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1719242\Downloads\"/>
    </mc:Choice>
  </mc:AlternateContent>
  <bookViews>
    <workbookView xWindow="0" yWindow="0" windowWidth="28800" windowHeight="12300"/>
  </bookViews>
  <sheets>
    <sheet name="Sheet1" sheetId="1" r:id="rId1"/>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2934" i="1" l="1"/>
  <c r="B32932" i="1"/>
  <c r="B32931" i="1"/>
  <c r="B32930" i="1"/>
  <c r="B32929" i="1"/>
  <c r="B32928" i="1"/>
  <c r="B32927" i="1"/>
  <c r="B32926" i="1"/>
  <c r="B32925" i="1"/>
  <c r="B32924" i="1"/>
  <c r="B32923" i="1"/>
  <c r="B32922" i="1"/>
  <c r="B32921" i="1"/>
  <c r="B32920" i="1"/>
  <c r="B32919" i="1"/>
  <c r="B32918" i="1"/>
  <c r="B32917" i="1"/>
  <c r="B32916" i="1"/>
  <c r="B32915" i="1"/>
  <c r="B32914" i="1"/>
  <c r="B32913" i="1"/>
  <c r="B32912" i="1"/>
  <c r="B32911" i="1"/>
  <c r="B32910" i="1"/>
  <c r="B32909" i="1"/>
  <c r="B32908" i="1"/>
  <c r="B32907" i="1"/>
  <c r="B32906" i="1"/>
  <c r="B32905" i="1"/>
  <c r="B32904" i="1"/>
  <c r="B32903" i="1"/>
  <c r="B32902" i="1"/>
  <c r="B32901" i="1"/>
  <c r="B32900" i="1"/>
  <c r="B32899" i="1"/>
  <c r="B32898" i="1"/>
  <c r="B32897" i="1"/>
  <c r="B32896" i="1"/>
  <c r="B32895" i="1"/>
  <c r="B32894" i="1"/>
  <c r="B32893" i="1"/>
  <c r="B32892" i="1"/>
  <c r="B32891" i="1"/>
  <c r="B32890" i="1"/>
  <c r="B32889" i="1"/>
  <c r="B32888" i="1"/>
  <c r="B32887" i="1"/>
  <c r="B32886" i="1"/>
  <c r="B32885" i="1"/>
  <c r="B32884" i="1"/>
  <c r="B32883" i="1"/>
  <c r="B32882" i="1"/>
  <c r="B32881" i="1"/>
  <c r="B32880" i="1"/>
  <c r="B32879" i="1"/>
  <c r="B32878" i="1"/>
  <c r="B32877" i="1"/>
  <c r="B32876" i="1"/>
  <c r="B32875" i="1"/>
  <c r="B32874" i="1"/>
  <c r="B32873" i="1"/>
  <c r="B32872" i="1"/>
  <c r="B32871" i="1"/>
  <c r="B32870" i="1"/>
  <c r="B32869" i="1"/>
  <c r="B32868" i="1"/>
  <c r="B32867" i="1"/>
  <c r="B32866" i="1"/>
  <c r="B32865" i="1"/>
  <c r="B32864" i="1"/>
  <c r="B32863" i="1"/>
  <c r="B32862" i="1"/>
  <c r="B32861" i="1"/>
  <c r="B32860" i="1"/>
  <c r="B32859" i="1"/>
  <c r="B32858" i="1"/>
  <c r="B32857" i="1"/>
  <c r="B32856" i="1"/>
  <c r="B32855" i="1"/>
  <c r="B32854" i="1"/>
  <c r="B32853" i="1"/>
  <c r="B32852" i="1"/>
  <c r="B32851" i="1"/>
  <c r="B32850" i="1"/>
  <c r="B32849" i="1"/>
  <c r="B32848" i="1"/>
  <c r="B32847" i="1"/>
  <c r="B32846" i="1"/>
  <c r="B32845" i="1"/>
  <c r="B32844" i="1"/>
  <c r="B32843" i="1"/>
  <c r="B32842" i="1"/>
  <c r="B32841" i="1"/>
  <c r="B32840" i="1"/>
  <c r="B32839" i="1"/>
  <c r="B32838" i="1"/>
  <c r="B32837" i="1"/>
  <c r="B32836" i="1"/>
  <c r="B32835" i="1"/>
  <c r="B32834" i="1"/>
  <c r="B32833" i="1"/>
  <c r="B32832" i="1"/>
  <c r="B32831" i="1"/>
  <c r="B32830" i="1"/>
  <c r="B32829" i="1"/>
  <c r="B32828" i="1"/>
  <c r="B32827" i="1"/>
  <c r="B32826" i="1"/>
  <c r="B32825" i="1"/>
  <c r="B32824" i="1"/>
  <c r="B32823" i="1"/>
  <c r="B32822" i="1"/>
  <c r="B32821" i="1"/>
  <c r="B32820" i="1"/>
  <c r="B32819" i="1"/>
  <c r="B32818" i="1"/>
  <c r="B32817" i="1"/>
  <c r="B32816" i="1"/>
  <c r="B32815" i="1"/>
  <c r="B32814" i="1"/>
  <c r="B32813" i="1"/>
  <c r="B32812" i="1"/>
  <c r="B32811" i="1"/>
  <c r="B32810" i="1"/>
  <c r="B32809" i="1"/>
  <c r="B32808" i="1"/>
  <c r="B32807" i="1"/>
  <c r="B32806" i="1"/>
  <c r="B32805" i="1"/>
  <c r="B32804" i="1"/>
  <c r="B32803" i="1"/>
  <c r="B32802" i="1"/>
  <c r="B32801" i="1"/>
  <c r="B32800" i="1"/>
  <c r="B32799" i="1"/>
  <c r="B32798" i="1"/>
  <c r="B32797" i="1"/>
  <c r="B32796" i="1"/>
  <c r="B32795" i="1"/>
  <c r="B32794" i="1"/>
  <c r="B32793" i="1"/>
  <c r="B32792" i="1"/>
  <c r="B32791" i="1"/>
  <c r="B32790" i="1"/>
  <c r="B32789" i="1"/>
  <c r="B32788" i="1"/>
  <c r="B32787" i="1"/>
  <c r="B32786" i="1"/>
  <c r="B32785" i="1"/>
  <c r="B32784" i="1"/>
  <c r="B32783" i="1"/>
  <c r="B32782" i="1"/>
  <c r="B32781" i="1"/>
  <c r="B32780" i="1"/>
  <c r="B32779" i="1"/>
  <c r="B32778" i="1"/>
  <c r="B32777" i="1"/>
  <c r="B32776" i="1"/>
  <c r="B32775" i="1"/>
  <c r="B32774" i="1"/>
  <c r="B32773" i="1"/>
  <c r="B32772" i="1"/>
  <c r="B32771" i="1"/>
  <c r="B32770" i="1"/>
  <c r="B32769" i="1"/>
  <c r="B32768" i="1"/>
  <c r="B32767" i="1"/>
  <c r="B32766" i="1"/>
  <c r="B32765" i="1"/>
  <c r="B32764" i="1"/>
  <c r="B32763" i="1"/>
  <c r="B32762" i="1"/>
  <c r="B32761" i="1"/>
  <c r="B32760" i="1"/>
  <c r="B32759" i="1"/>
  <c r="B32758" i="1"/>
  <c r="B32757" i="1"/>
  <c r="B32756" i="1"/>
  <c r="B32755" i="1"/>
  <c r="B32754" i="1"/>
  <c r="B32753" i="1"/>
  <c r="B32752" i="1"/>
  <c r="B32751" i="1"/>
  <c r="B32750" i="1"/>
  <c r="B32749" i="1"/>
  <c r="B32748" i="1"/>
  <c r="B32747" i="1"/>
  <c r="B32746" i="1"/>
  <c r="B32745" i="1"/>
  <c r="B32744" i="1"/>
  <c r="B32743" i="1"/>
  <c r="B32742" i="1"/>
  <c r="B32741" i="1"/>
  <c r="B32740" i="1"/>
  <c r="B32739" i="1"/>
  <c r="B32738" i="1"/>
  <c r="B32737" i="1"/>
  <c r="B32736" i="1"/>
  <c r="B32735" i="1"/>
  <c r="B32734" i="1"/>
  <c r="B32733" i="1"/>
  <c r="B32732" i="1"/>
  <c r="B32731" i="1"/>
  <c r="B32730" i="1"/>
  <c r="B32729" i="1"/>
  <c r="B32728" i="1"/>
  <c r="B32727" i="1"/>
  <c r="B32726" i="1"/>
  <c r="B32725" i="1"/>
  <c r="B32724" i="1"/>
  <c r="B32723" i="1"/>
  <c r="B32722" i="1"/>
  <c r="B32721" i="1"/>
  <c r="B32720" i="1"/>
  <c r="B32719" i="1"/>
  <c r="B32718" i="1"/>
  <c r="B32717" i="1"/>
  <c r="B32716" i="1"/>
  <c r="B32715" i="1"/>
  <c r="B32714" i="1"/>
  <c r="B32713" i="1"/>
  <c r="B32712" i="1"/>
  <c r="B32711" i="1"/>
  <c r="B32710" i="1"/>
  <c r="B32709" i="1"/>
  <c r="B32708" i="1"/>
  <c r="B32707" i="1"/>
  <c r="B32706" i="1"/>
  <c r="B32705" i="1"/>
  <c r="B32704" i="1"/>
  <c r="B32703" i="1"/>
  <c r="B32702" i="1"/>
  <c r="B32701" i="1"/>
  <c r="B32700" i="1"/>
  <c r="B32699" i="1"/>
  <c r="B32698" i="1"/>
  <c r="B32697" i="1"/>
  <c r="B32696" i="1"/>
  <c r="B32695" i="1"/>
  <c r="B32694" i="1"/>
  <c r="B32693" i="1"/>
  <c r="B32692" i="1"/>
  <c r="B32691" i="1"/>
  <c r="B32690" i="1"/>
  <c r="B32689" i="1"/>
  <c r="B32688" i="1"/>
  <c r="B32687" i="1"/>
  <c r="B32686" i="1"/>
  <c r="B32685" i="1"/>
  <c r="B32684" i="1"/>
  <c r="B32683" i="1"/>
  <c r="B32682" i="1"/>
  <c r="B32681" i="1"/>
  <c r="B32680" i="1"/>
  <c r="B32679" i="1"/>
  <c r="B32678" i="1"/>
  <c r="B32677" i="1"/>
  <c r="B32676" i="1"/>
  <c r="B32675" i="1"/>
  <c r="B32674" i="1"/>
  <c r="B32673" i="1"/>
  <c r="B32672" i="1"/>
  <c r="B32671" i="1"/>
  <c r="B32670" i="1"/>
  <c r="B32669" i="1"/>
  <c r="B32668" i="1"/>
  <c r="B32667" i="1"/>
  <c r="B32666" i="1"/>
  <c r="B32665" i="1"/>
  <c r="B32664" i="1"/>
  <c r="B32663" i="1"/>
  <c r="B32662" i="1"/>
  <c r="B32661" i="1"/>
  <c r="B32660" i="1"/>
  <c r="B32659" i="1"/>
  <c r="B32658" i="1"/>
  <c r="B32657" i="1"/>
  <c r="B32656" i="1"/>
  <c r="B32655" i="1"/>
  <c r="B32654" i="1"/>
  <c r="B32653" i="1"/>
  <c r="B32652" i="1"/>
  <c r="B32651" i="1"/>
  <c r="B32650" i="1"/>
  <c r="B32649" i="1"/>
  <c r="B32648" i="1"/>
  <c r="B32647" i="1"/>
  <c r="B32646" i="1"/>
  <c r="B32645" i="1"/>
  <c r="B32644" i="1"/>
  <c r="B32643" i="1"/>
  <c r="B32642" i="1"/>
  <c r="B32641" i="1"/>
  <c r="B32640" i="1"/>
  <c r="B32639" i="1"/>
  <c r="B32638" i="1"/>
  <c r="B32637" i="1"/>
  <c r="B32636" i="1"/>
  <c r="B32635" i="1"/>
  <c r="B32634" i="1"/>
  <c r="B32633" i="1"/>
  <c r="B32632" i="1"/>
  <c r="B32631" i="1"/>
  <c r="B32630" i="1"/>
  <c r="B32629" i="1"/>
  <c r="B32628" i="1"/>
  <c r="B32627" i="1"/>
  <c r="B32626" i="1"/>
  <c r="B32625" i="1"/>
  <c r="B32624" i="1"/>
  <c r="B32623" i="1"/>
  <c r="B32622" i="1"/>
  <c r="B32621" i="1"/>
  <c r="B32620" i="1"/>
  <c r="B32619" i="1"/>
  <c r="B32618" i="1"/>
  <c r="B32617" i="1"/>
  <c r="B32616" i="1"/>
  <c r="B32615" i="1"/>
  <c r="B32614" i="1"/>
  <c r="B32613" i="1"/>
  <c r="B32612" i="1"/>
  <c r="B32611" i="1"/>
  <c r="B32610" i="1"/>
  <c r="B32609" i="1"/>
  <c r="B32608" i="1"/>
  <c r="B32607" i="1"/>
  <c r="B32606" i="1"/>
  <c r="B32605" i="1"/>
  <c r="B32604" i="1"/>
  <c r="B32603" i="1"/>
  <c r="B32602" i="1"/>
  <c r="B32601" i="1"/>
  <c r="B32600" i="1"/>
  <c r="B32599" i="1"/>
  <c r="B32598" i="1"/>
  <c r="B32597" i="1"/>
  <c r="B32596" i="1"/>
  <c r="B32595" i="1"/>
  <c r="B32594" i="1"/>
  <c r="B32593" i="1"/>
  <c r="B32592" i="1"/>
  <c r="B32591" i="1"/>
  <c r="B32590" i="1"/>
  <c r="B32589" i="1"/>
  <c r="B32588" i="1"/>
  <c r="B32587" i="1"/>
  <c r="B32586" i="1"/>
  <c r="B32585" i="1"/>
  <c r="B32584" i="1"/>
  <c r="B32583" i="1"/>
  <c r="B32582" i="1"/>
  <c r="B32581" i="1"/>
  <c r="B32580" i="1"/>
  <c r="B32579" i="1"/>
  <c r="B32578" i="1"/>
  <c r="B32577" i="1"/>
  <c r="B32576" i="1"/>
  <c r="B32575" i="1"/>
  <c r="B32574" i="1"/>
  <c r="B32573" i="1"/>
  <c r="B32572" i="1"/>
  <c r="B32571" i="1"/>
  <c r="B32570" i="1"/>
  <c r="B32569" i="1"/>
  <c r="B32568" i="1"/>
  <c r="B32567" i="1"/>
  <c r="B32566" i="1"/>
  <c r="B32565" i="1"/>
  <c r="B32564" i="1"/>
  <c r="B32563" i="1"/>
  <c r="B32562" i="1"/>
  <c r="B32561" i="1"/>
  <c r="B32560" i="1"/>
  <c r="B32559" i="1"/>
  <c r="B32558" i="1"/>
  <c r="B32557" i="1"/>
  <c r="B32556" i="1"/>
  <c r="B32555" i="1"/>
  <c r="B32554" i="1"/>
  <c r="B32553" i="1"/>
  <c r="B32552" i="1"/>
  <c r="B32551" i="1"/>
  <c r="B32550" i="1"/>
  <c r="B32549" i="1"/>
  <c r="B32548" i="1"/>
  <c r="B32547" i="1"/>
  <c r="B32546" i="1"/>
  <c r="B32545" i="1"/>
  <c r="B32544" i="1"/>
  <c r="B32543" i="1"/>
  <c r="B32542" i="1"/>
  <c r="B32541" i="1"/>
  <c r="B32540" i="1"/>
  <c r="B32539" i="1"/>
  <c r="B32538" i="1"/>
  <c r="B32537" i="1"/>
  <c r="B32536" i="1"/>
  <c r="B32535" i="1"/>
  <c r="B32534" i="1"/>
  <c r="B32533" i="1"/>
  <c r="B32532" i="1"/>
  <c r="B32531" i="1"/>
  <c r="B32530" i="1"/>
  <c r="B32529" i="1"/>
  <c r="B32528" i="1"/>
  <c r="B32527" i="1"/>
  <c r="B32526" i="1"/>
  <c r="B32525" i="1"/>
  <c r="B32524" i="1"/>
  <c r="B32523" i="1"/>
  <c r="B32522" i="1"/>
  <c r="B32521" i="1"/>
  <c r="B32520" i="1"/>
  <c r="B32519" i="1"/>
  <c r="B32518" i="1"/>
  <c r="B32517" i="1"/>
  <c r="B32516" i="1"/>
  <c r="B32515" i="1"/>
  <c r="B32514" i="1"/>
  <c r="B32513" i="1"/>
  <c r="B32512" i="1"/>
  <c r="B32511" i="1"/>
  <c r="B32510" i="1"/>
  <c r="B32509" i="1"/>
  <c r="B32508" i="1"/>
  <c r="B32507" i="1"/>
  <c r="B32506" i="1"/>
  <c r="B32505" i="1"/>
  <c r="B32504" i="1"/>
  <c r="B32503" i="1"/>
  <c r="B32502" i="1"/>
  <c r="B32501" i="1"/>
  <c r="B32500" i="1"/>
  <c r="B32499" i="1"/>
  <c r="B32498" i="1"/>
  <c r="B32497" i="1"/>
  <c r="B32496" i="1"/>
  <c r="B32495" i="1"/>
  <c r="B32494" i="1"/>
  <c r="B32493" i="1"/>
  <c r="B32492" i="1"/>
  <c r="B32491" i="1"/>
  <c r="B32490" i="1"/>
  <c r="B32489" i="1"/>
  <c r="B32488" i="1"/>
  <c r="B32487" i="1"/>
  <c r="B32486" i="1"/>
  <c r="B32485" i="1"/>
  <c r="B32484" i="1"/>
  <c r="B32483" i="1"/>
  <c r="B32482" i="1"/>
  <c r="B32481" i="1"/>
  <c r="B32480" i="1"/>
  <c r="B32479" i="1"/>
  <c r="B32478" i="1"/>
  <c r="B32477" i="1"/>
  <c r="B32476" i="1"/>
  <c r="B32475" i="1"/>
  <c r="B32474" i="1"/>
  <c r="B32473" i="1"/>
  <c r="B32472" i="1"/>
  <c r="B32471" i="1"/>
  <c r="B32470" i="1"/>
  <c r="B32469" i="1"/>
  <c r="B32468" i="1"/>
  <c r="B32467" i="1"/>
  <c r="B32466" i="1"/>
  <c r="B32465" i="1"/>
  <c r="B32464" i="1"/>
  <c r="B32463" i="1"/>
  <c r="B32462" i="1"/>
  <c r="B32461" i="1"/>
  <c r="B32460" i="1"/>
  <c r="B32459" i="1"/>
  <c r="B32458" i="1"/>
  <c r="B32457" i="1"/>
  <c r="B32456" i="1"/>
  <c r="B32455" i="1"/>
  <c r="B32454" i="1"/>
  <c r="B32453" i="1"/>
  <c r="B32452" i="1"/>
  <c r="B32451" i="1"/>
  <c r="B32450" i="1"/>
  <c r="B32449" i="1"/>
  <c r="B32448" i="1"/>
  <c r="B32447" i="1"/>
  <c r="B32446" i="1"/>
  <c r="B32445" i="1"/>
  <c r="B32444" i="1"/>
  <c r="B32443" i="1"/>
  <c r="B32442" i="1"/>
  <c r="B32441" i="1"/>
  <c r="B32440" i="1"/>
  <c r="B32439" i="1"/>
  <c r="B32438" i="1"/>
  <c r="B32437" i="1"/>
  <c r="B32436" i="1"/>
  <c r="B32435" i="1"/>
  <c r="B32434" i="1"/>
  <c r="B32433" i="1"/>
  <c r="B32432" i="1"/>
  <c r="B32431" i="1"/>
  <c r="B32430" i="1"/>
  <c r="B32429" i="1"/>
  <c r="B32428" i="1"/>
  <c r="B32427" i="1"/>
  <c r="B32426" i="1"/>
  <c r="B32425" i="1"/>
  <c r="B32424" i="1"/>
  <c r="B32423" i="1"/>
  <c r="B32422" i="1"/>
  <c r="B32421" i="1"/>
  <c r="B32420" i="1"/>
  <c r="B32419" i="1"/>
  <c r="B32418" i="1"/>
  <c r="B32417" i="1"/>
  <c r="B32416" i="1"/>
  <c r="B32415" i="1"/>
  <c r="B32414" i="1"/>
  <c r="B32413" i="1"/>
  <c r="B32412" i="1"/>
  <c r="B32411" i="1"/>
  <c r="B32410" i="1"/>
  <c r="B32409" i="1"/>
  <c r="B32408" i="1"/>
  <c r="B32407" i="1"/>
  <c r="B32406" i="1"/>
  <c r="B32405" i="1"/>
  <c r="B32404" i="1"/>
  <c r="B32403" i="1"/>
  <c r="B32402" i="1"/>
  <c r="B32401" i="1"/>
  <c r="B32400" i="1"/>
  <c r="B32399" i="1"/>
  <c r="B32398" i="1"/>
  <c r="B32397" i="1"/>
  <c r="B32396" i="1"/>
  <c r="B32395" i="1"/>
  <c r="B32394" i="1"/>
  <c r="B32393" i="1"/>
  <c r="B32392" i="1"/>
  <c r="B32391" i="1"/>
  <c r="B32390" i="1"/>
  <c r="B32389" i="1"/>
  <c r="B32388" i="1"/>
  <c r="B32387" i="1"/>
  <c r="B32386" i="1"/>
  <c r="B32385" i="1"/>
  <c r="B32384" i="1"/>
  <c r="B32383" i="1"/>
  <c r="B32382" i="1"/>
  <c r="B32381" i="1"/>
  <c r="B32380" i="1"/>
  <c r="B32379" i="1"/>
  <c r="B32378" i="1"/>
  <c r="B32377" i="1"/>
  <c r="B32376" i="1"/>
  <c r="B32375" i="1"/>
  <c r="B32374" i="1"/>
  <c r="B32373" i="1"/>
  <c r="B32372" i="1"/>
  <c r="B32371" i="1"/>
  <c r="B32370" i="1"/>
  <c r="B32369" i="1"/>
  <c r="B32368" i="1"/>
  <c r="B32367" i="1"/>
  <c r="B32366" i="1"/>
  <c r="B32365" i="1"/>
  <c r="B32364" i="1"/>
  <c r="B32363" i="1"/>
  <c r="B32362" i="1"/>
  <c r="B32361" i="1"/>
  <c r="B32360" i="1"/>
  <c r="B32359" i="1"/>
  <c r="B32358" i="1"/>
  <c r="B32357" i="1"/>
  <c r="B32356" i="1"/>
  <c r="B32355" i="1"/>
  <c r="B32354" i="1"/>
  <c r="B32353" i="1"/>
  <c r="B32352" i="1"/>
  <c r="B32351" i="1"/>
  <c r="B32350" i="1"/>
  <c r="B32349" i="1"/>
  <c r="B32348" i="1"/>
  <c r="B32347" i="1"/>
  <c r="B32346" i="1"/>
  <c r="B32345" i="1"/>
  <c r="B32344" i="1"/>
  <c r="B32343" i="1"/>
  <c r="B32342" i="1"/>
  <c r="B32341" i="1"/>
  <c r="B32340" i="1"/>
  <c r="B32339" i="1"/>
  <c r="B32338" i="1"/>
  <c r="B32337" i="1"/>
  <c r="B32336" i="1"/>
  <c r="B32335" i="1"/>
  <c r="B32334" i="1"/>
  <c r="B32333" i="1"/>
  <c r="B32332" i="1"/>
  <c r="B32331" i="1"/>
  <c r="B32330" i="1"/>
  <c r="B32329" i="1"/>
  <c r="B32328" i="1"/>
  <c r="B32327" i="1"/>
  <c r="B32326" i="1"/>
  <c r="B32325" i="1"/>
  <c r="B32324" i="1"/>
  <c r="B32323" i="1"/>
  <c r="B32322" i="1"/>
  <c r="B32321" i="1"/>
  <c r="B32320" i="1"/>
  <c r="B32319" i="1"/>
  <c r="B32318" i="1"/>
  <c r="B32317" i="1"/>
  <c r="B32316" i="1"/>
  <c r="B32315" i="1"/>
  <c r="B32314" i="1"/>
  <c r="B32313" i="1"/>
  <c r="B32312" i="1"/>
  <c r="B32311" i="1"/>
  <c r="B32310" i="1"/>
  <c r="B32309" i="1"/>
  <c r="B32308" i="1"/>
  <c r="B32307" i="1"/>
  <c r="B32306" i="1"/>
  <c r="B32305" i="1"/>
  <c r="B32304" i="1"/>
  <c r="B32303" i="1"/>
  <c r="B32302" i="1"/>
  <c r="B32301" i="1"/>
  <c r="B32300" i="1"/>
  <c r="B32299" i="1"/>
  <c r="B32298" i="1"/>
  <c r="B32297" i="1"/>
  <c r="B32296" i="1"/>
  <c r="B32295" i="1"/>
  <c r="B32294" i="1"/>
  <c r="B32293" i="1"/>
  <c r="B32292" i="1"/>
  <c r="B32291" i="1"/>
  <c r="B32290" i="1"/>
  <c r="B32289" i="1"/>
  <c r="B32288" i="1"/>
  <c r="B32287" i="1"/>
  <c r="B32286" i="1"/>
  <c r="B32285" i="1"/>
  <c r="B32284" i="1"/>
  <c r="B32283" i="1"/>
  <c r="B32282" i="1"/>
  <c r="B32281" i="1"/>
  <c r="B32280" i="1"/>
  <c r="B32279" i="1"/>
  <c r="B32278" i="1"/>
  <c r="B32277" i="1"/>
  <c r="B32276" i="1"/>
  <c r="B32275" i="1"/>
  <c r="B32274" i="1"/>
  <c r="B32273" i="1"/>
  <c r="B32272" i="1"/>
  <c r="B32271" i="1"/>
  <c r="B32270" i="1"/>
  <c r="B32269" i="1"/>
  <c r="B32268" i="1"/>
  <c r="B32267" i="1"/>
  <c r="B32266" i="1"/>
  <c r="B32265" i="1"/>
  <c r="B32264" i="1"/>
  <c r="B32263" i="1"/>
  <c r="B32262" i="1"/>
  <c r="B32261" i="1"/>
  <c r="B32260" i="1"/>
  <c r="B32259" i="1"/>
  <c r="B32258" i="1"/>
  <c r="B32257" i="1"/>
  <c r="B32256" i="1"/>
  <c r="B32255" i="1"/>
  <c r="B32254" i="1"/>
  <c r="B32253" i="1"/>
  <c r="B32252" i="1"/>
  <c r="B32251" i="1"/>
  <c r="B32250" i="1"/>
  <c r="B32249" i="1"/>
  <c r="B32248" i="1"/>
  <c r="B32247" i="1"/>
  <c r="B32246" i="1"/>
  <c r="B32245" i="1"/>
  <c r="B32244" i="1"/>
  <c r="B32243" i="1"/>
  <c r="B32242" i="1"/>
  <c r="B32241" i="1"/>
  <c r="B32240" i="1"/>
  <c r="B32239" i="1"/>
  <c r="B32238" i="1"/>
  <c r="B32237" i="1"/>
  <c r="B32236" i="1"/>
  <c r="B32235" i="1"/>
  <c r="B32234" i="1"/>
  <c r="B32233" i="1"/>
  <c r="B32232" i="1"/>
  <c r="B32231" i="1"/>
  <c r="B32230" i="1"/>
  <c r="B32229" i="1"/>
  <c r="B32228" i="1"/>
  <c r="B32227" i="1"/>
  <c r="B32226" i="1"/>
  <c r="B32225" i="1"/>
  <c r="B32224" i="1"/>
  <c r="B32223" i="1"/>
  <c r="B32222" i="1"/>
  <c r="B32221" i="1"/>
  <c r="B32220" i="1"/>
  <c r="B32219" i="1"/>
  <c r="B32218" i="1"/>
  <c r="B32217" i="1"/>
  <c r="B32216" i="1"/>
  <c r="B32215" i="1"/>
  <c r="B32214" i="1"/>
  <c r="B32213" i="1"/>
  <c r="B32212" i="1"/>
  <c r="B32211" i="1"/>
  <c r="B32210" i="1"/>
  <c r="B32209" i="1"/>
  <c r="B32208" i="1"/>
  <c r="B32207" i="1"/>
  <c r="B32206" i="1"/>
  <c r="B32205" i="1"/>
  <c r="B32204" i="1"/>
  <c r="B32203" i="1"/>
  <c r="B32202" i="1"/>
  <c r="B32201" i="1"/>
  <c r="B32200" i="1"/>
  <c r="B32199" i="1"/>
  <c r="B32198" i="1"/>
  <c r="B32197" i="1"/>
  <c r="B32196" i="1"/>
  <c r="B32195" i="1"/>
  <c r="B32194" i="1"/>
  <c r="B32193" i="1"/>
  <c r="B32192" i="1"/>
  <c r="B32191" i="1"/>
  <c r="B32190" i="1"/>
  <c r="B32189" i="1"/>
  <c r="B32188" i="1"/>
  <c r="B32187" i="1"/>
  <c r="B32186" i="1"/>
  <c r="B32185" i="1"/>
  <c r="B32184" i="1"/>
  <c r="B32183" i="1"/>
  <c r="B32182" i="1"/>
  <c r="B32181" i="1"/>
  <c r="B32180" i="1"/>
  <c r="B32179" i="1"/>
  <c r="B32178" i="1"/>
  <c r="B32177" i="1"/>
  <c r="B32176" i="1"/>
  <c r="B32175" i="1"/>
  <c r="B32174" i="1"/>
  <c r="B32173" i="1"/>
  <c r="B32172" i="1"/>
  <c r="B32171" i="1"/>
  <c r="B32170" i="1"/>
  <c r="B32169" i="1"/>
  <c r="B32168" i="1"/>
  <c r="B32167" i="1"/>
  <c r="B32166" i="1"/>
  <c r="B32165" i="1"/>
  <c r="B32164" i="1"/>
  <c r="B32163" i="1"/>
  <c r="B32162" i="1"/>
  <c r="B32161" i="1"/>
  <c r="B32160" i="1"/>
  <c r="B32159" i="1"/>
  <c r="B32158" i="1"/>
  <c r="B32157" i="1"/>
  <c r="B32156" i="1"/>
  <c r="B32155" i="1"/>
  <c r="B32154" i="1"/>
  <c r="B32153" i="1"/>
  <c r="B32152" i="1"/>
  <c r="B32151" i="1"/>
  <c r="B32150" i="1"/>
  <c r="B32149" i="1"/>
  <c r="B32148" i="1"/>
  <c r="B32147" i="1"/>
  <c r="B32146" i="1"/>
  <c r="B32145" i="1"/>
  <c r="B32144" i="1"/>
  <c r="B32143" i="1"/>
  <c r="B32142" i="1"/>
  <c r="B32141" i="1"/>
  <c r="B32140" i="1"/>
  <c r="B32139" i="1"/>
  <c r="B32138" i="1"/>
  <c r="B32137" i="1"/>
  <c r="B32136" i="1"/>
  <c r="B32135" i="1"/>
  <c r="B32134" i="1"/>
  <c r="B32133" i="1"/>
  <c r="B32132" i="1"/>
  <c r="B32131" i="1"/>
  <c r="B32130" i="1"/>
  <c r="B32129" i="1"/>
  <c r="B32128" i="1"/>
  <c r="B32127" i="1"/>
  <c r="B32126" i="1"/>
  <c r="B32125" i="1"/>
  <c r="B32124" i="1"/>
  <c r="B32123" i="1"/>
  <c r="B32122" i="1"/>
  <c r="B32121" i="1"/>
  <c r="B32120" i="1"/>
  <c r="B32119" i="1"/>
  <c r="B32118" i="1"/>
  <c r="B32117" i="1"/>
  <c r="B32116" i="1"/>
  <c r="B32115" i="1"/>
  <c r="B32114" i="1"/>
  <c r="B32113" i="1"/>
  <c r="B32112" i="1"/>
  <c r="B32111" i="1"/>
  <c r="B32110" i="1"/>
  <c r="B32109" i="1"/>
  <c r="B32108" i="1"/>
  <c r="B32107" i="1"/>
  <c r="B32106" i="1"/>
  <c r="B32105" i="1"/>
  <c r="B32104" i="1"/>
  <c r="B32103" i="1"/>
  <c r="B32102" i="1"/>
  <c r="B32101" i="1"/>
  <c r="B32100" i="1"/>
  <c r="B32099" i="1"/>
  <c r="B32098" i="1"/>
  <c r="B32097" i="1"/>
  <c r="B32096" i="1"/>
  <c r="B32095" i="1"/>
  <c r="B32094" i="1"/>
  <c r="B32093" i="1"/>
  <c r="B32092" i="1"/>
  <c r="B32091" i="1"/>
  <c r="B32090" i="1"/>
  <c r="B32089" i="1"/>
  <c r="B32088" i="1"/>
  <c r="B32087" i="1"/>
  <c r="B32086" i="1"/>
  <c r="B32085" i="1"/>
  <c r="B32084" i="1"/>
  <c r="B32083" i="1"/>
  <c r="B32082" i="1"/>
  <c r="B32081" i="1"/>
  <c r="B32080" i="1"/>
  <c r="B32079" i="1"/>
  <c r="B32078" i="1"/>
  <c r="B32077" i="1"/>
  <c r="B32076" i="1"/>
  <c r="B32075" i="1"/>
  <c r="B32074" i="1"/>
  <c r="B32073" i="1"/>
  <c r="B32072" i="1"/>
  <c r="B32071" i="1"/>
  <c r="B32070" i="1"/>
  <c r="B32069" i="1"/>
  <c r="B32068" i="1"/>
  <c r="B32067" i="1"/>
  <c r="B32066" i="1"/>
  <c r="B32065" i="1"/>
  <c r="B32064" i="1"/>
  <c r="B32063" i="1"/>
  <c r="B32062" i="1"/>
  <c r="B32061" i="1"/>
  <c r="B32060" i="1"/>
  <c r="B32059" i="1"/>
  <c r="B32058" i="1"/>
  <c r="B32057" i="1"/>
  <c r="B32056" i="1"/>
  <c r="B32055" i="1"/>
  <c r="B32054" i="1"/>
  <c r="B32053" i="1"/>
  <c r="B32052" i="1"/>
  <c r="B32051" i="1"/>
  <c r="B32050" i="1"/>
  <c r="B32049" i="1"/>
  <c r="B32048" i="1"/>
  <c r="B32047" i="1"/>
  <c r="B32046" i="1"/>
  <c r="B32045" i="1"/>
  <c r="B32044" i="1"/>
  <c r="B32043" i="1"/>
  <c r="B32042" i="1"/>
  <c r="B32041" i="1"/>
  <c r="B32040" i="1"/>
  <c r="B32039" i="1"/>
  <c r="B32038" i="1"/>
  <c r="B32037" i="1"/>
  <c r="B32036" i="1"/>
  <c r="B32035" i="1"/>
  <c r="B32034" i="1"/>
  <c r="B32033" i="1"/>
  <c r="B32032" i="1"/>
  <c r="B32031" i="1"/>
  <c r="B32030" i="1"/>
  <c r="B32029" i="1"/>
  <c r="B32028" i="1"/>
  <c r="B32027" i="1"/>
  <c r="B32026" i="1"/>
  <c r="B32025" i="1"/>
  <c r="B32024" i="1"/>
  <c r="B32023" i="1"/>
  <c r="B32022" i="1"/>
  <c r="B32021" i="1"/>
  <c r="B32020" i="1"/>
  <c r="B32019" i="1"/>
  <c r="B32018" i="1"/>
  <c r="B32017" i="1"/>
  <c r="B32016" i="1"/>
  <c r="B32015" i="1"/>
  <c r="B32014" i="1"/>
  <c r="B32013" i="1"/>
  <c r="B32012" i="1"/>
  <c r="B32011" i="1"/>
  <c r="B32010" i="1"/>
  <c r="B32009" i="1"/>
  <c r="B32008" i="1"/>
  <c r="B32007" i="1"/>
  <c r="B32006" i="1"/>
  <c r="B32005" i="1"/>
  <c r="B32004" i="1"/>
  <c r="B32003" i="1"/>
  <c r="B32002" i="1"/>
  <c r="B32001" i="1"/>
  <c r="B32000" i="1"/>
  <c r="B31999" i="1"/>
  <c r="B31998" i="1"/>
  <c r="B31997" i="1"/>
  <c r="B31996" i="1"/>
  <c r="B31995" i="1"/>
  <c r="B31994" i="1"/>
  <c r="B31993" i="1"/>
  <c r="B31992" i="1"/>
  <c r="B31991" i="1"/>
  <c r="B31990" i="1"/>
  <c r="B31989" i="1"/>
  <c r="B31988" i="1"/>
  <c r="B31987" i="1"/>
  <c r="B31986" i="1"/>
  <c r="B31985" i="1"/>
  <c r="B31984" i="1"/>
  <c r="B31983" i="1"/>
  <c r="B31982" i="1"/>
  <c r="B31981" i="1"/>
  <c r="B31980" i="1"/>
  <c r="B31979" i="1"/>
  <c r="B31978" i="1"/>
  <c r="B31977" i="1"/>
  <c r="B31976" i="1"/>
  <c r="B31975" i="1"/>
  <c r="B31974" i="1"/>
  <c r="B31973" i="1"/>
  <c r="B31972" i="1"/>
  <c r="B31971" i="1"/>
  <c r="B31970" i="1"/>
  <c r="B31969" i="1"/>
  <c r="B31968" i="1"/>
  <c r="B31967" i="1"/>
  <c r="B31966" i="1"/>
  <c r="B31965" i="1"/>
  <c r="B31964" i="1"/>
  <c r="B31963" i="1"/>
  <c r="B31962" i="1"/>
  <c r="B31961" i="1"/>
  <c r="B31960" i="1"/>
  <c r="B31959" i="1"/>
  <c r="B31958" i="1"/>
  <c r="B31957" i="1"/>
  <c r="B31956" i="1"/>
  <c r="B31955" i="1"/>
  <c r="B31954" i="1"/>
  <c r="B31953" i="1"/>
  <c r="B31952" i="1"/>
  <c r="B31951" i="1"/>
  <c r="B31950" i="1"/>
  <c r="B31949" i="1"/>
  <c r="B31948" i="1"/>
  <c r="B31947" i="1"/>
  <c r="B31946" i="1"/>
  <c r="B31945" i="1"/>
  <c r="B31944" i="1"/>
  <c r="B31943" i="1"/>
  <c r="B31942" i="1"/>
  <c r="B31941" i="1"/>
  <c r="B31940" i="1"/>
  <c r="B31939" i="1"/>
  <c r="B31938" i="1"/>
  <c r="B31937" i="1"/>
  <c r="B31936" i="1"/>
  <c r="B31935" i="1"/>
  <c r="B31934" i="1"/>
  <c r="B31933" i="1"/>
  <c r="B31932" i="1"/>
  <c r="B31931" i="1"/>
  <c r="B31930" i="1"/>
  <c r="B31929" i="1"/>
  <c r="B31928" i="1"/>
  <c r="B31927" i="1"/>
  <c r="B31926" i="1"/>
  <c r="B31925" i="1"/>
  <c r="B31924" i="1"/>
  <c r="B31923" i="1"/>
  <c r="B31922" i="1"/>
  <c r="B31921" i="1"/>
  <c r="B31920" i="1"/>
  <c r="B31919" i="1"/>
  <c r="B31918" i="1"/>
  <c r="B31917" i="1"/>
  <c r="B31916" i="1"/>
  <c r="B31915" i="1"/>
  <c r="B31914" i="1"/>
  <c r="B31913" i="1"/>
  <c r="B31912" i="1"/>
  <c r="B31911" i="1"/>
  <c r="B31910" i="1"/>
  <c r="B31909" i="1"/>
  <c r="B31908" i="1"/>
  <c r="B31907" i="1"/>
  <c r="B31906" i="1"/>
  <c r="B31905" i="1"/>
  <c r="B31904" i="1"/>
  <c r="B31903" i="1"/>
  <c r="B31902" i="1"/>
  <c r="B31901" i="1"/>
  <c r="B31900" i="1"/>
  <c r="B31899" i="1"/>
  <c r="B31898" i="1"/>
  <c r="B31897" i="1"/>
  <c r="B31896" i="1"/>
  <c r="B31895" i="1"/>
  <c r="B31894" i="1"/>
  <c r="B31893" i="1"/>
  <c r="B31892" i="1"/>
  <c r="B31891" i="1"/>
  <c r="B31890" i="1"/>
  <c r="B31889" i="1"/>
  <c r="B31888" i="1"/>
  <c r="B31887" i="1"/>
  <c r="B31886" i="1"/>
  <c r="B31885" i="1"/>
  <c r="B31884" i="1"/>
  <c r="B31883" i="1"/>
  <c r="B31882" i="1"/>
  <c r="B31881" i="1"/>
  <c r="B31880" i="1"/>
  <c r="B31879" i="1"/>
  <c r="B31878" i="1"/>
  <c r="B31877" i="1"/>
  <c r="B31876" i="1"/>
  <c r="B31875" i="1"/>
  <c r="B31874" i="1"/>
  <c r="B31873" i="1"/>
  <c r="B31872" i="1"/>
  <c r="B31871" i="1"/>
  <c r="B31870" i="1"/>
  <c r="B31869" i="1"/>
  <c r="B31868" i="1"/>
  <c r="B31867" i="1"/>
  <c r="B31866" i="1"/>
  <c r="B31865" i="1"/>
  <c r="B31864" i="1"/>
  <c r="B31863" i="1"/>
  <c r="B31862" i="1"/>
  <c r="B31861" i="1"/>
  <c r="B31860" i="1"/>
  <c r="B31859" i="1"/>
  <c r="B31858" i="1"/>
  <c r="B31857" i="1"/>
  <c r="B31856" i="1"/>
  <c r="B31855" i="1"/>
  <c r="B31854" i="1"/>
  <c r="B31853" i="1"/>
  <c r="B31852" i="1"/>
  <c r="B31851" i="1"/>
  <c r="B31850" i="1"/>
  <c r="B31849" i="1"/>
  <c r="B31848" i="1"/>
  <c r="B31847" i="1"/>
  <c r="B31846" i="1"/>
  <c r="B31845" i="1"/>
  <c r="B31844" i="1"/>
  <c r="B31843" i="1"/>
  <c r="B31842" i="1"/>
  <c r="B31841" i="1"/>
  <c r="B31840" i="1"/>
  <c r="B31839" i="1"/>
  <c r="B31838" i="1"/>
  <c r="B31837" i="1"/>
  <c r="B31836" i="1"/>
  <c r="B31835" i="1"/>
  <c r="B31834" i="1"/>
  <c r="B31833" i="1"/>
  <c r="B31832" i="1"/>
  <c r="B31831" i="1"/>
  <c r="B31830" i="1"/>
  <c r="B31829" i="1"/>
  <c r="B31828" i="1"/>
  <c r="B31827" i="1"/>
  <c r="B31826" i="1"/>
  <c r="B31825" i="1"/>
  <c r="B31824" i="1"/>
  <c r="B31823" i="1"/>
  <c r="B31822" i="1"/>
  <c r="B31821" i="1"/>
  <c r="B31820" i="1"/>
  <c r="B31819" i="1"/>
  <c r="B31818" i="1"/>
  <c r="B31817" i="1"/>
  <c r="B31816" i="1"/>
  <c r="B31815" i="1"/>
  <c r="B31814" i="1"/>
  <c r="B31813" i="1"/>
  <c r="B31812" i="1"/>
  <c r="B31811" i="1"/>
  <c r="B31810" i="1"/>
  <c r="B31809" i="1"/>
  <c r="B31808" i="1"/>
  <c r="B31807" i="1"/>
  <c r="B31806" i="1"/>
  <c r="B31805" i="1"/>
  <c r="B31804" i="1"/>
  <c r="B31803" i="1"/>
  <c r="B31802" i="1"/>
  <c r="B31801" i="1"/>
  <c r="B31800" i="1"/>
  <c r="B31799" i="1"/>
  <c r="B31798" i="1"/>
  <c r="B31797" i="1"/>
  <c r="B31796" i="1"/>
  <c r="B31795" i="1"/>
  <c r="B31794" i="1"/>
  <c r="B31793" i="1"/>
  <c r="B31792" i="1"/>
  <c r="B31791" i="1"/>
  <c r="B31790" i="1"/>
  <c r="B31789" i="1"/>
  <c r="B31788" i="1"/>
  <c r="B31787" i="1"/>
  <c r="B31786" i="1"/>
  <c r="B31785" i="1"/>
  <c r="B31784" i="1"/>
  <c r="B31783" i="1"/>
  <c r="B31782" i="1"/>
  <c r="B31781" i="1"/>
  <c r="B31780" i="1"/>
  <c r="B31779" i="1"/>
  <c r="B31778" i="1"/>
  <c r="B31777" i="1"/>
  <c r="B31776" i="1"/>
  <c r="B31775" i="1"/>
  <c r="B31774" i="1"/>
  <c r="B31773" i="1"/>
  <c r="B31772" i="1"/>
  <c r="B31771" i="1"/>
  <c r="B31770" i="1"/>
  <c r="B31769" i="1"/>
  <c r="B31768" i="1"/>
  <c r="B31767" i="1"/>
  <c r="B31766" i="1"/>
  <c r="B31765" i="1"/>
  <c r="B31764" i="1"/>
  <c r="B31763" i="1"/>
  <c r="B31762" i="1"/>
  <c r="B31761" i="1"/>
  <c r="B31760" i="1"/>
  <c r="B31759" i="1"/>
  <c r="B31758" i="1"/>
  <c r="B31757" i="1"/>
  <c r="B31756" i="1"/>
  <c r="B31755" i="1"/>
  <c r="B31754" i="1"/>
  <c r="B31753" i="1"/>
  <c r="B31752" i="1"/>
  <c r="B31751" i="1"/>
  <c r="B31750" i="1"/>
  <c r="B31749" i="1"/>
  <c r="B31748" i="1"/>
  <c r="B31747" i="1"/>
  <c r="B31746" i="1"/>
  <c r="B31745" i="1"/>
  <c r="B31744" i="1"/>
  <c r="B31743" i="1"/>
  <c r="B31742" i="1"/>
  <c r="B31741" i="1"/>
  <c r="B31740" i="1"/>
  <c r="B31739" i="1"/>
  <c r="B31738" i="1"/>
  <c r="B31737" i="1"/>
  <c r="B31736" i="1"/>
  <c r="B31735" i="1"/>
  <c r="B31734" i="1"/>
  <c r="B31733" i="1"/>
  <c r="B31732" i="1"/>
  <c r="B31731" i="1"/>
  <c r="B31730" i="1"/>
  <c r="B31729" i="1"/>
  <c r="B31728" i="1"/>
  <c r="B31727" i="1"/>
  <c r="B31726" i="1"/>
  <c r="B31725" i="1"/>
  <c r="B31724" i="1"/>
  <c r="B31723" i="1"/>
  <c r="B31722" i="1"/>
  <c r="B31721" i="1"/>
  <c r="B31720" i="1"/>
  <c r="B31719" i="1"/>
  <c r="B31718" i="1"/>
  <c r="B31717" i="1"/>
  <c r="B31716" i="1"/>
  <c r="B31715" i="1"/>
  <c r="B31714" i="1"/>
  <c r="B31713" i="1"/>
  <c r="B31712" i="1"/>
  <c r="B31711" i="1"/>
  <c r="B31710" i="1"/>
  <c r="B31709" i="1"/>
  <c r="B31708" i="1"/>
  <c r="B31707" i="1"/>
  <c r="B31706" i="1"/>
  <c r="B31705" i="1"/>
  <c r="B31704" i="1"/>
  <c r="B31703" i="1"/>
  <c r="B31702" i="1"/>
  <c r="B31701" i="1"/>
  <c r="B31700" i="1"/>
  <c r="B31699" i="1"/>
  <c r="B31698" i="1"/>
  <c r="B31697" i="1"/>
  <c r="B31696" i="1"/>
  <c r="B31695" i="1"/>
  <c r="B31694" i="1"/>
  <c r="B31693" i="1"/>
  <c r="B31692" i="1"/>
  <c r="B31691" i="1"/>
  <c r="B31690" i="1"/>
  <c r="B31689" i="1"/>
  <c r="B31688" i="1"/>
  <c r="B31687" i="1"/>
  <c r="B31686" i="1"/>
  <c r="B31685" i="1"/>
  <c r="B31684" i="1"/>
  <c r="B31683" i="1"/>
  <c r="B31682" i="1"/>
  <c r="B31681" i="1"/>
  <c r="B31680" i="1"/>
  <c r="B31679" i="1"/>
  <c r="B31678" i="1"/>
  <c r="B31677" i="1"/>
  <c r="B31676" i="1"/>
  <c r="B31675" i="1"/>
  <c r="B31674" i="1"/>
  <c r="B31673" i="1"/>
  <c r="B31672" i="1"/>
  <c r="B31671" i="1"/>
  <c r="B31670" i="1"/>
  <c r="B31669" i="1"/>
  <c r="B31668" i="1"/>
  <c r="B31667" i="1"/>
  <c r="B31666" i="1"/>
  <c r="B31665" i="1"/>
  <c r="B31664" i="1"/>
  <c r="B31663" i="1"/>
  <c r="B31662" i="1"/>
  <c r="B31661" i="1"/>
  <c r="B31660" i="1"/>
  <c r="B31659" i="1"/>
  <c r="B31658" i="1"/>
  <c r="B31657" i="1"/>
  <c r="B31656" i="1"/>
  <c r="B31655" i="1"/>
  <c r="B31654" i="1"/>
  <c r="B31653" i="1"/>
  <c r="B31652" i="1"/>
  <c r="B31651" i="1"/>
  <c r="B31650" i="1"/>
  <c r="B31649" i="1"/>
  <c r="B31648" i="1"/>
  <c r="B31647" i="1"/>
  <c r="B31646" i="1"/>
  <c r="B31645" i="1"/>
  <c r="B31644" i="1"/>
  <c r="B31643" i="1"/>
  <c r="B31642" i="1"/>
  <c r="B31641" i="1"/>
  <c r="B31640" i="1"/>
  <c r="B31639" i="1"/>
  <c r="B31638" i="1"/>
  <c r="B31637" i="1"/>
  <c r="B31636" i="1"/>
  <c r="B31635" i="1"/>
  <c r="B31634" i="1"/>
  <c r="B31633" i="1"/>
  <c r="B31632" i="1"/>
  <c r="B31631" i="1"/>
  <c r="B31630" i="1"/>
  <c r="B31629" i="1"/>
  <c r="B31628" i="1"/>
  <c r="B31627" i="1"/>
  <c r="B31626" i="1"/>
  <c r="B31625" i="1"/>
  <c r="B31624" i="1"/>
  <c r="B31623" i="1"/>
  <c r="B31622" i="1"/>
  <c r="B31621" i="1"/>
  <c r="B31620" i="1"/>
  <c r="B31619" i="1"/>
  <c r="B31618" i="1"/>
  <c r="B31617" i="1"/>
  <c r="B31616" i="1"/>
  <c r="B31615" i="1"/>
  <c r="B31614" i="1"/>
  <c r="B31613" i="1"/>
  <c r="B31612" i="1"/>
  <c r="B31611" i="1"/>
  <c r="B31610" i="1"/>
  <c r="B31609" i="1"/>
  <c r="B31608" i="1"/>
  <c r="B31607" i="1"/>
  <c r="B31606" i="1"/>
  <c r="B31605" i="1"/>
  <c r="B31604" i="1"/>
  <c r="B31603" i="1"/>
  <c r="B31602" i="1"/>
  <c r="B31601" i="1"/>
  <c r="B31600" i="1"/>
  <c r="B31599" i="1"/>
  <c r="B31598" i="1"/>
  <c r="B31597" i="1"/>
  <c r="B31596" i="1"/>
  <c r="B31595" i="1"/>
  <c r="B31594" i="1"/>
  <c r="B31593" i="1"/>
  <c r="B31592" i="1"/>
  <c r="B31591" i="1"/>
  <c r="B31590" i="1"/>
  <c r="B31589" i="1"/>
  <c r="B31588" i="1"/>
  <c r="B31587" i="1"/>
  <c r="B31586" i="1"/>
  <c r="B31585" i="1"/>
  <c r="B31584" i="1"/>
  <c r="B31583" i="1"/>
  <c r="B31582" i="1"/>
  <c r="B31581" i="1"/>
  <c r="B31580" i="1"/>
  <c r="B31579" i="1"/>
  <c r="B31578" i="1"/>
  <c r="B31577" i="1"/>
  <c r="B31576" i="1"/>
  <c r="B31575" i="1"/>
  <c r="B31574" i="1"/>
  <c r="B31573" i="1"/>
  <c r="B31572" i="1"/>
  <c r="B31571" i="1"/>
  <c r="B31570" i="1"/>
  <c r="B31569" i="1"/>
  <c r="B31568" i="1"/>
  <c r="B31567" i="1"/>
  <c r="B31566" i="1"/>
  <c r="B31565" i="1"/>
  <c r="B31564" i="1"/>
  <c r="B31563" i="1"/>
  <c r="B31562" i="1"/>
  <c r="B31561" i="1"/>
  <c r="B31560" i="1"/>
  <c r="B31559" i="1"/>
  <c r="B31558" i="1"/>
  <c r="B31557" i="1"/>
  <c r="B31556" i="1"/>
  <c r="B31555" i="1"/>
  <c r="B31554" i="1"/>
  <c r="B31553" i="1"/>
  <c r="B31552" i="1"/>
  <c r="B31551" i="1"/>
  <c r="B31550" i="1"/>
  <c r="B31549" i="1"/>
  <c r="B31548" i="1"/>
  <c r="B31547" i="1"/>
  <c r="B31546" i="1"/>
  <c r="B31545" i="1"/>
  <c r="B31544" i="1"/>
  <c r="B31543" i="1"/>
  <c r="B31542" i="1"/>
  <c r="B31541" i="1"/>
  <c r="B31540" i="1"/>
  <c r="B31539" i="1"/>
  <c r="B31538" i="1"/>
  <c r="B31537" i="1"/>
  <c r="B31536" i="1"/>
  <c r="B31535" i="1"/>
  <c r="B31534" i="1"/>
  <c r="B31533" i="1"/>
  <c r="B31532" i="1"/>
  <c r="B31531" i="1"/>
  <c r="B31530" i="1"/>
  <c r="B31529" i="1"/>
  <c r="B31528" i="1"/>
  <c r="B31527" i="1"/>
  <c r="B31526" i="1"/>
  <c r="B31525" i="1"/>
  <c r="B31524" i="1"/>
  <c r="B31523" i="1"/>
  <c r="B31522" i="1"/>
  <c r="B31521" i="1"/>
  <c r="B31520" i="1"/>
  <c r="B31519" i="1"/>
  <c r="B31518" i="1"/>
  <c r="B31517" i="1"/>
  <c r="B31516" i="1"/>
  <c r="B31515" i="1"/>
  <c r="B31514" i="1"/>
  <c r="B31513" i="1"/>
  <c r="B31512" i="1"/>
  <c r="B31511" i="1"/>
  <c r="B31510" i="1"/>
  <c r="B31509" i="1"/>
  <c r="B31508" i="1"/>
  <c r="B31507" i="1"/>
  <c r="B31506" i="1"/>
  <c r="B31505" i="1"/>
  <c r="B31504" i="1"/>
  <c r="B31503" i="1"/>
  <c r="B31502" i="1"/>
  <c r="B31501" i="1"/>
  <c r="B31500" i="1"/>
  <c r="B31499" i="1"/>
  <c r="B31498" i="1"/>
  <c r="B31497" i="1"/>
  <c r="B31496" i="1"/>
  <c r="B31495" i="1"/>
  <c r="B31494" i="1"/>
  <c r="B31493" i="1"/>
  <c r="B31492" i="1"/>
  <c r="B31491" i="1"/>
  <c r="B31490" i="1"/>
  <c r="B31489" i="1"/>
  <c r="B31488" i="1"/>
  <c r="B31487" i="1"/>
  <c r="B31486" i="1"/>
  <c r="B31485" i="1"/>
  <c r="B31484" i="1"/>
  <c r="B31483" i="1"/>
  <c r="B31482" i="1"/>
  <c r="B31481" i="1"/>
  <c r="B31480" i="1"/>
  <c r="B31479" i="1"/>
  <c r="B31478" i="1"/>
  <c r="B31477" i="1"/>
  <c r="B31476" i="1"/>
  <c r="B31475" i="1"/>
  <c r="B31474" i="1"/>
  <c r="B31473" i="1"/>
  <c r="B31472" i="1"/>
  <c r="B31471" i="1"/>
  <c r="B31470" i="1"/>
  <c r="B31469" i="1"/>
  <c r="B31468" i="1"/>
  <c r="B31467" i="1"/>
  <c r="B31466" i="1"/>
  <c r="B31465" i="1"/>
  <c r="B31464" i="1"/>
  <c r="B31463" i="1"/>
  <c r="B31462" i="1"/>
  <c r="B31461" i="1"/>
  <c r="B31460" i="1"/>
  <c r="B31459" i="1"/>
  <c r="B31458" i="1"/>
  <c r="B31457" i="1"/>
  <c r="B31456" i="1"/>
  <c r="B31455" i="1"/>
  <c r="B31454" i="1"/>
  <c r="B31453" i="1"/>
  <c r="B31452" i="1"/>
  <c r="B31451" i="1"/>
  <c r="B31450" i="1"/>
  <c r="B31449" i="1"/>
  <c r="B31448" i="1"/>
  <c r="B31447" i="1"/>
  <c r="B31446" i="1"/>
  <c r="B31445" i="1"/>
  <c r="B31444" i="1"/>
  <c r="B31443" i="1"/>
  <c r="B31442" i="1"/>
  <c r="B31441" i="1"/>
  <c r="B31440" i="1"/>
  <c r="B31439" i="1"/>
  <c r="B31438" i="1"/>
  <c r="B31437" i="1"/>
  <c r="B31436" i="1"/>
  <c r="B31435" i="1"/>
  <c r="B31434" i="1"/>
  <c r="B31433" i="1"/>
  <c r="B31432" i="1"/>
  <c r="B31431" i="1"/>
  <c r="B31430" i="1"/>
  <c r="B31429" i="1"/>
  <c r="B31428" i="1"/>
  <c r="B31427" i="1"/>
  <c r="B31426" i="1"/>
  <c r="B31425" i="1"/>
  <c r="B31424" i="1"/>
  <c r="B31423" i="1"/>
  <c r="B31422" i="1"/>
  <c r="B31421" i="1"/>
  <c r="B31420" i="1"/>
  <c r="B31419" i="1"/>
  <c r="B31418" i="1"/>
  <c r="B31417" i="1"/>
  <c r="B31416" i="1"/>
  <c r="B31415" i="1"/>
  <c r="B31414" i="1"/>
  <c r="B31413" i="1"/>
  <c r="B31412" i="1"/>
  <c r="B31411" i="1"/>
  <c r="B31410" i="1"/>
  <c r="B31409" i="1"/>
  <c r="B31408" i="1"/>
  <c r="B31407" i="1"/>
  <c r="B31406" i="1"/>
  <c r="B31405" i="1"/>
  <c r="B31404" i="1"/>
  <c r="B31403" i="1"/>
  <c r="B31402" i="1"/>
  <c r="B31401" i="1"/>
  <c r="B31400" i="1"/>
  <c r="B31399" i="1"/>
  <c r="B31398" i="1"/>
  <c r="B31397" i="1"/>
  <c r="B31396" i="1"/>
  <c r="B31395" i="1"/>
  <c r="B31394" i="1"/>
  <c r="B31393" i="1"/>
  <c r="B31392" i="1"/>
  <c r="B31391" i="1"/>
  <c r="B31390" i="1"/>
  <c r="B31389" i="1"/>
  <c r="B31388" i="1"/>
  <c r="B31387" i="1"/>
  <c r="B31386" i="1"/>
  <c r="B31385" i="1"/>
  <c r="B31384" i="1"/>
  <c r="B31383" i="1"/>
  <c r="B31382" i="1"/>
  <c r="B31381" i="1"/>
  <c r="B31380" i="1"/>
  <c r="B31379" i="1"/>
  <c r="B31378" i="1"/>
  <c r="B31377" i="1"/>
  <c r="B31376" i="1"/>
  <c r="B31375" i="1"/>
  <c r="B31374" i="1"/>
  <c r="B31373" i="1"/>
  <c r="B31372" i="1"/>
  <c r="B31371" i="1"/>
  <c r="B31370" i="1"/>
  <c r="B31369" i="1"/>
  <c r="B31368" i="1"/>
  <c r="B31367" i="1"/>
  <c r="B31366" i="1"/>
  <c r="B31365" i="1"/>
  <c r="B31364" i="1"/>
  <c r="B31363" i="1"/>
  <c r="B31362" i="1"/>
  <c r="B31361" i="1"/>
  <c r="B31360" i="1"/>
  <c r="B31359" i="1"/>
  <c r="B31358" i="1"/>
  <c r="B31357" i="1"/>
  <c r="B31356" i="1"/>
  <c r="B31355" i="1"/>
  <c r="B31354" i="1"/>
  <c r="B31353" i="1"/>
  <c r="B31352" i="1"/>
  <c r="B31351" i="1"/>
  <c r="B31350" i="1"/>
  <c r="B31349" i="1"/>
  <c r="B31348" i="1"/>
  <c r="B31347" i="1"/>
  <c r="B31346" i="1"/>
  <c r="B31345" i="1"/>
  <c r="B31344" i="1"/>
  <c r="B31343" i="1"/>
  <c r="B31342" i="1"/>
  <c r="B31341" i="1"/>
  <c r="B31340" i="1"/>
  <c r="B31339" i="1"/>
  <c r="B31338" i="1"/>
  <c r="B31337" i="1"/>
  <c r="B31336" i="1"/>
  <c r="B31335" i="1"/>
  <c r="B31334" i="1"/>
  <c r="B31333" i="1"/>
  <c r="B31332" i="1"/>
  <c r="B31331" i="1"/>
  <c r="B31330" i="1"/>
  <c r="B31329" i="1"/>
  <c r="B31328" i="1"/>
  <c r="B31327" i="1"/>
  <c r="B31326" i="1"/>
  <c r="B31325" i="1"/>
  <c r="B31324" i="1"/>
  <c r="B31323" i="1"/>
  <c r="B31322" i="1"/>
  <c r="B31321" i="1"/>
  <c r="B31320" i="1"/>
  <c r="B31319" i="1"/>
  <c r="B31318" i="1"/>
  <c r="B31317" i="1"/>
  <c r="B31316" i="1"/>
  <c r="B31315" i="1"/>
  <c r="B31314" i="1"/>
  <c r="B31313" i="1"/>
  <c r="B31312" i="1"/>
  <c r="B31311" i="1"/>
  <c r="B31310" i="1"/>
  <c r="B31309" i="1"/>
  <c r="B31308" i="1"/>
  <c r="B31307" i="1"/>
  <c r="B31306" i="1"/>
  <c r="B31305" i="1"/>
  <c r="B31304" i="1"/>
  <c r="B31303" i="1"/>
  <c r="B31302" i="1"/>
  <c r="B31301" i="1"/>
  <c r="B31300" i="1"/>
  <c r="B31299" i="1"/>
  <c r="B31298" i="1"/>
  <c r="B31297" i="1"/>
  <c r="B31296" i="1"/>
  <c r="B31295" i="1"/>
  <c r="B31294" i="1"/>
  <c r="B31293" i="1"/>
  <c r="B31292" i="1"/>
  <c r="B31291" i="1"/>
  <c r="B31290" i="1"/>
  <c r="B31289" i="1"/>
  <c r="B31288" i="1"/>
  <c r="B31287" i="1"/>
  <c r="B31286" i="1"/>
  <c r="B31285" i="1"/>
  <c r="B31284" i="1"/>
  <c r="B31283" i="1"/>
  <c r="B31282" i="1"/>
  <c r="B31281" i="1"/>
  <c r="B31280" i="1"/>
  <c r="B31279" i="1"/>
  <c r="B31278" i="1"/>
  <c r="B31277" i="1"/>
  <c r="B31276" i="1"/>
  <c r="B31275" i="1"/>
  <c r="B31274" i="1"/>
  <c r="B31273" i="1"/>
  <c r="B31272" i="1"/>
  <c r="B31271" i="1"/>
  <c r="B31270" i="1"/>
  <c r="B31269" i="1"/>
  <c r="B31268" i="1"/>
  <c r="B31267" i="1"/>
  <c r="B31266" i="1"/>
  <c r="B31265" i="1"/>
  <c r="B31264" i="1"/>
  <c r="B31263" i="1"/>
  <c r="B31262" i="1"/>
  <c r="B31261" i="1"/>
  <c r="B31260" i="1"/>
  <c r="B31259" i="1"/>
  <c r="B31258" i="1"/>
  <c r="B31257" i="1"/>
  <c r="B31256" i="1"/>
  <c r="B31255" i="1"/>
  <c r="B31254" i="1"/>
  <c r="B31253" i="1"/>
  <c r="B31252" i="1"/>
  <c r="B31251" i="1"/>
  <c r="B31250" i="1"/>
  <c r="B31249" i="1"/>
  <c r="B31248" i="1"/>
  <c r="B31247" i="1"/>
  <c r="B31246" i="1"/>
  <c r="B31245" i="1"/>
  <c r="B31244" i="1"/>
  <c r="B31243" i="1"/>
  <c r="B31242" i="1"/>
  <c r="B31241" i="1"/>
  <c r="B31240" i="1"/>
  <c r="B31239" i="1"/>
  <c r="B31238" i="1"/>
  <c r="B31237" i="1"/>
  <c r="B31236" i="1"/>
  <c r="B31235" i="1"/>
  <c r="B31234" i="1"/>
  <c r="B31233" i="1"/>
  <c r="B31232" i="1"/>
  <c r="B31231" i="1"/>
  <c r="B31230" i="1"/>
  <c r="B31229" i="1"/>
  <c r="B31228" i="1"/>
  <c r="B31227" i="1"/>
  <c r="B31226" i="1"/>
  <c r="B31225" i="1"/>
  <c r="B31224" i="1"/>
  <c r="B31223" i="1"/>
  <c r="B31222" i="1"/>
  <c r="B31221" i="1"/>
  <c r="B31220" i="1"/>
  <c r="B31219" i="1"/>
  <c r="B31218" i="1"/>
  <c r="B31217" i="1"/>
  <c r="B31216" i="1"/>
  <c r="B31215" i="1"/>
  <c r="B31214" i="1"/>
  <c r="B31213" i="1"/>
  <c r="B31212" i="1"/>
  <c r="B31211" i="1"/>
  <c r="B31210" i="1"/>
  <c r="B31209" i="1"/>
  <c r="B31208" i="1"/>
  <c r="B31207" i="1"/>
  <c r="B31206" i="1"/>
  <c r="B31205" i="1"/>
  <c r="B31204" i="1"/>
  <c r="B31203" i="1"/>
  <c r="B31202" i="1"/>
  <c r="B31201" i="1"/>
  <c r="B31200" i="1"/>
  <c r="B31199" i="1"/>
  <c r="B31198" i="1"/>
  <c r="B31197" i="1"/>
  <c r="B31196" i="1"/>
  <c r="B31195" i="1"/>
  <c r="B31194" i="1"/>
  <c r="B31193" i="1"/>
  <c r="B31192" i="1"/>
  <c r="B31191" i="1"/>
  <c r="B31190" i="1"/>
  <c r="B31189" i="1"/>
  <c r="B31188" i="1"/>
  <c r="B31187" i="1"/>
  <c r="B31186" i="1"/>
  <c r="B31185" i="1"/>
  <c r="B31184" i="1"/>
  <c r="B31183" i="1"/>
  <c r="B31182" i="1"/>
  <c r="B31181" i="1"/>
  <c r="B31180" i="1"/>
  <c r="B31179" i="1"/>
  <c r="B31178" i="1"/>
  <c r="B31177" i="1"/>
  <c r="B31176" i="1"/>
  <c r="B31175" i="1"/>
  <c r="B31174" i="1"/>
  <c r="B31173" i="1"/>
  <c r="B31172" i="1"/>
  <c r="B31171" i="1"/>
  <c r="B31170" i="1"/>
  <c r="B31169" i="1"/>
  <c r="B31168" i="1"/>
  <c r="B31167" i="1"/>
  <c r="B31166" i="1"/>
  <c r="B31165" i="1"/>
  <c r="B31164" i="1"/>
  <c r="B31163" i="1"/>
  <c r="B31162" i="1"/>
  <c r="B31161" i="1"/>
  <c r="B31160" i="1"/>
  <c r="B31159" i="1"/>
  <c r="B31158" i="1"/>
  <c r="B31157" i="1"/>
  <c r="B31156" i="1"/>
  <c r="B31155" i="1"/>
  <c r="B31154" i="1"/>
  <c r="B31153" i="1"/>
  <c r="B31152" i="1"/>
  <c r="B31151" i="1"/>
  <c r="B31150" i="1"/>
  <c r="B31149" i="1"/>
  <c r="B31148" i="1"/>
  <c r="B31147" i="1"/>
  <c r="B31146" i="1"/>
  <c r="B31145" i="1"/>
  <c r="B31144" i="1"/>
  <c r="B31143" i="1"/>
  <c r="B31142" i="1"/>
  <c r="B31141" i="1"/>
  <c r="B31140" i="1"/>
  <c r="B31139" i="1"/>
  <c r="B31138" i="1"/>
  <c r="B31137" i="1"/>
  <c r="B31136" i="1"/>
  <c r="B31135" i="1"/>
  <c r="B31134" i="1"/>
  <c r="B31133" i="1"/>
  <c r="B31132" i="1"/>
  <c r="B31131" i="1"/>
  <c r="B31130" i="1"/>
  <c r="B31129" i="1"/>
  <c r="B31128" i="1"/>
  <c r="B31127" i="1"/>
  <c r="B31126" i="1"/>
  <c r="B31125" i="1"/>
  <c r="B31124" i="1"/>
  <c r="B31123" i="1"/>
  <c r="B31122" i="1"/>
  <c r="B31121" i="1"/>
  <c r="B31120" i="1"/>
  <c r="B31119" i="1"/>
  <c r="B31118" i="1"/>
  <c r="B31117" i="1"/>
  <c r="B31116" i="1"/>
  <c r="B31115" i="1"/>
  <c r="B31114" i="1"/>
  <c r="B31113" i="1"/>
  <c r="B31112" i="1"/>
  <c r="B31111" i="1"/>
  <c r="B31110" i="1"/>
  <c r="B31109" i="1"/>
  <c r="B31108" i="1"/>
  <c r="B31107" i="1"/>
  <c r="B31106" i="1"/>
  <c r="B31105" i="1"/>
  <c r="B31104" i="1"/>
  <c r="B31103" i="1"/>
  <c r="B31102" i="1"/>
  <c r="B31101" i="1"/>
  <c r="B31100" i="1"/>
  <c r="B31099" i="1"/>
  <c r="B31098" i="1"/>
  <c r="B31097" i="1"/>
  <c r="B31096" i="1"/>
  <c r="B31095" i="1"/>
  <c r="B31094" i="1"/>
  <c r="B31093" i="1"/>
  <c r="B31092" i="1"/>
  <c r="B31091" i="1"/>
  <c r="B31090" i="1"/>
  <c r="B31089" i="1"/>
  <c r="B31088" i="1"/>
  <c r="B31087" i="1"/>
  <c r="B31086" i="1"/>
  <c r="B31085" i="1"/>
  <c r="B31084" i="1"/>
  <c r="B31083" i="1"/>
  <c r="B31082" i="1"/>
  <c r="B31081" i="1"/>
  <c r="B31080" i="1"/>
  <c r="B31079" i="1"/>
  <c r="B31078" i="1"/>
  <c r="B31077" i="1"/>
  <c r="B31076" i="1"/>
  <c r="B31075" i="1"/>
  <c r="B31074" i="1"/>
  <c r="B31073" i="1"/>
  <c r="B31072" i="1"/>
  <c r="B31071" i="1"/>
  <c r="B31070" i="1"/>
  <c r="B31069" i="1"/>
  <c r="B31068" i="1"/>
  <c r="B31067" i="1"/>
  <c r="B31066" i="1"/>
  <c r="B31065" i="1"/>
  <c r="B31064" i="1"/>
  <c r="B31063" i="1"/>
  <c r="B31062" i="1"/>
  <c r="B31061" i="1"/>
  <c r="B31060" i="1"/>
  <c r="B31059" i="1"/>
  <c r="B31058" i="1"/>
  <c r="B31057" i="1"/>
  <c r="B31056" i="1"/>
  <c r="B31055" i="1"/>
  <c r="B31054" i="1"/>
  <c r="B31053" i="1"/>
  <c r="B31052" i="1"/>
  <c r="B31051" i="1"/>
  <c r="B31050" i="1"/>
  <c r="B31049" i="1"/>
  <c r="B31048" i="1"/>
  <c r="B31047" i="1"/>
  <c r="B31046" i="1"/>
  <c r="B31045" i="1"/>
  <c r="B31044" i="1"/>
  <c r="B31043" i="1"/>
  <c r="B31042" i="1"/>
  <c r="B31041" i="1"/>
  <c r="B31040" i="1"/>
  <c r="B31039" i="1"/>
  <c r="B31038" i="1"/>
  <c r="B31037" i="1"/>
  <c r="B31036" i="1"/>
  <c r="B31035" i="1"/>
  <c r="B31034" i="1"/>
  <c r="B31033" i="1"/>
  <c r="B31032" i="1"/>
  <c r="B31031" i="1"/>
  <c r="B31030" i="1"/>
  <c r="B31029" i="1"/>
  <c r="B31028" i="1"/>
  <c r="B31027" i="1"/>
  <c r="B31026" i="1"/>
  <c r="B31025" i="1"/>
  <c r="B31024" i="1"/>
  <c r="B31023" i="1"/>
  <c r="B31022" i="1"/>
  <c r="B31021" i="1"/>
  <c r="B31020" i="1"/>
  <c r="B31019" i="1"/>
  <c r="B31018" i="1"/>
  <c r="B31017" i="1"/>
  <c r="B31016" i="1"/>
  <c r="B31015" i="1"/>
  <c r="B31014" i="1"/>
  <c r="B31013" i="1"/>
  <c r="B31012" i="1"/>
  <c r="B31011" i="1"/>
  <c r="B31010" i="1"/>
  <c r="B31009" i="1"/>
  <c r="B31008" i="1"/>
  <c r="B31007" i="1"/>
  <c r="B31006" i="1"/>
  <c r="B31005" i="1"/>
  <c r="B31004" i="1"/>
  <c r="B31003" i="1"/>
  <c r="B31002" i="1"/>
  <c r="B31001" i="1"/>
  <c r="B31000" i="1"/>
  <c r="B30999" i="1"/>
  <c r="B30998" i="1"/>
  <c r="B30997" i="1"/>
  <c r="B30996" i="1"/>
  <c r="B30995" i="1"/>
  <c r="B30994" i="1"/>
  <c r="B30993" i="1"/>
  <c r="B30992" i="1"/>
  <c r="B30991" i="1"/>
  <c r="B30990" i="1"/>
  <c r="B30989" i="1"/>
  <c r="B30988" i="1"/>
  <c r="B30987" i="1"/>
  <c r="B30986" i="1"/>
  <c r="B30985" i="1"/>
  <c r="B30984" i="1"/>
  <c r="B30983" i="1"/>
  <c r="B30982" i="1"/>
  <c r="B30981" i="1"/>
  <c r="B30980" i="1"/>
  <c r="B30979" i="1"/>
  <c r="B30978" i="1"/>
  <c r="B30977" i="1"/>
  <c r="B30976" i="1"/>
  <c r="B30975" i="1"/>
  <c r="B30974" i="1"/>
  <c r="B30973" i="1"/>
  <c r="B30972" i="1"/>
  <c r="B30971" i="1"/>
  <c r="B30970" i="1"/>
  <c r="B30969" i="1"/>
  <c r="B30968" i="1"/>
  <c r="B30967" i="1"/>
  <c r="B30966" i="1"/>
  <c r="B30965" i="1"/>
  <c r="B30964" i="1"/>
  <c r="B30963" i="1"/>
  <c r="B30962" i="1"/>
  <c r="B30961" i="1"/>
  <c r="B30960" i="1"/>
  <c r="B30959" i="1"/>
  <c r="B30958" i="1"/>
  <c r="B30957" i="1"/>
  <c r="B30956" i="1"/>
  <c r="B30955" i="1"/>
  <c r="B30954" i="1"/>
  <c r="B30953" i="1"/>
  <c r="B30952" i="1"/>
  <c r="B30951" i="1"/>
  <c r="B30950" i="1"/>
  <c r="B30949" i="1"/>
  <c r="B30948" i="1"/>
  <c r="B30947" i="1"/>
  <c r="B30946" i="1"/>
  <c r="B30945" i="1"/>
  <c r="B30944" i="1"/>
  <c r="B30943" i="1"/>
  <c r="B30942" i="1"/>
  <c r="B30941" i="1"/>
  <c r="B30940" i="1"/>
  <c r="B30939" i="1"/>
  <c r="B30938" i="1"/>
  <c r="B30937" i="1"/>
  <c r="B30936" i="1"/>
  <c r="B30935" i="1"/>
  <c r="B30934" i="1"/>
  <c r="B30933" i="1"/>
  <c r="B30932" i="1"/>
  <c r="B30931" i="1"/>
  <c r="B30930" i="1"/>
  <c r="B30929" i="1"/>
  <c r="B30928" i="1"/>
  <c r="B30927" i="1"/>
  <c r="B30926" i="1"/>
  <c r="B30925" i="1"/>
  <c r="B30924" i="1"/>
  <c r="B30923" i="1"/>
  <c r="B30922" i="1"/>
  <c r="B30921" i="1"/>
  <c r="B30920" i="1"/>
  <c r="B30919" i="1"/>
  <c r="B30918" i="1"/>
  <c r="B30917" i="1"/>
  <c r="B30916" i="1"/>
  <c r="B30915" i="1"/>
  <c r="B30914" i="1"/>
  <c r="B30913" i="1"/>
  <c r="B30912" i="1"/>
  <c r="B30911" i="1"/>
  <c r="B30910" i="1"/>
  <c r="B30909" i="1"/>
  <c r="B30908" i="1"/>
  <c r="B30907" i="1"/>
  <c r="B30906" i="1"/>
  <c r="B30905" i="1"/>
  <c r="B30904" i="1"/>
  <c r="B30903" i="1"/>
  <c r="B30902" i="1"/>
  <c r="B30901" i="1"/>
  <c r="B30900" i="1"/>
  <c r="B30899" i="1"/>
  <c r="B30898" i="1"/>
  <c r="B30897" i="1"/>
  <c r="B30896" i="1"/>
  <c r="B30895" i="1"/>
  <c r="B30894" i="1"/>
  <c r="B30893" i="1"/>
  <c r="B30892" i="1"/>
  <c r="B30891" i="1"/>
  <c r="B30890" i="1"/>
  <c r="B30889" i="1"/>
  <c r="B30888" i="1"/>
  <c r="B30887" i="1"/>
  <c r="B30886" i="1"/>
  <c r="B30885" i="1"/>
  <c r="B30884" i="1"/>
  <c r="B30883" i="1"/>
  <c r="B30882" i="1"/>
  <c r="B30881" i="1"/>
  <c r="B30880" i="1"/>
  <c r="B30879" i="1"/>
  <c r="B30878" i="1"/>
  <c r="B30877" i="1"/>
  <c r="B30876" i="1"/>
  <c r="B30875" i="1"/>
  <c r="B30874" i="1"/>
  <c r="B30873" i="1"/>
  <c r="B30872" i="1"/>
  <c r="B30871" i="1"/>
  <c r="B30870" i="1"/>
  <c r="B30869" i="1"/>
  <c r="B30868" i="1"/>
  <c r="B30867" i="1"/>
  <c r="B30866" i="1"/>
  <c r="B30865" i="1"/>
  <c r="B30864" i="1"/>
  <c r="B30863" i="1"/>
  <c r="B30862" i="1"/>
  <c r="B30861" i="1"/>
  <c r="B30860" i="1"/>
  <c r="B30859" i="1"/>
  <c r="B30858" i="1"/>
  <c r="B30857" i="1"/>
  <c r="B30856" i="1"/>
  <c r="B30855" i="1"/>
  <c r="B30854" i="1"/>
  <c r="B30853" i="1"/>
  <c r="B30852" i="1"/>
  <c r="B30851" i="1"/>
  <c r="B30850" i="1"/>
  <c r="B30849" i="1"/>
  <c r="B30848" i="1"/>
  <c r="B30847" i="1"/>
  <c r="B30846" i="1"/>
  <c r="B30845" i="1"/>
  <c r="B30844" i="1"/>
  <c r="B30843" i="1"/>
  <c r="B30842" i="1"/>
  <c r="B30841" i="1"/>
  <c r="B30840" i="1"/>
  <c r="B30839" i="1"/>
  <c r="B30838" i="1"/>
  <c r="B30837" i="1"/>
  <c r="B30836" i="1"/>
  <c r="B30835" i="1"/>
  <c r="B30834" i="1"/>
  <c r="B30833" i="1"/>
  <c r="B30832" i="1"/>
  <c r="B30831" i="1"/>
  <c r="B30830" i="1"/>
  <c r="B30829" i="1"/>
  <c r="B30828" i="1"/>
  <c r="B30827" i="1"/>
  <c r="B30826" i="1"/>
  <c r="B30825" i="1"/>
  <c r="B30824" i="1"/>
  <c r="B30823" i="1"/>
  <c r="B30822" i="1"/>
  <c r="B30821" i="1"/>
  <c r="B30820" i="1"/>
  <c r="B30819" i="1"/>
  <c r="B30818" i="1"/>
  <c r="B30817" i="1"/>
  <c r="B30816" i="1"/>
  <c r="B30815" i="1"/>
  <c r="B30814" i="1"/>
  <c r="B30813" i="1"/>
  <c r="B30812" i="1"/>
  <c r="B30811" i="1"/>
  <c r="B30810" i="1"/>
  <c r="B30809" i="1"/>
  <c r="B30808" i="1"/>
  <c r="B30807" i="1"/>
  <c r="B30806" i="1"/>
  <c r="B30805" i="1"/>
  <c r="B30804" i="1"/>
  <c r="B30803" i="1"/>
  <c r="B30802" i="1"/>
  <c r="B30801" i="1"/>
  <c r="B30800" i="1"/>
  <c r="B30799" i="1"/>
  <c r="B30798" i="1"/>
  <c r="B30797" i="1"/>
  <c r="B30796" i="1"/>
  <c r="B30795" i="1"/>
  <c r="B30794" i="1"/>
  <c r="B30793" i="1"/>
  <c r="B30792" i="1"/>
  <c r="B30791" i="1"/>
  <c r="B30790" i="1"/>
  <c r="B30789" i="1"/>
  <c r="B30788" i="1"/>
  <c r="B30787" i="1"/>
  <c r="B30786" i="1"/>
  <c r="B30785" i="1"/>
  <c r="B30784" i="1"/>
  <c r="B30783" i="1"/>
  <c r="B30782" i="1"/>
  <c r="B30781" i="1"/>
  <c r="B30780" i="1"/>
  <c r="B30779" i="1"/>
  <c r="B30778" i="1"/>
  <c r="B30777" i="1"/>
  <c r="B30776" i="1"/>
  <c r="B30775" i="1"/>
  <c r="B30774" i="1"/>
  <c r="B30773" i="1"/>
  <c r="B30772" i="1"/>
  <c r="B30771" i="1"/>
  <c r="B30770" i="1"/>
  <c r="B30769" i="1"/>
  <c r="B30768" i="1"/>
  <c r="B30767" i="1"/>
  <c r="B30766" i="1"/>
  <c r="B30765" i="1"/>
  <c r="B30764" i="1"/>
  <c r="B30763" i="1"/>
  <c r="B30762" i="1"/>
  <c r="B30761" i="1"/>
  <c r="B30760" i="1"/>
  <c r="B30759" i="1"/>
  <c r="B30758" i="1"/>
  <c r="B30757" i="1"/>
  <c r="B30756" i="1"/>
  <c r="B30755" i="1"/>
  <c r="B30754" i="1"/>
  <c r="B30753" i="1"/>
  <c r="B30752" i="1"/>
  <c r="B30751" i="1"/>
  <c r="B30750" i="1"/>
  <c r="B30749" i="1"/>
  <c r="B30748" i="1"/>
  <c r="B30747" i="1"/>
  <c r="B30746" i="1"/>
  <c r="B30745" i="1"/>
  <c r="B30744" i="1"/>
  <c r="B30743" i="1"/>
  <c r="B30742" i="1"/>
  <c r="B30741" i="1"/>
  <c r="B30740" i="1"/>
  <c r="B30739" i="1"/>
  <c r="B30738" i="1"/>
  <c r="B30737" i="1"/>
  <c r="B30736" i="1"/>
  <c r="B30735" i="1"/>
  <c r="B30734" i="1"/>
  <c r="B30733" i="1"/>
  <c r="B30732" i="1"/>
  <c r="B30731" i="1"/>
  <c r="B30730" i="1"/>
  <c r="B30729" i="1"/>
  <c r="B30728" i="1"/>
  <c r="B30727" i="1"/>
  <c r="B30726" i="1"/>
  <c r="B30725" i="1"/>
  <c r="B30724" i="1"/>
  <c r="B30723" i="1"/>
  <c r="B30722" i="1"/>
  <c r="B30721" i="1"/>
  <c r="B30720" i="1"/>
  <c r="B30719" i="1"/>
  <c r="B30718" i="1"/>
  <c r="B30717" i="1"/>
  <c r="B30716" i="1"/>
  <c r="B30715" i="1"/>
  <c r="B30714" i="1"/>
  <c r="B30713" i="1"/>
  <c r="B30712" i="1"/>
  <c r="B30711" i="1"/>
  <c r="B30710" i="1"/>
  <c r="B30709" i="1"/>
  <c r="B30708" i="1"/>
  <c r="B30707" i="1"/>
  <c r="B30706" i="1"/>
  <c r="B30705" i="1"/>
  <c r="B30704" i="1"/>
  <c r="B30703" i="1"/>
  <c r="B30702" i="1"/>
  <c r="B30701" i="1"/>
  <c r="B30700" i="1"/>
  <c r="B30699" i="1"/>
  <c r="B30698" i="1"/>
  <c r="B30697" i="1"/>
  <c r="B30696" i="1"/>
  <c r="B30695" i="1"/>
  <c r="B30694" i="1"/>
  <c r="B30693" i="1"/>
  <c r="B30692" i="1"/>
  <c r="B30691" i="1"/>
  <c r="B30690" i="1"/>
  <c r="B30689" i="1"/>
  <c r="B30688" i="1"/>
  <c r="B30687" i="1"/>
  <c r="B30686" i="1"/>
  <c r="B30685" i="1"/>
  <c r="B30684" i="1"/>
  <c r="B30683" i="1"/>
  <c r="B30682" i="1"/>
  <c r="B30681" i="1"/>
  <c r="B30680" i="1"/>
  <c r="B30679" i="1"/>
  <c r="B30678" i="1"/>
  <c r="B30677" i="1"/>
  <c r="B30676" i="1"/>
  <c r="B30675" i="1"/>
  <c r="B30674" i="1"/>
  <c r="B30673" i="1"/>
  <c r="B30672" i="1"/>
  <c r="B30671" i="1"/>
  <c r="B30670" i="1"/>
  <c r="B30669" i="1"/>
  <c r="B30668" i="1"/>
  <c r="B30667" i="1"/>
  <c r="B30666" i="1"/>
  <c r="B30665" i="1"/>
  <c r="B30664" i="1"/>
  <c r="B30663" i="1"/>
  <c r="B30662" i="1"/>
  <c r="B30661" i="1"/>
  <c r="B30660" i="1"/>
  <c r="B30659" i="1"/>
  <c r="B30658" i="1"/>
  <c r="B30657" i="1"/>
  <c r="B30656" i="1"/>
  <c r="B30655" i="1"/>
  <c r="B30654" i="1"/>
  <c r="B30653" i="1"/>
  <c r="B30652" i="1"/>
  <c r="B30651" i="1"/>
  <c r="B30650" i="1"/>
  <c r="B30649" i="1"/>
  <c r="B30648" i="1"/>
  <c r="B30647" i="1"/>
  <c r="B30646" i="1"/>
  <c r="B30645" i="1"/>
  <c r="B30644" i="1"/>
  <c r="B30643" i="1"/>
  <c r="B30642" i="1"/>
  <c r="B30641" i="1"/>
  <c r="B30640" i="1"/>
  <c r="B30639" i="1"/>
  <c r="B30638" i="1"/>
  <c r="B30637" i="1"/>
  <c r="B30636" i="1"/>
  <c r="B30635" i="1"/>
  <c r="B30634" i="1"/>
  <c r="B30633" i="1"/>
  <c r="B30632" i="1"/>
  <c r="B30631" i="1"/>
  <c r="B30630" i="1"/>
  <c r="B30629" i="1"/>
  <c r="B30628" i="1"/>
  <c r="B30627" i="1"/>
  <c r="B30626" i="1"/>
  <c r="B30625" i="1"/>
  <c r="B30624" i="1"/>
  <c r="B30623" i="1"/>
  <c r="B30622" i="1"/>
  <c r="B30621" i="1"/>
  <c r="B30620" i="1"/>
  <c r="B30619" i="1"/>
  <c r="B30618" i="1"/>
  <c r="B30617" i="1"/>
  <c r="B30616" i="1"/>
  <c r="B30615" i="1"/>
  <c r="B30614" i="1"/>
  <c r="B30613" i="1"/>
  <c r="B30612" i="1"/>
  <c r="B30611" i="1"/>
  <c r="B30610" i="1"/>
  <c r="B30609" i="1"/>
  <c r="B30608" i="1"/>
  <c r="B30607" i="1"/>
  <c r="B30606" i="1"/>
  <c r="B30605" i="1"/>
  <c r="B30604" i="1"/>
  <c r="B30603" i="1"/>
  <c r="B30602" i="1"/>
  <c r="B30601" i="1"/>
  <c r="B30600" i="1"/>
  <c r="B30599" i="1"/>
  <c r="B30598" i="1"/>
  <c r="B30597" i="1"/>
  <c r="B30596" i="1"/>
  <c r="B30595" i="1"/>
  <c r="B30594" i="1"/>
  <c r="B30593" i="1"/>
  <c r="B30592" i="1"/>
  <c r="B30591" i="1"/>
  <c r="B30590" i="1"/>
  <c r="B30589" i="1"/>
  <c r="B30588" i="1"/>
  <c r="B30587" i="1"/>
  <c r="B30586" i="1"/>
  <c r="B30585" i="1"/>
  <c r="B30584" i="1"/>
  <c r="B30583" i="1"/>
  <c r="B30582" i="1"/>
  <c r="B30581" i="1"/>
  <c r="B30580" i="1"/>
  <c r="B30579" i="1"/>
  <c r="B30578" i="1"/>
  <c r="B30577" i="1"/>
  <c r="B30576" i="1"/>
  <c r="B30575" i="1"/>
  <c r="B30574" i="1"/>
  <c r="B30573" i="1"/>
  <c r="B30572" i="1"/>
  <c r="B30571" i="1"/>
  <c r="B30570" i="1"/>
  <c r="B30569" i="1"/>
  <c r="B30568" i="1"/>
  <c r="B30567" i="1"/>
  <c r="B30566" i="1"/>
  <c r="B30565" i="1"/>
  <c r="B30564" i="1"/>
  <c r="B30563" i="1"/>
  <c r="B30562" i="1"/>
  <c r="B30561" i="1"/>
  <c r="B30560" i="1"/>
  <c r="B30559" i="1"/>
  <c r="B30558" i="1"/>
  <c r="B30557" i="1"/>
  <c r="B30556" i="1"/>
  <c r="B30555" i="1"/>
  <c r="B30554" i="1"/>
  <c r="B30553" i="1"/>
  <c r="B30552" i="1"/>
  <c r="B30551" i="1"/>
  <c r="B30550" i="1"/>
  <c r="B30549" i="1"/>
  <c r="B30548" i="1"/>
  <c r="B30547" i="1"/>
  <c r="B30546" i="1"/>
  <c r="B30545" i="1"/>
  <c r="B30544" i="1"/>
  <c r="B30543" i="1"/>
  <c r="B30542" i="1"/>
  <c r="B30541" i="1"/>
  <c r="B30540" i="1"/>
  <c r="B30539" i="1"/>
  <c r="B30538" i="1"/>
  <c r="B30537" i="1"/>
  <c r="B30536" i="1"/>
  <c r="B30535" i="1"/>
  <c r="B30534" i="1"/>
  <c r="B30533" i="1"/>
  <c r="B30532" i="1"/>
  <c r="B30531" i="1"/>
  <c r="B30530" i="1"/>
  <c r="B30529" i="1"/>
  <c r="B30528" i="1"/>
  <c r="B30527" i="1"/>
  <c r="B30526" i="1"/>
  <c r="B30525" i="1"/>
  <c r="B30524" i="1"/>
  <c r="B30523" i="1"/>
  <c r="B30522" i="1"/>
  <c r="B30521" i="1"/>
  <c r="B30520" i="1"/>
  <c r="B30519" i="1"/>
  <c r="B30518" i="1"/>
  <c r="B30517" i="1"/>
  <c r="B30516" i="1"/>
  <c r="B30515" i="1"/>
  <c r="B30514" i="1"/>
  <c r="B30513" i="1"/>
  <c r="B30512" i="1"/>
  <c r="B30511" i="1"/>
  <c r="B30510" i="1"/>
  <c r="B30509" i="1"/>
  <c r="B30508" i="1"/>
  <c r="B30507" i="1"/>
  <c r="B30506" i="1"/>
  <c r="B30505" i="1"/>
  <c r="B30504" i="1"/>
  <c r="B30503" i="1"/>
  <c r="B30502" i="1"/>
  <c r="B30501" i="1"/>
  <c r="B30500" i="1"/>
  <c r="B30499" i="1"/>
  <c r="B30498" i="1"/>
  <c r="B30497" i="1"/>
  <c r="B30496" i="1"/>
  <c r="B30495" i="1"/>
  <c r="B30494" i="1"/>
  <c r="B30493" i="1"/>
  <c r="B30492" i="1"/>
  <c r="B30491" i="1"/>
  <c r="B30490" i="1"/>
  <c r="B30489" i="1"/>
  <c r="B30488" i="1"/>
  <c r="B30487" i="1"/>
  <c r="B30486" i="1"/>
  <c r="B30485" i="1"/>
  <c r="B30484" i="1"/>
  <c r="B30483" i="1"/>
  <c r="B30482" i="1"/>
  <c r="B30481" i="1"/>
  <c r="B30480" i="1"/>
  <c r="B30479" i="1"/>
  <c r="B30478" i="1"/>
  <c r="B30477" i="1"/>
  <c r="B30476" i="1"/>
  <c r="B30475" i="1"/>
  <c r="B30474" i="1"/>
  <c r="B30473" i="1"/>
  <c r="B30472" i="1"/>
  <c r="B30471" i="1"/>
  <c r="B30470" i="1"/>
  <c r="B30469" i="1"/>
  <c r="B30468" i="1"/>
  <c r="B30467" i="1"/>
  <c r="B30466" i="1"/>
  <c r="B30465" i="1"/>
  <c r="B30464" i="1"/>
  <c r="B30463" i="1"/>
  <c r="B30462" i="1"/>
  <c r="B30461" i="1"/>
  <c r="B30460" i="1"/>
  <c r="B30459" i="1"/>
  <c r="B30458" i="1"/>
  <c r="B30457" i="1"/>
  <c r="B30456" i="1"/>
  <c r="B30455" i="1"/>
  <c r="B30454" i="1"/>
  <c r="B30453" i="1"/>
  <c r="B30452" i="1"/>
  <c r="B30451" i="1"/>
  <c r="B30450" i="1"/>
  <c r="B30449" i="1"/>
  <c r="B30448" i="1"/>
  <c r="B30447" i="1"/>
  <c r="B30446" i="1"/>
  <c r="B30445" i="1"/>
  <c r="B30444" i="1"/>
  <c r="B30443" i="1"/>
  <c r="B30442" i="1"/>
  <c r="B30441" i="1"/>
  <c r="B30440" i="1"/>
  <c r="B30439" i="1"/>
  <c r="B30438" i="1"/>
  <c r="B30437" i="1"/>
  <c r="B30436" i="1"/>
  <c r="B30435" i="1"/>
  <c r="B30434" i="1"/>
  <c r="B30433" i="1"/>
  <c r="B30432" i="1"/>
  <c r="B30431" i="1"/>
  <c r="B30430" i="1"/>
  <c r="B30429" i="1"/>
  <c r="B30428" i="1"/>
  <c r="B30427" i="1"/>
  <c r="B30426" i="1"/>
  <c r="B30425" i="1"/>
  <c r="B30424" i="1"/>
  <c r="B30423" i="1"/>
  <c r="B30422" i="1"/>
  <c r="B30421" i="1"/>
  <c r="B30420" i="1"/>
  <c r="B30419" i="1"/>
  <c r="B30418" i="1"/>
  <c r="B30417" i="1"/>
  <c r="B30416" i="1"/>
  <c r="B30415" i="1"/>
  <c r="B30414" i="1"/>
  <c r="B30413" i="1"/>
  <c r="B30412" i="1"/>
  <c r="B30411" i="1"/>
  <c r="B30410" i="1"/>
  <c r="B30409" i="1"/>
  <c r="B30408" i="1"/>
  <c r="B30407" i="1"/>
  <c r="B30406" i="1"/>
  <c r="B30405" i="1"/>
  <c r="B30404" i="1"/>
  <c r="B30403" i="1"/>
  <c r="B30402" i="1"/>
  <c r="B30401" i="1"/>
  <c r="B30400" i="1"/>
  <c r="B30399" i="1"/>
  <c r="B30398" i="1"/>
  <c r="B30397" i="1"/>
  <c r="B30396" i="1"/>
  <c r="B30395" i="1"/>
  <c r="B30394" i="1"/>
  <c r="B30393" i="1"/>
  <c r="B30392" i="1"/>
  <c r="B30391" i="1"/>
  <c r="B30390" i="1"/>
  <c r="B30389" i="1"/>
  <c r="B30388" i="1"/>
  <c r="B30387" i="1"/>
  <c r="B30386" i="1"/>
  <c r="B30385" i="1"/>
  <c r="B30384" i="1"/>
  <c r="B30383" i="1"/>
  <c r="B30382" i="1"/>
  <c r="B30381" i="1"/>
  <c r="B30380" i="1"/>
  <c r="B30379" i="1"/>
  <c r="B30378" i="1"/>
  <c r="B30377" i="1"/>
  <c r="B30376" i="1"/>
  <c r="B30375" i="1"/>
  <c r="B30374" i="1"/>
  <c r="B30373" i="1"/>
  <c r="B30372" i="1"/>
  <c r="B30371" i="1"/>
  <c r="B30370" i="1"/>
  <c r="B30369" i="1"/>
  <c r="B30368" i="1"/>
  <c r="B30367" i="1"/>
  <c r="B30366" i="1"/>
  <c r="B30365" i="1"/>
  <c r="B30364" i="1"/>
  <c r="B30363" i="1"/>
  <c r="B30362" i="1"/>
  <c r="B30361" i="1"/>
  <c r="B30360" i="1"/>
  <c r="B30359" i="1"/>
  <c r="B30358" i="1"/>
  <c r="B30357" i="1"/>
  <c r="B30356" i="1"/>
  <c r="B30355" i="1"/>
  <c r="B30354" i="1"/>
  <c r="B30353" i="1"/>
  <c r="B30352" i="1"/>
  <c r="B30351" i="1"/>
  <c r="B30350" i="1"/>
  <c r="B30349" i="1"/>
  <c r="B30348" i="1"/>
  <c r="B30347" i="1"/>
  <c r="B30346" i="1"/>
  <c r="B30345" i="1"/>
  <c r="B30344" i="1"/>
  <c r="B30343" i="1"/>
  <c r="B30342" i="1"/>
  <c r="B30341" i="1"/>
  <c r="B30340" i="1"/>
  <c r="B30339" i="1"/>
  <c r="B30338" i="1"/>
  <c r="B30337" i="1"/>
  <c r="B30336" i="1"/>
  <c r="B30335" i="1"/>
  <c r="B30334" i="1"/>
  <c r="B30333" i="1"/>
  <c r="B30332" i="1"/>
  <c r="B30331" i="1"/>
  <c r="B30330" i="1"/>
  <c r="B30329" i="1"/>
  <c r="B30328" i="1"/>
  <c r="B30327" i="1"/>
  <c r="B30326" i="1"/>
  <c r="B30325" i="1"/>
  <c r="B30324" i="1"/>
  <c r="B30323" i="1"/>
  <c r="B30322" i="1"/>
  <c r="B30321" i="1"/>
  <c r="B30320" i="1"/>
  <c r="B30319" i="1"/>
  <c r="B30318" i="1"/>
  <c r="B30317" i="1"/>
  <c r="B30316" i="1"/>
  <c r="B30315" i="1"/>
  <c r="B30314" i="1"/>
  <c r="B30313" i="1"/>
  <c r="B30312" i="1"/>
  <c r="B30311" i="1"/>
  <c r="B30310" i="1"/>
  <c r="B30309" i="1"/>
  <c r="B30308" i="1"/>
  <c r="B30307" i="1"/>
  <c r="B30306" i="1"/>
  <c r="B30305" i="1"/>
  <c r="B30304" i="1"/>
  <c r="B30303" i="1"/>
  <c r="B30302" i="1"/>
  <c r="B30301" i="1"/>
  <c r="B30300" i="1"/>
  <c r="B30299" i="1"/>
  <c r="B30298" i="1"/>
  <c r="B30297" i="1"/>
  <c r="B30296" i="1"/>
  <c r="B30295" i="1"/>
  <c r="B30294" i="1"/>
  <c r="B30293" i="1"/>
  <c r="B30292" i="1"/>
  <c r="B30291" i="1"/>
  <c r="B30290" i="1"/>
  <c r="B30289" i="1"/>
  <c r="B30288" i="1"/>
  <c r="B30287" i="1"/>
  <c r="B30286" i="1"/>
  <c r="B30285" i="1"/>
  <c r="B30284" i="1"/>
  <c r="B30283" i="1"/>
  <c r="B30282" i="1"/>
  <c r="B30281" i="1"/>
  <c r="B30280" i="1"/>
  <c r="B30279" i="1"/>
  <c r="B30278" i="1"/>
  <c r="B30277" i="1"/>
  <c r="B30276" i="1"/>
  <c r="B30275" i="1"/>
  <c r="B30274" i="1"/>
  <c r="B30273" i="1"/>
  <c r="B30272" i="1"/>
  <c r="B30271" i="1"/>
  <c r="B30270" i="1"/>
  <c r="B30269" i="1"/>
  <c r="B30268" i="1"/>
  <c r="B30267" i="1"/>
  <c r="B30266" i="1"/>
  <c r="B30265" i="1"/>
  <c r="B30264" i="1"/>
  <c r="B30263" i="1"/>
  <c r="B30262" i="1"/>
  <c r="B30261" i="1"/>
  <c r="B30260" i="1"/>
  <c r="B30259" i="1"/>
  <c r="B30258" i="1"/>
  <c r="B30257" i="1"/>
  <c r="B30256" i="1"/>
  <c r="B30255" i="1"/>
  <c r="B30254" i="1"/>
  <c r="B30253" i="1"/>
  <c r="B30252" i="1"/>
  <c r="B30251" i="1"/>
  <c r="B30250" i="1"/>
  <c r="B30249" i="1"/>
  <c r="B30248" i="1"/>
  <c r="B30247" i="1"/>
  <c r="B30246" i="1"/>
  <c r="B30245" i="1"/>
  <c r="B30244" i="1"/>
  <c r="B30243" i="1"/>
  <c r="B30242" i="1"/>
  <c r="B30241" i="1"/>
  <c r="B30240" i="1"/>
  <c r="B30239" i="1"/>
  <c r="B30238" i="1"/>
  <c r="B30237" i="1"/>
  <c r="B30236" i="1"/>
  <c r="B30235" i="1"/>
  <c r="B30234" i="1"/>
  <c r="B30233" i="1"/>
  <c r="B30232" i="1"/>
  <c r="B30231" i="1"/>
  <c r="B30230" i="1"/>
  <c r="B30229" i="1"/>
  <c r="B30228" i="1"/>
  <c r="B30227" i="1"/>
  <c r="B30226" i="1"/>
  <c r="B30225" i="1"/>
  <c r="B30224" i="1"/>
  <c r="B30223" i="1"/>
  <c r="B30222" i="1"/>
  <c r="B30221" i="1"/>
  <c r="B30220" i="1"/>
  <c r="B30219" i="1"/>
  <c r="B30218" i="1"/>
  <c r="B30217" i="1"/>
  <c r="B30216" i="1"/>
  <c r="B30215" i="1"/>
  <c r="B30214" i="1"/>
  <c r="B30213" i="1"/>
  <c r="B30212" i="1"/>
  <c r="B30211" i="1"/>
  <c r="B30210" i="1"/>
  <c r="B30209" i="1"/>
  <c r="B30208" i="1"/>
  <c r="B30207" i="1"/>
  <c r="B30206" i="1"/>
  <c r="B30205" i="1"/>
  <c r="B30204" i="1"/>
  <c r="B30203" i="1"/>
  <c r="B30202" i="1"/>
  <c r="B30201" i="1"/>
  <c r="B30200" i="1"/>
  <c r="B30199" i="1"/>
  <c r="B30198" i="1"/>
  <c r="B30197" i="1"/>
  <c r="B30196" i="1"/>
  <c r="B30195" i="1"/>
  <c r="B30194" i="1"/>
  <c r="B30193" i="1"/>
  <c r="B30192" i="1"/>
  <c r="B30191" i="1"/>
  <c r="B30190" i="1"/>
  <c r="B30189" i="1"/>
  <c r="B30188" i="1"/>
  <c r="B30187" i="1"/>
  <c r="B30186" i="1"/>
  <c r="B30185" i="1"/>
  <c r="B30184" i="1"/>
  <c r="B30183" i="1"/>
  <c r="B30182" i="1"/>
  <c r="B30181" i="1"/>
  <c r="B30180" i="1"/>
  <c r="B30179" i="1"/>
  <c r="B30178" i="1"/>
  <c r="B30177" i="1"/>
  <c r="B30176" i="1"/>
  <c r="B30175" i="1"/>
  <c r="B30174" i="1"/>
  <c r="B30173" i="1"/>
  <c r="B30172" i="1"/>
  <c r="B30171" i="1"/>
  <c r="B30170" i="1"/>
  <c r="B30169" i="1"/>
  <c r="B30168" i="1"/>
  <c r="B30167" i="1"/>
  <c r="B30166" i="1"/>
  <c r="B30165" i="1"/>
  <c r="B30164" i="1"/>
  <c r="B30163" i="1"/>
  <c r="B30162" i="1"/>
  <c r="B30161" i="1"/>
  <c r="B30160" i="1"/>
  <c r="B30159" i="1"/>
  <c r="B30158" i="1"/>
  <c r="B30157" i="1"/>
  <c r="B30156" i="1"/>
  <c r="B30155" i="1"/>
  <c r="B30154" i="1"/>
  <c r="B30153" i="1"/>
  <c r="B30152" i="1"/>
  <c r="B30151" i="1"/>
  <c r="B30150" i="1"/>
  <c r="B30149" i="1"/>
  <c r="B30148" i="1"/>
  <c r="B30147" i="1"/>
  <c r="B30146" i="1"/>
  <c r="B30145" i="1"/>
  <c r="B30144" i="1"/>
  <c r="B30143" i="1"/>
  <c r="B30142" i="1"/>
  <c r="B30141" i="1"/>
  <c r="B30140" i="1"/>
  <c r="B30139" i="1"/>
  <c r="B30138" i="1"/>
  <c r="B30137" i="1"/>
  <c r="B30136" i="1"/>
  <c r="B30135" i="1"/>
  <c r="B30134" i="1"/>
  <c r="B30133" i="1"/>
  <c r="B30132" i="1"/>
  <c r="B30131" i="1"/>
  <c r="B30130" i="1"/>
  <c r="B30129" i="1"/>
  <c r="B30128" i="1"/>
  <c r="B30127" i="1"/>
  <c r="B30126" i="1"/>
  <c r="B30125" i="1"/>
  <c r="B30124" i="1"/>
  <c r="B30123" i="1"/>
  <c r="B30122" i="1"/>
  <c r="B30121" i="1"/>
  <c r="B30120" i="1"/>
  <c r="B30119" i="1"/>
  <c r="B30118" i="1"/>
  <c r="B30117" i="1"/>
  <c r="B30116" i="1"/>
  <c r="B30115" i="1"/>
  <c r="B30114" i="1"/>
  <c r="B30113" i="1"/>
  <c r="B30112" i="1"/>
  <c r="B30111" i="1"/>
  <c r="B30110" i="1"/>
  <c r="B30109" i="1"/>
  <c r="B30108" i="1"/>
  <c r="B30107" i="1"/>
  <c r="B30106" i="1"/>
  <c r="B30105" i="1"/>
  <c r="B30104" i="1"/>
  <c r="B30103" i="1"/>
  <c r="B30102" i="1"/>
  <c r="B30101" i="1"/>
  <c r="B30100" i="1"/>
  <c r="B30099" i="1"/>
  <c r="B30098" i="1"/>
  <c r="B30097" i="1"/>
  <c r="B30096" i="1"/>
  <c r="B30095" i="1"/>
  <c r="B30094" i="1"/>
  <c r="B30093" i="1"/>
  <c r="B30092" i="1"/>
  <c r="B30091" i="1"/>
  <c r="B30090" i="1"/>
  <c r="B30089" i="1"/>
  <c r="B30088" i="1"/>
  <c r="B30087" i="1"/>
  <c r="B30086" i="1"/>
  <c r="B30085" i="1"/>
  <c r="B30084" i="1"/>
  <c r="B30083" i="1"/>
  <c r="B30082" i="1"/>
  <c r="B30081" i="1"/>
  <c r="B30080" i="1"/>
  <c r="B30079" i="1"/>
  <c r="B30078" i="1"/>
  <c r="B30077" i="1"/>
  <c r="B30076" i="1"/>
  <c r="B30075" i="1"/>
  <c r="B30074" i="1"/>
  <c r="B30073" i="1"/>
  <c r="B30072" i="1"/>
  <c r="B30071" i="1"/>
  <c r="B30070" i="1"/>
  <c r="B30069" i="1"/>
  <c r="B30068" i="1"/>
  <c r="B30067" i="1"/>
  <c r="B30066" i="1"/>
  <c r="B30065" i="1"/>
  <c r="B30064" i="1"/>
  <c r="B30063" i="1"/>
  <c r="B30062" i="1"/>
  <c r="B30061" i="1"/>
  <c r="B30060" i="1"/>
  <c r="B30059" i="1"/>
  <c r="B30058" i="1"/>
  <c r="B30057" i="1"/>
  <c r="B30056" i="1"/>
  <c r="B30055" i="1"/>
  <c r="B30054" i="1"/>
  <c r="B30053" i="1"/>
  <c r="B30052" i="1"/>
  <c r="B30051" i="1"/>
  <c r="B30050" i="1"/>
  <c r="B30049" i="1"/>
  <c r="B30048" i="1"/>
  <c r="B30047" i="1"/>
  <c r="B30046" i="1"/>
  <c r="B30045" i="1"/>
  <c r="B30044" i="1"/>
  <c r="B30043" i="1"/>
  <c r="B30042" i="1"/>
  <c r="B30041" i="1"/>
  <c r="B30040" i="1"/>
  <c r="B30039" i="1"/>
  <c r="B30038" i="1"/>
  <c r="B30037" i="1"/>
  <c r="B30036" i="1"/>
  <c r="B30035" i="1"/>
  <c r="B30034" i="1"/>
  <c r="B30033" i="1"/>
  <c r="B30032" i="1"/>
  <c r="B30031" i="1"/>
  <c r="B30030" i="1"/>
  <c r="B30029" i="1"/>
  <c r="B30028" i="1"/>
  <c r="B30027" i="1"/>
  <c r="B30026" i="1"/>
  <c r="B30025" i="1"/>
  <c r="B30024" i="1"/>
  <c r="B30023" i="1"/>
  <c r="B30022" i="1"/>
  <c r="B30021" i="1"/>
  <c r="B30020" i="1"/>
  <c r="B30019" i="1"/>
  <c r="B30018" i="1"/>
  <c r="B30017" i="1"/>
  <c r="B30016" i="1"/>
  <c r="B30015" i="1"/>
  <c r="B30014" i="1"/>
  <c r="B30013" i="1"/>
  <c r="B30012" i="1"/>
  <c r="B30011" i="1"/>
  <c r="B30010" i="1"/>
  <c r="B30009" i="1"/>
  <c r="B30008" i="1"/>
  <c r="B30007" i="1"/>
  <c r="B30006" i="1"/>
  <c r="B30005" i="1"/>
  <c r="B30004" i="1"/>
  <c r="B30003" i="1"/>
  <c r="B30002" i="1"/>
  <c r="B30001" i="1"/>
  <c r="B30000" i="1"/>
  <c r="B29999" i="1"/>
  <c r="B29998" i="1"/>
  <c r="B29997" i="1"/>
  <c r="B29996" i="1"/>
  <c r="B29995" i="1"/>
  <c r="B29994" i="1"/>
  <c r="B29993" i="1"/>
  <c r="B29992" i="1"/>
  <c r="B29991" i="1"/>
  <c r="B29990" i="1"/>
  <c r="B29989" i="1"/>
  <c r="B29988" i="1"/>
  <c r="B29987" i="1"/>
  <c r="B29986" i="1"/>
  <c r="B29985" i="1"/>
  <c r="B29984" i="1"/>
  <c r="B29983" i="1"/>
  <c r="B29982" i="1"/>
  <c r="B29981" i="1"/>
  <c r="B29980" i="1"/>
  <c r="B29979" i="1"/>
  <c r="B29978" i="1"/>
  <c r="B29977" i="1"/>
  <c r="B29976" i="1"/>
  <c r="B29975" i="1"/>
  <c r="B29974" i="1"/>
  <c r="B29973" i="1"/>
  <c r="B29972" i="1"/>
  <c r="B29971" i="1"/>
  <c r="B29970" i="1"/>
  <c r="B29969" i="1"/>
  <c r="B29968" i="1"/>
  <c r="B29967" i="1"/>
  <c r="B29966" i="1"/>
  <c r="B29965" i="1"/>
  <c r="B29964" i="1"/>
  <c r="B29963" i="1"/>
  <c r="B29962" i="1"/>
  <c r="B29961" i="1"/>
  <c r="B29960" i="1"/>
  <c r="B29959" i="1"/>
  <c r="B29958" i="1"/>
  <c r="B29957" i="1"/>
  <c r="B29956" i="1"/>
  <c r="B29955" i="1"/>
  <c r="B29954" i="1"/>
  <c r="B29953" i="1"/>
  <c r="B29952" i="1"/>
  <c r="B29951" i="1"/>
  <c r="B29950" i="1"/>
  <c r="B29949" i="1"/>
  <c r="B29948" i="1"/>
  <c r="B29947" i="1"/>
  <c r="B29946" i="1"/>
  <c r="B29945" i="1"/>
  <c r="B29944" i="1"/>
  <c r="B29943" i="1"/>
  <c r="B29942" i="1"/>
  <c r="B29941" i="1"/>
  <c r="B29940" i="1"/>
  <c r="B29939" i="1"/>
  <c r="B29938" i="1"/>
  <c r="B29937" i="1"/>
  <c r="B29936" i="1"/>
  <c r="B29935" i="1"/>
  <c r="B29934" i="1"/>
  <c r="B29933" i="1"/>
  <c r="B29932" i="1"/>
  <c r="B29931" i="1"/>
  <c r="B29930" i="1"/>
  <c r="B29929" i="1"/>
  <c r="B29928" i="1"/>
  <c r="B29927" i="1"/>
  <c r="B29926" i="1"/>
  <c r="B29925" i="1"/>
  <c r="B29924" i="1"/>
  <c r="B29923" i="1"/>
  <c r="B29922" i="1"/>
  <c r="B29921" i="1"/>
  <c r="B29920" i="1"/>
  <c r="B29919" i="1"/>
  <c r="B29918" i="1"/>
  <c r="B29917" i="1"/>
  <c r="B29916" i="1"/>
  <c r="B29915" i="1"/>
  <c r="B29914" i="1"/>
  <c r="B29913" i="1"/>
  <c r="B29912" i="1"/>
  <c r="B29911" i="1"/>
  <c r="B29910" i="1"/>
  <c r="B29909" i="1"/>
  <c r="B29908" i="1"/>
  <c r="B29907" i="1"/>
  <c r="B29906" i="1"/>
  <c r="B29905" i="1"/>
  <c r="B29904" i="1"/>
  <c r="B29903" i="1"/>
  <c r="B29902" i="1"/>
  <c r="B29901" i="1"/>
  <c r="B29900" i="1"/>
  <c r="B29899" i="1"/>
  <c r="B29898" i="1"/>
  <c r="B29897" i="1"/>
  <c r="B29896" i="1"/>
  <c r="B29895" i="1"/>
  <c r="B29894" i="1"/>
  <c r="B29893" i="1"/>
  <c r="B29892" i="1"/>
  <c r="B29891" i="1"/>
  <c r="B29890" i="1"/>
  <c r="B29889" i="1"/>
  <c r="B29888" i="1"/>
  <c r="B29887" i="1"/>
  <c r="B29886" i="1"/>
  <c r="B29885" i="1"/>
  <c r="B29884" i="1"/>
  <c r="B29883" i="1"/>
  <c r="B29882" i="1"/>
  <c r="B29881" i="1"/>
  <c r="B29880" i="1"/>
  <c r="B29879" i="1"/>
  <c r="B29878" i="1"/>
  <c r="B29877" i="1"/>
  <c r="B29876" i="1"/>
  <c r="B29875" i="1"/>
  <c r="B29874" i="1"/>
  <c r="B29873" i="1"/>
  <c r="B29872" i="1"/>
  <c r="B29871" i="1"/>
  <c r="B29870" i="1"/>
  <c r="B29869" i="1"/>
  <c r="B29868" i="1"/>
  <c r="B29867" i="1"/>
  <c r="B29866" i="1"/>
  <c r="B29865" i="1"/>
  <c r="B29864" i="1"/>
  <c r="B29863" i="1"/>
  <c r="B29862" i="1"/>
  <c r="B29861" i="1"/>
  <c r="B29860" i="1"/>
  <c r="B29859" i="1"/>
  <c r="B29858" i="1"/>
  <c r="B29857" i="1"/>
  <c r="B29856" i="1"/>
  <c r="B29855" i="1"/>
  <c r="B29854" i="1"/>
  <c r="B29853" i="1"/>
  <c r="B29852" i="1"/>
  <c r="B29851" i="1"/>
  <c r="B29850" i="1"/>
  <c r="B29849" i="1"/>
  <c r="B29848" i="1"/>
  <c r="B29847" i="1"/>
  <c r="B29846" i="1"/>
  <c r="B29845" i="1"/>
  <c r="B29844" i="1"/>
  <c r="B29843" i="1"/>
  <c r="B29842" i="1"/>
  <c r="B29841" i="1"/>
  <c r="B29840" i="1"/>
  <c r="B29839" i="1"/>
  <c r="B29838" i="1"/>
  <c r="B29837" i="1"/>
  <c r="B29836" i="1"/>
  <c r="B29835" i="1"/>
  <c r="B29834" i="1"/>
  <c r="B29833" i="1"/>
  <c r="B29832" i="1"/>
  <c r="B29831" i="1"/>
  <c r="B29830" i="1"/>
  <c r="B29829" i="1"/>
  <c r="B29828" i="1"/>
  <c r="B29827" i="1"/>
  <c r="B29826" i="1"/>
  <c r="B29825" i="1"/>
  <c r="B29824" i="1"/>
  <c r="B29823" i="1"/>
  <c r="B29822" i="1"/>
  <c r="B29821" i="1"/>
  <c r="B29820" i="1"/>
  <c r="B29819" i="1"/>
  <c r="B29818" i="1"/>
  <c r="B29817" i="1"/>
  <c r="B29816" i="1"/>
  <c r="B29815" i="1"/>
  <c r="B29814" i="1"/>
  <c r="B29813" i="1"/>
  <c r="B29812" i="1"/>
  <c r="B29811" i="1"/>
  <c r="B29810" i="1"/>
  <c r="B29809" i="1"/>
  <c r="B29808" i="1"/>
  <c r="B29807" i="1"/>
  <c r="B29806" i="1"/>
  <c r="B29805" i="1"/>
  <c r="B29804" i="1"/>
  <c r="B29803" i="1"/>
  <c r="B29802" i="1"/>
  <c r="B29801" i="1"/>
  <c r="B29800" i="1"/>
  <c r="B29799" i="1"/>
  <c r="B29798" i="1"/>
  <c r="B29797" i="1"/>
  <c r="B29796" i="1"/>
  <c r="B29795" i="1"/>
  <c r="B29794" i="1"/>
  <c r="B29793" i="1"/>
  <c r="B29792" i="1"/>
  <c r="B29791" i="1"/>
  <c r="B29790" i="1"/>
  <c r="B29789" i="1"/>
  <c r="B29788" i="1"/>
  <c r="B29787" i="1"/>
  <c r="B29786" i="1"/>
  <c r="B29785" i="1"/>
  <c r="B29784" i="1"/>
  <c r="B29783" i="1"/>
  <c r="B29782" i="1"/>
  <c r="B29781" i="1"/>
  <c r="B29780" i="1"/>
  <c r="B29779" i="1"/>
  <c r="B29778" i="1"/>
  <c r="B29777" i="1"/>
  <c r="B29776" i="1"/>
  <c r="B29775" i="1"/>
  <c r="B29774" i="1"/>
  <c r="B29773" i="1"/>
  <c r="B29772" i="1"/>
  <c r="B29771" i="1"/>
  <c r="B29770" i="1"/>
  <c r="B29769" i="1"/>
  <c r="B29768" i="1"/>
  <c r="B29767" i="1"/>
  <c r="B29766" i="1"/>
  <c r="B29765" i="1"/>
  <c r="B29764" i="1"/>
  <c r="B29763" i="1"/>
  <c r="B29762" i="1"/>
  <c r="B29761" i="1"/>
  <c r="B29760" i="1"/>
  <c r="B29759" i="1"/>
  <c r="B29758" i="1"/>
  <c r="B29757" i="1"/>
  <c r="B29756" i="1"/>
  <c r="B29755" i="1"/>
  <c r="B29754" i="1"/>
  <c r="B29753" i="1"/>
  <c r="B29752" i="1"/>
  <c r="B29751" i="1"/>
  <c r="B29750" i="1"/>
  <c r="B29749" i="1"/>
  <c r="B29748" i="1"/>
  <c r="B29747" i="1"/>
  <c r="B29746" i="1"/>
  <c r="B29745" i="1"/>
  <c r="B29744" i="1"/>
  <c r="B29743" i="1"/>
  <c r="B29742" i="1"/>
  <c r="B29741" i="1"/>
  <c r="B29740" i="1"/>
  <c r="B29739" i="1"/>
  <c r="B29738" i="1"/>
  <c r="B29737" i="1"/>
  <c r="B29736" i="1"/>
  <c r="B29735" i="1"/>
  <c r="B29734" i="1"/>
  <c r="B29733" i="1"/>
  <c r="B29732" i="1"/>
  <c r="B29731" i="1"/>
  <c r="B29730" i="1"/>
  <c r="B29729" i="1"/>
  <c r="B29728" i="1"/>
  <c r="B29727" i="1"/>
  <c r="B29726" i="1"/>
  <c r="B29725" i="1"/>
  <c r="B29724" i="1"/>
  <c r="B29723" i="1"/>
  <c r="B29722" i="1"/>
  <c r="B29721" i="1"/>
  <c r="B29720" i="1"/>
  <c r="B29719" i="1"/>
  <c r="B29718" i="1"/>
  <c r="B29717" i="1"/>
  <c r="B29716" i="1"/>
  <c r="B29715" i="1"/>
  <c r="B29714" i="1"/>
  <c r="B29713" i="1"/>
  <c r="B29712" i="1"/>
  <c r="B29711" i="1"/>
  <c r="B29710" i="1"/>
  <c r="B29709" i="1"/>
  <c r="B29708" i="1"/>
  <c r="B29707" i="1"/>
  <c r="B29706" i="1"/>
  <c r="B29705" i="1"/>
  <c r="B29704" i="1"/>
  <c r="B29703" i="1"/>
  <c r="B29702" i="1"/>
  <c r="B29701" i="1"/>
  <c r="B29700" i="1"/>
  <c r="B29699" i="1"/>
  <c r="B29698" i="1"/>
  <c r="B29697" i="1"/>
  <c r="B29696" i="1"/>
  <c r="B29695" i="1"/>
  <c r="B29694" i="1"/>
  <c r="B29693" i="1"/>
  <c r="B29692" i="1"/>
  <c r="B29691" i="1"/>
  <c r="B29690" i="1"/>
  <c r="B29689" i="1"/>
  <c r="B29688" i="1"/>
  <c r="B29687" i="1"/>
  <c r="B29686" i="1"/>
  <c r="B29685" i="1"/>
  <c r="B29684" i="1"/>
  <c r="B29683" i="1"/>
  <c r="B29682" i="1"/>
  <c r="B29681" i="1"/>
  <c r="B29680" i="1"/>
  <c r="B29679" i="1"/>
  <c r="B29678" i="1"/>
  <c r="B29677" i="1"/>
  <c r="B29676" i="1"/>
  <c r="B29675" i="1"/>
  <c r="B29674" i="1"/>
  <c r="B29673" i="1"/>
  <c r="B29672" i="1"/>
  <c r="B29671" i="1"/>
  <c r="B29670" i="1"/>
  <c r="B29669" i="1"/>
  <c r="B29668" i="1"/>
  <c r="B29667" i="1"/>
  <c r="B29666" i="1"/>
  <c r="B29665" i="1"/>
  <c r="B29664" i="1"/>
  <c r="B29663" i="1"/>
  <c r="B29662" i="1"/>
  <c r="B29661" i="1"/>
  <c r="B29660" i="1"/>
  <c r="B29659" i="1"/>
  <c r="B29658" i="1"/>
  <c r="B29657" i="1"/>
  <c r="B29656" i="1"/>
  <c r="B29655" i="1"/>
  <c r="B29654" i="1"/>
  <c r="B29653" i="1"/>
  <c r="B29652" i="1"/>
  <c r="B29651" i="1"/>
  <c r="B29650" i="1"/>
  <c r="B29649" i="1"/>
  <c r="B29648" i="1"/>
  <c r="B29647" i="1"/>
  <c r="B29646" i="1"/>
  <c r="B29645" i="1"/>
  <c r="B29644" i="1"/>
  <c r="B29643" i="1"/>
  <c r="B29642" i="1"/>
  <c r="B29641" i="1"/>
  <c r="B29640" i="1"/>
  <c r="B29639" i="1"/>
  <c r="B29638" i="1"/>
  <c r="B29637" i="1"/>
  <c r="B29636" i="1"/>
  <c r="B29635" i="1"/>
  <c r="B29634" i="1"/>
  <c r="B29633" i="1"/>
  <c r="B29632" i="1"/>
  <c r="B29631" i="1"/>
  <c r="B29630" i="1"/>
  <c r="B29629" i="1"/>
  <c r="B29628" i="1"/>
  <c r="B29627" i="1"/>
  <c r="B29626" i="1"/>
  <c r="B29625" i="1"/>
  <c r="B29624" i="1"/>
  <c r="B29623" i="1"/>
  <c r="B29622" i="1"/>
  <c r="B29621" i="1"/>
  <c r="B29620" i="1"/>
  <c r="B29619" i="1"/>
  <c r="B29618" i="1"/>
  <c r="B29617" i="1"/>
  <c r="B29616" i="1"/>
  <c r="B29615" i="1"/>
  <c r="B29614" i="1"/>
  <c r="B29613" i="1"/>
  <c r="B29612" i="1"/>
  <c r="B29611" i="1"/>
  <c r="B29610" i="1"/>
  <c r="B29609" i="1"/>
  <c r="B29608" i="1"/>
  <c r="B29607" i="1"/>
  <c r="B29606" i="1"/>
  <c r="B29605" i="1"/>
  <c r="B29604" i="1"/>
  <c r="B29603" i="1"/>
  <c r="B29602" i="1"/>
  <c r="B29601" i="1"/>
  <c r="B29600" i="1"/>
  <c r="B29599" i="1"/>
  <c r="B29598" i="1"/>
  <c r="B29597" i="1"/>
  <c r="B29596" i="1"/>
  <c r="B29595" i="1"/>
  <c r="B29594" i="1"/>
  <c r="B29593" i="1"/>
  <c r="B29592" i="1"/>
  <c r="B29591" i="1"/>
  <c r="B29590" i="1"/>
  <c r="B29589" i="1"/>
  <c r="B29588" i="1"/>
  <c r="B29587" i="1"/>
  <c r="B29586" i="1"/>
  <c r="B29585" i="1"/>
  <c r="B29584" i="1"/>
  <c r="B29583" i="1"/>
  <c r="B29582" i="1"/>
  <c r="B29581" i="1"/>
  <c r="B29580" i="1"/>
  <c r="B29579" i="1"/>
  <c r="B29578" i="1"/>
  <c r="B29577" i="1"/>
  <c r="B29576" i="1"/>
  <c r="B29575" i="1"/>
  <c r="B29574" i="1"/>
  <c r="B29573" i="1"/>
  <c r="B29572" i="1"/>
  <c r="B29571" i="1"/>
  <c r="B29570" i="1"/>
  <c r="B29569" i="1"/>
  <c r="B29568" i="1"/>
  <c r="B29567" i="1"/>
  <c r="B29566" i="1"/>
  <c r="B29565" i="1"/>
  <c r="B29564" i="1"/>
  <c r="B29563" i="1"/>
  <c r="B29562" i="1"/>
  <c r="B29561" i="1"/>
  <c r="B29560" i="1"/>
  <c r="B29559" i="1"/>
  <c r="B29558" i="1"/>
  <c r="B29557" i="1"/>
  <c r="B29556" i="1"/>
  <c r="B29555" i="1"/>
  <c r="B29554" i="1"/>
  <c r="B29553" i="1"/>
  <c r="B29552" i="1"/>
  <c r="B29551" i="1"/>
  <c r="B29550" i="1"/>
  <c r="B29549" i="1"/>
  <c r="B29548" i="1"/>
  <c r="B29547" i="1"/>
  <c r="B29546" i="1"/>
  <c r="B29545" i="1"/>
  <c r="B29544" i="1"/>
  <c r="B29543" i="1"/>
  <c r="B29542" i="1"/>
  <c r="B29541" i="1"/>
  <c r="B29540" i="1"/>
  <c r="B29539" i="1"/>
  <c r="B29538" i="1"/>
  <c r="B29537" i="1"/>
  <c r="B29536" i="1"/>
  <c r="B29535" i="1"/>
  <c r="B29534" i="1"/>
  <c r="B29533" i="1"/>
  <c r="B29532" i="1"/>
  <c r="B29531" i="1"/>
  <c r="B29530" i="1"/>
  <c r="B29529" i="1"/>
  <c r="B29528" i="1"/>
  <c r="B29527" i="1"/>
  <c r="B29526" i="1"/>
  <c r="B29525" i="1"/>
  <c r="B29524" i="1"/>
  <c r="B29523" i="1"/>
  <c r="B29522" i="1"/>
  <c r="B29521" i="1"/>
  <c r="B29520" i="1"/>
  <c r="B29519" i="1"/>
  <c r="B29518" i="1"/>
  <c r="B29517" i="1"/>
  <c r="B29516" i="1"/>
  <c r="B29515" i="1"/>
  <c r="B29514" i="1"/>
  <c r="B29513" i="1"/>
  <c r="B29512" i="1"/>
  <c r="B29511" i="1"/>
  <c r="B29510" i="1"/>
  <c r="B29509" i="1"/>
  <c r="B29508" i="1"/>
  <c r="B29507" i="1"/>
  <c r="B29506" i="1"/>
  <c r="B29505" i="1"/>
  <c r="B29504" i="1"/>
  <c r="B29503" i="1"/>
  <c r="B29502" i="1"/>
  <c r="B29501" i="1"/>
  <c r="B29500" i="1"/>
  <c r="B29499" i="1"/>
  <c r="B29498" i="1"/>
  <c r="B29497" i="1"/>
  <c r="B29496" i="1"/>
  <c r="B29495" i="1"/>
  <c r="B29494" i="1"/>
  <c r="B29493" i="1"/>
  <c r="B29492" i="1"/>
  <c r="B29491" i="1"/>
  <c r="B29490" i="1"/>
  <c r="B29489" i="1"/>
  <c r="B29488" i="1"/>
  <c r="B29487" i="1"/>
  <c r="B29486" i="1"/>
  <c r="B29485" i="1"/>
  <c r="B29484" i="1"/>
  <c r="B29483" i="1"/>
  <c r="B29482" i="1"/>
  <c r="B29481" i="1"/>
  <c r="B29480" i="1"/>
  <c r="B29479" i="1"/>
  <c r="B29478" i="1"/>
  <c r="B29477" i="1"/>
  <c r="B29476" i="1"/>
  <c r="B29475" i="1"/>
  <c r="B29474" i="1"/>
  <c r="B29473" i="1"/>
  <c r="B29472" i="1"/>
  <c r="B29471" i="1"/>
  <c r="B29470" i="1"/>
  <c r="B29469" i="1"/>
  <c r="B29468" i="1"/>
  <c r="B29467" i="1"/>
  <c r="B29466" i="1"/>
  <c r="B29465" i="1"/>
  <c r="B29464" i="1"/>
  <c r="B29463" i="1"/>
  <c r="B29462" i="1"/>
  <c r="B29461" i="1"/>
  <c r="B29460" i="1"/>
  <c r="B29459" i="1"/>
  <c r="B29458" i="1"/>
  <c r="B29457" i="1"/>
  <c r="B29456" i="1"/>
  <c r="B29455" i="1"/>
  <c r="B29454" i="1"/>
  <c r="B29453" i="1"/>
  <c r="B29452" i="1"/>
  <c r="B29451" i="1"/>
  <c r="B29450" i="1"/>
  <c r="B29449" i="1"/>
  <c r="B29448" i="1"/>
  <c r="B29447" i="1"/>
  <c r="B29446" i="1"/>
  <c r="B29445" i="1"/>
  <c r="B29444" i="1"/>
  <c r="B29443" i="1"/>
  <c r="B29442" i="1"/>
  <c r="B29441" i="1"/>
  <c r="B29440" i="1"/>
  <c r="B29439" i="1"/>
  <c r="B29438" i="1"/>
  <c r="B29437" i="1"/>
  <c r="B29436" i="1"/>
  <c r="B29435" i="1"/>
  <c r="B29434" i="1"/>
  <c r="B29433" i="1"/>
  <c r="B29432" i="1"/>
  <c r="B29431" i="1"/>
  <c r="B29430" i="1"/>
  <c r="B29429" i="1"/>
  <c r="B29428" i="1"/>
  <c r="B29427" i="1"/>
  <c r="B29426" i="1"/>
  <c r="B29425" i="1"/>
  <c r="B29424" i="1"/>
  <c r="B29423" i="1"/>
  <c r="B29422" i="1"/>
  <c r="B29421" i="1"/>
  <c r="B29420" i="1"/>
  <c r="B29419" i="1"/>
  <c r="B29418" i="1"/>
  <c r="B29417" i="1"/>
  <c r="B29416" i="1"/>
  <c r="B29415" i="1"/>
  <c r="B29414" i="1"/>
  <c r="B29413" i="1"/>
  <c r="B29412" i="1"/>
  <c r="B29411" i="1"/>
  <c r="B29410" i="1"/>
  <c r="B29409" i="1"/>
  <c r="B29408" i="1"/>
  <c r="B29407" i="1"/>
  <c r="B29406" i="1"/>
  <c r="B29405" i="1"/>
  <c r="B29404" i="1"/>
  <c r="B29403" i="1"/>
  <c r="B29402" i="1"/>
  <c r="B29401" i="1"/>
  <c r="B29400" i="1"/>
  <c r="B29399" i="1"/>
  <c r="B29398" i="1"/>
  <c r="B29397" i="1"/>
  <c r="B29396" i="1"/>
  <c r="B29395" i="1"/>
  <c r="B29394" i="1"/>
  <c r="B29393" i="1"/>
  <c r="B29392" i="1"/>
  <c r="B29391" i="1"/>
  <c r="B29390" i="1"/>
  <c r="B29389" i="1"/>
  <c r="B29388" i="1"/>
  <c r="B29387" i="1"/>
  <c r="B29386" i="1"/>
  <c r="B29385" i="1"/>
  <c r="B29384" i="1"/>
  <c r="B29383" i="1"/>
  <c r="B29382" i="1"/>
  <c r="B29381" i="1"/>
  <c r="B29380" i="1"/>
  <c r="B29379" i="1"/>
  <c r="B29378" i="1"/>
  <c r="B29377" i="1"/>
  <c r="B29376" i="1"/>
  <c r="B29375" i="1"/>
  <c r="B29374" i="1"/>
  <c r="B29373" i="1"/>
  <c r="B29372" i="1"/>
  <c r="B29371" i="1"/>
  <c r="B29370" i="1"/>
  <c r="B29369" i="1"/>
  <c r="B29368" i="1"/>
  <c r="B29367" i="1"/>
  <c r="B29366" i="1"/>
  <c r="B29365" i="1"/>
  <c r="B29364" i="1"/>
  <c r="B29363" i="1"/>
  <c r="B29362" i="1"/>
  <c r="B29361" i="1"/>
  <c r="B29360" i="1"/>
  <c r="B29359" i="1"/>
  <c r="B29358" i="1"/>
  <c r="B29357" i="1"/>
  <c r="B29356" i="1"/>
  <c r="B29355" i="1"/>
  <c r="B29354" i="1"/>
  <c r="B29353" i="1"/>
  <c r="B29352" i="1"/>
  <c r="B29351" i="1"/>
  <c r="B29350" i="1"/>
  <c r="B29349" i="1"/>
  <c r="B29348" i="1"/>
  <c r="B29347" i="1"/>
  <c r="B29346" i="1"/>
  <c r="B29345" i="1"/>
  <c r="B29344" i="1"/>
  <c r="B29343" i="1"/>
  <c r="B29342" i="1"/>
  <c r="B29341" i="1"/>
  <c r="B29340" i="1"/>
  <c r="B29339" i="1"/>
  <c r="B29338" i="1"/>
  <c r="B29337" i="1"/>
  <c r="B29336" i="1"/>
  <c r="B29335" i="1"/>
  <c r="B29334" i="1"/>
  <c r="B29333" i="1"/>
  <c r="B29332" i="1"/>
  <c r="B29331" i="1"/>
  <c r="B29330" i="1"/>
  <c r="B29329" i="1"/>
  <c r="B29328" i="1"/>
  <c r="B29327" i="1"/>
  <c r="B29326" i="1"/>
  <c r="B29325" i="1"/>
  <c r="B29324" i="1"/>
  <c r="B29323" i="1"/>
  <c r="B29322" i="1"/>
  <c r="B29321" i="1"/>
  <c r="B29320" i="1"/>
  <c r="B29319" i="1"/>
  <c r="B29318" i="1"/>
  <c r="B29317" i="1"/>
  <c r="B29316" i="1"/>
  <c r="B29315" i="1"/>
  <c r="B29314" i="1"/>
  <c r="B29313" i="1"/>
  <c r="B29312" i="1"/>
  <c r="B29311" i="1"/>
  <c r="B29310" i="1"/>
  <c r="B29309" i="1"/>
  <c r="B29308" i="1"/>
  <c r="B29307" i="1"/>
  <c r="B29306" i="1"/>
  <c r="B29305" i="1"/>
  <c r="B29304" i="1"/>
  <c r="B29303" i="1"/>
  <c r="B29302" i="1"/>
  <c r="B29301" i="1"/>
  <c r="B29300" i="1"/>
  <c r="B29299" i="1"/>
  <c r="B29298" i="1"/>
  <c r="B29297" i="1"/>
  <c r="B29296" i="1"/>
  <c r="B29295" i="1"/>
  <c r="B29294" i="1"/>
  <c r="B29293" i="1"/>
  <c r="B29292" i="1"/>
  <c r="B29291" i="1"/>
  <c r="B29290" i="1"/>
  <c r="B29289" i="1"/>
  <c r="B29288" i="1"/>
  <c r="B29287" i="1"/>
  <c r="B29286" i="1"/>
  <c r="B29285" i="1"/>
  <c r="B29284" i="1"/>
  <c r="B29283" i="1"/>
  <c r="B29282" i="1"/>
  <c r="B29281" i="1"/>
  <c r="B29280" i="1"/>
  <c r="B29279" i="1"/>
  <c r="B29278" i="1"/>
  <c r="B29277" i="1"/>
  <c r="B29276" i="1"/>
  <c r="B29275" i="1"/>
  <c r="B29274" i="1"/>
  <c r="B29273" i="1"/>
  <c r="B29272" i="1"/>
  <c r="B29271" i="1"/>
  <c r="B29270" i="1"/>
  <c r="B29269" i="1"/>
  <c r="B29268" i="1"/>
  <c r="B29267" i="1"/>
  <c r="B29266" i="1"/>
  <c r="B29265" i="1"/>
  <c r="B29264" i="1"/>
  <c r="B29263" i="1"/>
  <c r="B29262" i="1"/>
  <c r="B29261" i="1"/>
  <c r="B29260" i="1"/>
  <c r="B29259" i="1"/>
  <c r="B29258" i="1"/>
  <c r="B29257" i="1"/>
  <c r="B29256" i="1"/>
  <c r="B29255" i="1"/>
  <c r="B29254" i="1"/>
  <c r="B29253" i="1"/>
  <c r="B29252" i="1"/>
  <c r="B29251" i="1"/>
  <c r="B29250" i="1"/>
  <c r="B29249" i="1"/>
  <c r="B29248" i="1"/>
  <c r="B29247" i="1"/>
  <c r="B29246" i="1"/>
  <c r="B29245" i="1"/>
  <c r="B29244" i="1"/>
  <c r="B29243" i="1"/>
  <c r="B29242" i="1"/>
  <c r="B29241" i="1"/>
  <c r="B29240" i="1"/>
  <c r="B29239" i="1"/>
  <c r="B29238" i="1"/>
  <c r="B29237" i="1"/>
  <c r="B29236" i="1"/>
  <c r="B29235" i="1"/>
  <c r="B29234" i="1"/>
  <c r="B29233" i="1"/>
  <c r="B29232" i="1"/>
  <c r="B29231" i="1"/>
  <c r="B29230" i="1"/>
  <c r="B29229" i="1"/>
  <c r="B29228" i="1"/>
  <c r="B29227" i="1"/>
  <c r="B29226" i="1"/>
  <c r="B29225" i="1"/>
  <c r="B29224" i="1"/>
  <c r="B29223" i="1"/>
  <c r="B29222" i="1"/>
  <c r="B29221" i="1"/>
  <c r="B29220" i="1"/>
  <c r="B29219" i="1"/>
  <c r="B29218" i="1"/>
  <c r="B29217" i="1"/>
  <c r="B29216" i="1"/>
  <c r="B29215" i="1"/>
  <c r="B29214" i="1"/>
  <c r="B29213" i="1"/>
  <c r="B29212" i="1"/>
  <c r="B29211" i="1"/>
  <c r="B29210" i="1"/>
  <c r="B29209" i="1"/>
  <c r="B29208" i="1"/>
  <c r="B29207" i="1"/>
  <c r="B29206" i="1"/>
  <c r="B29205" i="1"/>
  <c r="B29204" i="1"/>
  <c r="B29203" i="1"/>
  <c r="B29202" i="1"/>
  <c r="B29201" i="1"/>
  <c r="B29200" i="1"/>
  <c r="B29199" i="1"/>
  <c r="B29198" i="1"/>
  <c r="B29197" i="1"/>
  <c r="B29196" i="1"/>
  <c r="B29195" i="1"/>
  <c r="B29194" i="1"/>
  <c r="B29193" i="1"/>
  <c r="B29192" i="1"/>
  <c r="B29191" i="1"/>
  <c r="B29190" i="1"/>
  <c r="B29189" i="1"/>
  <c r="B29188" i="1"/>
  <c r="B29187" i="1"/>
  <c r="B29186" i="1"/>
  <c r="B29185" i="1"/>
  <c r="B29184" i="1"/>
  <c r="B29183" i="1"/>
  <c r="B29182" i="1"/>
  <c r="B29181" i="1"/>
  <c r="B29180" i="1"/>
  <c r="B29179" i="1"/>
  <c r="B29178" i="1"/>
  <c r="B29177" i="1"/>
  <c r="B29176" i="1"/>
  <c r="B29175" i="1"/>
  <c r="B29174" i="1"/>
  <c r="B29173" i="1"/>
  <c r="B29172" i="1"/>
  <c r="B29171" i="1"/>
  <c r="B29170" i="1"/>
  <c r="B29169" i="1"/>
  <c r="B29168" i="1"/>
  <c r="B29167" i="1"/>
  <c r="B29166" i="1"/>
  <c r="B29165" i="1"/>
  <c r="B29164" i="1"/>
  <c r="B29163" i="1"/>
  <c r="B29162" i="1"/>
  <c r="B29161" i="1"/>
  <c r="B29160" i="1"/>
  <c r="B29159" i="1"/>
  <c r="B29158" i="1"/>
  <c r="B29157" i="1"/>
  <c r="B29156" i="1"/>
  <c r="B29155" i="1"/>
  <c r="B29154" i="1"/>
  <c r="B29153" i="1"/>
  <c r="B29152" i="1"/>
  <c r="B29151" i="1"/>
  <c r="B29150" i="1"/>
  <c r="B29149" i="1"/>
  <c r="B29148" i="1"/>
  <c r="B29147" i="1"/>
  <c r="B29146" i="1"/>
  <c r="B29145" i="1"/>
  <c r="B29144" i="1"/>
  <c r="B29143" i="1"/>
  <c r="B29142" i="1"/>
  <c r="B29141" i="1"/>
  <c r="B29140" i="1"/>
  <c r="B29139" i="1"/>
  <c r="B29138" i="1"/>
  <c r="B29137" i="1"/>
  <c r="B29136" i="1"/>
  <c r="B29135" i="1"/>
  <c r="B29134" i="1"/>
  <c r="B29133" i="1"/>
  <c r="B29132" i="1"/>
  <c r="B29131" i="1"/>
  <c r="B29130" i="1"/>
  <c r="B29129" i="1"/>
  <c r="B29128" i="1"/>
  <c r="B29127" i="1"/>
  <c r="B29126" i="1"/>
  <c r="B29125" i="1"/>
  <c r="B29124" i="1"/>
  <c r="B29123" i="1"/>
  <c r="B29122" i="1"/>
  <c r="B29121" i="1"/>
  <c r="B29120" i="1"/>
  <c r="B29119" i="1"/>
  <c r="B29118" i="1"/>
  <c r="B29117" i="1"/>
  <c r="B29116" i="1"/>
  <c r="B29115" i="1"/>
  <c r="B29114" i="1"/>
  <c r="B29113" i="1"/>
  <c r="B29112" i="1"/>
  <c r="B29111" i="1"/>
  <c r="B29110" i="1"/>
  <c r="B29109" i="1"/>
  <c r="B29108" i="1"/>
  <c r="B29107" i="1"/>
  <c r="B29106" i="1"/>
  <c r="B29105" i="1"/>
  <c r="B29104" i="1"/>
  <c r="B29103" i="1"/>
  <c r="B29102" i="1"/>
  <c r="B29101" i="1"/>
  <c r="B29100" i="1"/>
  <c r="B29099" i="1"/>
  <c r="B29098" i="1"/>
  <c r="B29097" i="1"/>
  <c r="B29096" i="1"/>
  <c r="B29095" i="1"/>
  <c r="B29094" i="1"/>
  <c r="B29093" i="1"/>
  <c r="B29092" i="1"/>
  <c r="B29091" i="1"/>
  <c r="B29090" i="1"/>
  <c r="B29089" i="1"/>
  <c r="B29088" i="1"/>
  <c r="B29087" i="1"/>
  <c r="B29086" i="1"/>
  <c r="B29085" i="1"/>
  <c r="B29084" i="1"/>
  <c r="B29083" i="1"/>
  <c r="B29082" i="1"/>
  <c r="B29081" i="1"/>
  <c r="B29080" i="1"/>
  <c r="B29079" i="1"/>
  <c r="B29078" i="1"/>
  <c r="B29077" i="1"/>
  <c r="B29076" i="1"/>
  <c r="B29075" i="1"/>
  <c r="B29074" i="1"/>
  <c r="B29073" i="1"/>
  <c r="B29072" i="1"/>
  <c r="B29071" i="1"/>
  <c r="B29070" i="1"/>
  <c r="B29069" i="1"/>
  <c r="B29068" i="1"/>
  <c r="B29067" i="1"/>
  <c r="B29066" i="1"/>
  <c r="B29065" i="1"/>
  <c r="B29064" i="1"/>
  <c r="B29063" i="1"/>
  <c r="B29062" i="1"/>
  <c r="B29061" i="1"/>
  <c r="B29060" i="1"/>
  <c r="B29059" i="1"/>
  <c r="B29058" i="1"/>
  <c r="B29057" i="1"/>
  <c r="B29056" i="1"/>
  <c r="B29055" i="1"/>
  <c r="B29054" i="1"/>
  <c r="B29053" i="1"/>
  <c r="B29052" i="1"/>
  <c r="B29051" i="1"/>
  <c r="B29050" i="1"/>
  <c r="B29049" i="1"/>
  <c r="B29048" i="1"/>
  <c r="B29047" i="1"/>
  <c r="B29046" i="1"/>
  <c r="B29045" i="1"/>
  <c r="B29044" i="1"/>
  <c r="B29043" i="1"/>
  <c r="B29042" i="1"/>
  <c r="B29041" i="1"/>
  <c r="B29040" i="1"/>
  <c r="B29039" i="1"/>
  <c r="B29038" i="1"/>
  <c r="B29037" i="1"/>
  <c r="B29036" i="1"/>
  <c r="B29035" i="1"/>
  <c r="B29034" i="1"/>
  <c r="B29033" i="1"/>
  <c r="B29032" i="1"/>
  <c r="B29031" i="1"/>
  <c r="B29030" i="1"/>
  <c r="B29029" i="1"/>
  <c r="B29028" i="1"/>
  <c r="B29027" i="1"/>
  <c r="B29026" i="1"/>
  <c r="B29025" i="1"/>
  <c r="B29024" i="1"/>
  <c r="B29023" i="1"/>
  <c r="B29022" i="1"/>
  <c r="B29021" i="1"/>
  <c r="B29020" i="1"/>
  <c r="B29019" i="1"/>
  <c r="B29018" i="1"/>
  <c r="B29017" i="1"/>
  <c r="B29016" i="1"/>
  <c r="B29015" i="1"/>
  <c r="B29014" i="1"/>
  <c r="B29013" i="1"/>
  <c r="B29012" i="1"/>
  <c r="B29011" i="1"/>
  <c r="B29010" i="1"/>
  <c r="B29009" i="1"/>
  <c r="B29008" i="1"/>
  <c r="B29007" i="1"/>
  <c r="B29006" i="1"/>
  <c r="B29005" i="1"/>
  <c r="B29004" i="1"/>
  <c r="B29003" i="1"/>
  <c r="B29002" i="1"/>
  <c r="B29001" i="1"/>
  <c r="B29000" i="1"/>
  <c r="B28999" i="1"/>
  <c r="B28998" i="1"/>
  <c r="B28997" i="1"/>
  <c r="B28996" i="1"/>
  <c r="B28995" i="1"/>
  <c r="B28994" i="1"/>
  <c r="B28993" i="1"/>
  <c r="B28992" i="1"/>
  <c r="B28991" i="1"/>
  <c r="B28990" i="1"/>
  <c r="B28989" i="1"/>
  <c r="B28988" i="1"/>
  <c r="B28987" i="1"/>
  <c r="B28986" i="1"/>
  <c r="B28985" i="1"/>
  <c r="B28984" i="1"/>
  <c r="B28983" i="1"/>
  <c r="B28982" i="1"/>
  <c r="B28981" i="1"/>
  <c r="B28980" i="1"/>
  <c r="B28979" i="1"/>
  <c r="B28978" i="1"/>
  <c r="B28977" i="1"/>
  <c r="B28976" i="1"/>
  <c r="B28975" i="1"/>
  <c r="B28974" i="1"/>
  <c r="B28973" i="1"/>
  <c r="B28972" i="1"/>
  <c r="B28971" i="1"/>
  <c r="B28970" i="1"/>
  <c r="B28969" i="1"/>
  <c r="B28968" i="1"/>
  <c r="B28967" i="1"/>
  <c r="B28966" i="1"/>
  <c r="B28965" i="1"/>
  <c r="B28964" i="1"/>
  <c r="B28963" i="1"/>
  <c r="B28962" i="1"/>
  <c r="B28961" i="1"/>
  <c r="B28960" i="1"/>
  <c r="B28959" i="1"/>
  <c r="B28958" i="1"/>
  <c r="B28957" i="1"/>
  <c r="B28956" i="1"/>
  <c r="B28955" i="1"/>
  <c r="B28954" i="1"/>
  <c r="B28953" i="1"/>
  <c r="B28952" i="1"/>
  <c r="B28951" i="1"/>
  <c r="B28950" i="1"/>
  <c r="B28949" i="1"/>
  <c r="B28948" i="1"/>
  <c r="B28947" i="1"/>
  <c r="B28946" i="1"/>
  <c r="B28945" i="1"/>
  <c r="B28944" i="1"/>
  <c r="B28943" i="1"/>
  <c r="B28942" i="1"/>
  <c r="B28941" i="1"/>
  <c r="B28940" i="1"/>
  <c r="B28939" i="1"/>
  <c r="B28938" i="1"/>
  <c r="B28937" i="1"/>
  <c r="B28936" i="1"/>
  <c r="B28935" i="1"/>
  <c r="B28934" i="1"/>
  <c r="B28933" i="1"/>
  <c r="B28932" i="1"/>
  <c r="B28931" i="1"/>
  <c r="B28930" i="1"/>
  <c r="B28929" i="1"/>
  <c r="B28928" i="1"/>
  <c r="B28927" i="1"/>
  <c r="B28926" i="1"/>
  <c r="B28925" i="1"/>
  <c r="B28924" i="1"/>
  <c r="B28923" i="1"/>
  <c r="B28922" i="1"/>
  <c r="B28921" i="1"/>
  <c r="B28920" i="1"/>
  <c r="B28919" i="1"/>
  <c r="B28918" i="1"/>
  <c r="B28917" i="1"/>
  <c r="B28916" i="1"/>
  <c r="B28915" i="1"/>
  <c r="B28914" i="1"/>
  <c r="B28913" i="1"/>
  <c r="B28912" i="1"/>
  <c r="B28911" i="1"/>
  <c r="B28910" i="1"/>
  <c r="B28909" i="1"/>
  <c r="B28908" i="1"/>
  <c r="B28907" i="1"/>
  <c r="B28906" i="1"/>
  <c r="B28905" i="1"/>
  <c r="B28904" i="1"/>
  <c r="B28903" i="1"/>
  <c r="B28902" i="1"/>
  <c r="B28901" i="1"/>
  <c r="B28900" i="1"/>
  <c r="B28899" i="1"/>
  <c r="B28898" i="1"/>
  <c r="B28897" i="1"/>
  <c r="B28896" i="1"/>
  <c r="B28895" i="1"/>
  <c r="B28894" i="1"/>
  <c r="B28893" i="1"/>
  <c r="B28892" i="1"/>
  <c r="B28891" i="1"/>
  <c r="B28890" i="1"/>
  <c r="B28889" i="1"/>
  <c r="B28888" i="1"/>
  <c r="B28887" i="1"/>
  <c r="B28886" i="1"/>
  <c r="B28885" i="1"/>
  <c r="B28884" i="1"/>
  <c r="B28883" i="1"/>
  <c r="B28882" i="1"/>
  <c r="B28881" i="1"/>
  <c r="B28880" i="1"/>
  <c r="B28879" i="1"/>
  <c r="B28878" i="1"/>
  <c r="B28877" i="1"/>
  <c r="B28876" i="1"/>
  <c r="B28875" i="1"/>
  <c r="B28874" i="1"/>
  <c r="B28873" i="1"/>
  <c r="B28872" i="1"/>
  <c r="B28871" i="1"/>
  <c r="B28870" i="1"/>
  <c r="B28869" i="1"/>
  <c r="B28868" i="1"/>
  <c r="B28867" i="1"/>
  <c r="B28866" i="1"/>
  <c r="B28865" i="1"/>
  <c r="B28864" i="1"/>
  <c r="B28863" i="1"/>
  <c r="B28862" i="1"/>
  <c r="B28861" i="1"/>
  <c r="B28860" i="1"/>
  <c r="B28859" i="1"/>
  <c r="B28858" i="1"/>
  <c r="B28857" i="1"/>
  <c r="B28856" i="1"/>
  <c r="B28855" i="1"/>
  <c r="B28854" i="1"/>
  <c r="B28853" i="1"/>
  <c r="B28852" i="1"/>
  <c r="B28851" i="1"/>
  <c r="B28850" i="1"/>
  <c r="B28849" i="1"/>
  <c r="B28848" i="1"/>
  <c r="B28847" i="1"/>
  <c r="B28846" i="1"/>
  <c r="B28845" i="1"/>
  <c r="B28844" i="1"/>
  <c r="B28843" i="1"/>
  <c r="B28842" i="1"/>
  <c r="B28841" i="1"/>
  <c r="B28840" i="1"/>
  <c r="B28839" i="1"/>
  <c r="B28838" i="1"/>
  <c r="B28837" i="1"/>
  <c r="B28836" i="1"/>
  <c r="B28835" i="1"/>
  <c r="B28834" i="1"/>
  <c r="B28833" i="1"/>
  <c r="B28832" i="1"/>
  <c r="B28831" i="1"/>
  <c r="B28830" i="1"/>
  <c r="B28829" i="1"/>
  <c r="B28828" i="1"/>
  <c r="B28827" i="1"/>
  <c r="B28826" i="1"/>
  <c r="B28825" i="1"/>
  <c r="B28824" i="1"/>
  <c r="B28823" i="1"/>
  <c r="B28822" i="1"/>
  <c r="B28821" i="1"/>
  <c r="B28820" i="1"/>
  <c r="B28819" i="1"/>
  <c r="B28818" i="1"/>
  <c r="B28817" i="1"/>
  <c r="B28816" i="1"/>
  <c r="B28815" i="1"/>
  <c r="B28814" i="1"/>
  <c r="B28813" i="1"/>
  <c r="B28812" i="1"/>
  <c r="B28811" i="1"/>
  <c r="B28810" i="1"/>
  <c r="B28809" i="1"/>
  <c r="B28808" i="1"/>
  <c r="B28807" i="1"/>
  <c r="B28806" i="1"/>
  <c r="B28805" i="1"/>
  <c r="B28804" i="1"/>
  <c r="B28803" i="1"/>
  <c r="B28802" i="1"/>
  <c r="B28801" i="1"/>
  <c r="B28800" i="1"/>
  <c r="B28799" i="1"/>
  <c r="B28798" i="1"/>
  <c r="B28797" i="1"/>
  <c r="B28796" i="1"/>
  <c r="B28795" i="1"/>
  <c r="B28794" i="1"/>
  <c r="B28793" i="1"/>
  <c r="B28792" i="1"/>
  <c r="B28791" i="1"/>
  <c r="B28790" i="1"/>
  <c r="B28789" i="1"/>
  <c r="B28788" i="1"/>
  <c r="B28787" i="1"/>
  <c r="B28786" i="1"/>
  <c r="B28785" i="1"/>
  <c r="B28784" i="1"/>
  <c r="B28783" i="1"/>
  <c r="B28782" i="1"/>
  <c r="B28781" i="1"/>
  <c r="B28780" i="1"/>
  <c r="B28779" i="1"/>
  <c r="B28778" i="1"/>
  <c r="B28777" i="1"/>
  <c r="B28776" i="1"/>
  <c r="B28775" i="1"/>
  <c r="B28774" i="1"/>
  <c r="B28773" i="1"/>
  <c r="B28772" i="1"/>
  <c r="B28771" i="1"/>
  <c r="B28770" i="1"/>
  <c r="B28769" i="1"/>
  <c r="B28768" i="1"/>
  <c r="B28767" i="1"/>
  <c r="B28766" i="1"/>
  <c r="B28765" i="1"/>
  <c r="B28764" i="1"/>
  <c r="B28763" i="1"/>
  <c r="B28762" i="1"/>
  <c r="B28761" i="1"/>
  <c r="B28760" i="1"/>
  <c r="B28759" i="1"/>
  <c r="B28758" i="1"/>
  <c r="B28757" i="1"/>
  <c r="B28756" i="1"/>
  <c r="B28755" i="1"/>
  <c r="B28754" i="1"/>
  <c r="B28753" i="1"/>
  <c r="B28752" i="1"/>
  <c r="B28751" i="1"/>
  <c r="B28750" i="1"/>
  <c r="B28749" i="1"/>
  <c r="B28748" i="1"/>
  <c r="B28747" i="1"/>
  <c r="B28746" i="1"/>
  <c r="B28745" i="1"/>
  <c r="B28744" i="1"/>
  <c r="B28743" i="1"/>
  <c r="B28742" i="1"/>
  <c r="B28741" i="1"/>
  <c r="B28740" i="1"/>
  <c r="B28739" i="1"/>
  <c r="B28738" i="1"/>
  <c r="B28737" i="1"/>
  <c r="B28736" i="1"/>
  <c r="B28735" i="1"/>
  <c r="B28734" i="1"/>
  <c r="B28733" i="1"/>
  <c r="B28732" i="1"/>
  <c r="B28731" i="1"/>
  <c r="B28730" i="1"/>
  <c r="B28729" i="1"/>
  <c r="B28728" i="1"/>
  <c r="B28727" i="1"/>
  <c r="B28726" i="1"/>
  <c r="B28725" i="1"/>
  <c r="B28724" i="1"/>
  <c r="B28723" i="1"/>
  <c r="B28722" i="1"/>
  <c r="B28721" i="1"/>
  <c r="B28720" i="1"/>
  <c r="B28719" i="1"/>
  <c r="B28718" i="1"/>
  <c r="B28717" i="1"/>
  <c r="B28716" i="1"/>
  <c r="B28715" i="1"/>
  <c r="B28714" i="1"/>
  <c r="B28713" i="1"/>
  <c r="B28712" i="1"/>
  <c r="B28711" i="1"/>
  <c r="B28710" i="1"/>
  <c r="B28709" i="1"/>
  <c r="B28708" i="1"/>
  <c r="B28707" i="1"/>
  <c r="B28706" i="1"/>
  <c r="B28705" i="1"/>
  <c r="B28704" i="1"/>
  <c r="B28703" i="1"/>
  <c r="B28702" i="1"/>
  <c r="B28701" i="1"/>
  <c r="B28700" i="1"/>
  <c r="B28699" i="1"/>
  <c r="B28698" i="1"/>
  <c r="B28697" i="1"/>
  <c r="B28696" i="1"/>
  <c r="B28695" i="1"/>
  <c r="B28694" i="1"/>
  <c r="B28693" i="1"/>
  <c r="B28692" i="1"/>
  <c r="B28691" i="1"/>
  <c r="B28690" i="1"/>
  <c r="B28689" i="1"/>
  <c r="B28688" i="1"/>
  <c r="B28687" i="1"/>
  <c r="B28686" i="1"/>
  <c r="B28685" i="1"/>
  <c r="B28684" i="1"/>
  <c r="B28683" i="1"/>
  <c r="B28682" i="1"/>
  <c r="B28681" i="1"/>
  <c r="B28680" i="1"/>
  <c r="B28679" i="1"/>
  <c r="B28678" i="1"/>
  <c r="B28677" i="1"/>
  <c r="B28676" i="1"/>
  <c r="B28675" i="1"/>
  <c r="B28674" i="1"/>
  <c r="B28673" i="1"/>
  <c r="B28672" i="1"/>
  <c r="B28671" i="1"/>
  <c r="B28670" i="1"/>
  <c r="B28669" i="1"/>
  <c r="B28668" i="1"/>
  <c r="B28667" i="1"/>
  <c r="B28666" i="1"/>
  <c r="B28665" i="1"/>
  <c r="B28664" i="1"/>
  <c r="B28663" i="1"/>
  <c r="B28662" i="1"/>
  <c r="B28661" i="1"/>
  <c r="B28660" i="1"/>
  <c r="B28659" i="1"/>
  <c r="B28658" i="1"/>
  <c r="B28657" i="1"/>
  <c r="B28656" i="1"/>
  <c r="B28655" i="1"/>
  <c r="B28654" i="1"/>
  <c r="B28653" i="1"/>
  <c r="B28652" i="1"/>
  <c r="B28651" i="1"/>
  <c r="B28650" i="1"/>
  <c r="B28649" i="1"/>
  <c r="B28648" i="1"/>
  <c r="B28647" i="1"/>
  <c r="B28646" i="1"/>
  <c r="B28645" i="1"/>
  <c r="B28644" i="1"/>
  <c r="B28643" i="1"/>
  <c r="B28642" i="1"/>
  <c r="B28641" i="1"/>
  <c r="B28640" i="1"/>
  <c r="B28639" i="1"/>
  <c r="B28638" i="1"/>
  <c r="B28637" i="1"/>
  <c r="B28636" i="1"/>
  <c r="B28635" i="1"/>
  <c r="B28634" i="1"/>
  <c r="B28633" i="1"/>
  <c r="B28632" i="1"/>
  <c r="B28631" i="1"/>
  <c r="B28630" i="1"/>
  <c r="B28629" i="1"/>
  <c r="B28628" i="1"/>
  <c r="B28627" i="1"/>
  <c r="B28626" i="1"/>
  <c r="B28625" i="1"/>
  <c r="B28624" i="1"/>
  <c r="B28623" i="1"/>
  <c r="B28622" i="1"/>
  <c r="B28621" i="1"/>
  <c r="B28620" i="1"/>
  <c r="B28619" i="1"/>
  <c r="B28618" i="1"/>
  <c r="B28617" i="1"/>
  <c r="B28616" i="1"/>
  <c r="B28615" i="1"/>
  <c r="B28614" i="1"/>
  <c r="B28613" i="1"/>
  <c r="B28612" i="1"/>
  <c r="B28611" i="1"/>
  <c r="B28610" i="1"/>
  <c r="B28609" i="1"/>
  <c r="B28608" i="1"/>
  <c r="B28607" i="1"/>
  <c r="B28606" i="1"/>
  <c r="B28605" i="1"/>
  <c r="B28604" i="1"/>
  <c r="B28603" i="1"/>
  <c r="B28602" i="1"/>
  <c r="B28601" i="1"/>
  <c r="B28600" i="1"/>
  <c r="B28599" i="1"/>
  <c r="B28598" i="1"/>
  <c r="B28597" i="1"/>
  <c r="B28596" i="1"/>
  <c r="B28595" i="1"/>
  <c r="B28594" i="1"/>
  <c r="B28593" i="1"/>
  <c r="B28592" i="1"/>
  <c r="B28591" i="1"/>
  <c r="B28590" i="1"/>
  <c r="B28589" i="1"/>
  <c r="B28588" i="1"/>
  <c r="B28587" i="1"/>
  <c r="B28586" i="1"/>
  <c r="B28585" i="1"/>
  <c r="B28584" i="1"/>
  <c r="B28583" i="1"/>
  <c r="B28582" i="1"/>
  <c r="B28581" i="1"/>
  <c r="B28580" i="1"/>
  <c r="B28579" i="1"/>
  <c r="B28578" i="1"/>
  <c r="B28577" i="1"/>
  <c r="B28576" i="1"/>
  <c r="B28575" i="1"/>
  <c r="B28574" i="1"/>
  <c r="B28573" i="1"/>
  <c r="B28572" i="1"/>
  <c r="B28571" i="1"/>
  <c r="B28570" i="1"/>
  <c r="B28569" i="1"/>
  <c r="B28568" i="1"/>
  <c r="B28567" i="1"/>
  <c r="B28566" i="1"/>
  <c r="B28565" i="1"/>
  <c r="B28564" i="1"/>
  <c r="B28563" i="1"/>
  <c r="B28562" i="1"/>
  <c r="B28561" i="1"/>
  <c r="B28560" i="1"/>
  <c r="B28559" i="1"/>
  <c r="B28558" i="1"/>
  <c r="B28557" i="1"/>
  <c r="B28556" i="1"/>
  <c r="B28555" i="1"/>
  <c r="B28554" i="1"/>
  <c r="B28553" i="1"/>
  <c r="B28552" i="1"/>
  <c r="B28551" i="1"/>
  <c r="B28550" i="1"/>
  <c r="B28549" i="1"/>
  <c r="B28548" i="1"/>
  <c r="B28547" i="1"/>
  <c r="B28546" i="1"/>
  <c r="B28545" i="1"/>
  <c r="B28544" i="1"/>
  <c r="B28543" i="1"/>
  <c r="B28542" i="1"/>
  <c r="B28541" i="1"/>
  <c r="B28540" i="1"/>
  <c r="B28539" i="1"/>
  <c r="B28538" i="1"/>
  <c r="B28537" i="1"/>
  <c r="B28536" i="1"/>
  <c r="B28535" i="1"/>
  <c r="B28534" i="1"/>
  <c r="B28533" i="1"/>
  <c r="B28532" i="1"/>
  <c r="B28531" i="1"/>
  <c r="B28530" i="1"/>
  <c r="B28529" i="1"/>
  <c r="B28528" i="1"/>
  <c r="B28527" i="1"/>
  <c r="B28526" i="1"/>
  <c r="B28525" i="1"/>
  <c r="B28524" i="1"/>
  <c r="B28523" i="1"/>
  <c r="B28522" i="1"/>
  <c r="B28521" i="1"/>
  <c r="B28520" i="1"/>
  <c r="B28519" i="1"/>
  <c r="B28518" i="1"/>
  <c r="B28517" i="1"/>
  <c r="B28516" i="1"/>
  <c r="B28515" i="1"/>
  <c r="B28514" i="1"/>
  <c r="B28513" i="1"/>
  <c r="B28512" i="1"/>
  <c r="B28511" i="1"/>
  <c r="B28510" i="1"/>
  <c r="B28509" i="1"/>
  <c r="B28508" i="1"/>
  <c r="B28507" i="1"/>
  <c r="B28506" i="1"/>
  <c r="B28505" i="1"/>
  <c r="B28504" i="1"/>
  <c r="B28503" i="1"/>
  <c r="B28502" i="1"/>
  <c r="B28501" i="1"/>
  <c r="B28500" i="1"/>
  <c r="B28499" i="1"/>
  <c r="B28498" i="1"/>
  <c r="B28497" i="1"/>
  <c r="B28496" i="1"/>
  <c r="B28495" i="1"/>
  <c r="B28494" i="1"/>
  <c r="B28493" i="1"/>
  <c r="B28492" i="1"/>
  <c r="B28491" i="1"/>
  <c r="B28490" i="1"/>
  <c r="B28489" i="1"/>
  <c r="B28488" i="1"/>
  <c r="B28487" i="1"/>
  <c r="B28486" i="1"/>
  <c r="B28485" i="1"/>
  <c r="B28484" i="1"/>
  <c r="B28483" i="1"/>
  <c r="B28482" i="1"/>
  <c r="B28481" i="1"/>
  <c r="B28480" i="1"/>
  <c r="B28479" i="1"/>
  <c r="B28478" i="1"/>
  <c r="B28477" i="1"/>
  <c r="B28476" i="1"/>
  <c r="B28475" i="1"/>
  <c r="B28474" i="1"/>
  <c r="B28473" i="1"/>
  <c r="B28472" i="1"/>
  <c r="B28471" i="1"/>
  <c r="B28470" i="1"/>
  <c r="B28469" i="1"/>
  <c r="B28468" i="1"/>
  <c r="B28467" i="1"/>
  <c r="B28466" i="1"/>
  <c r="B28465" i="1"/>
  <c r="B28464" i="1"/>
  <c r="B28463" i="1"/>
  <c r="B28462" i="1"/>
  <c r="B28461" i="1"/>
  <c r="B28460" i="1"/>
  <c r="B28459" i="1"/>
  <c r="B28458" i="1"/>
  <c r="B28457" i="1"/>
  <c r="B28456" i="1"/>
  <c r="B28455" i="1"/>
  <c r="B28454" i="1"/>
  <c r="B28453" i="1"/>
  <c r="B28452" i="1"/>
  <c r="B28451" i="1"/>
  <c r="B28450" i="1"/>
  <c r="B28449" i="1"/>
  <c r="B28448" i="1"/>
  <c r="B28447" i="1"/>
  <c r="B28446" i="1"/>
  <c r="B28445" i="1"/>
  <c r="B28444" i="1"/>
  <c r="B28443" i="1"/>
  <c r="B28442" i="1"/>
  <c r="B28441" i="1"/>
  <c r="B28440" i="1"/>
  <c r="B28439" i="1"/>
  <c r="B28438" i="1"/>
  <c r="B28437" i="1"/>
  <c r="B28436" i="1"/>
  <c r="B28435" i="1"/>
  <c r="B28434" i="1"/>
  <c r="B28433" i="1"/>
  <c r="B28432" i="1"/>
  <c r="B28431" i="1"/>
  <c r="B28430" i="1"/>
  <c r="B28429" i="1"/>
  <c r="B28428" i="1"/>
  <c r="B28427" i="1"/>
  <c r="B28426" i="1"/>
  <c r="B28425" i="1"/>
  <c r="B28424" i="1"/>
  <c r="B28423" i="1"/>
  <c r="B28422" i="1"/>
  <c r="B28421" i="1"/>
  <c r="B28420" i="1"/>
  <c r="B28419" i="1"/>
  <c r="B28418" i="1"/>
  <c r="B28417" i="1"/>
  <c r="B28416" i="1"/>
  <c r="B28415" i="1"/>
  <c r="B28414" i="1"/>
  <c r="B28413" i="1"/>
  <c r="B28412" i="1"/>
  <c r="B28411" i="1"/>
  <c r="B28410" i="1"/>
  <c r="B28409" i="1"/>
  <c r="B28408" i="1"/>
  <c r="B28407" i="1"/>
  <c r="B28406" i="1"/>
  <c r="B28405" i="1"/>
  <c r="B28404" i="1"/>
  <c r="B28403" i="1"/>
  <c r="B28402" i="1"/>
  <c r="B28401" i="1"/>
  <c r="B28400" i="1"/>
  <c r="B28399" i="1"/>
  <c r="B28398" i="1"/>
  <c r="B28397" i="1"/>
  <c r="B28396" i="1"/>
  <c r="B28395" i="1"/>
  <c r="B28394" i="1"/>
  <c r="B28393" i="1"/>
  <c r="B28392" i="1"/>
  <c r="B28391" i="1"/>
  <c r="B28390" i="1"/>
  <c r="B28389" i="1"/>
  <c r="B28388" i="1"/>
  <c r="B28387" i="1"/>
  <c r="B28386" i="1"/>
  <c r="B28385" i="1"/>
  <c r="B28384" i="1"/>
  <c r="B28383" i="1"/>
  <c r="B28382" i="1"/>
  <c r="B28381" i="1"/>
  <c r="B28380" i="1"/>
  <c r="B28379" i="1"/>
  <c r="B28378" i="1"/>
  <c r="B28377" i="1"/>
  <c r="B28376" i="1"/>
  <c r="B28375" i="1"/>
  <c r="B28374" i="1"/>
  <c r="B28373" i="1"/>
  <c r="B28372" i="1"/>
  <c r="B28371" i="1"/>
  <c r="B28370" i="1"/>
  <c r="B28369" i="1"/>
  <c r="B28368" i="1"/>
  <c r="B28367" i="1"/>
  <c r="B28366" i="1"/>
  <c r="B28365" i="1"/>
  <c r="B28364" i="1"/>
  <c r="B28363" i="1"/>
  <c r="B28362" i="1"/>
  <c r="B28361" i="1"/>
  <c r="B28360" i="1"/>
  <c r="B28359" i="1"/>
  <c r="B28358" i="1"/>
  <c r="B28357" i="1"/>
  <c r="B28356" i="1"/>
  <c r="B28355" i="1"/>
  <c r="B28354" i="1"/>
  <c r="B28353" i="1"/>
  <c r="B28352" i="1"/>
  <c r="B28351" i="1"/>
  <c r="B28350" i="1"/>
  <c r="B28349" i="1"/>
  <c r="B28348" i="1"/>
  <c r="B28347" i="1"/>
  <c r="B28346" i="1"/>
  <c r="B28345" i="1"/>
  <c r="B28344" i="1"/>
  <c r="B28343" i="1"/>
  <c r="B28342" i="1"/>
  <c r="B28341" i="1"/>
  <c r="B28340" i="1"/>
  <c r="B28339" i="1"/>
  <c r="B28338" i="1"/>
  <c r="B28337" i="1"/>
  <c r="B28336" i="1"/>
  <c r="B28335" i="1"/>
  <c r="B28334" i="1"/>
  <c r="B28333" i="1"/>
  <c r="B28332" i="1"/>
  <c r="B28331" i="1"/>
  <c r="B28330" i="1"/>
  <c r="B28329" i="1"/>
  <c r="B28328" i="1"/>
  <c r="B28327" i="1"/>
  <c r="B28326" i="1"/>
  <c r="B28325" i="1"/>
  <c r="B28324" i="1"/>
  <c r="B28323" i="1"/>
  <c r="B28322" i="1"/>
  <c r="B28321" i="1"/>
  <c r="B28320" i="1"/>
  <c r="B28319" i="1"/>
  <c r="B28318" i="1"/>
  <c r="B28317" i="1"/>
  <c r="B28316" i="1"/>
  <c r="B28315" i="1"/>
  <c r="B28314" i="1"/>
  <c r="B28313" i="1"/>
  <c r="B28312" i="1"/>
  <c r="B28311" i="1"/>
  <c r="B28310" i="1"/>
  <c r="B28309" i="1"/>
  <c r="B28308" i="1"/>
  <c r="B28307" i="1"/>
  <c r="B28306" i="1"/>
  <c r="B28305" i="1"/>
  <c r="B28304" i="1"/>
  <c r="B28303" i="1"/>
  <c r="B28302" i="1"/>
  <c r="B28301" i="1"/>
  <c r="B28300" i="1"/>
  <c r="B28299" i="1"/>
  <c r="B28298" i="1"/>
  <c r="B28297" i="1"/>
  <c r="B28296" i="1"/>
  <c r="B28295" i="1"/>
  <c r="B28294" i="1"/>
  <c r="B28293" i="1"/>
  <c r="B28292" i="1"/>
  <c r="B28291" i="1"/>
  <c r="B28290" i="1"/>
  <c r="B28289" i="1"/>
  <c r="B28288" i="1"/>
  <c r="B28287" i="1"/>
  <c r="B28286" i="1"/>
  <c r="B28285" i="1"/>
  <c r="B28284" i="1"/>
  <c r="B28283" i="1"/>
  <c r="B28282" i="1"/>
  <c r="B28281" i="1"/>
  <c r="B28280" i="1"/>
  <c r="B28279" i="1"/>
  <c r="B28278" i="1"/>
  <c r="B28277" i="1"/>
  <c r="B28276" i="1"/>
  <c r="B28275" i="1"/>
  <c r="B28274" i="1"/>
  <c r="B28273" i="1"/>
  <c r="B28272" i="1"/>
  <c r="B28271" i="1"/>
  <c r="B28270" i="1"/>
  <c r="B28269" i="1"/>
  <c r="B28268" i="1"/>
  <c r="B28267" i="1"/>
  <c r="B28266" i="1"/>
  <c r="B28265" i="1"/>
  <c r="B28264" i="1"/>
  <c r="B28263" i="1"/>
  <c r="B28262" i="1"/>
  <c r="B28261" i="1"/>
  <c r="B28260" i="1"/>
  <c r="B28259" i="1"/>
  <c r="B28258" i="1"/>
  <c r="B28257" i="1"/>
  <c r="B28256" i="1"/>
  <c r="B28255" i="1"/>
  <c r="B28254" i="1"/>
  <c r="B28253" i="1"/>
  <c r="B28252" i="1"/>
  <c r="B28251" i="1"/>
  <c r="B28250" i="1"/>
  <c r="B28249" i="1"/>
  <c r="B28248" i="1"/>
  <c r="B28247" i="1"/>
  <c r="B28246" i="1"/>
  <c r="B28245" i="1"/>
  <c r="B28244" i="1"/>
  <c r="B28243" i="1"/>
  <c r="B28242" i="1"/>
  <c r="B28241" i="1"/>
  <c r="B28240" i="1"/>
  <c r="B28239" i="1"/>
  <c r="B28238" i="1"/>
  <c r="B28237" i="1"/>
  <c r="B28236" i="1"/>
  <c r="B28235" i="1"/>
  <c r="B28234" i="1"/>
  <c r="B28233" i="1"/>
  <c r="B28232" i="1"/>
  <c r="B28231" i="1"/>
  <c r="B28230" i="1"/>
  <c r="B28229" i="1"/>
  <c r="B28228" i="1"/>
  <c r="B28227" i="1"/>
  <c r="B28226" i="1"/>
  <c r="B28225" i="1"/>
  <c r="B28224" i="1"/>
  <c r="B28223" i="1"/>
  <c r="B28222" i="1"/>
  <c r="B28221" i="1"/>
  <c r="B28220" i="1"/>
  <c r="B28219" i="1"/>
  <c r="B28218" i="1"/>
  <c r="B28217" i="1"/>
  <c r="B28216" i="1"/>
  <c r="B28215" i="1"/>
  <c r="B28214" i="1"/>
  <c r="B28213" i="1"/>
  <c r="B28212" i="1"/>
  <c r="B28211" i="1"/>
  <c r="B28210" i="1"/>
  <c r="B28209" i="1"/>
  <c r="B28208" i="1"/>
  <c r="B28207" i="1"/>
  <c r="B28206" i="1"/>
  <c r="B28205" i="1"/>
  <c r="B28204" i="1"/>
  <c r="B28203" i="1"/>
  <c r="B28202" i="1"/>
  <c r="B28201" i="1"/>
  <c r="B28200" i="1"/>
  <c r="B28199" i="1"/>
  <c r="B28198" i="1"/>
  <c r="B28197" i="1"/>
  <c r="B28196" i="1"/>
  <c r="B28195" i="1"/>
  <c r="B28194" i="1"/>
  <c r="B28193" i="1"/>
  <c r="B28192" i="1"/>
  <c r="B28191" i="1"/>
  <c r="B28190" i="1"/>
  <c r="B28189" i="1"/>
  <c r="B28188" i="1"/>
  <c r="B28187" i="1"/>
  <c r="B28186" i="1"/>
  <c r="B28185" i="1"/>
  <c r="B28184" i="1"/>
  <c r="B28183" i="1"/>
  <c r="B28182" i="1"/>
  <c r="B28181" i="1"/>
  <c r="B28180" i="1"/>
  <c r="B28179" i="1"/>
  <c r="B28178" i="1"/>
  <c r="B28177" i="1"/>
  <c r="B28176" i="1"/>
  <c r="B28175" i="1"/>
  <c r="B28174" i="1"/>
  <c r="B28173" i="1"/>
  <c r="B28172" i="1"/>
  <c r="B28171" i="1"/>
  <c r="B28170" i="1"/>
  <c r="B28169" i="1"/>
  <c r="B28168" i="1"/>
  <c r="B28167" i="1"/>
  <c r="B28166" i="1"/>
  <c r="B28165" i="1"/>
  <c r="B28164" i="1"/>
  <c r="B28163" i="1"/>
  <c r="B28162" i="1"/>
  <c r="B28161" i="1"/>
  <c r="B28160" i="1"/>
  <c r="B28159" i="1"/>
  <c r="B28158" i="1"/>
  <c r="B28157" i="1"/>
  <c r="B28156" i="1"/>
  <c r="B28155" i="1"/>
  <c r="B28154" i="1"/>
  <c r="B28153" i="1"/>
  <c r="B28152" i="1"/>
  <c r="B28151" i="1"/>
  <c r="B28150" i="1"/>
  <c r="B28149" i="1"/>
  <c r="B28148" i="1"/>
  <c r="B28147" i="1"/>
  <c r="B28146" i="1"/>
  <c r="B28145" i="1"/>
  <c r="B28144" i="1"/>
  <c r="B28143" i="1"/>
  <c r="B28142" i="1"/>
  <c r="B28141" i="1"/>
  <c r="B28140" i="1"/>
  <c r="B28139" i="1"/>
  <c r="B28138" i="1"/>
  <c r="B28137" i="1"/>
  <c r="B28136" i="1"/>
  <c r="B28135" i="1"/>
  <c r="B28134" i="1"/>
  <c r="B28133" i="1"/>
  <c r="B28132" i="1"/>
  <c r="B28131" i="1"/>
  <c r="B28130" i="1"/>
  <c r="B28129" i="1"/>
  <c r="B28128" i="1"/>
  <c r="B28127" i="1"/>
  <c r="B28126" i="1"/>
  <c r="B28125" i="1"/>
  <c r="B28124" i="1"/>
  <c r="B28123" i="1"/>
  <c r="B28122" i="1"/>
  <c r="B28121" i="1"/>
  <c r="B28120" i="1"/>
  <c r="B28119" i="1"/>
  <c r="B28118" i="1"/>
  <c r="B28117" i="1"/>
  <c r="B28116" i="1"/>
  <c r="B28115" i="1"/>
  <c r="B28114" i="1"/>
  <c r="B28113" i="1"/>
  <c r="B28112" i="1"/>
  <c r="B28111" i="1"/>
  <c r="B28110" i="1"/>
  <c r="B28109" i="1"/>
  <c r="B28108" i="1"/>
  <c r="B28107" i="1"/>
  <c r="B28106" i="1"/>
  <c r="B28105" i="1"/>
  <c r="B28104" i="1"/>
  <c r="B28103" i="1"/>
  <c r="B28102" i="1"/>
  <c r="B28101" i="1"/>
  <c r="B28100" i="1"/>
  <c r="B28099" i="1"/>
  <c r="B28098" i="1"/>
  <c r="B28097" i="1"/>
  <c r="B28096" i="1"/>
  <c r="B28095" i="1"/>
  <c r="B28094" i="1"/>
  <c r="B28093" i="1"/>
  <c r="B28092" i="1"/>
  <c r="B28091" i="1"/>
  <c r="B28090" i="1"/>
  <c r="B28089" i="1"/>
  <c r="B28088" i="1"/>
  <c r="B28087" i="1"/>
  <c r="B28086" i="1"/>
  <c r="B28085" i="1"/>
  <c r="B28084" i="1"/>
  <c r="B28083" i="1"/>
  <c r="B28082" i="1"/>
  <c r="B28081" i="1"/>
  <c r="B28080" i="1"/>
  <c r="B28079" i="1"/>
  <c r="B28078" i="1"/>
  <c r="B28077" i="1"/>
  <c r="B28076" i="1"/>
  <c r="B28075" i="1"/>
  <c r="B28074" i="1"/>
  <c r="B28073" i="1"/>
  <c r="B28072" i="1"/>
  <c r="B28071" i="1"/>
  <c r="B28070" i="1"/>
  <c r="B28069" i="1"/>
  <c r="B28068" i="1"/>
  <c r="B28067" i="1"/>
  <c r="B28066" i="1"/>
  <c r="B28065" i="1"/>
  <c r="B28064" i="1"/>
  <c r="B28063" i="1"/>
  <c r="B28062" i="1"/>
  <c r="B28061" i="1"/>
  <c r="B28060" i="1"/>
  <c r="B28059" i="1"/>
  <c r="B28058" i="1"/>
  <c r="B28057" i="1"/>
  <c r="B28056" i="1"/>
  <c r="B28055" i="1"/>
  <c r="B28054" i="1"/>
  <c r="B28053" i="1"/>
  <c r="B28052" i="1"/>
  <c r="B28051" i="1"/>
  <c r="B28050" i="1"/>
  <c r="B28049" i="1"/>
  <c r="B28048" i="1"/>
  <c r="B28047" i="1"/>
  <c r="B28046" i="1"/>
  <c r="B28045" i="1"/>
  <c r="B28044" i="1"/>
  <c r="B28043" i="1"/>
  <c r="B28042" i="1"/>
  <c r="B28041" i="1"/>
  <c r="B28040" i="1"/>
  <c r="B28039" i="1"/>
  <c r="B28038" i="1"/>
  <c r="B28037" i="1"/>
  <c r="B28036" i="1"/>
  <c r="B28035" i="1"/>
  <c r="B28034" i="1"/>
  <c r="B28033" i="1"/>
  <c r="B28032" i="1"/>
  <c r="B28031" i="1"/>
  <c r="B28030" i="1"/>
  <c r="B28029" i="1"/>
  <c r="B28028" i="1"/>
  <c r="B28027" i="1"/>
  <c r="B28026" i="1"/>
  <c r="B28025" i="1"/>
  <c r="B28024" i="1"/>
  <c r="B28023" i="1"/>
  <c r="B28022" i="1"/>
  <c r="B28021" i="1"/>
  <c r="B28020" i="1"/>
  <c r="B28019" i="1"/>
  <c r="B28018" i="1"/>
  <c r="B28017" i="1"/>
  <c r="B28016" i="1"/>
  <c r="B28015" i="1"/>
  <c r="B28014" i="1"/>
  <c r="B28013" i="1"/>
  <c r="B28012" i="1"/>
  <c r="B28011" i="1"/>
  <c r="B28010" i="1"/>
  <c r="B28009" i="1"/>
  <c r="B28008" i="1"/>
  <c r="B28007" i="1"/>
  <c r="B28006" i="1"/>
  <c r="B28005" i="1"/>
  <c r="B28004" i="1"/>
  <c r="B28003" i="1"/>
  <c r="B28002" i="1"/>
  <c r="B28001" i="1"/>
  <c r="B28000" i="1"/>
  <c r="B27999" i="1"/>
  <c r="B27998" i="1"/>
  <c r="B27997" i="1"/>
  <c r="B27996" i="1"/>
  <c r="B27995" i="1"/>
  <c r="B27994" i="1"/>
  <c r="B27993" i="1"/>
  <c r="B27992" i="1"/>
  <c r="B27991" i="1"/>
  <c r="B27990" i="1"/>
  <c r="B27989" i="1"/>
  <c r="B27988" i="1"/>
  <c r="B27987" i="1"/>
  <c r="B27986" i="1"/>
  <c r="B27985" i="1"/>
  <c r="B27984" i="1"/>
  <c r="B27983" i="1"/>
  <c r="B27982" i="1"/>
  <c r="B27981" i="1"/>
  <c r="B27980" i="1"/>
  <c r="B27979" i="1"/>
  <c r="B27978" i="1"/>
  <c r="B27977" i="1"/>
  <c r="B27976" i="1"/>
  <c r="B27975" i="1"/>
  <c r="B27974" i="1"/>
  <c r="B27973" i="1"/>
  <c r="B27972" i="1"/>
  <c r="B27971" i="1"/>
  <c r="B27970" i="1"/>
  <c r="B27969" i="1"/>
  <c r="B27968" i="1"/>
  <c r="B27967" i="1"/>
  <c r="B27966" i="1"/>
  <c r="B27965" i="1"/>
  <c r="B27964" i="1"/>
  <c r="B27963" i="1"/>
  <c r="B27962" i="1"/>
  <c r="B27961" i="1"/>
  <c r="B27960" i="1"/>
  <c r="B27959" i="1"/>
  <c r="B27958" i="1"/>
  <c r="B27957" i="1"/>
  <c r="B27956" i="1"/>
  <c r="B27955" i="1"/>
  <c r="B27954" i="1"/>
  <c r="B27953" i="1"/>
  <c r="B27952" i="1"/>
  <c r="B27951" i="1"/>
  <c r="B27950" i="1"/>
  <c r="B27949" i="1"/>
  <c r="B27948" i="1"/>
  <c r="B27947" i="1"/>
  <c r="B27946" i="1"/>
  <c r="B27945" i="1"/>
  <c r="B27944" i="1"/>
  <c r="B27943" i="1"/>
  <c r="B27942" i="1"/>
  <c r="B27941" i="1"/>
  <c r="B27940" i="1"/>
  <c r="B27939" i="1"/>
  <c r="B27938" i="1"/>
  <c r="B27937" i="1"/>
  <c r="B27936" i="1"/>
  <c r="B27935" i="1"/>
  <c r="B27934" i="1"/>
  <c r="B27933" i="1"/>
  <c r="B27932" i="1"/>
  <c r="B27931" i="1"/>
  <c r="B27930" i="1"/>
  <c r="B27929" i="1"/>
  <c r="B27928" i="1"/>
  <c r="B27927" i="1"/>
  <c r="B27926" i="1"/>
  <c r="B27925" i="1"/>
  <c r="B27924" i="1"/>
  <c r="B27923" i="1"/>
  <c r="B27922" i="1"/>
  <c r="B27921" i="1"/>
  <c r="B27920" i="1"/>
  <c r="B27919" i="1"/>
  <c r="B27918" i="1"/>
  <c r="B27917" i="1"/>
  <c r="B27916" i="1"/>
  <c r="B27915" i="1"/>
  <c r="B27914" i="1"/>
  <c r="B27913" i="1"/>
  <c r="B27912" i="1"/>
  <c r="B27911" i="1"/>
  <c r="B27910" i="1"/>
  <c r="B27909" i="1"/>
  <c r="B27908" i="1"/>
  <c r="B27907" i="1"/>
  <c r="B27906" i="1"/>
  <c r="B27905" i="1"/>
  <c r="B27904" i="1"/>
  <c r="B27903" i="1"/>
  <c r="B27902" i="1"/>
  <c r="B27901" i="1"/>
  <c r="B27900" i="1"/>
  <c r="B27899" i="1"/>
  <c r="B27898" i="1"/>
  <c r="B27897" i="1"/>
  <c r="B27896" i="1"/>
  <c r="B27895" i="1"/>
  <c r="B27894" i="1"/>
  <c r="B27893" i="1"/>
  <c r="B27892" i="1"/>
  <c r="B27891" i="1"/>
  <c r="B27890" i="1"/>
  <c r="B27889" i="1"/>
  <c r="B27888" i="1"/>
  <c r="B27887" i="1"/>
  <c r="B27886" i="1"/>
  <c r="B27885" i="1"/>
  <c r="B27884" i="1"/>
  <c r="B27883" i="1"/>
  <c r="B27882" i="1"/>
  <c r="B27881" i="1"/>
  <c r="B27880" i="1"/>
  <c r="B27879" i="1"/>
  <c r="B27878" i="1"/>
  <c r="B27877" i="1"/>
  <c r="B27876" i="1"/>
  <c r="B27875" i="1"/>
  <c r="B27874" i="1"/>
  <c r="B27873" i="1"/>
  <c r="B27872" i="1"/>
  <c r="B27871" i="1"/>
  <c r="B27870" i="1"/>
  <c r="B27869" i="1"/>
  <c r="B27868" i="1"/>
  <c r="B27867" i="1"/>
  <c r="B27866" i="1"/>
  <c r="B27865" i="1"/>
  <c r="B27864" i="1"/>
  <c r="B27863" i="1"/>
  <c r="B27862" i="1"/>
  <c r="B27861" i="1"/>
  <c r="B27860" i="1"/>
  <c r="B27859" i="1"/>
  <c r="B27858" i="1"/>
  <c r="B27857" i="1"/>
  <c r="B27856" i="1"/>
  <c r="B27855" i="1"/>
  <c r="B27854" i="1"/>
  <c r="B27853" i="1"/>
  <c r="B27852" i="1"/>
  <c r="B27851" i="1"/>
  <c r="B27850" i="1"/>
  <c r="B27849" i="1"/>
  <c r="B27848" i="1"/>
  <c r="B27847" i="1"/>
  <c r="B27846" i="1"/>
  <c r="B27845" i="1"/>
  <c r="B27844" i="1"/>
  <c r="B27843" i="1"/>
  <c r="B27842" i="1"/>
  <c r="B27841" i="1"/>
  <c r="B27840" i="1"/>
  <c r="B27839" i="1"/>
  <c r="B27838" i="1"/>
  <c r="B27837" i="1"/>
  <c r="B27836" i="1"/>
  <c r="B27835" i="1"/>
  <c r="B27834" i="1"/>
  <c r="B27833" i="1"/>
  <c r="B27832" i="1"/>
  <c r="B27831" i="1"/>
  <c r="B27830" i="1"/>
  <c r="B27829" i="1"/>
  <c r="B27828" i="1"/>
  <c r="B27827" i="1"/>
  <c r="B27826" i="1"/>
  <c r="B27825" i="1"/>
  <c r="B27824" i="1"/>
  <c r="B27823" i="1"/>
  <c r="B27822" i="1"/>
  <c r="B27821" i="1"/>
  <c r="B27820" i="1"/>
  <c r="B27819" i="1"/>
  <c r="B27818" i="1"/>
  <c r="B27817" i="1"/>
  <c r="B27816" i="1"/>
  <c r="B27815" i="1"/>
  <c r="B27814" i="1"/>
  <c r="B27813" i="1"/>
  <c r="B27812" i="1"/>
  <c r="B27811" i="1"/>
  <c r="B27810" i="1"/>
  <c r="B27809" i="1"/>
  <c r="B27808" i="1"/>
  <c r="B27807" i="1"/>
  <c r="B27806" i="1"/>
  <c r="B27805" i="1"/>
  <c r="B27804" i="1"/>
  <c r="B27803" i="1"/>
  <c r="B27802" i="1"/>
  <c r="B27801" i="1"/>
  <c r="B27800" i="1"/>
  <c r="B27799" i="1"/>
  <c r="B27798" i="1"/>
  <c r="B27797" i="1"/>
  <c r="B27796" i="1"/>
  <c r="B27795" i="1"/>
  <c r="B27794" i="1"/>
  <c r="B27793" i="1"/>
  <c r="B27792" i="1"/>
  <c r="B27791" i="1"/>
  <c r="B27790" i="1"/>
  <c r="B27789" i="1"/>
  <c r="B27788" i="1"/>
  <c r="B27787" i="1"/>
  <c r="B27786" i="1"/>
  <c r="B27785" i="1"/>
  <c r="B27784" i="1"/>
  <c r="B27783" i="1"/>
  <c r="B27782" i="1"/>
  <c r="B27781" i="1"/>
  <c r="B27780" i="1"/>
  <c r="B27779" i="1"/>
  <c r="B27778" i="1"/>
  <c r="B27777" i="1"/>
  <c r="B27776" i="1"/>
  <c r="B27775" i="1"/>
  <c r="B27774" i="1"/>
  <c r="B27773" i="1"/>
  <c r="B27772" i="1"/>
  <c r="B27771" i="1"/>
  <c r="B27770" i="1"/>
  <c r="B27769" i="1"/>
  <c r="B27768" i="1"/>
  <c r="B27767" i="1"/>
  <c r="B27766" i="1"/>
  <c r="B27765" i="1"/>
  <c r="B27764" i="1"/>
  <c r="B27763" i="1"/>
  <c r="B27762" i="1"/>
  <c r="B27761" i="1"/>
  <c r="B27760" i="1"/>
  <c r="B27759" i="1"/>
  <c r="B27758" i="1"/>
  <c r="B27757" i="1"/>
  <c r="B27756" i="1"/>
  <c r="B27755" i="1"/>
  <c r="B27754" i="1"/>
  <c r="B27753" i="1"/>
  <c r="B27752" i="1"/>
  <c r="B27751" i="1"/>
  <c r="B27750" i="1"/>
  <c r="B27749" i="1"/>
  <c r="B27748" i="1"/>
  <c r="B27747" i="1"/>
  <c r="B27746" i="1"/>
  <c r="B27745" i="1"/>
  <c r="B27744" i="1"/>
  <c r="B27743" i="1"/>
  <c r="B27742" i="1"/>
  <c r="B27741" i="1"/>
  <c r="B27740" i="1"/>
  <c r="B27739" i="1"/>
  <c r="B27738" i="1"/>
  <c r="B27737" i="1"/>
  <c r="B27736" i="1"/>
  <c r="B27735" i="1"/>
  <c r="B27734" i="1"/>
  <c r="B27733" i="1"/>
  <c r="B27732" i="1"/>
  <c r="B27731" i="1"/>
  <c r="B27730" i="1"/>
  <c r="B27729" i="1"/>
  <c r="B27728" i="1"/>
  <c r="B27727" i="1"/>
  <c r="B27726" i="1"/>
  <c r="B27725" i="1"/>
  <c r="B27724" i="1"/>
  <c r="B27723" i="1"/>
  <c r="B27722" i="1"/>
  <c r="B27721" i="1"/>
  <c r="B27720" i="1"/>
  <c r="B27719" i="1"/>
  <c r="B27718" i="1"/>
  <c r="B27717" i="1"/>
  <c r="B27716" i="1"/>
  <c r="B27715" i="1"/>
  <c r="B27714" i="1"/>
  <c r="B27713" i="1"/>
  <c r="B27712" i="1"/>
  <c r="B27711" i="1"/>
  <c r="B27710" i="1"/>
  <c r="B27709" i="1"/>
  <c r="B27708" i="1"/>
  <c r="B27707" i="1"/>
  <c r="B27706" i="1"/>
  <c r="B27705" i="1"/>
  <c r="B27704" i="1"/>
  <c r="B27703" i="1"/>
  <c r="B27702" i="1"/>
  <c r="B27701" i="1"/>
  <c r="B27700" i="1"/>
  <c r="B27699" i="1"/>
  <c r="B27698" i="1"/>
  <c r="B27697" i="1"/>
  <c r="B27696" i="1"/>
  <c r="B27695" i="1"/>
  <c r="B27694" i="1"/>
  <c r="B27693" i="1"/>
  <c r="B27692" i="1"/>
  <c r="B27691" i="1"/>
  <c r="B27690" i="1"/>
  <c r="B27689" i="1"/>
  <c r="B27688" i="1"/>
  <c r="B27687" i="1"/>
  <c r="B27686" i="1"/>
  <c r="B27685" i="1"/>
  <c r="B27684" i="1"/>
  <c r="B27683" i="1"/>
  <c r="B27682" i="1"/>
  <c r="B27681" i="1"/>
  <c r="B27680" i="1"/>
  <c r="B27679" i="1"/>
  <c r="B27678" i="1"/>
  <c r="B27677" i="1"/>
  <c r="B27676" i="1"/>
  <c r="B27675" i="1"/>
  <c r="B27674" i="1"/>
  <c r="B27673" i="1"/>
  <c r="B27672" i="1"/>
  <c r="B27671" i="1"/>
  <c r="B27670" i="1"/>
  <c r="B27669" i="1"/>
  <c r="B27668" i="1"/>
  <c r="B27667" i="1"/>
  <c r="B27666" i="1"/>
  <c r="B27665" i="1"/>
  <c r="B27664" i="1"/>
  <c r="B27663" i="1"/>
  <c r="B27662" i="1"/>
  <c r="B27661" i="1"/>
  <c r="B27660" i="1"/>
  <c r="B27659" i="1"/>
  <c r="B27658" i="1"/>
  <c r="B27657" i="1"/>
  <c r="B27656" i="1"/>
  <c r="B27655" i="1"/>
  <c r="B27654" i="1"/>
  <c r="B27653" i="1"/>
  <c r="B27652" i="1"/>
  <c r="B27651" i="1"/>
  <c r="B27650" i="1"/>
  <c r="B27649" i="1"/>
  <c r="B27648" i="1"/>
  <c r="B27647" i="1"/>
  <c r="B27646" i="1"/>
  <c r="B27645" i="1"/>
  <c r="B27644" i="1"/>
  <c r="B27643" i="1"/>
  <c r="B27642" i="1"/>
  <c r="B27641" i="1"/>
  <c r="B27640" i="1"/>
  <c r="B27639" i="1"/>
  <c r="B27638" i="1"/>
  <c r="B27637" i="1"/>
  <c r="B27636" i="1"/>
  <c r="B27635" i="1"/>
  <c r="B27634" i="1"/>
  <c r="B27633" i="1"/>
  <c r="B27632" i="1"/>
  <c r="B27631" i="1"/>
  <c r="B27630" i="1"/>
  <c r="B27629" i="1"/>
  <c r="B27628" i="1"/>
  <c r="B27627" i="1"/>
  <c r="B27626" i="1"/>
  <c r="B27625" i="1"/>
  <c r="B27624" i="1"/>
  <c r="B27623" i="1"/>
  <c r="B27622" i="1"/>
  <c r="B27621" i="1"/>
  <c r="B27620" i="1"/>
  <c r="B27619" i="1"/>
  <c r="B27618" i="1"/>
  <c r="B27617" i="1"/>
  <c r="B27616" i="1"/>
  <c r="B27615" i="1"/>
  <c r="B27614" i="1"/>
  <c r="B27613" i="1"/>
  <c r="B27612" i="1"/>
  <c r="B27611" i="1"/>
  <c r="B27610" i="1"/>
  <c r="B27609" i="1"/>
  <c r="B27608" i="1"/>
  <c r="B27607" i="1"/>
  <c r="B27606" i="1"/>
  <c r="B27605" i="1"/>
  <c r="B27604" i="1"/>
  <c r="B27603" i="1"/>
  <c r="B27602" i="1"/>
  <c r="B27601" i="1"/>
  <c r="B27600" i="1"/>
  <c r="B27599" i="1"/>
  <c r="B27598" i="1"/>
  <c r="B27597" i="1"/>
  <c r="B27596" i="1"/>
  <c r="B27595" i="1"/>
  <c r="B27594" i="1"/>
  <c r="B27593" i="1"/>
  <c r="B27592" i="1"/>
  <c r="B27591" i="1"/>
  <c r="B27590" i="1"/>
  <c r="B27589" i="1"/>
  <c r="B27588" i="1"/>
  <c r="B27587" i="1"/>
  <c r="B27586" i="1"/>
  <c r="B27585" i="1"/>
  <c r="B27584" i="1"/>
  <c r="B27583" i="1"/>
  <c r="B27582" i="1"/>
  <c r="B27581" i="1"/>
  <c r="B27580" i="1"/>
  <c r="B27579" i="1"/>
  <c r="B27578" i="1"/>
  <c r="B27577" i="1"/>
  <c r="B27576" i="1"/>
  <c r="B27575" i="1"/>
  <c r="B27574" i="1"/>
  <c r="B27573" i="1"/>
  <c r="B27572" i="1"/>
  <c r="B27571" i="1"/>
  <c r="B27570" i="1"/>
  <c r="B27569" i="1"/>
  <c r="B27568" i="1"/>
  <c r="B27567" i="1"/>
  <c r="B27566" i="1"/>
  <c r="B27565" i="1"/>
  <c r="B27564" i="1"/>
  <c r="B27563" i="1"/>
  <c r="B27562" i="1"/>
  <c r="B27561" i="1"/>
  <c r="B27560" i="1"/>
  <c r="B27559" i="1"/>
  <c r="B27558" i="1"/>
  <c r="B27557" i="1"/>
  <c r="B27556" i="1"/>
  <c r="B27555" i="1"/>
  <c r="B27554" i="1"/>
  <c r="B27553" i="1"/>
  <c r="B27552" i="1"/>
  <c r="B27551" i="1"/>
  <c r="B27550" i="1"/>
  <c r="B27549" i="1"/>
  <c r="B27548" i="1"/>
  <c r="B27547" i="1"/>
  <c r="B27546" i="1"/>
  <c r="B27545" i="1"/>
  <c r="B27544" i="1"/>
  <c r="B27543" i="1"/>
  <c r="B27542" i="1"/>
  <c r="B27541" i="1"/>
  <c r="B27540" i="1"/>
  <c r="B27539" i="1"/>
  <c r="B27538" i="1"/>
  <c r="B27537" i="1"/>
  <c r="B27536" i="1"/>
  <c r="B27535" i="1"/>
  <c r="B27534" i="1"/>
  <c r="B27533" i="1"/>
  <c r="B27532" i="1"/>
  <c r="B27531" i="1"/>
  <c r="B27530" i="1"/>
  <c r="B27529" i="1"/>
  <c r="B27528" i="1"/>
  <c r="B27527" i="1"/>
  <c r="B27526" i="1"/>
  <c r="B27525" i="1"/>
  <c r="B27524" i="1"/>
  <c r="B27523" i="1"/>
  <c r="B27522" i="1"/>
  <c r="B27521" i="1"/>
  <c r="B27520" i="1"/>
  <c r="B27519" i="1"/>
  <c r="B27518" i="1"/>
  <c r="B27517" i="1"/>
  <c r="B27516" i="1"/>
  <c r="B27515" i="1"/>
  <c r="B27514" i="1"/>
  <c r="B27513" i="1"/>
  <c r="B27512" i="1"/>
  <c r="B27511" i="1"/>
  <c r="B27510" i="1"/>
  <c r="B27509" i="1"/>
  <c r="B27508" i="1"/>
  <c r="B27507" i="1"/>
  <c r="B27506" i="1"/>
  <c r="B27505" i="1"/>
  <c r="B27504" i="1"/>
  <c r="B27503" i="1"/>
  <c r="B27502" i="1"/>
  <c r="B27501" i="1"/>
  <c r="B27500" i="1"/>
  <c r="B27499" i="1"/>
  <c r="B27498" i="1"/>
  <c r="B27497" i="1"/>
  <c r="B27496" i="1"/>
  <c r="B27495" i="1"/>
  <c r="B27494" i="1"/>
  <c r="B27493" i="1"/>
  <c r="B27492" i="1"/>
  <c r="B27491" i="1"/>
  <c r="B27490" i="1"/>
  <c r="B27489" i="1"/>
  <c r="B27488" i="1"/>
  <c r="B27487" i="1"/>
  <c r="B27486" i="1"/>
  <c r="B27485" i="1"/>
  <c r="B27484" i="1"/>
  <c r="B27483" i="1"/>
  <c r="B27482" i="1"/>
  <c r="B27481" i="1"/>
  <c r="B27480" i="1"/>
  <c r="B27479" i="1"/>
  <c r="B27478" i="1"/>
  <c r="B27477" i="1"/>
  <c r="B27476" i="1"/>
  <c r="B27475" i="1"/>
  <c r="B27474" i="1"/>
  <c r="B27473" i="1"/>
  <c r="B27472" i="1"/>
  <c r="B27471" i="1"/>
  <c r="B27470" i="1"/>
  <c r="B27469" i="1"/>
  <c r="B27468" i="1"/>
  <c r="B27467" i="1"/>
  <c r="B27466" i="1"/>
  <c r="B27465" i="1"/>
  <c r="B27464" i="1"/>
  <c r="B27463" i="1"/>
  <c r="B27462" i="1"/>
  <c r="B27461" i="1"/>
  <c r="B27460" i="1"/>
  <c r="B27459" i="1"/>
  <c r="B27458" i="1"/>
  <c r="B27457" i="1"/>
  <c r="B27456" i="1"/>
  <c r="B27455" i="1"/>
  <c r="B27454" i="1"/>
  <c r="B27453" i="1"/>
  <c r="B27452" i="1"/>
  <c r="B27451" i="1"/>
  <c r="B27450" i="1"/>
  <c r="B27449" i="1"/>
  <c r="B27448" i="1"/>
  <c r="B27447" i="1"/>
  <c r="B27446" i="1"/>
  <c r="B27445" i="1"/>
  <c r="B27444" i="1"/>
  <c r="B27443" i="1"/>
  <c r="B27442" i="1"/>
  <c r="B27441" i="1"/>
  <c r="B27440" i="1"/>
  <c r="B27439" i="1"/>
  <c r="B27438" i="1"/>
  <c r="B27437" i="1"/>
  <c r="B27436" i="1"/>
  <c r="B27435" i="1"/>
  <c r="B27434" i="1"/>
  <c r="B27433" i="1"/>
  <c r="B27432" i="1"/>
  <c r="B27431" i="1"/>
  <c r="B27430" i="1"/>
  <c r="B27429" i="1"/>
  <c r="B27428" i="1"/>
  <c r="B27427" i="1"/>
  <c r="B27426" i="1"/>
  <c r="B27425" i="1"/>
  <c r="B27424" i="1"/>
  <c r="B27423" i="1"/>
  <c r="B27422" i="1"/>
  <c r="B27421" i="1"/>
  <c r="B27420" i="1"/>
  <c r="B27419" i="1"/>
  <c r="B27418" i="1"/>
  <c r="B27417" i="1"/>
  <c r="B27416" i="1"/>
  <c r="B27415" i="1"/>
  <c r="B27414" i="1"/>
  <c r="B27413" i="1"/>
  <c r="B27412" i="1"/>
  <c r="B27411" i="1"/>
  <c r="B27410" i="1"/>
  <c r="B27409" i="1"/>
  <c r="B27408" i="1"/>
  <c r="B27407" i="1"/>
  <c r="B27406" i="1"/>
  <c r="B27405" i="1"/>
  <c r="B27404" i="1"/>
  <c r="B27403" i="1"/>
  <c r="B27402" i="1"/>
  <c r="B27401" i="1"/>
  <c r="B27400" i="1"/>
  <c r="B27399" i="1"/>
  <c r="B27398" i="1"/>
  <c r="B27397" i="1"/>
  <c r="B27396" i="1"/>
  <c r="B27395" i="1"/>
  <c r="B27394" i="1"/>
  <c r="B27393" i="1"/>
  <c r="B27392" i="1"/>
  <c r="B27391" i="1"/>
  <c r="B27390" i="1"/>
  <c r="B27389" i="1"/>
  <c r="B27388" i="1"/>
  <c r="B27387" i="1"/>
  <c r="B27386" i="1"/>
  <c r="B27385" i="1"/>
  <c r="B27384" i="1"/>
  <c r="B27383" i="1"/>
  <c r="B27382" i="1"/>
  <c r="B27381" i="1"/>
  <c r="B27380" i="1"/>
  <c r="B27379" i="1"/>
  <c r="B27378" i="1"/>
  <c r="B27377" i="1"/>
  <c r="B27376" i="1"/>
  <c r="B27375" i="1"/>
  <c r="B27374" i="1"/>
  <c r="B27373" i="1"/>
  <c r="B27372" i="1"/>
  <c r="B27371" i="1"/>
  <c r="B27370" i="1"/>
  <c r="B27369" i="1"/>
  <c r="B27368" i="1"/>
  <c r="B27367" i="1"/>
  <c r="B27366" i="1"/>
  <c r="B27365" i="1"/>
  <c r="B27364" i="1"/>
  <c r="B27363" i="1"/>
  <c r="B27362" i="1"/>
  <c r="B27361" i="1"/>
  <c r="B27360" i="1"/>
  <c r="B27359" i="1"/>
  <c r="B27358" i="1"/>
  <c r="B27357" i="1"/>
  <c r="B27356" i="1"/>
  <c r="B27355" i="1"/>
  <c r="B27354" i="1"/>
  <c r="B27353" i="1"/>
  <c r="B27352" i="1"/>
  <c r="B27351" i="1"/>
  <c r="B27350" i="1"/>
  <c r="B27349" i="1"/>
  <c r="B27348" i="1"/>
  <c r="B27347" i="1"/>
  <c r="B27346" i="1"/>
  <c r="B27345" i="1"/>
  <c r="B27344" i="1"/>
  <c r="B27343" i="1"/>
  <c r="B27342" i="1"/>
  <c r="B27341" i="1"/>
  <c r="B27340" i="1"/>
  <c r="B27339" i="1"/>
  <c r="B27338" i="1"/>
  <c r="B27337" i="1"/>
  <c r="B27336" i="1"/>
  <c r="B27335" i="1"/>
  <c r="B27334" i="1"/>
  <c r="B27333" i="1"/>
  <c r="B27332" i="1"/>
  <c r="B27331" i="1"/>
  <c r="B27330" i="1"/>
  <c r="B27329" i="1"/>
  <c r="B27328" i="1"/>
  <c r="B27327" i="1"/>
  <c r="B27326" i="1"/>
  <c r="B27325" i="1"/>
  <c r="B27324" i="1"/>
  <c r="B27323" i="1"/>
  <c r="B27322" i="1"/>
  <c r="B27321" i="1"/>
  <c r="B27320" i="1"/>
  <c r="B27319" i="1"/>
  <c r="B27318" i="1"/>
  <c r="B27317" i="1"/>
  <c r="B27316" i="1"/>
  <c r="B27315" i="1"/>
  <c r="B27314" i="1"/>
  <c r="B27313" i="1"/>
  <c r="B27312" i="1"/>
  <c r="B27311" i="1"/>
  <c r="B27310" i="1"/>
  <c r="B27309" i="1"/>
  <c r="B27308" i="1"/>
  <c r="B27307" i="1"/>
  <c r="B27306" i="1"/>
  <c r="B27305" i="1"/>
  <c r="B27304" i="1"/>
  <c r="B27303" i="1"/>
  <c r="B27302" i="1"/>
  <c r="B27301" i="1"/>
  <c r="B27300" i="1"/>
  <c r="B27299" i="1"/>
  <c r="B27298" i="1"/>
  <c r="B27297" i="1"/>
  <c r="B27296" i="1"/>
  <c r="B27295" i="1"/>
  <c r="B27294" i="1"/>
  <c r="B27293" i="1"/>
  <c r="B27292" i="1"/>
  <c r="B27291" i="1"/>
  <c r="B27290" i="1"/>
  <c r="B27289" i="1"/>
  <c r="B27288" i="1"/>
  <c r="B27287" i="1"/>
  <c r="B27286" i="1"/>
  <c r="B27285" i="1"/>
  <c r="B27284" i="1"/>
  <c r="B27283" i="1"/>
  <c r="B27282" i="1"/>
  <c r="B27281" i="1"/>
  <c r="B27280" i="1"/>
  <c r="B27279" i="1"/>
  <c r="B27278" i="1"/>
  <c r="B27277" i="1"/>
  <c r="B27276" i="1"/>
  <c r="B27275" i="1"/>
  <c r="B27274" i="1"/>
  <c r="B27273" i="1"/>
  <c r="B27272" i="1"/>
  <c r="B27271" i="1"/>
  <c r="B27270" i="1"/>
  <c r="B27269" i="1"/>
  <c r="B27268" i="1"/>
  <c r="B27267" i="1"/>
  <c r="B27266" i="1"/>
  <c r="B27265" i="1"/>
  <c r="B27264" i="1"/>
  <c r="B27263" i="1"/>
  <c r="B27262" i="1"/>
  <c r="B27261" i="1"/>
  <c r="B27260" i="1"/>
  <c r="B27259" i="1"/>
  <c r="B27258" i="1"/>
  <c r="B27257" i="1"/>
  <c r="B27256" i="1"/>
  <c r="B27255" i="1"/>
  <c r="B27254" i="1"/>
  <c r="B27253" i="1"/>
  <c r="B27252" i="1"/>
  <c r="B27251" i="1"/>
  <c r="B27250" i="1"/>
  <c r="B27249" i="1"/>
  <c r="B27248" i="1"/>
  <c r="B27247" i="1"/>
  <c r="B27246" i="1"/>
  <c r="B27245" i="1"/>
  <c r="B27244" i="1"/>
  <c r="B27243" i="1"/>
  <c r="B27242" i="1"/>
  <c r="B27241" i="1"/>
  <c r="B27240" i="1"/>
  <c r="B27239" i="1"/>
  <c r="B27238" i="1"/>
  <c r="B27237" i="1"/>
  <c r="B27236" i="1"/>
  <c r="B27235" i="1"/>
  <c r="B27234" i="1"/>
  <c r="B27233" i="1"/>
  <c r="B27232" i="1"/>
  <c r="B27231" i="1"/>
  <c r="B27230" i="1"/>
  <c r="B27229" i="1"/>
  <c r="B27228" i="1"/>
  <c r="B27227" i="1"/>
  <c r="B27226" i="1"/>
  <c r="B27225" i="1"/>
  <c r="B27224" i="1"/>
  <c r="B27223" i="1"/>
  <c r="B27222" i="1"/>
  <c r="B27221" i="1"/>
  <c r="B27220" i="1"/>
  <c r="B27219" i="1"/>
  <c r="B27218" i="1"/>
  <c r="B27217" i="1"/>
  <c r="B27216" i="1"/>
  <c r="B27215" i="1"/>
  <c r="B27214" i="1"/>
  <c r="B27213" i="1"/>
  <c r="B27212" i="1"/>
  <c r="B27211" i="1"/>
  <c r="B27210" i="1"/>
  <c r="B27209" i="1"/>
  <c r="B27208" i="1"/>
  <c r="B27207" i="1"/>
  <c r="B27206" i="1"/>
  <c r="B27205" i="1"/>
  <c r="B27204" i="1"/>
  <c r="B27203" i="1"/>
  <c r="B27202" i="1"/>
  <c r="B27201" i="1"/>
  <c r="B27200" i="1"/>
  <c r="B27199" i="1"/>
  <c r="B27198" i="1"/>
  <c r="B27197" i="1"/>
  <c r="B27196" i="1"/>
  <c r="B27195" i="1"/>
  <c r="B27194" i="1"/>
  <c r="B27193" i="1"/>
  <c r="B27192" i="1"/>
  <c r="B27191" i="1"/>
  <c r="B27190" i="1"/>
  <c r="B27189" i="1"/>
  <c r="B27188" i="1"/>
  <c r="B27187" i="1"/>
  <c r="B27186" i="1"/>
  <c r="B27185" i="1"/>
  <c r="B27184" i="1"/>
  <c r="B27183" i="1"/>
  <c r="B27182" i="1"/>
  <c r="B27181" i="1"/>
  <c r="B27180" i="1"/>
  <c r="B27179" i="1"/>
  <c r="B27178" i="1"/>
  <c r="B27177" i="1"/>
  <c r="B27176" i="1"/>
  <c r="B27175" i="1"/>
  <c r="B27174" i="1"/>
  <c r="B27173" i="1"/>
  <c r="B27172" i="1"/>
  <c r="B27171" i="1"/>
  <c r="B27170" i="1"/>
  <c r="B27169" i="1"/>
  <c r="B27168" i="1"/>
  <c r="B27167" i="1"/>
  <c r="B27166" i="1"/>
  <c r="B27165" i="1"/>
  <c r="B27164" i="1"/>
  <c r="B27163" i="1"/>
  <c r="B27162" i="1"/>
  <c r="B27161" i="1"/>
  <c r="B27160" i="1"/>
  <c r="B27159" i="1"/>
  <c r="B27158" i="1"/>
  <c r="B27157" i="1"/>
  <c r="B27156" i="1"/>
  <c r="B27155" i="1"/>
  <c r="B27154" i="1"/>
  <c r="B27153" i="1"/>
  <c r="B27152" i="1"/>
  <c r="B27151" i="1"/>
  <c r="B27150" i="1"/>
  <c r="B27149" i="1"/>
  <c r="B27148" i="1"/>
  <c r="B27147" i="1"/>
  <c r="B27146" i="1"/>
  <c r="B27145" i="1"/>
  <c r="B27144" i="1"/>
  <c r="B27143" i="1"/>
  <c r="B27142" i="1"/>
  <c r="B27141" i="1"/>
  <c r="B27140" i="1"/>
  <c r="B27139" i="1"/>
  <c r="B27138" i="1"/>
  <c r="B27137" i="1"/>
  <c r="B27136" i="1"/>
  <c r="B27135" i="1"/>
  <c r="B27134" i="1"/>
  <c r="B27133" i="1"/>
  <c r="B27132" i="1"/>
  <c r="B27131" i="1"/>
  <c r="B27130" i="1"/>
  <c r="B27129" i="1"/>
  <c r="B27128" i="1"/>
  <c r="B27127" i="1"/>
  <c r="B27126" i="1"/>
  <c r="B27125" i="1"/>
  <c r="B27124" i="1"/>
  <c r="B27123" i="1"/>
  <c r="B27122" i="1"/>
  <c r="B27121" i="1"/>
  <c r="B27120" i="1"/>
  <c r="B27119" i="1"/>
  <c r="B27118" i="1"/>
  <c r="B27117" i="1"/>
  <c r="B27116" i="1"/>
  <c r="B27115" i="1"/>
  <c r="B27114" i="1"/>
  <c r="B27113" i="1"/>
  <c r="B27112" i="1"/>
  <c r="B27111" i="1"/>
  <c r="B27110" i="1"/>
  <c r="B27109" i="1"/>
  <c r="B27108" i="1"/>
  <c r="B27107" i="1"/>
  <c r="B27106" i="1"/>
  <c r="B27105" i="1"/>
  <c r="B27104" i="1"/>
  <c r="B27103" i="1"/>
  <c r="B27102" i="1"/>
  <c r="B27101" i="1"/>
  <c r="B27100" i="1"/>
  <c r="B27099" i="1"/>
  <c r="B27098" i="1"/>
  <c r="B27097" i="1"/>
  <c r="B27096" i="1"/>
  <c r="B27095" i="1"/>
  <c r="B27094" i="1"/>
  <c r="B27093" i="1"/>
  <c r="B27092" i="1"/>
  <c r="B27091" i="1"/>
  <c r="B27090" i="1"/>
  <c r="B27089" i="1"/>
  <c r="B27088" i="1"/>
  <c r="B27087" i="1"/>
  <c r="B27086" i="1"/>
  <c r="B27085" i="1"/>
  <c r="B27084" i="1"/>
  <c r="B27083" i="1"/>
  <c r="B27082" i="1"/>
  <c r="B27081" i="1"/>
  <c r="B27080" i="1"/>
  <c r="B27079" i="1"/>
  <c r="B27078" i="1"/>
  <c r="B27077" i="1"/>
  <c r="B27076" i="1"/>
  <c r="B27075" i="1"/>
  <c r="B27074" i="1"/>
  <c r="B27073" i="1"/>
  <c r="B27072" i="1"/>
  <c r="B27071" i="1"/>
  <c r="B27070" i="1"/>
  <c r="B27069" i="1"/>
  <c r="B27068" i="1"/>
  <c r="B27067" i="1"/>
  <c r="B27066" i="1"/>
  <c r="B27065" i="1"/>
  <c r="B27064" i="1"/>
  <c r="B27063" i="1"/>
  <c r="B27062" i="1"/>
  <c r="B27061" i="1"/>
  <c r="B27060" i="1"/>
  <c r="B27059" i="1"/>
  <c r="B27058" i="1"/>
  <c r="B27057" i="1"/>
  <c r="B27056" i="1"/>
  <c r="B27055" i="1"/>
  <c r="B27054" i="1"/>
  <c r="B27053" i="1"/>
  <c r="B27052" i="1"/>
  <c r="B27051" i="1"/>
  <c r="B27050" i="1"/>
  <c r="B27049" i="1"/>
  <c r="B27048" i="1"/>
  <c r="B27047" i="1"/>
  <c r="B27046" i="1"/>
  <c r="B27045" i="1"/>
  <c r="B27044" i="1"/>
  <c r="B27043" i="1"/>
  <c r="B27042" i="1"/>
  <c r="B27041" i="1"/>
  <c r="B27040" i="1"/>
  <c r="B27039" i="1"/>
  <c r="B27038" i="1"/>
  <c r="B27037" i="1"/>
  <c r="B27036" i="1"/>
  <c r="B27035" i="1"/>
  <c r="B27034" i="1"/>
  <c r="B27033" i="1"/>
  <c r="B27032" i="1"/>
  <c r="B27031" i="1"/>
  <c r="B27030" i="1"/>
  <c r="B27029" i="1"/>
  <c r="B27028" i="1"/>
  <c r="B27027" i="1"/>
  <c r="B27026" i="1"/>
  <c r="B27025" i="1"/>
  <c r="B27024" i="1"/>
  <c r="B27023" i="1"/>
  <c r="B27022" i="1"/>
  <c r="B27021" i="1"/>
  <c r="B27020" i="1"/>
  <c r="B27019" i="1"/>
  <c r="B27018" i="1"/>
  <c r="B27017" i="1"/>
  <c r="B27016" i="1"/>
  <c r="B27015" i="1"/>
  <c r="B27014" i="1"/>
  <c r="B27013" i="1"/>
  <c r="B27012" i="1"/>
  <c r="B27011" i="1"/>
  <c r="B27010" i="1"/>
  <c r="B27009" i="1"/>
  <c r="B27008" i="1"/>
  <c r="B27007" i="1"/>
  <c r="B27006" i="1"/>
  <c r="B27005" i="1"/>
  <c r="B27004" i="1"/>
  <c r="B27003" i="1"/>
  <c r="B27002" i="1"/>
  <c r="B27001" i="1"/>
  <c r="B27000" i="1"/>
  <c r="B26999" i="1"/>
  <c r="B26998" i="1"/>
  <c r="B26997" i="1"/>
  <c r="B26996" i="1"/>
  <c r="B26995" i="1"/>
  <c r="B26994" i="1"/>
  <c r="B26993" i="1"/>
  <c r="B26992" i="1"/>
  <c r="B26991" i="1"/>
  <c r="B26990" i="1"/>
  <c r="B26989" i="1"/>
  <c r="B26988" i="1"/>
  <c r="B26987" i="1"/>
  <c r="B26986" i="1"/>
  <c r="B26985" i="1"/>
  <c r="B26984" i="1"/>
  <c r="B26983" i="1"/>
  <c r="B26982" i="1"/>
  <c r="B26981" i="1"/>
  <c r="B26980" i="1"/>
  <c r="B26979" i="1"/>
  <c r="B26978" i="1"/>
  <c r="B26977" i="1"/>
  <c r="B26976" i="1"/>
  <c r="B26975" i="1"/>
  <c r="B26974" i="1"/>
  <c r="B26973" i="1"/>
  <c r="B26972" i="1"/>
  <c r="B26971" i="1"/>
  <c r="B26970" i="1"/>
  <c r="B26969" i="1"/>
  <c r="B26968" i="1"/>
  <c r="B26967" i="1"/>
  <c r="B26966" i="1"/>
  <c r="B26965" i="1"/>
  <c r="B26964" i="1"/>
  <c r="B26963" i="1"/>
  <c r="B26962" i="1"/>
  <c r="B26961" i="1"/>
  <c r="B26960" i="1"/>
  <c r="B26959" i="1"/>
  <c r="B26958" i="1"/>
  <c r="B26957" i="1"/>
  <c r="B26956" i="1"/>
  <c r="B26955" i="1"/>
  <c r="B26954" i="1"/>
  <c r="B26953" i="1"/>
  <c r="B26952" i="1"/>
  <c r="B26951" i="1"/>
  <c r="B26950" i="1"/>
  <c r="B26949" i="1"/>
  <c r="B26948" i="1"/>
  <c r="B26947" i="1"/>
  <c r="B26946" i="1"/>
  <c r="B26945" i="1"/>
  <c r="B26944" i="1"/>
  <c r="B26943" i="1"/>
  <c r="B26942" i="1"/>
  <c r="B26941" i="1"/>
  <c r="B26940" i="1"/>
  <c r="B26939" i="1"/>
  <c r="B26938" i="1"/>
  <c r="B26937" i="1"/>
  <c r="B26936" i="1"/>
  <c r="B26935" i="1"/>
  <c r="B26934" i="1"/>
  <c r="B26933" i="1"/>
  <c r="B26932" i="1"/>
  <c r="B26931" i="1"/>
  <c r="B26930" i="1"/>
  <c r="B26929" i="1"/>
  <c r="B26928" i="1"/>
  <c r="B26927" i="1"/>
  <c r="B26926" i="1"/>
  <c r="B26925" i="1"/>
  <c r="B26924" i="1"/>
  <c r="B26923" i="1"/>
  <c r="B26922" i="1"/>
  <c r="B26921" i="1"/>
  <c r="B26920" i="1"/>
  <c r="B26919" i="1"/>
  <c r="B26918" i="1"/>
  <c r="B26917" i="1"/>
  <c r="B26916" i="1"/>
  <c r="B26915" i="1"/>
  <c r="B26914" i="1"/>
  <c r="B26913" i="1"/>
  <c r="B26912" i="1"/>
  <c r="B26911" i="1"/>
  <c r="B26910" i="1"/>
  <c r="B26909" i="1"/>
  <c r="B26908" i="1"/>
  <c r="B26907" i="1"/>
  <c r="B26906" i="1"/>
  <c r="B26905" i="1"/>
  <c r="B26904" i="1"/>
  <c r="B26903" i="1"/>
  <c r="B26902" i="1"/>
  <c r="B26901" i="1"/>
  <c r="B26900" i="1"/>
  <c r="B26899" i="1"/>
  <c r="B26898" i="1"/>
  <c r="B26897" i="1"/>
  <c r="B26896" i="1"/>
  <c r="B26895" i="1"/>
  <c r="B26894" i="1"/>
  <c r="B26893" i="1"/>
  <c r="B26892" i="1"/>
  <c r="B26891" i="1"/>
  <c r="B26890" i="1"/>
  <c r="B26889" i="1"/>
  <c r="B26888" i="1"/>
  <c r="B26887" i="1"/>
  <c r="B26886" i="1"/>
  <c r="B26885" i="1"/>
  <c r="B26884" i="1"/>
  <c r="B26883" i="1"/>
  <c r="B26882" i="1"/>
  <c r="B26881" i="1"/>
  <c r="B26880" i="1"/>
  <c r="B26879" i="1"/>
  <c r="B26878" i="1"/>
  <c r="B26877" i="1"/>
  <c r="B26876" i="1"/>
  <c r="B26875" i="1"/>
  <c r="B26874" i="1"/>
  <c r="B26873" i="1"/>
  <c r="B26872" i="1"/>
  <c r="B26871" i="1"/>
  <c r="B26870" i="1"/>
  <c r="B26869" i="1"/>
  <c r="B26868" i="1"/>
  <c r="B26867" i="1"/>
  <c r="B26866" i="1"/>
  <c r="B26865" i="1"/>
  <c r="B26864" i="1"/>
  <c r="B26863" i="1"/>
  <c r="B26862" i="1"/>
  <c r="B26861" i="1"/>
  <c r="B26860" i="1"/>
  <c r="B26859" i="1"/>
  <c r="B26858" i="1"/>
  <c r="B26857" i="1"/>
  <c r="B26856" i="1"/>
  <c r="B26855" i="1"/>
  <c r="B26854" i="1"/>
  <c r="B26853" i="1"/>
  <c r="B26852" i="1"/>
  <c r="B26851" i="1"/>
  <c r="B26850" i="1"/>
  <c r="B26849" i="1"/>
  <c r="B26848" i="1"/>
  <c r="B26847" i="1"/>
  <c r="B26846" i="1"/>
  <c r="B26845" i="1"/>
  <c r="B26844" i="1"/>
  <c r="B26843" i="1"/>
  <c r="B26842" i="1"/>
  <c r="B26841" i="1"/>
  <c r="B26840" i="1"/>
  <c r="B26839" i="1"/>
  <c r="B26838" i="1"/>
  <c r="B26837" i="1"/>
  <c r="B26836" i="1"/>
  <c r="B26835" i="1"/>
  <c r="B26834" i="1"/>
  <c r="B26833" i="1"/>
  <c r="B26832" i="1"/>
  <c r="B26831" i="1"/>
  <c r="B26830" i="1"/>
  <c r="B26829" i="1"/>
  <c r="B26828" i="1"/>
  <c r="B26827" i="1"/>
  <c r="B26826" i="1"/>
  <c r="B26825" i="1"/>
  <c r="B26824" i="1"/>
  <c r="B26823" i="1"/>
  <c r="B26822" i="1"/>
  <c r="B26821" i="1"/>
  <c r="B26820" i="1"/>
  <c r="B26819" i="1"/>
  <c r="B26818" i="1"/>
  <c r="B26817" i="1"/>
  <c r="B26816" i="1"/>
  <c r="B26815" i="1"/>
  <c r="B26814" i="1"/>
  <c r="B26813" i="1"/>
  <c r="B26812" i="1"/>
  <c r="B26811" i="1"/>
  <c r="B26810" i="1"/>
  <c r="B26809" i="1"/>
  <c r="B26808" i="1"/>
  <c r="B26807" i="1"/>
  <c r="B26806" i="1"/>
  <c r="B26805" i="1"/>
  <c r="B26804" i="1"/>
  <c r="B26803" i="1"/>
  <c r="B26802" i="1"/>
  <c r="B26801" i="1"/>
  <c r="B26800" i="1"/>
  <c r="B26799" i="1"/>
  <c r="B26798" i="1"/>
  <c r="B26797" i="1"/>
  <c r="B26796" i="1"/>
  <c r="B26795" i="1"/>
  <c r="B26794" i="1"/>
  <c r="B26793" i="1"/>
  <c r="B26792" i="1"/>
  <c r="B26791" i="1"/>
  <c r="B26790" i="1"/>
  <c r="B26789" i="1"/>
  <c r="B26788" i="1"/>
  <c r="B26787" i="1"/>
  <c r="B26786" i="1"/>
  <c r="B26785" i="1"/>
  <c r="B26784" i="1"/>
  <c r="B26783" i="1"/>
  <c r="B26782" i="1"/>
  <c r="B26781" i="1"/>
  <c r="B26780" i="1"/>
  <c r="B26779" i="1"/>
  <c r="B26778" i="1"/>
  <c r="B26777" i="1"/>
  <c r="B26776" i="1"/>
  <c r="B26775" i="1"/>
  <c r="B26774" i="1"/>
  <c r="B26773" i="1"/>
  <c r="B26772" i="1"/>
  <c r="B26771" i="1"/>
  <c r="B26770" i="1"/>
  <c r="B26769" i="1"/>
  <c r="B26768" i="1"/>
  <c r="B26767" i="1"/>
  <c r="B26766" i="1"/>
  <c r="B26765" i="1"/>
  <c r="B26764" i="1"/>
  <c r="B26763" i="1"/>
  <c r="B26762" i="1"/>
  <c r="B26761" i="1"/>
  <c r="B26760" i="1"/>
  <c r="B26759" i="1"/>
  <c r="B26758" i="1"/>
  <c r="B26757" i="1"/>
  <c r="B26756" i="1"/>
  <c r="B26755" i="1"/>
  <c r="B26754" i="1"/>
  <c r="B26753" i="1"/>
  <c r="B26752" i="1"/>
  <c r="B26751" i="1"/>
  <c r="B26750" i="1"/>
  <c r="B26749" i="1"/>
  <c r="B26748" i="1"/>
  <c r="B26747" i="1"/>
  <c r="B26746" i="1"/>
  <c r="B26745" i="1"/>
  <c r="B26744" i="1"/>
  <c r="B26743" i="1"/>
  <c r="B26742" i="1"/>
  <c r="B26741" i="1"/>
  <c r="B26740" i="1"/>
  <c r="B26739" i="1"/>
  <c r="B26738" i="1"/>
  <c r="B26737" i="1"/>
  <c r="B26736" i="1"/>
  <c r="B26735" i="1"/>
  <c r="B26734" i="1"/>
  <c r="B26733" i="1"/>
  <c r="B26732" i="1"/>
  <c r="B26731" i="1"/>
  <c r="B26730" i="1"/>
  <c r="B26729" i="1"/>
  <c r="B26728" i="1"/>
  <c r="B26727" i="1"/>
  <c r="B26726" i="1"/>
  <c r="B26725" i="1"/>
  <c r="B26724" i="1"/>
  <c r="B26723" i="1"/>
  <c r="B26722" i="1"/>
  <c r="B26721" i="1"/>
  <c r="B26720" i="1"/>
  <c r="B26719" i="1"/>
  <c r="B26718" i="1"/>
  <c r="B26717" i="1"/>
  <c r="B26716" i="1"/>
  <c r="B26715" i="1"/>
  <c r="B26714" i="1"/>
  <c r="B26713" i="1"/>
  <c r="B26712" i="1"/>
  <c r="B26711" i="1"/>
  <c r="B26710" i="1"/>
  <c r="B26709" i="1"/>
  <c r="B26708" i="1"/>
  <c r="B26707" i="1"/>
  <c r="B26706" i="1"/>
  <c r="B26705" i="1"/>
  <c r="B26704" i="1"/>
  <c r="B26703" i="1"/>
  <c r="B26702" i="1"/>
  <c r="B26701" i="1"/>
  <c r="B26700" i="1"/>
  <c r="B26699" i="1"/>
  <c r="B26698" i="1"/>
  <c r="B26697" i="1"/>
  <c r="B26696" i="1"/>
  <c r="B26695" i="1"/>
  <c r="B26694" i="1"/>
  <c r="B26693" i="1"/>
  <c r="B26692" i="1"/>
  <c r="B26691" i="1"/>
  <c r="B26690" i="1"/>
  <c r="B26689" i="1"/>
  <c r="B26688" i="1"/>
  <c r="B26687" i="1"/>
  <c r="B26686" i="1"/>
  <c r="B26685" i="1"/>
  <c r="B26684" i="1"/>
  <c r="B26683" i="1"/>
  <c r="B26682" i="1"/>
  <c r="B26681" i="1"/>
  <c r="B26680" i="1"/>
  <c r="B26679" i="1"/>
  <c r="B26678" i="1"/>
  <c r="B26677" i="1"/>
  <c r="B26676" i="1"/>
  <c r="B26675" i="1"/>
  <c r="B26674" i="1"/>
  <c r="B26673" i="1"/>
  <c r="B26672" i="1"/>
  <c r="B26671" i="1"/>
  <c r="B26670" i="1"/>
  <c r="B26669" i="1"/>
  <c r="B26668" i="1"/>
  <c r="B26667" i="1"/>
  <c r="B26666" i="1"/>
  <c r="B26665" i="1"/>
  <c r="B26664" i="1"/>
  <c r="B26663" i="1"/>
  <c r="B26662" i="1"/>
  <c r="B26661" i="1"/>
  <c r="B26660" i="1"/>
  <c r="B26659" i="1"/>
  <c r="B26658" i="1"/>
  <c r="B26657" i="1"/>
  <c r="B26656" i="1"/>
  <c r="B26655" i="1"/>
  <c r="B26654" i="1"/>
  <c r="B26653" i="1"/>
  <c r="B26652" i="1"/>
  <c r="B26651" i="1"/>
  <c r="B26650" i="1"/>
  <c r="B26649" i="1"/>
  <c r="B26648" i="1"/>
  <c r="B26647" i="1"/>
  <c r="B26646" i="1"/>
  <c r="B26645" i="1"/>
  <c r="B26644" i="1"/>
  <c r="B26643" i="1"/>
  <c r="B26642" i="1"/>
  <c r="B26641" i="1"/>
  <c r="B26640" i="1"/>
  <c r="B26639" i="1"/>
  <c r="B26638" i="1"/>
  <c r="B26637" i="1"/>
  <c r="B26636" i="1"/>
  <c r="B26635" i="1"/>
  <c r="B26634" i="1"/>
  <c r="B26633" i="1"/>
  <c r="B26632" i="1"/>
  <c r="B26631" i="1"/>
  <c r="B26630" i="1"/>
  <c r="B26629" i="1"/>
  <c r="B26628" i="1"/>
  <c r="B26627" i="1"/>
  <c r="B26626" i="1"/>
  <c r="B26625" i="1"/>
  <c r="B26624" i="1"/>
  <c r="B26623" i="1"/>
  <c r="B26622" i="1"/>
  <c r="B26621" i="1"/>
  <c r="B26620" i="1"/>
  <c r="B26619" i="1"/>
  <c r="B26618" i="1"/>
  <c r="B26617" i="1"/>
  <c r="B26616" i="1"/>
  <c r="B26615" i="1"/>
  <c r="B26614" i="1"/>
  <c r="B26613" i="1"/>
  <c r="B26612" i="1"/>
  <c r="B26611" i="1"/>
  <c r="B26610" i="1"/>
  <c r="B26609" i="1"/>
  <c r="B26608" i="1"/>
  <c r="B26607" i="1"/>
  <c r="B26606" i="1"/>
  <c r="B26605" i="1"/>
  <c r="B26604" i="1"/>
  <c r="B26603" i="1"/>
  <c r="B26602" i="1"/>
  <c r="B26601" i="1"/>
  <c r="B26600" i="1"/>
  <c r="B26599" i="1"/>
  <c r="B26598" i="1"/>
  <c r="B26597" i="1"/>
  <c r="B26596" i="1"/>
  <c r="B26595" i="1"/>
  <c r="B26594" i="1"/>
  <c r="B26593" i="1"/>
  <c r="B26592" i="1"/>
  <c r="B26591" i="1"/>
  <c r="B26590" i="1"/>
  <c r="B26589" i="1"/>
  <c r="B26588" i="1"/>
  <c r="B26587" i="1"/>
  <c r="B26586" i="1"/>
  <c r="B26585" i="1"/>
  <c r="B26584" i="1"/>
  <c r="B26583" i="1"/>
  <c r="B26582" i="1"/>
  <c r="B26581" i="1"/>
  <c r="B26580" i="1"/>
  <c r="B26579" i="1"/>
  <c r="B26578" i="1"/>
  <c r="B26577" i="1"/>
  <c r="B26576" i="1"/>
  <c r="B26575" i="1"/>
  <c r="B26574" i="1"/>
  <c r="B26573" i="1"/>
  <c r="B26572" i="1"/>
  <c r="B26571" i="1"/>
  <c r="B26570" i="1"/>
  <c r="B26569" i="1"/>
  <c r="B26568" i="1"/>
  <c r="B26567" i="1"/>
  <c r="B26566" i="1"/>
  <c r="B26565" i="1"/>
  <c r="B26564" i="1"/>
  <c r="B26563" i="1"/>
  <c r="B26562" i="1"/>
  <c r="B26561" i="1"/>
  <c r="B26560" i="1"/>
  <c r="B26559" i="1"/>
  <c r="B26558" i="1"/>
  <c r="B26557" i="1"/>
  <c r="B26556" i="1"/>
  <c r="B26555" i="1"/>
  <c r="B26554" i="1"/>
  <c r="B26553" i="1"/>
  <c r="B26552" i="1"/>
  <c r="B26551" i="1"/>
  <c r="B26550" i="1"/>
  <c r="B26549" i="1"/>
  <c r="B26548" i="1"/>
  <c r="B26547" i="1"/>
  <c r="B26546" i="1"/>
  <c r="B26545" i="1"/>
  <c r="B26544" i="1"/>
  <c r="B26543" i="1"/>
  <c r="B26542" i="1"/>
  <c r="B26541" i="1"/>
  <c r="B26540" i="1"/>
  <c r="B26539" i="1"/>
  <c r="B26538" i="1"/>
  <c r="B26537" i="1"/>
  <c r="B26536" i="1"/>
  <c r="B26535" i="1"/>
  <c r="B26534" i="1"/>
  <c r="B26533" i="1"/>
  <c r="B26532" i="1"/>
  <c r="B26531" i="1"/>
  <c r="B26530" i="1"/>
  <c r="B26529" i="1"/>
  <c r="B26528" i="1"/>
  <c r="B26527" i="1"/>
  <c r="B26526" i="1"/>
  <c r="B26525" i="1"/>
  <c r="B26524" i="1"/>
  <c r="B26523" i="1"/>
  <c r="B26522" i="1"/>
  <c r="B26521" i="1"/>
  <c r="B26520" i="1"/>
  <c r="B26519" i="1"/>
  <c r="B26518" i="1"/>
  <c r="B26517" i="1"/>
  <c r="B26516" i="1"/>
  <c r="B26515" i="1"/>
  <c r="B26514" i="1"/>
  <c r="B26513" i="1"/>
  <c r="B26512" i="1"/>
  <c r="B26511" i="1"/>
  <c r="B26510" i="1"/>
  <c r="B26509" i="1"/>
  <c r="B26508" i="1"/>
  <c r="B26507" i="1"/>
  <c r="B26506" i="1"/>
  <c r="B26505" i="1"/>
  <c r="B26504" i="1"/>
  <c r="B26503" i="1"/>
  <c r="B26502" i="1"/>
  <c r="B26501" i="1"/>
  <c r="B26500" i="1"/>
  <c r="B26499" i="1"/>
  <c r="B26498" i="1"/>
  <c r="B26497" i="1"/>
  <c r="B26496" i="1"/>
  <c r="B26495" i="1"/>
  <c r="B26494" i="1"/>
  <c r="B26493" i="1"/>
  <c r="B26492" i="1"/>
  <c r="B26491" i="1"/>
  <c r="B26490" i="1"/>
  <c r="B26489" i="1"/>
  <c r="B26488" i="1"/>
  <c r="B26487" i="1"/>
  <c r="B26486" i="1"/>
  <c r="B26485" i="1"/>
  <c r="B26484" i="1"/>
  <c r="B26483" i="1"/>
  <c r="B26482" i="1"/>
  <c r="B26481" i="1"/>
  <c r="B26480" i="1"/>
  <c r="B26479" i="1"/>
  <c r="B26478" i="1"/>
  <c r="B26477" i="1"/>
  <c r="B26476" i="1"/>
  <c r="B26475" i="1"/>
  <c r="B26474" i="1"/>
  <c r="B26473" i="1"/>
  <c r="B26472" i="1"/>
  <c r="B26471" i="1"/>
  <c r="B26470" i="1"/>
  <c r="B26469" i="1"/>
  <c r="B26468" i="1"/>
  <c r="B26467" i="1"/>
  <c r="B26466" i="1"/>
  <c r="B26465" i="1"/>
  <c r="B26464" i="1"/>
  <c r="B26463" i="1"/>
  <c r="B26462" i="1"/>
  <c r="B26461" i="1"/>
  <c r="B26460" i="1"/>
  <c r="B26459" i="1"/>
  <c r="B26458" i="1"/>
  <c r="B26457" i="1"/>
  <c r="B26456" i="1"/>
  <c r="B26455" i="1"/>
  <c r="B26454" i="1"/>
  <c r="B26453" i="1"/>
  <c r="B26452" i="1"/>
  <c r="B26451" i="1"/>
  <c r="B26450" i="1"/>
  <c r="B26449" i="1"/>
  <c r="B26448" i="1"/>
  <c r="B26447" i="1"/>
  <c r="B26446" i="1"/>
  <c r="B26445" i="1"/>
  <c r="B26444" i="1"/>
  <c r="B26443" i="1"/>
  <c r="B26442" i="1"/>
  <c r="B26441" i="1"/>
  <c r="B26440" i="1"/>
  <c r="B26439" i="1"/>
  <c r="B26438" i="1"/>
  <c r="B26437" i="1"/>
  <c r="B26436" i="1"/>
  <c r="B26435" i="1"/>
  <c r="B26434" i="1"/>
  <c r="B26433" i="1"/>
  <c r="B26432" i="1"/>
  <c r="B26431" i="1"/>
  <c r="B26430" i="1"/>
  <c r="B26429" i="1"/>
  <c r="B26428" i="1"/>
  <c r="B26427" i="1"/>
  <c r="B26426" i="1"/>
  <c r="B26425" i="1"/>
  <c r="B26424" i="1"/>
  <c r="B26423" i="1"/>
  <c r="B26422" i="1"/>
  <c r="B26421" i="1"/>
  <c r="B26420" i="1"/>
  <c r="B26419" i="1"/>
  <c r="B26418" i="1"/>
  <c r="B26417" i="1"/>
  <c r="B26416" i="1"/>
  <c r="B26415" i="1"/>
  <c r="B26414" i="1"/>
  <c r="B26413" i="1"/>
  <c r="B26412" i="1"/>
  <c r="B26411" i="1"/>
  <c r="B26410" i="1"/>
  <c r="B26409" i="1"/>
  <c r="B26408" i="1"/>
  <c r="B26407" i="1"/>
  <c r="B26406" i="1"/>
  <c r="B26405" i="1"/>
  <c r="B26404" i="1"/>
  <c r="B26403" i="1"/>
  <c r="B26402" i="1"/>
  <c r="B26401" i="1"/>
  <c r="B26400" i="1"/>
  <c r="B26399" i="1"/>
  <c r="B26398" i="1"/>
  <c r="B26397" i="1"/>
  <c r="B26396" i="1"/>
  <c r="B26395" i="1"/>
  <c r="B26394" i="1"/>
  <c r="B26393" i="1"/>
  <c r="B26392" i="1"/>
  <c r="B26391" i="1"/>
  <c r="B26390" i="1"/>
  <c r="B26389" i="1"/>
  <c r="B26388" i="1"/>
  <c r="B26387" i="1"/>
  <c r="B26386" i="1"/>
  <c r="B26385" i="1"/>
  <c r="B26384" i="1"/>
  <c r="B26383" i="1"/>
  <c r="B26382" i="1"/>
  <c r="B26381" i="1"/>
  <c r="B26380" i="1"/>
  <c r="B26379" i="1"/>
  <c r="B26378" i="1"/>
  <c r="B26377" i="1"/>
  <c r="B26376" i="1"/>
  <c r="B26375" i="1"/>
  <c r="B26374" i="1"/>
  <c r="B26373" i="1"/>
  <c r="B26372" i="1"/>
  <c r="B26371" i="1"/>
  <c r="B26370" i="1"/>
  <c r="B26369" i="1"/>
  <c r="B26368" i="1"/>
  <c r="B26367" i="1"/>
  <c r="B26366" i="1"/>
  <c r="B26365" i="1"/>
  <c r="B26364" i="1"/>
  <c r="B26363" i="1"/>
  <c r="B26362" i="1"/>
  <c r="B26361" i="1"/>
  <c r="B26360" i="1"/>
  <c r="B26359" i="1"/>
  <c r="B26358" i="1"/>
  <c r="B26357" i="1"/>
  <c r="B26356" i="1"/>
  <c r="B26355" i="1"/>
  <c r="B26354" i="1"/>
  <c r="B26353" i="1"/>
  <c r="B26352" i="1"/>
  <c r="B26351" i="1"/>
  <c r="B26350" i="1"/>
  <c r="B26349" i="1"/>
  <c r="B26348" i="1"/>
  <c r="B26347" i="1"/>
  <c r="B26346" i="1"/>
  <c r="B26345" i="1"/>
  <c r="B26344" i="1"/>
  <c r="B26343" i="1"/>
  <c r="B26342" i="1"/>
  <c r="B26341" i="1"/>
  <c r="B26340" i="1"/>
  <c r="B26339" i="1"/>
  <c r="B26338" i="1"/>
  <c r="B26337" i="1"/>
  <c r="B26336" i="1"/>
  <c r="B26335" i="1"/>
  <c r="B26334" i="1"/>
  <c r="B26333" i="1"/>
  <c r="B26332" i="1"/>
  <c r="B26331" i="1"/>
  <c r="B26330" i="1"/>
  <c r="B26329" i="1"/>
  <c r="B26328" i="1"/>
  <c r="B26327" i="1"/>
  <c r="B26326" i="1"/>
  <c r="B26325" i="1"/>
  <c r="B26324" i="1"/>
  <c r="B26323" i="1"/>
  <c r="B26322" i="1"/>
  <c r="B26321" i="1"/>
  <c r="B26320" i="1"/>
  <c r="B26319" i="1"/>
  <c r="B26318" i="1"/>
  <c r="B26317" i="1"/>
  <c r="B26316" i="1"/>
  <c r="B26315" i="1"/>
  <c r="B26314" i="1"/>
  <c r="B26313" i="1"/>
  <c r="B26312" i="1"/>
  <c r="B26311" i="1"/>
  <c r="B26310" i="1"/>
  <c r="B26309" i="1"/>
  <c r="B26308" i="1"/>
  <c r="B26307" i="1"/>
  <c r="B26306" i="1"/>
  <c r="B26305" i="1"/>
  <c r="B26304" i="1"/>
  <c r="B26303" i="1"/>
  <c r="B26302" i="1"/>
  <c r="B26301" i="1"/>
  <c r="B26300" i="1"/>
  <c r="B26299" i="1"/>
  <c r="B26298" i="1"/>
  <c r="B26297" i="1"/>
  <c r="B26296" i="1"/>
  <c r="B26295" i="1"/>
  <c r="B26294" i="1"/>
  <c r="B26293" i="1"/>
  <c r="B26292" i="1"/>
  <c r="B26291" i="1"/>
  <c r="B26290" i="1"/>
  <c r="B26289" i="1"/>
  <c r="B26288" i="1"/>
  <c r="B26287" i="1"/>
  <c r="B26286" i="1"/>
  <c r="B26285" i="1"/>
  <c r="B26284" i="1"/>
  <c r="B26283" i="1"/>
  <c r="B26282" i="1"/>
  <c r="B26281" i="1"/>
  <c r="B26280" i="1"/>
  <c r="B26279" i="1"/>
  <c r="B26278" i="1"/>
  <c r="B26277" i="1"/>
  <c r="B26276" i="1"/>
  <c r="B26275" i="1"/>
  <c r="B26274" i="1"/>
  <c r="B26273" i="1"/>
  <c r="B26272" i="1"/>
  <c r="B26271" i="1"/>
  <c r="B26270" i="1"/>
  <c r="B26269" i="1"/>
  <c r="B26268" i="1"/>
  <c r="B26267" i="1"/>
  <c r="B26266" i="1"/>
  <c r="B26265" i="1"/>
  <c r="B26264" i="1"/>
  <c r="B26263" i="1"/>
  <c r="B26262" i="1"/>
  <c r="B26261" i="1"/>
  <c r="B26260" i="1"/>
  <c r="B26259" i="1"/>
  <c r="B26258" i="1"/>
  <c r="B26257" i="1"/>
  <c r="B26256" i="1"/>
  <c r="B26255" i="1"/>
  <c r="B26254" i="1"/>
  <c r="B26253" i="1"/>
  <c r="B26252" i="1"/>
  <c r="B26251" i="1"/>
  <c r="B26250" i="1"/>
  <c r="B26249" i="1"/>
  <c r="B26248" i="1"/>
  <c r="B26247" i="1"/>
  <c r="B26246" i="1"/>
  <c r="B26245" i="1"/>
  <c r="B26244" i="1"/>
  <c r="B26243" i="1"/>
  <c r="B26242" i="1"/>
  <c r="B26241" i="1"/>
  <c r="B26240" i="1"/>
  <c r="B26239" i="1"/>
  <c r="B26238" i="1"/>
  <c r="B26237" i="1"/>
  <c r="B26236" i="1"/>
  <c r="B26235" i="1"/>
  <c r="B26234" i="1"/>
  <c r="B26233" i="1"/>
  <c r="B26232" i="1"/>
  <c r="B26231" i="1"/>
  <c r="B26230" i="1"/>
  <c r="B26229" i="1"/>
  <c r="B26228" i="1"/>
  <c r="B26227" i="1"/>
  <c r="B26226" i="1"/>
  <c r="B26225" i="1"/>
  <c r="B26224" i="1"/>
  <c r="B26223" i="1"/>
  <c r="B26222" i="1"/>
  <c r="B26221" i="1"/>
  <c r="B26220" i="1"/>
  <c r="B26219" i="1"/>
  <c r="B26218" i="1"/>
  <c r="B26217" i="1"/>
  <c r="B26216" i="1"/>
  <c r="B26215" i="1"/>
  <c r="B26214" i="1"/>
  <c r="B26213" i="1"/>
  <c r="B26212" i="1"/>
  <c r="B26211" i="1"/>
  <c r="B26210" i="1"/>
  <c r="B26209" i="1"/>
  <c r="B26208" i="1"/>
  <c r="B26207" i="1"/>
  <c r="B26206" i="1"/>
  <c r="B26205" i="1"/>
  <c r="B26204" i="1"/>
  <c r="B26203" i="1"/>
  <c r="B26202" i="1"/>
  <c r="B26201" i="1"/>
  <c r="B26200" i="1"/>
  <c r="B26199" i="1"/>
  <c r="B26198" i="1"/>
  <c r="B26197" i="1"/>
  <c r="B26196" i="1"/>
  <c r="B26195" i="1"/>
  <c r="B26194" i="1"/>
  <c r="B26193" i="1"/>
  <c r="B26192" i="1"/>
  <c r="B26191" i="1"/>
  <c r="B26190" i="1"/>
  <c r="B26189" i="1"/>
  <c r="B26188" i="1"/>
  <c r="B26187" i="1"/>
  <c r="B26186" i="1"/>
  <c r="B26185" i="1"/>
  <c r="B26184" i="1"/>
  <c r="B26183" i="1"/>
  <c r="B26182" i="1"/>
  <c r="B26181" i="1"/>
  <c r="B26180" i="1"/>
  <c r="B26179" i="1"/>
  <c r="B26178" i="1"/>
  <c r="B26177" i="1"/>
  <c r="B26176" i="1"/>
  <c r="B26175" i="1"/>
  <c r="B26174" i="1"/>
  <c r="B26173" i="1"/>
  <c r="B26172" i="1"/>
  <c r="B26171" i="1"/>
  <c r="B26170" i="1"/>
  <c r="B26169" i="1"/>
  <c r="B26168" i="1"/>
  <c r="B26167" i="1"/>
  <c r="B26166" i="1"/>
  <c r="B26165" i="1"/>
  <c r="B26164" i="1"/>
  <c r="B26163" i="1"/>
  <c r="B26162" i="1"/>
  <c r="B26161" i="1"/>
  <c r="B26160" i="1"/>
  <c r="B26159" i="1"/>
  <c r="B26158" i="1"/>
  <c r="B26157" i="1"/>
  <c r="B26156" i="1"/>
  <c r="B26155" i="1"/>
  <c r="B26154" i="1"/>
  <c r="B26153" i="1"/>
  <c r="B26152" i="1"/>
  <c r="B26151" i="1"/>
  <c r="B26150" i="1"/>
  <c r="B26149" i="1"/>
  <c r="B26148" i="1"/>
  <c r="B26147" i="1"/>
  <c r="B26146" i="1"/>
  <c r="B26145" i="1"/>
  <c r="B26144" i="1"/>
  <c r="B26143" i="1"/>
  <c r="B26142" i="1"/>
  <c r="B26141" i="1"/>
  <c r="B26140" i="1"/>
  <c r="B26139" i="1"/>
  <c r="B26138" i="1"/>
  <c r="B26137" i="1"/>
  <c r="B26136" i="1"/>
  <c r="B26135" i="1"/>
  <c r="B26134" i="1"/>
  <c r="B26133" i="1"/>
  <c r="B26132" i="1"/>
  <c r="B26131" i="1"/>
  <c r="B26130" i="1"/>
  <c r="B26129" i="1"/>
  <c r="B26128" i="1"/>
  <c r="B26127" i="1"/>
  <c r="B26126" i="1"/>
  <c r="B26125" i="1"/>
  <c r="B26124" i="1"/>
  <c r="B26123" i="1"/>
  <c r="B26122" i="1"/>
  <c r="B26121" i="1"/>
  <c r="B26120" i="1"/>
  <c r="B26119" i="1"/>
  <c r="B26118" i="1"/>
  <c r="B26117" i="1"/>
  <c r="B26116" i="1"/>
  <c r="B26115" i="1"/>
  <c r="B26114" i="1"/>
  <c r="B26113" i="1"/>
  <c r="B26112" i="1"/>
  <c r="B26111" i="1"/>
  <c r="B26110" i="1"/>
  <c r="B26109" i="1"/>
  <c r="B26108" i="1"/>
  <c r="B26107" i="1"/>
  <c r="B26106" i="1"/>
  <c r="B26105" i="1"/>
  <c r="B26104" i="1"/>
  <c r="B26103" i="1"/>
  <c r="B26102" i="1"/>
  <c r="B26101" i="1"/>
  <c r="B26100" i="1"/>
  <c r="B26099" i="1"/>
  <c r="B26098" i="1"/>
  <c r="B26097" i="1"/>
  <c r="B26096" i="1"/>
  <c r="B26095" i="1"/>
  <c r="B26094" i="1"/>
  <c r="B26093" i="1"/>
  <c r="B26092" i="1"/>
  <c r="B26091" i="1"/>
  <c r="B26090" i="1"/>
  <c r="B26089" i="1"/>
  <c r="B26088" i="1"/>
  <c r="B26087" i="1"/>
  <c r="B26086" i="1"/>
  <c r="B26085" i="1"/>
  <c r="B26084" i="1"/>
  <c r="B26083" i="1"/>
  <c r="B26082" i="1"/>
  <c r="B26081" i="1"/>
  <c r="B26080" i="1"/>
  <c r="B26079" i="1"/>
  <c r="B26078" i="1"/>
  <c r="B26077" i="1"/>
  <c r="B26076" i="1"/>
  <c r="B26075" i="1"/>
  <c r="B26074" i="1"/>
  <c r="B26073" i="1"/>
  <c r="B26072" i="1"/>
  <c r="B26071" i="1"/>
  <c r="B26070" i="1"/>
  <c r="B26069" i="1"/>
  <c r="B26068" i="1"/>
  <c r="B26067" i="1"/>
  <c r="B26066" i="1"/>
  <c r="B26065" i="1"/>
  <c r="B26064" i="1"/>
  <c r="B26063" i="1"/>
  <c r="B26062" i="1"/>
  <c r="B26061" i="1"/>
  <c r="B26060" i="1"/>
  <c r="B26059" i="1"/>
  <c r="B26058" i="1"/>
  <c r="B26057" i="1"/>
  <c r="B26056" i="1"/>
  <c r="B26055" i="1"/>
  <c r="B26054" i="1"/>
  <c r="B26053" i="1"/>
  <c r="B26052" i="1"/>
  <c r="B26051" i="1"/>
  <c r="B26050" i="1"/>
  <c r="B26049" i="1"/>
  <c r="B26048" i="1"/>
  <c r="B26047" i="1"/>
  <c r="B26046" i="1"/>
  <c r="B26045" i="1"/>
  <c r="B26044" i="1"/>
  <c r="B26043" i="1"/>
  <c r="B26042" i="1"/>
  <c r="B26041" i="1"/>
  <c r="B26040" i="1"/>
  <c r="B26039" i="1"/>
  <c r="B26038" i="1"/>
  <c r="B26037" i="1"/>
  <c r="B26036" i="1"/>
  <c r="B26035" i="1"/>
  <c r="B26034" i="1"/>
  <c r="B26033" i="1"/>
  <c r="B26032" i="1"/>
  <c r="B26031" i="1"/>
  <c r="B26030" i="1"/>
  <c r="B26029" i="1"/>
  <c r="B26028" i="1"/>
  <c r="B26027" i="1"/>
  <c r="B26026" i="1"/>
  <c r="B26025" i="1"/>
  <c r="B26024" i="1"/>
  <c r="B26023" i="1"/>
  <c r="B26022" i="1"/>
  <c r="B26021" i="1"/>
  <c r="B26020" i="1"/>
  <c r="B26019" i="1"/>
  <c r="B26018" i="1"/>
  <c r="B26017" i="1"/>
  <c r="B26016" i="1"/>
  <c r="B26015" i="1"/>
  <c r="B26014" i="1"/>
  <c r="B26013" i="1"/>
  <c r="B26012" i="1"/>
  <c r="B26011" i="1"/>
  <c r="B26010" i="1"/>
  <c r="B26009" i="1"/>
  <c r="B26008" i="1"/>
  <c r="B26007" i="1"/>
  <c r="B26006" i="1"/>
  <c r="B26005" i="1"/>
  <c r="B26004" i="1"/>
  <c r="B26003" i="1"/>
  <c r="B26002" i="1"/>
  <c r="B26001" i="1"/>
  <c r="B26000" i="1"/>
  <c r="B25999" i="1"/>
  <c r="B25998" i="1"/>
  <c r="B25997" i="1"/>
  <c r="B25996" i="1"/>
  <c r="B25995" i="1"/>
  <c r="B25994" i="1"/>
  <c r="B25993" i="1"/>
  <c r="B25992" i="1"/>
  <c r="B25991" i="1"/>
  <c r="B25990" i="1"/>
  <c r="B25989" i="1"/>
  <c r="B25988" i="1"/>
  <c r="B25987" i="1"/>
  <c r="B25986" i="1"/>
  <c r="B25985" i="1"/>
  <c r="B25984" i="1"/>
  <c r="B25983" i="1"/>
  <c r="B25982" i="1"/>
  <c r="B25981" i="1"/>
  <c r="B25980" i="1"/>
  <c r="B25979" i="1"/>
  <c r="B25978" i="1"/>
  <c r="B25977" i="1"/>
  <c r="B25976" i="1"/>
  <c r="B25975" i="1"/>
  <c r="B25974" i="1"/>
  <c r="B25973" i="1"/>
  <c r="B25972" i="1"/>
  <c r="B25971" i="1"/>
  <c r="B25970" i="1"/>
  <c r="B25969" i="1"/>
  <c r="B25968" i="1"/>
  <c r="B25967" i="1"/>
  <c r="B25966" i="1"/>
  <c r="B25965" i="1"/>
  <c r="B25964" i="1"/>
  <c r="B25963" i="1"/>
  <c r="B25962" i="1"/>
  <c r="B25961" i="1"/>
  <c r="B25960" i="1"/>
  <c r="B25959" i="1"/>
  <c r="B25958" i="1"/>
  <c r="B25957" i="1"/>
  <c r="B25956" i="1"/>
  <c r="B25955" i="1"/>
  <c r="B25954" i="1"/>
  <c r="B25953" i="1"/>
  <c r="B25952" i="1"/>
  <c r="B25951" i="1"/>
  <c r="B25950" i="1"/>
  <c r="B25949" i="1"/>
  <c r="B25948" i="1"/>
  <c r="B25947" i="1"/>
  <c r="B25946" i="1"/>
  <c r="B25945" i="1"/>
  <c r="B25944" i="1"/>
  <c r="B25943" i="1"/>
  <c r="B25942" i="1"/>
  <c r="B25941" i="1"/>
  <c r="B25940" i="1"/>
  <c r="B25939" i="1"/>
  <c r="B25938" i="1"/>
  <c r="B25937" i="1"/>
  <c r="B25936" i="1"/>
  <c r="B25935" i="1"/>
  <c r="B25934" i="1"/>
  <c r="B25933" i="1"/>
  <c r="B25932" i="1"/>
  <c r="B25931" i="1"/>
  <c r="B25930" i="1"/>
  <c r="B25929" i="1"/>
  <c r="B25928" i="1"/>
  <c r="B25927" i="1"/>
  <c r="B25926" i="1"/>
  <c r="B25925" i="1"/>
  <c r="B25924" i="1"/>
  <c r="B25923" i="1"/>
  <c r="B25922" i="1"/>
  <c r="B25921" i="1"/>
  <c r="B25920" i="1"/>
  <c r="B25919" i="1"/>
  <c r="B25918" i="1"/>
  <c r="B25917" i="1"/>
  <c r="B25916" i="1"/>
  <c r="B25915" i="1"/>
  <c r="B25914" i="1"/>
  <c r="B25913" i="1"/>
  <c r="B25912" i="1"/>
  <c r="B25911" i="1"/>
  <c r="B25910" i="1"/>
  <c r="B25909" i="1"/>
  <c r="B25908" i="1"/>
  <c r="B25907" i="1"/>
  <c r="B25906" i="1"/>
  <c r="B25905" i="1"/>
  <c r="B25904" i="1"/>
  <c r="B25903" i="1"/>
  <c r="B25902" i="1"/>
  <c r="B25901" i="1"/>
  <c r="B25900" i="1"/>
  <c r="B25899" i="1"/>
  <c r="B25898" i="1"/>
  <c r="B25897" i="1"/>
  <c r="B25896" i="1"/>
  <c r="B25895" i="1"/>
  <c r="B25894" i="1"/>
  <c r="B25893" i="1"/>
  <c r="B25892" i="1"/>
  <c r="B25891" i="1"/>
  <c r="B25890" i="1"/>
  <c r="B25889" i="1"/>
  <c r="B25888" i="1"/>
  <c r="B25887" i="1"/>
  <c r="B25886" i="1"/>
  <c r="B25885" i="1"/>
  <c r="B25884" i="1"/>
  <c r="B25883" i="1"/>
  <c r="B25882" i="1"/>
  <c r="B25881" i="1"/>
  <c r="B25880" i="1"/>
  <c r="B25879" i="1"/>
  <c r="B25878" i="1"/>
  <c r="B25877" i="1"/>
  <c r="B25876" i="1"/>
  <c r="B25875" i="1"/>
  <c r="B25874" i="1"/>
  <c r="B25873" i="1"/>
  <c r="B25872" i="1"/>
  <c r="B25871" i="1"/>
  <c r="B25870" i="1"/>
  <c r="B25869" i="1"/>
  <c r="B25868" i="1"/>
  <c r="B25867" i="1"/>
  <c r="B25866" i="1"/>
  <c r="B25865" i="1"/>
  <c r="B25864" i="1"/>
  <c r="B25863" i="1"/>
  <c r="B25862" i="1"/>
  <c r="B25861" i="1"/>
  <c r="B25860" i="1"/>
  <c r="B25859" i="1"/>
  <c r="B25858" i="1"/>
  <c r="B25857" i="1"/>
  <c r="B25856" i="1"/>
  <c r="B25855" i="1"/>
  <c r="B25854" i="1"/>
  <c r="B25853" i="1"/>
  <c r="B25852" i="1"/>
  <c r="B25851" i="1"/>
  <c r="B25850" i="1"/>
  <c r="B25849" i="1"/>
  <c r="B25848" i="1"/>
  <c r="B25847" i="1"/>
  <c r="B25846" i="1"/>
  <c r="B25845" i="1"/>
  <c r="B25844" i="1"/>
  <c r="B25843" i="1"/>
  <c r="B25842" i="1"/>
  <c r="B25841" i="1"/>
  <c r="B25840" i="1"/>
  <c r="B25839" i="1"/>
  <c r="B25838" i="1"/>
  <c r="B25837" i="1"/>
  <c r="B25836" i="1"/>
  <c r="B25835" i="1"/>
  <c r="B25834" i="1"/>
  <c r="B25833" i="1"/>
  <c r="B25832" i="1"/>
  <c r="B25831" i="1"/>
  <c r="B25830" i="1"/>
  <c r="B25829" i="1"/>
  <c r="B25828" i="1"/>
  <c r="B25827" i="1"/>
  <c r="B25826" i="1"/>
  <c r="B25825" i="1"/>
  <c r="B25824" i="1"/>
  <c r="B25823" i="1"/>
  <c r="B25822" i="1"/>
  <c r="B25821" i="1"/>
  <c r="B25820" i="1"/>
  <c r="B25819" i="1"/>
  <c r="B25818" i="1"/>
  <c r="B25817" i="1"/>
  <c r="B25816" i="1"/>
  <c r="B25815" i="1"/>
  <c r="B25814" i="1"/>
  <c r="B25813" i="1"/>
  <c r="B25812" i="1"/>
  <c r="B25811" i="1"/>
  <c r="B25810" i="1"/>
  <c r="B25809" i="1"/>
  <c r="B25808" i="1"/>
  <c r="B25807" i="1"/>
  <c r="B25806" i="1"/>
  <c r="B25805" i="1"/>
  <c r="B25804" i="1"/>
  <c r="B25803" i="1"/>
  <c r="B25802" i="1"/>
  <c r="B25801" i="1"/>
  <c r="B25800" i="1"/>
  <c r="B25799" i="1"/>
  <c r="B25798" i="1"/>
  <c r="B25797" i="1"/>
  <c r="B25796" i="1"/>
  <c r="B25795" i="1"/>
  <c r="B25794" i="1"/>
  <c r="B25793" i="1"/>
  <c r="B25792" i="1"/>
  <c r="B25791" i="1"/>
  <c r="B25790" i="1"/>
  <c r="B25789" i="1"/>
  <c r="B25788" i="1"/>
  <c r="B25787" i="1"/>
  <c r="B25786" i="1"/>
  <c r="B25785" i="1"/>
  <c r="B25784" i="1"/>
  <c r="B25783" i="1"/>
  <c r="B25782" i="1"/>
  <c r="B25781" i="1"/>
  <c r="B25780" i="1"/>
  <c r="B25779" i="1"/>
  <c r="B25778" i="1"/>
  <c r="B25777" i="1"/>
  <c r="B25776" i="1"/>
  <c r="B25775" i="1"/>
  <c r="B25774" i="1"/>
  <c r="B25773" i="1"/>
  <c r="B25772" i="1"/>
  <c r="B25771" i="1"/>
  <c r="B25770" i="1"/>
  <c r="B25769" i="1"/>
  <c r="B25768" i="1"/>
  <c r="B25767" i="1"/>
  <c r="B25766" i="1"/>
  <c r="B25765" i="1"/>
  <c r="B25764" i="1"/>
  <c r="B25763" i="1"/>
  <c r="B25762" i="1"/>
  <c r="B25761" i="1"/>
  <c r="B25760" i="1"/>
  <c r="B25759" i="1"/>
  <c r="B25758" i="1"/>
  <c r="B25757" i="1"/>
  <c r="B25756" i="1"/>
  <c r="B25755" i="1"/>
  <c r="B25754" i="1"/>
  <c r="B25753" i="1"/>
  <c r="B25752" i="1"/>
  <c r="B25751" i="1"/>
  <c r="B25750" i="1"/>
  <c r="B25749" i="1"/>
  <c r="B25748" i="1"/>
  <c r="B25747" i="1"/>
  <c r="B25746" i="1"/>
  <c r="B25745" i="1"/>
  <c r="B25744" i="1"/>
  <c r="B25743" i="1"/>
  <c r="B25742" i="1"/>
  <c r="B25741" i="1"/>
  <c r="B25740" i="1"/>
  <c r="B25739" i="1"/>
  <c r="B25738" i="1"/>
  <c r="B25737" i="1"/>
  <c r="B25736" i="1"/>
  <c r="B25735" i="1"/>
  <c r="B25734" i="1"/>
  <c r="B25733" i="1"/>
  <c r="B25732" i="1"/>
  <c r="B25731" i="1"/>
  <c r="B25730" i="1"/>
  <c r="B25729" i="1"/>
  <c r="B25728" i="1"/>
  <c r="B25727" i="1"/>
  <c r="B25726" i="1"/>
  <c r="B25725" i="1"/>
  <c r="B25724" i="1"/>
  <c r="B25723" i="1"/>
  <c r="B25722" i="1"/>
  <c r="B25721" i="1"/>
  <c r="B25720" i="1"/>
  <c r="B25719" i="1"/>
  <c r="B25718" i="1"/>
  <c r="B25717" i="1"/>
  <c r="B25716" i="1"/>
  <c r="B25715" i="1"/>
  <c r="B25714" i="1"/>
  <c r="B25713" i="1"/>
  <c r="B25712" i="1"/>
  <c r="B25711" i="1"/>
  <c r="B25710" i="1"/>
  <c r="B25709" i="1"/>
  <c r="B25708" i="1"/>
  <c r="B25707" i="1"/>
  <c r="B25706" i="1"/>
  <c r="B25705" i="1"/>
  <c r="B25704" i="1"/>
  <c r="B25703" i="1"/>
  <c r="B25702" i="1"/>
  <c r="B25701" i="1"/>
  <c r="B25700" i="1"/>
  <c r="B25699" i="1"/>
  <c r="B25698" i="1"/>
  <c r="B25697" i="1"/>
  <c r="B25696" i="1"/>
  <c r="B25695" i="1"/>
  <c r="B25694" i="1"/>
  <c r="B25693" i="1"/>
  <c r="B25692" i="1"/>
  <c r="B25691" i="1"/>
  <c r="B25690" i="1"/>
  <c r="B25689" i="1"/>
  <c r="B25688" i="1"/>
  <c r="B25687" i="1"/>
  <c r="B25686" i="1"/>
  <c r="B25685" i="1"/>
  <c r="B25684" i="1"/>
  <c r="B25683" i="1"/>
  <c r="B25682" i="1"/>
  <c r="B25681" i="1"/>
  <c r="B25680" i="1"/>
  <c r="B25679" i="1"/>
  <c r="B25678" i="1"/>
  <c r="B25677" i="1"/>
  <c r="B25676" i="1"/>
  <c r="B25675" i="1"/>
  <c r="B25674" i="1"/>
  <c r="B25673" i="1"/>
  <c r="B25672" i="1"/>
  <c r="B25671" i="1"/>
  <c r="B25670" i="1"/>
  <c r="B25669" i="1"/>
  <c r="B25668" i="1"/>
  <c r="B25667" i="1"/>
  <c r="B25666" i="1"/>
  <c r="B25665" i="1"/>
  <c r="B25664" i="1"/>
  <c r="B25663" i="1"/>
  <c r="B25662" i="1"/>
  <c r="B25661" i="1"/>
  <c r="B25660" i="1"/>
  <c r="B25659" i="1"/>
  <c r="B25658" i="1"/>
  <c r="B25657" i="1"/>
  <c r="B25656" i="1"/>
  <c r="B25655" i="1"/>
  <c r="B25654" i="1"/>
  <c r="B25653" i="1"/>
  <c r="B25652" i="1"/>
  <c r="B25651" i="1"/>
  <c r="B25650" i="1"/>
  <c r="B25649" i="1"/>
  <c r="B25648" i="1"/>
  <c r="B25647" i="1"/>
  <c r="B25646" i="1"/>
  <c r="B25645" i="1"/>
  <c r="B25644" i="1"/>
  <c r="B25643" i="1"/>
  <c r="B25642" i="1"/>
  <c r="B25641" i="1"/>
  <c r="B25640" i="1"/>
  <c r="B25639" i="1"/>
  <c r="B25638" i="1"/>
  <c r="B25637" i="1"/>
  <c r="B25636" i="1"/>
  <c r="B25635" i="1"/>
  <c r="B25634" i="1"/>
  <c r="B25633" i="1"/>
  <c r="B25632" i="1"/>
  <c r="B25631" i="1"/>
  <c r="B25630" i="1"/>
  <c r="B25629" i="1"/>
  <c r="B25628" i="1"/>
  <c r="B25627" i="1"/>
  <c r="B25626" i="1"/>
  <c r="B25625" i="1"/>
  <c r="B25624" i="1"/>
  <c r="B25623" i="1"/>
  <c r="B25622" i="1"/>
  <c r="B25621" i="1"/>
  <c r="B25620" i="1"/>
  <c r="B25619" i="1"/>
  <c r="B25618" i="1"/>
  <c r="B25617" i="1"/>
  <c r="B25616" i="1"/>
  <c r="B25615" i="1"/>
  <c r="B25614" i="1"/>
  <c r="B25613" i="1"/>
  <c r="B25612" i="1"/>
  <c r="B25611" i="1"/>
  <c r="B25610" i="1"/>
  <c r="B25609" i="1"/>
  <c r="B25608" i="1"/>
  <c r="B25607" i="1"/>
  <c r="B25606" i="1"/>
  <c r="B25605" i="1"/>
  <c r="B25604" i="1"/>
  <c r="B25603" i="1"/>
  <c r="B25602" i="1"/>
  <c r="B25601" i="1"/>
  <c r="B25600" i="1"/>
  <c r="B25599" i="1"/>
  <c r="B25598" i="1"/>
  <c r="B25597" i="1"/>
  <c r="B25596" i="1"/>
  <c r="B25595" i="1"/>
  <c r="B25594" i="1"/>
  <c r="B25593" i="1"/>
  <c r="B25592" i="1"/>
  <c r="B25591" i="1"/>
  <c r="B25590" i="1"/>
  <c r="B25589" i="1"/>
  <c r="B25588" i="1"/>
  <c r="B25587" i="1"/>
  <c r="B25586" i="1"/>
  <c r="B25585" i="1"/>
  <c r="B25584" i="1"/>
  <c r="B25583" i="1"/>
  <c r="B25582" i="1"/>
  <c r="B25581" i="1"/>
  <c r="B25580" i="1"/>
  <c r="B25579" i="1"/>
  <c r="B25578" i="1"/>
  <c r="B25577" i="1"/>
  <c r="B25576" i="1"/>
  <c r="B25575" i="1"/>
  <c r="B25574" i="1"/>
  <c r="B25573" i="1"/>
  <c r="B25572" i="1"/>
  <c r="B25571" i="1"/>
  <c r="B25570" i="1"/>
  <c r="B25569" i="1"/>
  <c r="B25568" i="1"/>
  <c r="B25567" i="1"/>
  <c r="B25566" i="1"/>
  <c r="B25565" i="1"/>
  <c r="B25564" i="1"/>
  <c r="B25563" i="1"/>
  <c r="B25562" i="1"/>
  <c r="B25561" i="1"/>
  <c r="B25560" i="1"/>
  <c r="B25559" i="1"/>
  <c r="B25558" i="1"/>
  <c r="B25557" i="1"/>
  <c r="B25556" i="1"/>
  <c r="B25555" i="1"/>
  <c r="B25554" i="1"/>
  <c r="B25553" i="1"/>
  <c r="B25552" i="1"/>
  <c r="B25551" i="1"/>
  <c r="B25550" i="1"/>
  <c r="B25549" i="1"/>
  <c r="B25548" i="1"/>
  <c r="B25547" i="1"/>
  <c r="B25546" i="1"/>
  <c r="B25545" i="1"/>
  <c r="B25544" i="1"/>
  <c r="B25543" i="1"/>
  <c r="B25542" i="1"/>
  <c r="B25541" i="1"/>
  <c r="B25540" i="1"/>
  <c r="B25539" i="1"/>
  <c r="B25538" i="1"/>
  <c r="B25537" i="1"/>
  <c r="B25536" i="1"/>
  <c r="B25535" i="1"/>
  <c r="B25534" i="1"/>
  <c r="B25533" i="1"/>
  <c r="B25532" i="1"/>
  <c r="B25531" i="1"/>
  <c r="B25530" i="1"/>
  <c r="B25529" i="1"/>
  <c r="B25528" i="1"/>
  <c r="B25527" i="1"/>
  <c r="B25526" i="1"/>
  <c r="B25525" i="1"/>
  <c r="B25524" i="1"/>
  <c r="B25523" i="1"/>
  <c r="B25522" i="1"/>
  <c r="B25521" i="1"/>
  <c r="B25520" i="1"/>
  <c r="B25519" i="1"/>
  <c r="B25518" i="1"/>
  <c r="B25517" i="1"/>
  <c r="B25516" i="1"/>
  <c r="B25515" i="1"/>
  <c r="B25514" i="1"/>
  <c r="B25513" i="1"/>
  <c r="B25512" i="1"/>
  <c r="B25511" i="1"/>
  <c r="B25510" i="1"/>
  <c r="B25509" i="1"/>
  <c r="B25508" i="1"/>
  <c r="B25507" i="1"/>
  <c r="B25506" i="1"/>
  <c r="B25505" i="1"/>
  <c r="B25504" i="1"/>
  <c r="B25503" i="1"/>
  <c r="B25502" i="1"/>
  <c r="B25501" i="1"/>
  <c r="B25500" i="1"/>
  <c r="B25499" i="1"/>
  <c r="B25498" i="1"/>
  <c r="B25497" i="1"/>
  <c r="B25496" i="1"/>
  <c r="B25495" i="1"/>
  <c r="B25494" i="1"/>
  <c r="B25493" i="1"/>
  <c r="B25492" i="1"/>
  <c r="B25491" i="1"/>
  <c r="B25490" i="1"/>
  <c r="B25489" i="1"/>
  <c r="B25488" i="1"/>
  <c r="B25487" i="1"/>
  <c r="B25486" i="1"/>
  <c r="B25485" i="1"/>
  <c r="B25484" i="1"/>
  <c r="B25483" i="1"/>
  <c r="B25482" i="1"/>
  <c r="B25481" i="1"/>
  <c r="B25480" i="1"/>
  <c r="B25479" i="1"/>
  <c r="B25478" i="1"/>
  <c r="B25477" i="1"/>
  <c r="B25476" i="1"/>
  <c r="B25475" i="1"/>
  <c r="B25474" i="1"/>
  <c r="B25473" i="1"/>
  <c r="B25472" i="1"/>
  <c r="B25471" i="1"/>
  <c r="B25470" i="1"/>
  <c r="B25469" i="1"/>
  <c r="B25468" i="1"/>
  <c r="B25467" i="1"/>
  <c r="B25466" i="1"/>
  <c r="B25465" i="1"/>
  <c r="B25464" i="1"/>
  <c r="B25463" i="1"/>
  <c r="B25462" i="1"/>
  <c r="B25461" i="1"/>
  <c r="B25460" i="1"/>
  <c r="B25459" i="1"/>
  <c r="B25458" i="1"/>
  <c r="B25457" i="1"/>
  <c r="B25456" i="1"/>
  <c r="B25455" i="1"/>
  <c r="B25454" i="1"/>
  <c r="B25453" i="1"/>
  <c r="B25452" i="1"/>
  <c r="B25451" i="1"/>
  <c r="B25450" i="1"/>
  <c r="B25449" i="1"/>
  <c r="B25448" i="1"/>
  <c r="B25447" i="1"/>
  <c r="B25446" i="1"/>
  <c r="B25445" i="1"/>
  <c r="B25444" i="1"/>
  <c r="B25443" i="1"/>
  <c r="B25442" i="1"/>
  <c r="B25441" i="1"/>
  <c r="B25440" i="1"/>
  <c r="B25439" i="1"/>
  <c r="B25438" i="1"/>
  <c r="B25437" i="1"/>
  <c r="B25436" i="1"/>
  <c r="B25435" i="1"/>
  <c r="B25434" i="1"/>
  <c r="B25433" i="1"/>
  <c r="B25432" i="1"/>
  <c r="B25431" i="1"/>
  <c r="B25430" i="1"/>
  <c r="B25429" i="1"/>
  <c r="B25428" i="1"/>
  <c r="B25427" i="1"/>
  <c r="B25426" i="1"/>
  <c r="B25425" i="1"/>
  <c r="B25424" i="1"/>
  <c r="B25423" i="1"/>
  <c r="B25422" i="1"/>
  <c r="B25421" i="1"/>
  <c r="B25420" i="1"/>
  <c r="B25419" i="1"/>
  <c r="B25418" i="1"/>
  <c r="B25417" i="1"/>
  <c r="B25416" i="1"/>
  <c r="B25415" i="1"/>
  <c r="B25414" i="1"/>
  <c r="B25413" i="1"/>
  <c r="B25412" i="1"/>
  <c r="B25411" i="1"/>
  <c r="B25410" i="1"/>
  <c r="B25409" i="1"/>
  <c r="B25408" i="1"/>
  <c r="B25407" i="1"/>
  <c r="B25406" i="1"/>
  <c r="B25405" i="1"/>
  <c r="B25404" i="1"/>
  <c r="B25403" i="1"/>
  <c r="B25402" i="1"/>
  <c r="B25401" i="1"/>
  <c r="B25400" i="1"/>
  <c r="B25399" i="1"/>
  <c r="B25398" i="1"/>
  <c r="B25397" i="1"/>
  <c r="B25396" i="1"/>
  <c r="B25395" i="1"/>
  <c r="B25394" i="1"/>
  <c r="B25393" i="1"/>
  <c r="B25392" i="1"/>
  <c r="B25391" i="1"/>
  <c r="B25390" i="1"/>
  <c r="B25389" i="1"/>
  <c r="B25388" i="1"/>
  <c r="B25387" i="1"/>
  <c r="B25386" i="1"/>
  <c r="B25385" i="1"/>
  <c r="B25384" i="1"/>
  <c r="B25383" i="1"/>
  <c r="B25382" i="1"/>
  <c r="B25381" i="1"/>
  <c r="B25380" i="1"/>
  <c r="B25379" i="1"/>
  <c r="B25378" i="1"/>
  <c r="B25377" i="1"/>
  <c r="B25376" i="1"/>
  <c r="B25375" i="1"/>
  <c r="B25374" i="1"/>
  <c r="B25373" i="1"/>
  <c r="B25372" i="1"/>
  <c r="B25371" i="1"/>
  <c r="B25370" i="1"/>
  <c r="B25369" i="1"/>
  <c r="B25368" i="1"/>
  <c r="B25367" i="1"/>
  <c r="B25366" i="1"/>
  <c r="B25365" i="1"/>
  <c r="B25364" i="1"/>
  <c r="B25363" i="1"/>
  <c r="B25362" i="1"/>
  <c r="B25361" i="1"/>
  <c r="B25360" i="1"/>
  <c r="B25359" i="1"/>
  <c r="B25358" i="1"/>
  <c r="B25357" i="1"/>
  <c r="B25356" i="1"/>
  <c r="B25355" i="1"/>
  <c r="B25354" i="1"/>
  <c r="B25353" i="1"/>
  <c r="B25352" i="1"/>
  <c r="B25351" i="1"/>
  <c r="B25350" i="1"/>
  <c r="B25349" i="1"/>
  <c r="B25348" i="1"/>
  <c r="B25347" i="1"/>
  <c r="B25346" i="1"/>
  <c r="B25345" i="1"/>
  <c r="B25344" i="1"/>
  <c r="B25343" i="1"/>
  <c r="B25342" i="1"/>
  <c r="B25341" i="1"/>
  <c r="B25340" i="1"/>
  <c r="B25339" i="1"/>
  <c r="B25338" i="1"/>
  <c r="B25337" i="1"/>
  <c r="B25336" i="1"/>
  <c r="B25335" i="1"/>
  <c r="B25334" i="1"/>
  <c r="B25333" i="1"/>
  <c r="B25332" i="1"/>
  <c r="B25331" i="1"/>
  <c r="B25330" i="1"/>
  <c r="B25329" i="1"/>
  <c r="B25328" i="1"/>
  <c r="B25327" i="1"/>
  <c r="B25326" i="1"/>
  <c r="B25325" i="1"/>
  <c r="B25324" i="1"/>
  <c r="B25323" i="1"/>
  <c r="B25322" i="1"/>
  <c r="B25321" i="1"/>
  <c r="B25320" i="1"/>
  <c r="B25319" i="1"/>
  <c r="B25318" i="1"/>
  <c r="B25317" i="1"/>
  <c r="B25316" i="1"/>
  <c r="B25315" i="1"/>
  <c r="B25314" i="1"/>
  <c r="B25313" i="1"/>
  <c r="B25312" i="1"/>
  <c r="B25311" i="1"/>
  <c r="B25310" i="1"/>
  <c r="B25309" i="1"/>
  <c r="B25308" i="1"/>
  <c r="B25307" i="1"/>
  <c r="B25306" i="1"/>
  <c r="B25305" i="1"/>
  <c r="B25304" i="1"/>
  <c r="B25303" i="1"/>
  <c r="B25302" i="1"/>
  <c r="B25301" i="1"/>
  <c r="B25300" i="1"/>
  <c r="B25299" i="1"/>
  <c r="B25298" i="1"/>
  <c r="B25297" i="1"/>
  <c r="B25296" i="1"/>
  <c r="B25295" i="1"/>
  <c r="B25294" i="1"/>
  <c r="B25293" i="1"/>
  <c r="B25292" i="1"/>
  <c r="B25291" i="1"/>
  <c r="B25290" i="1"/>
  <c r="B25289" i="1"/>
  <c r="B25288" i="1"/>
  <c r="B25287" i="1"/>
  <c r="B25286" i="1"/>
  <c r="B25285" i="1"/>
  <c r="B25284" i="1"/>
  <c r="B25283" i="1"/>
  <c r="B25282" i="1"/>
  <c r="B25281" i="1"/>
  <c r="B25280" i="1"/>
  <c r="B25279" i="1"/>
  <c r="B25278" i="1"/>
  <c r="B25277" i="1"/>
  <c r="B25276" i="1"/>
  <c r="B25275" i="1"/>
  <c r="B25274" i="1"/>
  <c r="B25273" i="1"/>
  <c r="B25272" i="1"/>
  <c r="B25271" i="1"/>
  <c r="B25270" i="1"/>
  <c r="B25269" i="1"/>
  <c r="B25268" i="1"/>
  <c r="B25267" i="1"/>
  <c r="B25266" i="1"/>
  <c r="B25265" i="1"/>
  <c r="B25264" i="1"/>
  <c r="B25263" i="1"/>
  <c r="B25262" i="1"/>
  <c r="B25261" i="1"/>
  <c r="B25260" i="1"/>
  <c r="B25259" i="1"/>
  <c r="B25258" i="1"/>
  <c r="B25257" i="1"/>
  <c r="B25256" i="1"/>
  <c r="B25255" i="1"/>
  <c r="B25254" i="1"/>
  <c r="B25253" i="1"/>
  <c r="B25252" i="1"/>
  <c r="B25251" i="1"/>
  <c r="B25250" i="1"/>
  <c r="B25249" i="1"/>
  <c r="B25248" i="1"/>
  <c r="B25247" i="1"/>
  <c r="B25246" i="1"/>
  <c r="B25245" i="1"/>
  <c r="B25244" i="1"/>
  <c r="B25243" i="1"/>
  <c r="B25242" i="1"/>
  <c r="B25241" i="1"/>
  <c r="B25240" i="1"/>
  <c r="B25239" i="1"/>
  <c r="B25238" i="1"/>
  <c r="B25237" i="1"/>
  <c r="B25236" i="1"/>
  <c r="B25235" i="1"/>
  <c r="B25234" i="1"/>
  <c r="B25233" i="1"/>
  <c r="B25232" i="1"/>
  <c r="B25231" i="1"/>
  <c r="B25230" i="1"/>
  <c r="B25229" i="1"/>
  <c r="B25228" i="1"/>
  <c r="B25227" i="1"/>
  <c r="B25226" i="1"/>
  <c r="B25225" i="1"/>
  <c r="B25224" i="1"/>
  <c r="B25223" i="1"/>
  <c r="B25222" i="1"/>
  <c r="B25221" i="1"/>
  <c r="B25220" i="1"/>
  <c r="B25219" i="1"/>
  <c r="B25218" i="1"/>
  <c r="B25217" i="1"/>
  <c r="B25216" i="1"/>
  <c r="B25215" i="1"/>
  <c r="B25214" i="1"/>
  <c r="B25213" i="1"/>
  <c r="B25212" i="1"/>
  <c r="B25211" i="1"/>
  <c r="B25210" i="1"/>
  <c r="B25209" i="1"/>
  <c r="B25208" i="1"/>
  <c r="B25207" i="1"/>
  <c r="B25206" i="1"/>
  <c r="B25205" i="1"/>
  <c r="B25204" i="1"/>
  <c r="B25203" i="1"/>
  <c r="B25202" i="1"/>
  <c r="B25201" i="1"/>
  <c r="B25200" i="1"/>
  <c r="B25199" i="1"/>
  <c r="B25198" i="1"/>
  <c r="B25197" i="1"/>
  <c r="B25196" i="1"/>
  <c r="B25195" i="1"/>
  <c r="B25194" i="1"/>
  <c r="B25193" i="1"/>
  <c r="B25192" i="1"/>
  <c r="B25191" i="1"/>
  <c r="B25190" i="1"/>
  <c r="B25189" i="1"/>
  <c r="B25188" i="1"/>
  <c r="B25187" i="1"/>
  <c r="B25186" i="1"/>
  <c r="B25185" i="1"/>
  <c r="B25184" i="1"/>
  <c r="B25183" i="1"/>
  <c r="B25182" i="1"/>
  <c r="B25181" i="1"/>
  <c r="B25180" i="1"/>
  <c r="B25179" i="1"/>
  <c r="B25178" i="1"/>
  <c r="B25177" i="1"/>
  <c r="B25176" i="1"/>
  <c r="B25175" i="1"/>
  <c r="B25174" i="1"/>
  <c r="B25173" i="1"/>
  <c r="B25172" i="1"/>
  <c r="B25171" i="1"/>
  <c r="B25170" i="1"/>
  <c r="B25169" i="1"/>
  <c r="B25168" i="1"/>
  <c r="B25167" i="1"/>
  <c r="B25166" i="1"/>
  <c r="B25165" i="1"/>
  <c r="B25164" i="1"/>
  <c r="B25163" i="1"/>
  <c r="B25162" i="1"/>
  <c r="B25161" i="1"/>
  <c r="B25160" i="1"/>
  <c r="B25159" i="1"/>
  <c r="B25158" i="1"/>
  <c r="B25157" i="1"/>
  <c r="B25156" i="1"/>
  <c r="B25155" i="1"/>
  <c r="B25154" i="1"/>
  <c r="B25153" i="1"/>
  <c r="B25152" i="1"/>
  <c r="B25151" i="1"/>
  <c r="B25150" i="1"/>
  <c r="B25149" i="1"/>
  <c r="B25148" i="1"/>
  <c r="B25147" i="1"/>
  <c r="B25146" i="1"/>
  <c r="B25145" i="1"/>
  <c r="B25144" i="1"/>
  <c r="B25143" i="1"/>
  <c r="B25142" i="1"/>
  <c r="B25141" i="1"/>
  <c r="B25140" i="1"/>
  <c r="B25139" i="1"/>
  <c r="B25138" i="1"/>
  <c r="B25137" i="1"/>
  <c r="B25136" i="1"/>
  <c r="B25135" i="1"/>
  <c r="B25134" i="1"/>
  <c r="B25133" i="1"/>
  <c r="B25132" i="1"/>
  <c r="B25131" i="1"/>
  <c r="B25130" i="1"/>
  <c r="B25129" i="1"/>
  <c r="B25128" i="1"/>
  <c r="B25127" i="1"/>
  <c r="B25126" i="1"/>
  <c r="B25125" i="1"/>
  <c r="B25124" i="1"/>
  <c r="B25123" i="1"/>
  <c r="B25122" i="1"/>
  <c r="B25121" i="1"/>
  <c r="B25120" i="1"/>
  <c r="B25119" i="1"/>
  <c r="B25118" i="1"/>
  <c r="B25117" i="1"/>
  <c r="B25116" i="1"/>
  <c r="B25115" i="1"/>
  <c r="B25114" i="1"/>
  <c r="B25113" i="1"/>
  <c r="B25112" i="1"/>
  <c r="B25111" i="1"/>
  <c r="B25110" i="1"/>
  <c r="B25109" i="1"/>
  <c r="B25108" i="1"/>
  <c r="B25107" i="1"/>
  <c r="B25106" i="1"/>
  <c r="B25105" i="1"/>
  <c r="B25104" i="1"/>
  <c r="B25103" i="1"/>
  <c r="B25102" i="1"/>
  <c r="B25101" i="1"/>
  <c r="B25100" i="1"/>
  <c r="B25099" i="1"/>
  <c r="B25098" i="1"/>
  <c r="B25097" i="1"/>
  <c r="B25096" i="1"/>
  <c r="B25095" i="1"/>
  <c r="B25094" i="1"/>
  <c r="B25093" i="1"/>
  <c r="B25092" i="1"/>
  <c r="B25091" i="1"/>
  <c r="B25090" i="1"/>
  <c r="B25089" i="1"/>
  <c r="B25088" i="1"/>
  <c r="B25087" i="1"/>
  <c r="B25086" i="1"/>
  <c r="B25085" i="1"/>
  <c r="B25084" i="1"/>
  <c r="B25083" i="1"/>
  <c r="B25082" i="1"/>
  <c r="B25081" i="1"/>
  <c r="B25080" i="1"/>
  <c r="B25079" i="1"/>
  <c r="B25078" i="1"/>
  <c r="B25077" i="1"/>
  <c r="B25076" i="1"/>
  <c r="B25075" i="1"/>
  <c r="B25074" i="1"/>
  <c r="B25073" i="1"/>
  <c r="B25072" i="1"/>
  <c r="B25071" i="1"/>
  <c r="B25070" i="1"/>
  <c r="B25069" i="1"/>
  <c r="B25068" i="1"/>
  <c r="B25067" i="1"/>
  <c r="B25066" i="1"/>
  <c r="B25065" i="1"/>
  <c r="B25064" i="1"/>
  <c r="B25063" i="1"/>
  <c r="B25062" i="1"/>
  <c r="B25061" i="1"/>
  <c r="B25060" i="1"/>
  <c r="B25059" i="1"/>
  <c r="B25058" i="1"/>
  <c r="B25057" i="1"/>
  <c r="B25056" i="1"/>
  <c r="B25055" i="1"/>
  <c r="B25054" i="1"/>
  <c r="B25053" i="1"/>
  <c r="B25052" i="1"/>
  <c r="B25051" i="1"/>
  <c r="B25050" i="1"/>
  <c r="B25049" i="1"/>
  <c r="B25048" i="1"/>
  <c r="B25047" i="1"/>
  <c r="B25046" i="1"/>
  <c r="B25045" i="1"/>
  <c r="B25044" i="1"/>
  <c r="B25043" i="1"/>
  <c r="B25042" i="1"/>
  <c r="B25041" i="1"/>
  <c r="B25040" i="1"/>
  <c r="B25039" i="1"/>
  <c r="B25038" i="1"/>
  <c r="B25037" i="1"/>
  <c r="B25036" i="1"/>
  <c r="B25035" i="1"/>
  <c r="B25034" i="1"/>
  <c r="B25033" i="1"/>
  <c r="B25032" i="1"/>
  <c r="B25031" i="1"/>
  <c r="B25030" i="1"/>
  <c r="B25029" i="1"/>
  <c r="B25028" i="1"/>
  <c r="B25027" i="1"/>
  <c r="B25026" i="1"/>
  <c r="B25025" i="1"/>
  <c r="B25024" i="1"/>
  <c r="B25023" i="1"/>
  <c r="B25022" i="1"/>
  <c r="B25021" i="1"/>
  <c r="B25020" i="1"/>
  <c r="B25019" i="1"/>
  <c r="B25018" i="1"/>
  <c r="B25017" i="1"/>
  <c r="B25016" i="1"/>
  <c r="B25015" i="1"/>
  <c r="B25014" i="1"/>
  <c r="B25013" i="1"/>
  <c r="B25012" i="1"/>
  <c r="B25011" i="1"/>
  <c r="B25010" i="1"/>
  <c r="B25009" i="1"/>
  <c r="B25008" i="1"/>
  <c r="B25007" i="1"/>
  <c r="B25006" i="1"/>
  <c r="B25005" i="1"/>
  <c r="B25004" i="1"/>
  <c r="B25003" i="1"/>
  <c r="B25002" i="1"/>
  <c r="B25001" i="1"/>
  <c r="B25000" i="1"/>
  <c r="B24999" i="1"/>
  <c r="B24998" i="1"/>
  <c r="B24997" i="1"/>
  <c r="B24996" i="1"/>
  <c r="B24995" i="1"/>
  <c r="B24994" i="1"/>
  <c r="B24993" i="1"/>
  <c r="B24992" i="1"/>
  <c r="B24991" i="1"/>
  <c r="B24990" i="1"/>
  <c r="B24989" i="1"/>
  <c r="B24988" i="1"/>
  <c r="B24987" i="1"/>
  <c r="B24986" i="1"/>
  <c r="B24985" i="1"/>
  <c r="B24984" i="1"/>
  <c r="B24983" i="1"/>
  <c r="B24982" i="1"/>
  <c r="B24981" i="1"/>
  <c r="B24980" i="1"/>
  <c r="B24979" i="1"/>
  <c r="B24978" i="1"/>
  <c r="B24977" i="1"/>
  <c r="B24976" i="1"/>
  <c r="B24975" i="1"/>
  <c r="B24974" i="1"/>
  <c r="B24973" i="1"/>
  <c r="B24972" i="1"/>
  <c r="B24971" i="1"/>
  <c r="B24970" i="1"/>
  <c r="B24969" i="1"/>
  <c r="B24968" i="1"/>
  <c r="B24967" i="1"/>
  <c r="B24966" i="1"/>
  <c r="B24965" i="1"/>
  <c r="B24964" i="1"/>
  <c r="B24963" i="1"/>
  <c r="B24962" i="1"/>
  <c r="B24961" i="1"/>
  <c r="B24960" i="1"/>
  <c r="B24959" i="1"/>
  <c r="B24958" i="1"/>
  <c r="B24957" i="1"/>
  <c r="B24956" i="1"/>
  <c r="B24955" i="1"/>
  <c r="B24954" i="1"/>
  <c r="B24953" i="1"/>
  <c r="B24952" i="1"/>
  <c r="B24951" i="1"/>
  <c r="B24950" i="1"/>
  <c r="B24949" i="1"/>
  <c r="B24948" i="1"/>
  <c r="B24947" i="1"/>
  <c r="B24946" i="1"/>
  <c r="B24945" i="1"/>
  <c r="B24944" i="1"/>
  <c r="B24943" i="1"/>
  <c r="B24942" i="1"/>
  <c r="B24941" i="1"/>
  <c r="B24940" i="1"/>
  <c r="B24939" i="1"/>
  <c r="B24938" i="1"/>
  <c r="B24937" i="1"/>
  <c r="B24936" i="1"/>
  <c r="B24935" i="1"/>
  <c r="B24934" i="1"/>
  <c r="B24933" i="1"/>
  <c r="B24932" i="1"/>
  <c r="B24931" i="1"/>
  <c r="B24930" i="1"/>
  <c r="B24929" i="1"/>
  <c r="B24928" i="1"/>
  <c r="B24927" i="1"/>
  <c r="B24926" i="1"/>
  <c r="B24925" i="1"/>
  <c r="B24924" i="1"/>
  <c r="B24923" i="1"/>
  <c r="B24922" i="1"/>
  <c r="B24921" i="1"/>
  <c r="B24920" i="1"/>
  <c r="B24919" i="1"/>
  <c r="B24918" i="1"/>
  <c r="B24917" i="1"/>
  <c r="B24916" i="1"/>
  <c r="B24915" i="1"/>
  <c r="B24914" i="1"/>
  <c r="B24913" i="1"/>
  <c r="B24912" i="1"/>
  <c r="B24911" i="1"/>
  <c r="B24910" i="1"/>
  <c r="B24909" i="1"/>
  <c r="B24908" i="1"/>
  <c r="B24907" i="1"/>
  <c r="B24906" i="1"/>
  <c r="B24905" i="1"/>
  <c r="B24904" i="1"/>
  <c r="B24903" i="1"/>
  <c r="B24902" i="1"/>
  <c r="B24901" i="1"/>
  <c r="B24900" i="1"/>
  <c r="B24899" i="1"/>
  <c r="B24898" i="1"/>
  <c r="B24897" i="1"/>
  <c r="B24896" i="1"/>
  <c r="B24895" i="1"/>
  <c r="B24894" i="1"/>
  <c r="B24893" i="1"/>
  <c r="B24892" i="1"/>
  <c r="B24891" i="1"/>
  <c r="B24890" i="1"/>
  <c r="B24889" i="1"/>
  <c r="B24888" i="1"/>
  <c r="B24887" i="1"/>
  <c r="B24886" i="1"/>
  <c r="B24885" i="1"/>
  <c r="B24884" i="1"/>
  <c r="B24883" i="1"/>
  <c r="B24882" i="1"/>
  <c r="B24881" i="1"/>
  <c r="B24880" i="1"/>
  <c r="B24879" i="1"/>
  <c r="B24878" i="1"/>
  <c r="B24877" i="1"/>
  <c r="B24876" i="1"/>
  <c r="B24875" i="1"/>
  <c r="B24874" i="1"/>
  <c r="B24873" i="1"/>
  <c r="B24872" i="1"/>
  <c r="B24871" i="1"/>
  <c r="B24870" i="1"/>
  <c r="B24869" i="1"/>
  <c r="B24868" i="1"/>
  <c r="B24867" i="1"/>
  <c r="B24866" i="1"/>
  <c r="B24865" i="1"/>
  <c r="B24864" i="1"/>
  <c r="B24863" i="1"/>
  <c r="B24862" i="1"/>
  <c r="B24861" i="1"/>
  <c r="B24860" i="1"/>
  <c r="B24859" i="1"/>
  <c r="B24858" i="1"/>
  <c r="B24857" i="1"/>
  <c r="B24856" i="1"/>
  <c r="B24855" i="1"/>
  <c r="B24854" i="1"/>
  <c r="B24853" i="1"/>
  <c r="B24852" i="1"/>
  <c r="B24851" i="1"/>
  <c r="B24850" i="1"/>
  <c r="B24849" i="1"/>
  <c r="B24848" i="1"/>
  <c r="B24847" i="1"/>
  <c r="B24846" i="1"/>
  <c r="B24845" i="1"/>
  <c r="B24844" i="1"/>
  <c r="B24843" i="1"/>
  <c r="B24842" i="1"/>
  <c r="B24841" i="1"/>
  <c r="B24840" i="1"/>
  <c r="B24839" i="1"/>
  <c r="B24838" i="1"/>
  <c r="B24837" i="1"/>
  <c r="B24836" i="1"/>
  <c r="B24835" i="1"/>
  <c r="B24834" i="1"/>
  <c r="B24833" i="1"/>
  <c r="B24832" i="1"/>
  <c r="B24831" i="1"/>
  <c r="B24830" i="1"/>
  <c r="B24829" i="1"/>
  <c r="B24828" i="1"/>
  <c r="B24827" i="1"/>
  <c r="B24826" i="1"/>
  <c r="B24825" i="1"/>
  <c r="B24824" i="1"/>
  <c r="B24823" i="1"/>
  <c r="B24822" i="1"/>
  <c r="B24821" i="1"/>
  <c r="B24820" i="1"/>
  <c r="B24819" i="1"/>
  <c r="B24818" i="1"/>
  <c r="B24817" i="1"/>
  <c r="B24816" i="1"/>
  <c r="B24815" i="1"/>
  <c r="B24814" i="1"/>
  <c r="B24813" i="1"/>
  <c r="B24812" i="1"/>
  <c r="B24811" i="1"/>
  <c r="B24810" i="1"/>
  <c r="B24809" i="1"/>
  <c r="B24808" i="1"/>
  <c r="B24807" i="1"/>
  <c r="B24806" i="1"/>
  <c r="B24805" i="1"/>
  <c r="B24804" i="1"/>
  <c r="B24803" i="1"/>
  <c r="B24802" i="1"/>
  <c r="B24801" i="1"/>
  <c r="B24800" i="1"/>
  <c r="B24799" i="1"/>
  <c r="B24798" i="1"/>
  <c r="B24797" i="1"/>
  <c r="B24796" i="1"/>
  <c r="B24795" i="1"/>
  <c r="B24794" i="1"/>
  <c r="B24793" i="1"/>
  <c r="B24792" i="1"/>
  <c r="B24791" i="1"/>
  <c r="B24790" i="1"/>
  <c r="B24789" i="1"/>
  <c r="B24788" i="1"/>
  <c r="B24787" i="1"/>
  <c r="B24786" i="1"/>
  <c r="B24785" i="1"/>
  <c r="B24784" i="1"/>
  <c r="B24783" i="1"/>
  <c r="B24782" i="1"/>
  <c r="B24781" i="1"/>
  <c r="B24780" i="1"/>
  <c r="B24779" i="1"/>
  <c r="B24778" i="1"/>
  <c r="B24777" i="1"/>
  <c r="B24776" i="1"/>
  <c r="B24775" i="1"/>
  <c r="B24774" i="1"/>
  <c r="B24773" i="1"/>
  <c r="B24772" i="1"/>
  <c r="B24771" i="1"/>
  <c r="B24770" i="1"/>
  <c r="B24769" i="1"/>
  <c r="B24768" i="1"/>
  <c r="B24767" i="1"/>
  <c r="B24766" i="1"/>
  <c r="B24765" i="1"/>
  <c r="B24764" i="1"/>
  <c r="B24763" i="1"/>
  <c r="B24762" i="1"/>
  <c r="B24761" i="1"/>
  <c r="B24760" i="1"/>
  <c r="B24759" i="1"/>
  <c r="B24758" i="1"/>
  <c r="B24757" i="1"/>
  <c r="B24756" i="1"/>
  <c r="B24755" i="1"/>
  <c r="B24754" i="1"/>
  <c r="B24753" i="1"/>
  <c r="B24752" i="1"/>
  <c r="B24751" i="1"/>
  <c r="B24750" i="1"/>
  <c r="B24749" i="1"/>
  <c r="B24748" i="1"/>
  <c r="B24747" i="1"/>
  <c r="B24746" i="1"/>
  <c r="B24745" i="1"/>
  <c r="B24744" i="1"/>
  <c r="B24743" i="1"/>
  <c r="B24742" i="1"/>
  <c r="B24741" i="1"/>
  <c r="B24740" i="1"/>
  <c r="B24739" i="1"/>
  <c r="B24738" i="1"/>
  <c r="B24737" i="1"/>
  <c r="B24736" i="1"/>
  <c r="B24735" i="1"/>
  <c r="B24734" i="1"/>
  <c r="B24733" i="1"/>
  <c r="B24732" i="1"/>
  <c r="B24731" i="1"/>
  <c r="B24730" i="1"/>
  <c r="B24729" i="1"/>
  <c r="B24728" i="1"/>
  <c r="B24727" i="1"/>
  <c r="B24726" i="1"/>
  <c r="B24725" i="1"/>
  <c r="B24724" i="1"/>
  <c r="B24723" i="1"/>
  <c r="B24722" i="1"/>
  <c r="B24721" i="1"/>
  <c r="B24720" i="1"/>
  <c r="B24719" i="1"/>
  <c r="B24718" i="1"/>
  <c r="B24717" i="1"/>
  <c r="B24716" i="1"/>
  <c r="B24715" i="1"/>
  <c r="B24714" i="1"/>
  <c r="B24713" i="1"/>
  <c r="B24712" i="1"/>
  <c r="B24711" i="1"/>
  <c r="B24710" i="1"/>
  <c r="B24709" i="1"/>
  <c r="B24708" i="1"/>
  <c r="B24707" i="1"/>
  <c r="B24706" i="1"/>
  <c r="B24705" i="1"/>
  <c r="B24704" i="1"/>
  <c r="B24703" i="1"/>
  <c r="B24702" i="1"/>
  <c r="B24701" i="1"/>
  <c r="B24700" i="1"/>
  <c r="B24699" i="1"/>
  <c r="B24698" i="1"/>
  <c r="B24697" i="1"/>
  <c r="B24696" i="1"/>
  <c r="B24695" i="1"/>
  <c r="B24694" i="1"/>
  <c r="B24693" i="1"/>
  <c r="B24692" i="1"/>
  <c r="B24691" i="1"/>
  <c r="B24690" i="1"/>
  <c r="B24689" i="1"/>
  <c r="B24688" i="1"/>
  <c r="B24687" i="1"/>
  <c r="B24686" i="1"/>
  <c r="B24685" i="1"/>
  <c r="B24684" i="1"/>
  <c r="B24683" i="1"/>
  <c r="B24682" i="1"/>
  <c r="B24681" i="1"/>
  <c r="B24680" i="1"/>
  <c r="B24679" i="1"/>
  <c r="B24678" i="1"/>
  <c r="B24677" i="1"/>
  <c r="B24676" i="1"/>
  <c r="B24675" i="1"/>
  <c r="B24674" i="1"/>
  <c r="B24673" i="1"/>
  <c r="B24672" i="1"/>
  <c r="B24671" i="1"/>
  <c r="B24670" i="1"/>
  <c r="B24669" i="1"/>
  <c r="B24668" i="1"/>
  <c r="B24667" i="1"/>
  <c r="B24666" i="1"/>
  <c r="B24665" i="1"/>
  <c r="B24664" i="1"/>
  <c r="B24663" i="1"/>
  <c r="B24662" i="1"/>
  <c r="B24661" i="1"/>
  <c r="B24660" i="1"/>
  <c r="B24659" i="1"/>
  <c r="B24658" i="1"/>
  <c r="B24657" i="1"/>
  <c r="B24656" i="1"/>
  <c r="B24655" i="1"/>
  <c r="B24654" i="1"/>
  <c r="B24653" i="1"/>
  <c r="B24652" i="1"/>
  <c r="B24651" i="1"/>
  <c r="B24650" i="1"/>
  <c r="B24649" i="1"/>
  <c r="B24648" i="1"/>
  <c r="B24647" i="1"/>
  <c r="B24646" i="1"/>
  <c r="B24645" i="1"/>
  <c r="B24644" i="1"/>
  <c r="B24643" i="1"/>
  <c r="B24642" i="1"/>
  <c r="B24641" i="1"/>
  <c r="B24640" i="1"/>
  <c r="B24639" i="1"/>
  <c r="B24638" i="1"/>
  <c r="B24637" i="1"/>
  <c r="B24636" i="1"/>
  <c r="B24635" i="1"/>
  <c r="B24634" i="1"/>
  <c r="B24633" i="1"/>
  <c r="B24632" i="1"/>
  <c r="B24631" i="1"/>
  <c r="B24630" i="1"/>
  <c r="B24629" i="1"/>
  <c r="B24628" i="1"/>
  <c r="B24627" i="1"/>
  <c r="B24626" i="1"/>
  <c r="B24625" i="1"/>
  <c r="B24624" i="1"/>
  <c r="B24623" i="1"/>
  <c r="B24622" i="1"/>
  <c r="B24621" i="1"/>
  <c r="B24620" i="1"/>
  <c r="B24619" i="1"/>
  <c r="B24618" i="1"/>
  <c r="B24617" i="1"/>
  <c r="B24616" i="1"/>
  <c r="B24615" i="1"/>
  <c r="B24614" i="1"/>
  <c r="B24613" i="1"/>
  <c r="B24612" i="1"/>
  <c r="B24611" i="1"/>
  <c r="B24610" i="1"/>
  <c r="B24609" i="1"/>
  <c r="B24608" i="1"/>
  <c r="B24607" i="1"/>
  <c r="B24606" i="1"/>
  <c r="B24605" i="1"/>
  <c r="B24604" i="1"/>
  <c r="B24603" i="1"/>
  <c r="B24602" i="1"/>
  <c r="B24601" i="1"/>
  <c r="B24600" i="1"/>
  <c r="B24599" i="1"/>
  <c r="B24598" i="1"/>
  <c r="B24597" i="1"/>
  <c r="B24596" i="1"/>
  <c r="B24595" i="1"/>
  <c r="B24594" i="1"/>
  <c r="B24593" i="1"/>
  <c r="B24592" i="1"/>
  <c r="B24591" i="1"/>
  <c r="B24590" i="1"/>
  <c r="B24589" i="1"/>
  <c r="B24588" i="1"/>
  <c r="B24587" i="1"/>
  <c r="B24586" i="1"/>
  <c r="B24585" i="1"/>
  <c r="B24584" i="1"/>
  <c r="B24583" i="1"/>
  <c r="B24582" i="1"/>
  <c r="B24581" i="1"/>
  <c r="B24580" i="1"/>
  <c r="B24579" i="1"/>
  <c r="B24578" i="1"/>
  <c r="B24577" i="1"/>
  <c r="B24576" i="1"/>
  <c r="B24575" i="1"/>
  <c r="B24574" i="1"/>
  <c r="B24573" i="1"/>
  <c r="B24572" i="1"/>
  <c r="B24571" i="1"/>
  <c r="B24570" i="1"/>
  <c r="B24569" i="1"/>
  <c r="B24568" i="1"/>
  <c r="B24567" i="1"/>
  <c r="B24566" i="1"/>
  <c r="B24565" i="1"/>
  <c r="B24564" i="1"/>
  <c r="B24563" i="1"/>
  <c r="B24562" i="1"/>
  <c r="B24561" i="1"/>
  <c r="B24560" i="1"/>
  <c r="B24559" i="1"/>
  <c r="B24558" i="1"/>
  <c r="B24557" i="1"/>
  <c r="B24556" i="1"/>
  <c r="B24555" i="1"/>
  <c r="B24554" i="1"/>
  <c r="B24553" i="1"/>
  <c r="B24552" i="1"/>
  <c r="B24551" i="1"/>
  <c r="B24550" i="1"/>
  <c r="B24549" i="1"/>
  <c r="B24548" i="1"/>
  <c r="B24547" i="1"/>
  <c r="B24546" i="1"/>
  <c r="B24545" i="1"/>
  <c r="B24544" i="1"/>
  <c r="B24543" i="1"/>
  <c r="B24542" i="1"/>
  <c r="B24541" i="1"/>
  <c r="B24540" i="1"/>
  <c r="B24539" i="1"/>
  <c r="B24538" i="1"/>
  <c r="B24537" i="1"/>
  <c r="B24536" i="1"/>
  <c r="B24535" i="1"/>
  <c r="B24534" i="1"/>
  <c r="B24533" i="1"/>
  <c r="B24532" i="1"/>
  <c r="B24531" i="1"/>
  <c r="B24530" i="1"/>
  <c r="B24529" i="1"/>
  <c r="B24528" i="1"/>
  <c r="B24527" i="1"/>
  <c r="B24526" i="1"/>
  <c r="B24525" i="1"/>
  <c r="B24524" i="1"/>
  <c r="B24523" i="1"/>
  <c r="B24522" i="1"/>
  <c r="B24521" i="1"/>
  <c r="B24520" i="1"/>
  <c r="B24519" i="1"/>
  <c r="B24518" i="1"/>
  <c r="B24517" i="1"/>
  <c r="B24516" i="1"/>
  <c r="B24515" i="1"/>
  <c r="B24514" i="1"/>
  <c r="B24513" i="1"/>
  <c r="B24512" i="1"/>
  <c r="B24511" i="1"/>
  <c r="B24510" i="1"/>
  <c r="B24509" i="1"/>
  <c r="B24508" i="1"/>
  <c r="B24507" i="1"/>
  <c r="B24506" i="1"/>
  <c r="B24505" i="1"/>
  <c r="B24504" i="1"/>
  <c r="B24503" i="1"/>
  <c r="B24502" i="1"/>
  <c r="B24501" i="1"/>
  <c r="B24500" i="1"/>
  <c r="B24499" i="1"/>
  <c r="B24498" i="1"/>
  <c r="B24497" i="1"/>
  <c r="B24496" i="1"/>
  <c r="B24495" i="1"/>
  <c r="B24494" i="1"/>
  <c r="B24493" i="1"/>
  <c r="B24492" i="1"/>
  <c r="B24491" i="1"/>
  <c r="B24490" i="1"/>
  <c r="B24489" i="1"/>
  <c r="B24488" i="1"/>
  <c r="B24487" i="1"/>
  <c r="B24486" i="1"/>
  <c r="B24485" i="1"/>
  <c r="B24484" i="1"/>
  <c r="B24483" i="1"/>
  <c r="B24482" i="1"/>
  <c r="B24481" i="1"/>
  <c r="B24480" i="1"/>
  <c r="B24479" i="1"/>
  <c r="B24478" i="1"/>
  <c r="B24477" i="1"/>
  <c r="B24476" i="1"/>
  <c r="B24475" i="1"/>
  <c r="B24474" i="1"/>
  <c r="B24473" i="1"/>
  <c r="B24472" i="1"/>
  <c r="B24471" i="1"/>
  <c r="B24470" i="1"/>
  <c r="B24469" i="1"/>
  <c r="B24468" i="1"/>
  <c r="B24467" i="1"/>
  <c r="B24466" i="1"/>
  <c r="B24465" i="1"/>
  <c r="B24464" i="1"/>
  <c r="B24463" i="1"/>
  <c r="B24462" i="1"/>
  <c r="B24461" i="1"/>
  <c r="B24460" i="1"/>
  <c r="B24459" i="1"/>
  <c r="B24458" i="1"/>
  <c r="B24457" i="1"/>
  <c r="B24456" i="1"/>
  <c r="B24455" i="1"/>
  <c r="B24454" i="1"/>
  <c r="B24453" i="1"/>
  <c r="B24452" i="1"/>
  <c r="B24451" i="1"/>
  <c r="B24450" i="1"/>
  <c r="B24449" i="1"/>
  <c r="B24448" i="1"/>
  <c r="B24447" i="1"/>
  <c r="B24446" i="1"/>
  <c r="B24445" i="1"/>
  <c r="B24444" i="1"/>
  <c r="B24443" i="1"/>
  <c r="B24442" i="1"/>
  <c r="B24441" i="1"/>
  <c r="B24440" i="1"/>
  <c r="B24439" i="1"/>
  <c r="B24438" i="1"/>
  <c r="B24437" i="1"/>
  <c r="B24436" i="1"/>
  <c r="B24435" i="1"/>
  <c r="B24434" i="1"/>
  <c r="B24433" i="1"/>
  <c r="B24432" i="1"/>
  <c r="B24431" i="1"/>
  <c r="B24430" i="1"/>
  <c r="B24429" i="1"/>
  <c r="B24428" i="1"/>
  <c r="B24427" i="1"/>
  <c r="B24426" i="1"/>
  <c r="B24425" i="1"/>
  <c r="B24424" i="1"/>
  <c r="B24423" i="1"/>
  <c r="B24422" i="1"/>
  <c r="B24421" i="1"/>
  <c r="B24420" i="1"/>
  <c r="B24419" i="1"/>
  <c r="B24418" i="1"/>
  <c r="B24417" i="1"/>
  <c r="B24416" i="1"/>
  <c r="B24415" i="1"/>
  <c r="B24414" i="1"/>
  <c r="B24413" i="1"/>
  <c r="B24412" i="1"/>
  <c r="B24411" i="1"/>
  <c r="B24410" i="1"/>
  <c r="B24409" i="1"/>
  <c r="B24408" i="1"/>
  <c r="B24407" i="1"/>
  <c r="B24406" i="1"/>
  <c r="B24405" i="1"/>
  <c r="B24404" i="1"/>
  <c r="B24403" i="1"/>
  <c r="B24402" i="1"/>
  <c r="B24401" i="1"/>
  <c r="B24400" i="1"/>
  <c r="B24399" i="1"/>
  <c r="B24398" i="1"/>
  <c r="B24397" i="1"/>
  <c r="B24396" i="1"/>
  <c r="B24395" i="1"/>
  <c r="B24394" i="1"/>
  <c r="B24393" i="1"/>
  <c r="B24392" i="1"/>
  <c r="B24391" i="1"/>
  <c r="B24390" i="1"/>
  <c r="B24389" i="1"/>
  <c r="B24388" i="1"/>
  <c r="B24387" i="1"/>
  <c r="B24386" i="1"/>
  <c r="B24385" i="1"/>
  <c r="B24384" i="1"/>
  <c r="B24383" i="1"/>
  <c r="B24382" i="1"/>
  <c r="B24381" i="1"/>
  <c r="B24380" i="1"/>
  <c r="B24379" i="1"/>
  <c r="B24378" i="1"/>
  <c r="B24377" i="1"/>
  <c r="B24376" i="1"/>
  <c r="B24375" i="1"/>
  <c r="B24374" i="1"/>
  <c r="B24373" i="1"/>
  <c r="B24372" i="1"/>
  <c r="B24371" i="1"/>
  <c r="B24370" i="1"/>
  <c r="B24369" i="1"/>
  <c r="B24368" i="1"/>
  <c r="B24367" i="1"/>
  <c r="B24366" i="1"/>
  <c r="B24365" i="1"/>
  <c r="B24364" i="1"/>
  <c r="B24363" i="1"/>
  <c r="B24362" i="1"/>
  <c r="B24361" i="1"/>
  <c r="B24360" i="1"/>
  <c r="B24359" i="1"/>
  <c r="B24358" i="1"/>
  <c r="B24357" i="1"/>
  <c r="B24356" i="1"/>
  <c r="B24355" i="1"/>
  <c r="B24354" i="1"/>
  <c r="B24353" i="1"/>
  <c r="B24352" i="1"/>
  <c r="B24351" i="1"/>
  <c r="B24350" i="1"/>
  <c r="B24349" i="1"/>
  <c r="B24348" i="1"/>
  <c r="B24347" i="1"/>
  <c r="B24346" i="1"/>
  <c r="B24345" i="1"/>
  <c r="B24344" i="1"/>
  <c r="B24343" i="1"/>
  <c r="B24342" i="1"/>
  <c r="B24341" i="1"/>
  <c r="B24340" i="1"/>
  <c r="B24339" i="1"/>
  <c r="B24338" i="1"/>
  <c r="B24337" i="1"/>
  <c r="B24336" i="1"/>
  <c r="B24335" i="1"/>
  <c r="B24334" i="1"/>
  <c r="B24333" i="1"/>
  <c r="B24332" i="1"/>
  <c r="B24331" i="1"/>
  <c r="B24330" i="1"/>
  <c r="B24329" i="1"/>
  <c r="B24328" i="1"/>
  <c r="B24327" i="1"/>
  <c r="B24326" i="1"/>
  <c r="B24325" i="1"/>
  <c r="B24324" i="1"/>
  <c r="B24323" i="1"/>
  <c r="B24322" i="1"/>
  <c r="B24321" i="1"/>
  <c r="B24320" i="1"/>
  <c r="B24319" i="1"/>
  <c r="B24318" i="1"/>
  <c r="B24317" i="1"/>
  <c r="B24316" i="1"/>
  <c r="B24315" i="1"/>
  <c r="B24314" i="1"/>
  <c r="B24313" i="1"/>
  <c r="B24312" i="1"/>
  <c r="B24311" i="1"/>
  <c r="B24310" i="1"/>
  <c r="B24309" i="1"/>
  <c r="B24308" i="1"/>
  <c r="B24307" i="1"/>
  <c r="B24306" i="1"/>
  <c r="B24305" i="1"/>
  <c r="B24304" i="1"/>
  <c r="B24303" i="1"/>
  <c r="B24302" i="1"/>
  <c r="B24301" i="1"/>
  <c r="B24300" i="1"/>
  <c r="B24299" i="1"/>
  <c r="B24298" i="1"/>
  <c r="B24297" i="1"/>
  <c r="B24296" i="1"/>
  <c r="B24295" i="1"/>
  <c r="B24294" i="1"/>
  <c r="B24293" i="1"/>
  <c r="B24292" i="1"/>
  <c r="B24291" i="1"/>
  <c r="B24290" i="1"/>
  <c r="B24289" i="1"/>
  <c r="B24288" i="1"/>
  <c r="B24287" i="1"/>
  <c r="B24286" i="1"/>
  <c r="B24285" i="1"/>
  <c r="B24284" i="1"/>
  <c r="B24283" i="1"/>
  <c r="B24282" i="1"/>
  <c r="B24281" i="1"/>
  <c r="B24280" i="1"/>
  <c r="B24279" i="1"/>
  <c r="B24278" i="1"/>
  <c r="B24277" i="1"/>
  <c r="B24276" i="1"/>
  <c r="B24275" i="1"/>
  <c r="B24274" i="1"/>
  <c r="B24273" i="1"/>
  <c r="B24272" i="1"/>
  <c r="B24271" i="1"/>
  <c r="B24270" i="1"/>
  <c r="B24269" i="1"/>
  <c r="B24268" i="1"/>
  <c r="B24267" i="1"/>
  <c r="B24266" i="1"/>
  <c r="B24265" i="1"/>
  <c r="B24264" i="1"/>
  <c r="B24263" i="1"/>
  <c r="B24262" i="1"/>
  <c r="B24261" i="1"/>
  <c r="B24260" i="1"/>
  <c r="B24259" i="1"/>
  <c r="B24258" i="1"/>
  <c r="B24257" i="1"/>
  <c r="B24256" i="1"/>
  <c r="B24255" i="1"/>
  <c r="B24254" i="1"/>
  <c r="B24253" i="1"/>
  <c r="B24252" i="1"/>
  <c r="B24251" i="1"/>
  <c r="B24250" i="1"/>
  <c r="B24249" i="1"/>
  <c r="B24248" i="1"/>
  <c r="B24247" i="1"/>
  <c r="B24246" i="1"/>
  <c r="B24245" i="1"/>
  <c r="B24244" i="1"/>
  <c r="B24243" i="1"/>
  <c r="B24242" i="1"/>
  <c r="B24241" i="1"/>
  <c r="B24240" i="1"/>
  <c r="B24239" i="1"/>
  <c r="B24238" i="1"/>
  <c r="B24237" i="1"/>
  <c r="B24236" i="1"/>
  <c r="B24235" i="1"/>
  <c r="B24234" i="1"/>
  <c r="B24233" i="1"/>
  <c r="B24232" i="1"/>
  <c r="B24231" i="1"/>
  <c r="B24230" i="1"/>
  <c r="B24229" i="1"/>
  <c r="B24228" i="1"/>
  <c r="B24227" i="1"/>
  <c r="B24226" i="1"/>
  <c r="B24225" i="1"/>
  <c r="B24224" i="1"/>
  <c r="B24223" i="1"/>
  <c r="B24222" i="1"/>
  <c r="B24221" i="1"/>
  <c r="B24220" i="1"/>
  <c r="B24219" i="1"/>
  <c r="B24218" i="1"/>
  <c r="B24217" i="1"/>
  <c r="B24216" i="1"/>
  <c r="B24215" i="1"/>
  <c r="B24214" i="1"/>
  <c r="B24213" i="1"/>
  <c r="B24212" i="1"/>
  <c r="B24211" i="1"/>
  <c r="B24210" i="1"/>
  <c r="B24209" i="1"/>
  <c r="B24208" i="1"/>
  <c r="B24207" i="1"/>
  <c r="B24206" i="1"/>
  <c r="B24205" i="1"/>
  <c r="B24204" i="1"/>
  <c r="B24203" i="1"/>
  <c r="B24202" i="1"/>
  <c r="B24201" i="1"/>
  <c r="B24200" i="1"/>
  <c r="B24199" i="1"/>
  <c r="B24198" i="1"/>
  <c r="B24197" i="1"/>
  <c r="B24196" i="1"/>
  <c r="B24195" i="1"/>
  <c r="B24194" i="1"/>
  <c r="B24193" i="1"/>
  <c r="B24192" i="1"/>
  <c r="B24191" i="1"/>
  <c r="B24190" i="1"/>
  <c r="B24189" i="1"/>
  <c r="B24188" i="1"/>
  <c r="B24187" i="1"/>
  <c r="B24186" i="1"/>
  <c r="B24185" i="1"/>
  <c r="B24184" i="1"/>
  <c r="B24183" i="1"/>
  <c r="B24182" i="1"/>
  <c r="B24181" i="1"/>
  <c r="B24180" i="1"/>
  <c r="B24179" i="1"/>
  <c r="B24178" i="1"/>
  <c r="B24177" i="1"/>
  <c r="B24176" i="1"/>
  <c r="B24175" i="1"/>
  <c r="B24174" i="1"/>
  <c r="B24173" i="1"/>
  <c r="B24172" i="1"/>
  <c r="B24171" i="1"/>
  <c r="B24170" i="1"/>
  <c r="B24169" i="1"/>
  <c r="B24168" i="1"/>
  <c r="B24167" i="1"/>
  <c r="B24166" i="1"/>
  <c r="B24165" i="1"/>
  <c r="B24164" i="1"/>
  <c r="B24163" i="1"/>
  <c r="B24162" i="1"/>
  <c r="B24161" i="1"/>
  <c r="B24160" i="1"/>
  <c r="B24159" i="1"/>
  <c r="B24158" i="1"/>
  <c r="B24157" i="1"/>
  <c r="B24156" i="1"/>
  <c r="B24155" i="1"/>
  <c r="B24154" i="1"/>
  <c r="B24153" i="1"/>
  <c r="B24152" i="1"/>
  <c r="B24151" i="1"/>
  <c r="B24150" i="1"/>
  <c r="B24149" i="1"/>
  <c r="B24148" i="1"/>
  <c r="B24147" i="1"/>
  <c r="B24146" i="1"/>
  <c r="B24145" i="1"/>
  <c r="B24144" i="1"/>
  <c r="B24143" i="1"/>
  <c r="B24142" i="1"/>
  <c r="B24141" i="1"/>
  <c r="B24140" i="1"/>
  <c r="B24139" i="1"/>
  <c r="B24138" i="1"/>
  <c r="B24137" i="1"/>
  <c r="B24136" i="1"/>
  <c r="B24135" i="1"/>
  <c r="B24134" i="1"/>
  <c r="B24133" i="1"/>
  <c r="B24132" i="1"/>
  <c r="B24131" i="1"/>
  <c r="B24130" i="1"/>
  <c r="B24129" i="1"/>
  <c r="B24128" i="1"/>
  <c r="B24127" i="1"/>
  <c r="B24126" i="1"/>
  <c r="B24125" i="1"/>
  <c r="B24124" i="1"/>
  <c r="B24123" i="1"/>
  <c r="B24122" i="1"/>
  <c r="B24121" i="1"/>
  <c r="B24120" i="1"/>
  <c r="B24119" i="1"/>
  <c r="B24118" i="1"/>
  <c r="B24117" i="1"/>
  <c r="B24116" i="1"/>
  <c r="B24115" i="1"/>
  <c r="B24114" i="1"/>
  <c r="B24113" i="1"/>
  <c r="B24112" i="1"/>
  <c r="B24111" i="1"/>
  <c r="B24110" i="1"/>
  <c r="B24109" i="1"/>
  <c r="B24108" i="1"/>
  <c r="B24107" i="1"/>
  <c r="B24106" i="1"/>
  <c r="B24105" i="1"/>
  <c r="B24104" i="1"/>
  <c r="B24103" i="1"/>
  <c r="B24102" i="1"/>
  <c r="B24101" i="1"/>
  <c r="B24100" i="1"/>
  <c r="B24099" i="1"/>
  <c r="B24098" i="1"/>
  <c r="B24097" i="1"/>
  <c r="B24096" i="1"/>
  <c r="B24095" i="1"/>
  <c r="B24094" i="1"/>
  <c r="B24093" i="1"/>
  <c r="B24092" i="1"/>
  <c r="B24091" i="1"/>
  <c r="B24090" i="1"/>
  <c r="B24089" i="1"/>
  <c r="B24088" i="1"/>
  <c r="B24087" i="1"/>
  <c r="B24086" i="1"/>
  <c r="B24085" i="1"/>
  <c r="B24084" i="1"/>
  <c r="B24083" i="1"/>
  <c r="B24082" i="1"/>
  <c r="B24081" i="1"/>
  <c r="B24080" i="1"/>
  <c r="B24079" i="1"/>
  <c r="B24078" i="1"/>
  <c r="B24077" i="1"/>
  <c r="B24076" i="1"/>
  <c r="B24075" i="1"/>
  <c r="B24074" i="1"/>
  <c r="B24073" i="1"/>
  <c r="B24072" i="1"/>
  <c r="B24071" i="1"/>
  <c r="B24070" i="1"/>
  <c r="B24069" i="1"/>
  <c r="B24068" i="1"/>
  <c r="B24067" i="1"/>
  <c r="B24066" i="1"/>
  <c r="B24065" i="1"/>
  <c r="B24064" i="1"/>
  <c r="B24063" i="1"/>
  <c r="B24062" i="1"/>
  <c r="B24061" i="1"/>
  <c r="B24060" i="1"/>
  <c r="B24059" i="1"/>
  <c r="B24058" i="1"/>
  <c r="B24057" i="1"/>
  <c r="B24056" i="1"/>
  <c r="B24055" i="1"/>
  <c r="B24054" i="1"/>
  <c r="B24053" i="1"/>
  <c r="B24052" i="1"/>
  <c r="B24051" i="1"/>
  <c r="B24050" i="1"/>
  <c r="B24049" i="1"/>
  <c r="B24048" i="1"/>
  <c r="B24047" i="1"/>
  <c r="B24046" i="1"/>
  <c r="B24045" i="1"/>
  <c r="B24044" i="1"/>
  <c r="B24043" i="1"/>
  <c r="B24042" i="1"/>
  <c r="B24041" i="1"/>
  <c r="B24040" i="1"/>
  <c r="B24039" i="1"/>
  <c r="B24038" i="1"/>
  <c r="B24037" i="1"/>
  <c r="B24036" i="1"/>
  <c r="B24035" i="1"/>
  <c r="B24034" i="1"/>
  <c r="B24033" i="1"/>
  <c r="B24032" i="1"/>
  <c r="B24031" i="1"/>
  <c r="B24030" i="1"/>
  <c r="B24029" i="1"/>
  <c r="B24028" i="1"/>
  <c r="B24027" i="1"/>
  <c r="B24026" i="1"/>
  <c r="B24025" i="1"/>
  <c r="B24024" i="1"/>
  <c r="B24023" i="1"/>
  <c r="B24022" i="1"/>
  <c r="B24021" i="1"/>
  <c r="B24020" i="1"/>
  <c r="B24019" i="1"/>
  <c r="B24018" i="1"/>
  <c r="B24017" i="1"/>
  <c r="B24016" i="1"/>
  <c r="B24015" i="1"/>
  <c r="B24014" i="1"/>
  <c r="B24013" i="1"/>
  <c r="B24012" i="1"/>
  <c r="B24011" i="1"/>
  <c r="B24010" i="1"/>
  <c r="B24009" i="1"/>
  <c r="B24008" i="1"/>
  <c r="B24007" i="1"/>
  <c r="B24006" i="1"/>
  <c r="B24005" i="1"/>
  <c r="B24004" i="1"/>
  <c r="B24003" i="1"/>
  <c r="B24002" i="1"/>
  <c r="B24001" i="1"/>
  <c r="B24000" i="1"/>
  <c r="B23999" i="1"/>
  <c r="B23998" i="1"/>
  <c r="B23997" i="1"/>
  <c r="B23996" i="1"/>
  <c r="B23995" i="1"/>
  <c r="B23994" i="1"/>
  <c r="B23993" i="1"/>
  <c r="B23992" i="1"/>
  <c r="B23991" i="1"/>
  <c r="B23990" i="1"/>
  <c r="B23989" i="1"/>
  <c r="B23988" i="1"/>
  <c r="B23987" i="1"/>
  <c r="B23986" i="1"/>
  <c r="B23985" i="1"/>
  <c r="B23984" i="1"/>
  <c r="B23983" i="1"/>
  <c r="B23982" i="1"/>
  <c r="B23981" i="1"/>
  <c r="B23980" i="1"/>
  <c r="B23979" i="1"/>
  <c r="B23978" i="1"/>
  <c r="B23977" i="1"/>
  <c r="B23976" i="1"/>
  <c r="B23975" i="1"/>
  <c r="B23974" i="1"/>
  <c r="B23973" i="1"/>
  <c r="B23972" i="1"/>
  <c r="B23971" i="1"/>
  <c r="B23970" i="1"/>
  <c r="B23969" i="1"/>
  <c r="B23968" i="1"/>
  <c r="B23967" i="1"/>
  <c r="B23966" i="1"/>
  <c r="B23965" i="1"/>
  <c r="B23964" i="1"/>
  <c r="B23963" i="1"/>
  <c r="B23962" i="1"/>
  <c r="B23961" i="1"/>
  <c r="B23960" i="1"/>
  <c r="B23959" i="1"/>
  <c r="B23958" i="1"/>
  <c r="B23957" i="1"/>
  <c r="B23956" i="1"/>
  <c r="B23955" i="1"/>
  <c r="B23954" i="1"/>
  <c r="B23953" i="1"/>
  <c r="B23952" i="1"/>
  <c r="B23951" i="1"/>
  <c r="B23950" i="1"/>
  <c r="B23949" i="1"/>
  <c r="B23948" i="1"/>
  <c r="B23947" i="1"/>
  <c r="B23946" i="1"/>
  <c r="B23945" i="1"/>
  <c r="B23944" i="1"/>
  <c r="B23943" i="1"/>
  <c r="B23942" i="1"/>
  <c r="B23941" i="1"/>
  <c r="B23940" i="1"/>
  <c r="B23939" i="1"/>
  <c r="B23938" i="1"/>
  <c r="B23937" i="1"/>
  <c r="B23936" i="1"/>
  <c r="B23935" i="1"/>
  <c r="B23934" i="1"/>
  <c r="B23933" i="1"/>
  <c r="B23932" i="1"/>
  <c r="B23931" i="1"/>
  <c r="B23930" i="1"/>
  <c r="B23929" i="1"/>
  <c r="B23928" i="1"/>
  <c r="B23927" i="1"/>
  <c r="B23926" i="1"/>
  <c r="B23925" i="1"/>
  <c r="B23924" i="1"/>
  <c r="B23923" i="1"/>
  <c r="B23922" i="1"/>
  <c r="B23921" i="1"/>
  <c r="B23920" i="1"/>
  <c r="B23919" i="1"/>
  <c r="B23918" i="1"/>
  <c r="B23917" i="1"/>
  <c r="B23916" i="1"/>
  <c r="B23915" i="1"/>
  <c r="B23914" i="1"/>
  <c r="B23913" i="1"/>
  <c r="B23912" i="1"/>
  <c r="B23911" i="1"/>
  <c r="B23910" i="1"/>
  <c r="B23909" i="1"/>
  <c r="B23908" i="1"/>
  <c r="B23907" i="1"/>
  <c r="B23906" i="1"/>
  <c r="B23905" i="1"/>
  <c r="B23904" i="1"/>
  <c r="B23903" i="1"/>
  <c r="B23902" i="1"/>
  <c r="B23901" i="1"/>
  <c r="B23900" i="1"/>
  <c r="B23899" i="1"/>
  <c r="B23898" i="1"/>
  <c r="B23897" i="1"/>
  <c r="B23896" i="1"/>
  <c r="B23895" i="1"/>
  <c r="B23894" i="1"/>
  <c r="B23893" i="1"/>
  <c r="B23892" i="1"/>
  <c r="B23891" i="1"/>
  <c r="B23890" i="1"/>
  <c r="B23889" i="1"/>
  <c r="B23888" i="1"/>
  <c r="B23887" i="1"/>
  <c r="B23886" i="1"/>
  <c r="B23885" i="1"/>
  <c r="B23884" i="1"/>
  <c r="B23883" i="1"/>
  <c r="B23882" i="1"/>
  <c r="B23881" i="1"/>
  <c r="B23880" i="1"/>
  <c r="B23879" i="1"/>
  <c r="B23878" i="1"/>
  <c r="B23877" i="1"/>
  <c r="B23876" i="1"/>
  <c r="B23875" i="1"/>
  <c r="B23874" i="1"/>
  <c r="B23873" i="1"/>
  <c r="B23872" i="1"/>
  <c r="B23871" i="1"/>
  <c r="B23870" i="1"/>
  <c r="B23869" i="1"/>
  <c r="B23868" i="1"/>
  <c r="B23867" i="1"/>
  <c r="B23866" i="1"/>
  <c r="B23865" i="1"/>
  <c r="B23864" i="1"/>
  <c r="B23863" i="1"/>
  <c r="B23862" i="1"/>
  <c r="B23861" i="1"/>
  <c r="B23860" i="1"/>
  <c r="B23859" i="1"/>
  <c r="B23858" i="1"/>
  <c r="B23857" i="1"/>
  <c r="B23856" i="1"/>
  <c r="B23855" i="1"/>
  <c r="B23854" i="1"/>
  <c r="B23853" i="1"/>
  <c r="B23852" i="1"/>
  <c r="B23851" i="1"/>
  <c r="B23850" i="1"/>
  <c r="B23849" i="1"/>
  <c r="B23848" i="1"/>
  <c r="B23847" i="1"/>
  <c r="B23846" i="1"/>
  <c r="B23845" i="1"/>
  <c r="B23844" i="1"/>
  <c r="B23843" i="1"/>
  <c r="B23842" i="1"/>
  <c r="B23841" i="1"/>
  <c r="B23840" i="1"/>
  <c r="B23839" i="1"/>
  <c r="B23838" i="1"/>
  <c r="B23837" i="1"/>
  <c r="B23836" i="1"/>
  <c r="B23835" i="1"/>
  <c r="B23834" i="1"/>
  <c r="B23833" i="1"/>
  <c r="B23832" i="1"/>
  <c r="B23831" i="1"/>
  <c r="B23830" i="1"/>
  <c r="B23829" i="1"/>
  <c r="B23828" i="1"/>
  <c r="B23827" i="1"/>
  <c r="B23826" i="1"/>
  <c r="B23825" i="1"/>
  <c r="B23824" i="1"/>
  <c r="B23823" i="1"/>
  <c r="B23822" i="1"/>
  <c r="B23821" i="1"/>
  <c r="B23820" i="1"/>
  <c r="B23819" i="1"/>
  <c r="B23818" i="1"/>
  <c r="B23817" i="1"/>
  <c r="B23816" i="1"/>
  <c r="B23815" i="1"/>
  <c r="B23814" i="1"/>
  <c r="B23813" i="1"/>
  <c r="B23812" i="1"/>
  <c r="B23811" i="1"/>
  <c r="B23810" i="1"/>
  <c r="B23809" i="1"/>
  <c r="B23808" i="1"/>
  <c r="B23807" i="1"/>
  <c r="B23806" i="1"/>
  <c r="B23805" i="1"/>
  <c r="B23804" i="1"/>
  <c r="B23803" i="1"/>
  <c r="B23802" i="1"/>
  <c r="B23801" i="1"/>
  <c r="B23800" i="1"/>
  <c r="B23799" i="1"/>
  <c r="B23798" i="1"/>
  <c r="B23797" i="1"/>
  <c r="B23796" i="1"/>
  <c r="B23795" i="1"/>
  <c r="B23794" i="1"/>
  <c r="B23793" i="1"/>
  <c r="B23792" i="1"/>
  <c r="B23791" i="1"/>
  <c r="B23790" i="1"/>
  <c r="B23789" i="1"/>
  <c r="B23788" i="1"/>
  <c r="B23787" i="1"/>
  <c r="B23786" i="1"/>
  <c r="B23785" i="1"/>
  <c r="B23784" i="1"/>
  <c r="B23783" i="1"/>
  <c r="B23782" i="1"/>
  <c r="B23781" i="1"/>
  <c r="B23780" i="1"/>
  <c r="B23779" i="1"/>
  <c r="B23778" i="1"/>
  <c r="B23777" i="1"/>
  <c r="B23776" i="1"/>
  <c r="B23775" i="1"/>
  <c r="B23774" i="1"/>
  <c r="B23773" i="1"/>
  <c r="B23772" i="1"/>
  <c r="B23771" i="1"/>
  <c r="B23770" i="1"/>
  <c r="B23769" i="1"/>
  <c r="B23768" i="1"/>
  <c r="B23767" i="1"/>
  <c r="B23766" i="1"/>
  <c r="B23765" i="1"/>
  <c r="B23764" i="1"/>
  <c r="B23763" i="1"/>
  <c r="B23762" i="1"/>
  <c r="B23761" i="1"/>
  <c r="B23760" i="1"/>
  <c r="B23759" i="1"/>
  <c r="B23758" i="1"/>
  <c r="B23757" i="1"/>
  <c r="B23756" i="1"/>
  <c r="B23755" i="1"/>
  <c r="B23754" i="1"/>
  <c r="B23753" i="1"/>
  <c r="B23752" i="1"/>
  <c r="B23751" i="1"/>
  <c r="B23750" i="1"/>
  <c r="B23749" i="1"/>
  <c r="B23748" i="1"/>
  <c r="B23747" i="1"/>
  <c r="B23746" i="1"/>
  <c r="B23745" i="1"/>
  <c r="B23744" i="1"/>
  <c r="B23743" i="1"/>
  <c r="B23742" i="1"/>
  <c r="B23741" i="1"/>
  <c r="B23740" i="1"/>
  <c r="B23739" i="1"/>
  <c r="B23738" i="1"/>
  <c r="B23737" i="1"/>
  <c r="B23736" i="1"/>
  <c r="B23735" i="1"/>
  <c r="B23734" i="1"/>
  <c r="B23733" i="1"/>
  <c r="B23732" i="1"/>
  <c r="B23731" i="1"/>
  <c r="B23730" i="1"/>
  <c r="B23729" i="1"/>
  <c r="B23728" i="1"/>
  <c r="B23727" i="1"/>
  <c r="B23726" i="1"/>
  <c r="B23725" i="1"/>
  <c r="B23724" i="1"/>
  <c r="B23723" i="1"/>
  <c r="B23722" i="1"/>
  <c r="B23721" i="1"/>
  <c r="B23720" i="1"/>
  <c r="B23719" i="1"/>
  <c r="B23718" i="1"/>
  <c r="B23717" i="1"/>
  <c r="B23716" i="1"/>
  <c r="B23715" i="1"/>
  <c r="B23714" i="1"/>
  <c r="B23713" i="1"/>
  <c r="B23712" i="1"/>
  <c r="B23711" i="1"/>
  <c r="B23710" i="1"/>
  <c r="B23709" i="1"/>
  <c r="B23708" i="1"/>
  <c r="B23707" i="1"/>
  <c r="B23706" i="1"/>
  <c r="B23705" i="1"/>
  <c r="B23704" i="1"/>
  <c r="B23703" i="1"/>
  <c r="B23702" i="1"/>
  <c r="B23701" i="1"/>
  <c r="B23700" i="1"/>
  <c r="B23699" i="1"/>
  <c r="B23698" i="1"/>
  <c r="B23697" i="1"/>
  <c r="B23696" i="1"/>
  <c r="B23695" i="1"/>
  <c r="B23694" i="1"/>
  <c r="B23693" i="1"/>
  <c r="B23692" i="1"/>
  <c r="B23691" i="1"/>
  <c r="B23690" i="1"/>
  <c r="B23689" i="1"/>
  <c r="B23688" i="1"/>
  <c r="B23687" i="1"/>
  <c r="B23686" i="1"/>
  <c r="B23685" i="1"/>
  <c r="B23684" i="1"/>
  <c r="B23683" i="1"/>
  <c r="B23682" i="1"/>
  <c r="B23681" i="1"/>
  <c r="B23680" i="1"/>
  <c r="B23679" i="1"/>
  <c r="B23678" i="1"/>
  <c r="B23677" i="1"/>
  <c r="B23676" i="1"/>
  <c r="B23675" i="1"/>
  <c r="B23674" i="1"/>
  <c r="B23673" i="1"/>
  <c r="B23672" i="1"/>
  <c r="B23671" i="1"/>
  <c r="B23670" i="1"/>
  <c r="B23669" i="1"/>
  <c r="B23668" i="1"/>
  <c r="B23667" i="1"/>
  <c r="B23666" i="1"/>
  <c r="B23665" i="1"/>
  <c r="B23664" i="1"/>
  <c r="B23663" i="1"/>
  <c r="B23662" i="1"/>
  <c r="B23661" i="1"/>
  <c r="B23660" i="1"/>
  <c r="B23659" i="1"/>
  <c r="B23658" i="1"/>
  <c r="B23657" i="1"/>
  <c r="B23656" i="1"/>
  <c r="B23655" i="1"/>
  <c r="B23654" i="1"/>
  <c r="B23653" i="1"/>
  <c r="B23652" i="1"/>
  <c r="B23651" i="1"/>
  <c r="B23650" i="1"/>
  <c r="B23649" i="1"/>
  <c r="B23648" i="1"/>
  <c r="B23647" i="1"/>
  <c r="B23646" i="1"/>
  <c r="B23645" i="1"/>
  <c r="B23644" i="1"/>
  <c r="B23643" i="1"/>
  <c r="B23642" i="1"/>
  <c r="B23641" i="1"/>
  <c r="B23640" i="1"/>
  <c r="B23639" i="1"/>
  <c r="B23638" i="1"/>
  <c r="B23637" i="1"/>
  <c r="B23636" i="1"/>
  <c r="B23635" i="1"/>
  <c r="B23634" i="1"/>
  <c r="B23633" i="1"/>
  <c r="B23632" i="1"/>
  <c r="B23631" i="1"/>
  <c r="B23630" i="1"/>
  <c r="B23629" i="1"/>
  <c r="B23628" i="1"/>
  <c r="B23627" i="1"/>
  <c r="B23626" i="1"/>
  <c r="B23625" i="1"/>
  <c r="B23624" i="1"/>
  <c r="B23623" i="1"/>
  <c r="B23622" i="1"/>
  <c r="B23621" i="1"/>
  <c r="B23620" i="1"/>
  <c r="B23619" i="1"/>
  <c r="B23618" i="1"/>
  <c r="B23617" i="1"/>
  <c r="B23616" i="1"/>
  <c r="B23615" i="1"/>
  <c r="B23614" i="1"/>
  <c r="B23613" i="1"/>
  <c r="B23612" i="1"/>
  <c r="B23611" i="1"/>
  <c r="B23610" i="1"/>
  <c r="B23609" i="1"/>
  <c r="B23608" i="1"/>
  <c r="B23607" i="1"/>
  <c r="B23606" i="1"/>
  <c r="B23605" i="1"/>
  <c r="B23604" i="1"/>
  <c r="B23603" i="1"/>
  <c r="B23602" i="1"/>
  <c r="B23601" i="1"/>
  <c r="B23600" i="1"/>
  <c r="B23599" i="1"/>
  <c r="B23598" i="1"/>
  <c r="B23597" i="1"/>
  <c r="B23596" i="1"/>
  <c r="B23595" i="1"/>
  <c r="B23594" i="1"/>
  <c r="B23593" i="1"/>
  <c r="B23592" i="1"/>
  <c r="B23591" i="1"/>
  <c r="B23590" i="1"/>
  <c r="B23589" i="1"/>
  <c r="B23588" i="1"/>
  <c r="B23587" i="1"/>
  <c r="B23586" i="1"/>
  <c r="B23585" i="1"/>
  <c r="B23584" i="1"/>
  <c r="B23583" i="1"/>
  <c r="B23582" i="1"/>
  <c r="B23581" i="1"/>
  <c r="B23580" i="1"/>
  <c r="B23579" i="1"/>
  <c r="B23578" i="1"/>
  <c r="B23577" i="1"/>
  <c r="B23576" i="1"/>
  <c r="B23575" i="1"/>
  <c r="B23574" i="1"/>
  <c r="B23573" i="1"/>
  <c r="B23572" i="1"/>
  <c r="B23571" i="1"/>
  <c r="B23570" i="1"/>
  <c r="B23569" i="1"/>
  <c r="B23568" i="1"/>
  <c r="B23567" i="1"/>
  <c r="B23566" i="1"/>
  <c r="B23565" i="1"/>
  <c r="B23564" i="1"/>
  <c r="B23563" i="1"/>
  <c r="B23562" i="1"/>
  <c r="B23561" i="1"/>
  <c r="B23560" i="1"/>
  <c r="B23559" i="1"/>
  <c r="B23558" i="1"/>
  <c r="B23557" i="1"/>
  <c r="B23556" i="1"/>
  <c r="B23555" i="1"/>
  <c r="B23554" i="1"/>
  <c r="B23553" i="1"/>
  <c r="B23552" i="1"/>
  <c r="B23551" i="1"/>
  <c r="B23550" i="1"/>
  <c r="B23549" i="1"/>
  <c r="B23548" i="1"/>
  <c r="B23547" i="1"/>
  <c r="B23546" i="1"/>
  <c r="B23545" i="1"/>
  <c r="B23544" i="1"/>
  <c r="B23543" i="1"/>
  <c r="B23542" i="1"/>
  <c r="B23541" i="1"/>
  <c r="B23540" i="1"/>
  <c r="B23539" i="1"/>
  <c r="B23538" i="1"/>
  <c r="B23537" i="1"/>
  <c r="B23536" i="1"/>
  <c r="B23535" i="1"/>
  <c r="B23534" i="1"/>
  <c r="B23533" i="1"/>
  <c r="B23532" i="1"/>
  <c r="B23531" i="1"/>
  <c r="B23530" i="1"/>
  <c r="B23529" i="1"/>
  <c r="B23528" i="1"/>
  <c r="B23527" i="1"/>
  <c r="B23526" i="1"/>
  <c r="B23525" i="1"/>
  <c r="B23524" i="1"/>
  <c r="B23523" i="1"/>
  <c r="B23522" i="1"/>
  <c r="B23521" i="1"/>
  <c r="B23520" i="1"/>
  <c r="B23519" i="1"/>
  <c r="B23518" i="1"/>
  <c r="B23517" i="1"/>
  <c r="B23516" i="1"/>
  <c r="B23515" i="1"/>
  <c r="B23514" i="1"/>
  <c r="B23513" i="1"/>
  <c r="B23512" i="1"/>
  <c r="B23511" i="1"/>
  <c r="B23510" i="1"/>
  <c r="B23509" i="1"/>
  <c r="B23508" i="1"/>
  <c r="B23507" i="1"/>
  <c r="B23506" i="1"/>
  <c r="B23505" i="1"/>
  <c r="B23504" i="1"/>
  <c r="B23503" i="1"/>
  <c r="B23502" i="1"/>
  <c r="B23501" i="1"/>
  <c r="B23500" i="1"/>
  <c r="B23499" i="1"/>
  <c r="B23498" i="1"/>
  <c r="B23497" i="1"/>
  <c r="B23496" i="1"/>
  <c r="B23495" i="1"/>
  <c r="B23494" i="1"/>
  <c r="B23493" i="1"/>
  <c r="B23492" i="1"/>
  <c r="B23491" i="1"/>
  <c r="B23490" i="1"/>
  <c r="B23489" i="1"/>
  <c r="B23488" i="1"/>
  <c r="B23487" i="1"/>
  <c r="B23486" i="1"/>
  <c r="B23485" i="1"/>
  <c r="B23484" i="1"/>
  <c r="B23483" i="1"/>
  <c r="B23482" i="1"/>
  <c r="B23481" i="1"/>
  <c r="B23480" i="1"/>
  <c r="B23479" i="1"/>
  <c r="B23478" i="1"/>
  <c r="B23477" i="1"/>
  <c r="B23476" i="1"/>
  <c r="B23475" i="1"/>
  <c r="B23474" i="1"/>
  <c r="B23473" i="1"/>
  <c r="B23472" i="1"/>
  <c r="B23471" i="1"/>
  <c r="B23470" i="1"/>
  <c r="B23469" i="1"/>
  <c r="B23468" i="1"/>
  <c r="B23467" i="1"/>
  <c r="B23466" i="1"/>
  <c r="B23465" i="1"/>
  <c r="B23464" i="1"/>
  <c r="B23463" i="1"/>
  <c r="B23462" i="1"/>
  <c r="B23461" i="1"/>
  <c r="B23460" i="1"/>
  <c r="B23459" i="1"/>
  <c r="B23458" i="1"/>
  <c r="B23457" i="1"/>
  <c r="B23456" i="1"/>
  <c r="B23455" i="1"/>
  <c r="B23454" i="1"/>
  <c r="B23453" i="1"/>
  <c r="B23452" i="1"/>
  <c r="B23451" i="1"/>
  <c r="B23450" i="1"/>
  <c r="B23449" i="1"/>
  <c r="B23448" i="1"/>
  <c r="B23447" i="1"/>
  <c r="B23446" i="1"/>
  <c r="B23445" i="1"/>
  <c r="B23444" i="1"/>
  <c r="B23443" i="1"/>
  <c r="B23442" i="1"/>
  <c r="B23441" i="1"/>
  <c r="B23440" i="1"/>
  <c r="B23439" i="1"/>
  <c r="B23438" i="1"/>
  <c r="B23437" i="1"/>
  <c r="B23436" i="1"/>
  <c r="B23435" i="1"/>
  <c r="B23434" i="1"/>
  <c r="B23433" i="1"/>
  <c r="B23432" i="1"/>
  <c r="B23431" i="1"/>
  <c r="B23430" i="1"/>
  <c r="B23429" i="1"/>
  <c r="B23428" i="1"/>
  <c r="B23427" i="1"/>
  <c r="B23426" i="1"/>
  <c r="B23425" i="1"/>
  <c r="B23424" i="1"/>
  <c r="B23423" i="1"/>
  <c r="B23422" i="1"/>
  <c r="B23421" i="1"/>
  <c r="B23420" i="1"/>
  <c r="B23419" i="1"/>
  <c r="B23418" i="1"/>
  <c r="B23417" i="1"/>
  <c r="B23416" i="1"/>
  <c r="B23415" i="1"/>
  <c r="B23414" i="1"/>
  <c r="B23413" i="1"/>
  <c r="B23412" i="1"/>
  <c r="B23411" i="1"/>
  <c r="B23410" i="1"/>
  <c r="B23409" i="1"/>
  <c r="B23408" i="1"/>
  <c r="B23407" i="1"/>
  <c r="B23406" i="1"/>
  <c r="B23405" i="1"/>
  <c r="B23404" i="1"/>
  <c r="B23403" i="1"/>
  <c r="B23402" i="1"/>
  <c r="B23401" i="1"/>
  <c r="B23400" i="1"/>
  <c r="B23399" i="1"/>
  <c r="B23398" i="1"/>
  <c r="B23397" i="1"/>
  <c r="B23396" i="1"/>
  <c r="B23395" i="1"/>
  <c r="B23394" i="1"/>
  <c r="B23393" i="1"/>
  <c r="B23392" i="1"/>
  <c r="B23391" i="1"/>
  <c r="B23390" i="1"/>
  <c r="B23389" i="1"/>
  <c r="B23388" i="1"/>
  <c r="B23387" i="1"/>
  <c r="B23386" i="1"/>
  <c r="B23385" i="1"/>
  <c r="B23384" i="1"/>
  <c r="B23383" i="1"/>
  <c r="B23382" i="1"/>
  <c r="B23381" i="1"/>
  <c r="B23380" i="1"/>
  <c r="B23379" i="1"/>
  <c r="B23378" i="1"/>
  <c r="B23377" i="1"/>
  <c r="B23376" i="1"/>
  <c r="B23375" i="1"/>
  <c r="B23374" i="1"/>
  <c r="B23373" i="1"/>
  <c r="B23372" i="1"/>
  <c r="B23371" i="1"/>
  <c r="B23370" i="1"/>
  <c r="B23369" i="1"/>
  <c r="B23368" i="1"/>
  <c r="B23367" i="1"/>
  <c r="B23366" i="1"/>
  <c r="B23365" i="1"/>
  <c r="B23364" i="1"/>
  <c r="B23363" i="1"/>
  <c r="B23362" i="1"/>
  <c r="B23361" i="1"/>
  <c r="B23360" i="1"/>
  <c r="B23359" i="1"/>
  <c r="B23358" i="1"/>
  <c r="B23357" i="1"/>
  <c r="B23356" i="1"/>
  <c r="B23355" i="1"/>
  <c r="B23354" i="1"/>
  <c r="B23353" i="1"/>
  <c r="B23352" i="1"/>
  <c r="B23351" i="1"/>
  <c r="B23350" i="1"/>
  <c r="B23349" i="1"/>
  <c r="B23348" i="1"/>
  <c r="B23347" i="1"/>
  <c r="B23346" i="1"/>
  <c r="B23345" i="1"/>
  <c r="B23344" i="1"/>
  <c r="B23343" i="1"/>
  <c r="B23342" i="1"/>
  <c r="B23341" i="1"/>
  <c r="B23340" i="1"/>
  <c r="B23339" i="1"/>
  <c r="B23338" i="1"/>
  <c r="B23337" i="1"/>
  <c r="B23336" i="1"/>
  <c r="B23335" i="1"/>
  <c r="B23334" i="1"/>
  <c r="B23333" i="1"/>
  <c r="B23332" i="1"/>
  <c r="B23331" i="1"/>
  <c r="B23330" i="1"/>
  <c r="B23329" i="1"/>
  <c r="B23328" i="1"/>
  <c r="B23327" i="1"/>
  <c r="B23326" i="1"/>
  <c r="B23325" i="1"/>
  <c r="B23324" i="1"/>
  <c r="B23323" i="1"/>
  <c r="B23322" i="1"/>
  <c r="B23321" i="1"/>
  <c r="B23320" i="1"/>
  <c r="B23319" i="1"/>
  <c r="B23318" i="1"/>
  <c r="B23317" i="1"/>
  <c r="B23316" i="1"/>
  <c r="B23315" i="1"/>
  <c r="B23314" i="1"/>
  <c r="B23313" i="1"/>
  <c r="B23312" i="1"/>
  <c r="B23311" i="1"/>
  <c r="B23310" i="1"/>
  <c r="B23309" i="1"/>
  <c r="B23308" i="1"/>
  <c r="B23307" i="1"/>
  <c r="B23306" i="1"/>
  <c r="B23305" i="1"/>
  <c r="B23304" i="1"/>
  <c r="B23303" i="1"/>
  <c r="B23302" i="1"/>
  <c r="B23301" i="1"/>
  <c r="B23300" i="1"/>
  <c r="B23299" i="1"/>
  <c r="B23298" i="1"/>
  <c r="B23297" i="1"/>
  <c r="B23296" i="1"/>
  <c r="B23295" i="1"/>
  <c r="B23294" i="1"/>
  <c r="B23293" i="1"/>
  <c r="B23292" i="1"/>
  <c r="B23291" i="1"/>
  <c r="B23290" i="1"/>
  <c r="B23289" i="1"/>
  <c r="B23288" i="1"/>
  <c r="B23287" i="1"/>
  <c r="B23286" i="1"/>
  <c r="B23285" i="1"/>
  <c r="B23284" i="1"/>
  <c r="B23283" i="1"/>
  <c r="B23282" i="1"/>
  <c r="B23281" i="1"/>
  <c r="B23280" i="1"/>
  <c r="B23279" i="1"/>
  <c r="B23278" i="1"/>
  <c r="B23277" i="1"/>
  <c r="B23276" i="1"/>
  <c r="B23275" i="1"/>
  <c r="B23274" i="1"/>
  <c r="B23273" i="1"/>
  <c r="B23272" i="1"/>
  <c r="B23271" i="1"/>
  <c r="B23270" i="1"/>
  <c r="B23269" i="1"/>
  <c r="B23268" i="1"/>
  <c r="B23267" i="1"/>
  <c r="B23266" i="1"/>
  <c r="B23265" i="1"/>
  <c r="B23264" i="1"/>
  <c r="B23263" i="1"/>
  <c r="B23262" i="1"/>
  <c r="B23261" i="1"/>
  <c r="B23260" i="1"/>
  <c r="B23259" i="1"/>
  <c r="B23258" i="1"/>
  <c r="B23257" i="1"/>
  <c r="B23256" i="1"/>
  <c r="B23255" i="1"/>
  <c r="B23254" i="1"/>
  <c r="B23253" i="1"/>
  <c r="B23252" i="1"/>
  <c r="B23251" i="1"/>
  <c r="B23250" i="1"/>
  <c r="B23249" i="1"/>
  <c r="B23248" i="1"/>
  <c r="B23247" i="1"/>
  <c r="B23246" i="1"/>
  <c r="B23245" i="1"/>
  <c r="B23244" i="1"/>
  <c r="B23243" i="1"/>
  <c r="B23242" i="1"/>
  <c r="B23241" i="1"/>
  <c r="B23240" i="1"/>
  <c r="B23239" i="1"/>
  <c r="B23238" i="1"/>
  <c r="B23237" i="1"/>
  <c r="B23236" i="1"/>
  <c r="B23235" i="1"/>
  <c r="B23234" i="1"/>
  <c r="B23233" i="1"/>
  <c r="B23232" i="1"/>
  <c r="B23231" i="1"/>
  <c r="B23230" i="1"/>
  <c r="B23229" i="1"/>
  <c r="B23228" i="1"/>
  <c r="B23227" i="1"/>
  <c r="B23226" i="1"/>
  <c r="B23225" i="1"/>
  <c r="B23224" i="1"/>
  <c r="B23223" i="1"/>
  <c r="B23222" i="1"/>
  <c r="B23221" i="1"/>
  <c r="B23220" i="1"/>
  <c r="B23219" i="1"/>
  <c r="B23218" i="1"/>
  <c r="B23217" i="1"/>
  <c r="B23216" i="1"/>
  <c r="B23215" i="1"/>
  <c r="B23214" i="1"/>
  <c r="B23213" i="1"/>
  <c r="B23212" i="1"/>
  <c r="B23211" i="1"/>
  <c r="B23210" i="1"/>
  <c r="B23209" i="1"/>
  <c r="B23208" i="1"/>
  <c r="B23207" i="1"/>
  <c r="B23206" i="1"/>
  <c r="B23205" i="1"/>
  <c r="B23204" i="1"/>
  <c r="B23203" i="1"/>
  <c r="B23202" i="1"/>
  <c r="B23201" i="1"/>
  <c r="B23200" i="1"/>
  <c r="B23199" i="1"/>
  <c r="B23198" i="1"/>
  <c r="B23197" i="1"/>
  <c r="B23196" i="1"/>
  <c r="B23195" i="1"/>
  <c r="B23194" i="1"/>
  <c r="B23193" i="1"/>
  <c r="B23192" i="1"/>
  <c r="B23191" i="1"/>
  <c r="B23190" i="1"/>
  <c r="B23189" i="1"/>
  <c r="B23188" i="1"/>
  <c r="B23187" i="1"/>
  <c r="B23186" i="1"/>
  <c r="B23185" i="1"/>
  <c r="B23184" i="1"/>
  <c r="B23183" i="1"/>
  <c r="B23182" i="1"/>
  <c r="B23181" i="1"/>
  <c r="B23180" i="1"/>
  <c r="B23179" i="1"/>
  <c r="B23178" i="1"/>
  <c r="B23177" i="1"/>
  <c r="B23176" i="1"/>
  <c r="B23175" i="1"/>
  <c r="B23174" i="1"/>
  <c r="B23173" i="1"/>
  <c r="B23172" i="1"/>
  <c r="B23171" i="1"/>
  <c r="B23170" i="1"/>
  <c r="B23169" i="1"/>
  <c r="B23168" i="1"/>
  <c r="B23167" i="1"/>
  <c r="B23166" i="1"/>
  <c r="B23165" i="1"/>
  <c r="B23164" i="1"/>
  <c r="B23163" i="1"/>
  <c r="B23162" i="1"/>
  <c r="B23161" i="1"/>
  <c r="B23160" i="1"/>
  <c r="B23159" i="1"/>
  <c r="B23158" i="1"/>
  <c r="B23157" i="1"/>
  <c r="B23156" i="1"/>
  <c r="B23155" i="1"/>
  <c r="B23154" i="1"/>
  <c r="B23153" i="1"/>
  <c r="B23152" i="1"/>
  <c r="B23151" i="1"/>
  <c r="B23150" i="1"/>
  <c r="B23149" i="1"/>
  <c r="B23148" i="1"/>
  <c r="B23147" i="1"/>
  <c r="B23146" i="1"/>
  <c r="B23145" i="1"/>
  <c r="B23144" i="1"/>
  <c r="B23143" i="1"/>
  <c r="B23142" i="1"/>
  <c r="B23141" i="1"/>
  <c r="B23140" i="1"/>
  <c r="B23139" i="1"/>
  <c r="B23138" i="1"/>
  <c r="B23137" i="1"/>
  <c r="B23136" i="1"/>
  <c r="B23135" i="1"/>
  <c r="B23134" i="1"/>
  <c r="B23133" i="1"/>
  <c r="B23132" i="1"/>
  <c r="B23131" i="1"/>
  <c r="B23130" i="1"/>
  <c r="B23129" i="1"/>
  <c r="B23128" i="1"/>
  <c r="B23127" i="1"/>
  <c r="B23126" i="1"/>
  <c r="B23125" i="1"/>
  <c r="B23124" i="1"/>
  <c r="B23123" i="1"/>
  <c r="B23122" i="1"/>
  <c r="B23121" i="1"/>
  <c r="B23120" i="1"/>
  <c r="B23119" i="1"/>
  <c r="B23118" i="1"/>
  <c r="B23117" i="1"/>
  <c r="B23116" i="1"/>
  <c r="B23115" i="1"/>
  <c r="B23114" i="1"/>
  <c r="B23113" i="1"/>
  <c r="B23112" i="1"/>
  <c r="B23111" i="1"/>
  <c r="B23110" i="1"/>
  <c r="B23109" i="1"/>
  <c r="B23108" i="1"/>
  <c r="B23107" i="1"/>
  <c r="B23106" i="1"/>
  <c r="B23105" i="1"/>
  <c r="B23104" i="1"/>
  <c r="B23103" i="1"/>
  <c r="B23102" i="1"/>
  <c r="B23101" i="1"/>
  <c r="B23100" i="1"/>
  <c r="B23099" i="1"/>
  <c r="B23098" i="1"/>
  <c r="B23097" i="1"/>
  <c r="B23096" i="1"/>
  <c r="B23095" i="1"/>
  <c r="B23094" i="1"/>
  <c r="B23093" i="1"/>
  <c r="B23092" i="1"/>
  <c r="B23091" i="1"/>
  <c r="B23090" i="1"/>
  <c r="B23089" i="1"/>
  <c r="B23088" i="1"/>
  <c r="B23087" i="1"/>
  <c r="B23086" i="1"/>
  <c r="B23085" i="1"/>
  <c r="B23084" i="1"/>
  <c r="B23083" i="1"/>
  <c r="B23082" i="1"/>
  <c r="B23081" i="1"/>
  <c r="B23080" i="1"/>
  <c r="B23079" i="1"/>
  <c r="B23078" i="1"/>
  <c r="B23077" i="1"/>
  <c r="B23076" i="1"/>
  <c r="B23075" i="1"/>
  <c r="B23074" i="1"/>
  <c r="B23073" i="1"/>
  <c r="B23072" i="1"/>
  <c r="B23071" i="1"/>
  <c r="B23070" i="1"/>
  <c r="B23069" i="1"/>
  <c r="B23068" i="1"/>
  <c r="B23067" i="1"/>
  <c r="B23066" i="1"/>
  <c r="B23065" i="1"/>
  <c r="B23064" i="1"/>
  <c r="B23063" i="1"/>
  <c r="B23062" i="1"/>
  <c r="B23061" i="1"/>
  <c r="B23060" i="1"/>
  <c r="B23059" i="1"/>
  <c r="B23058" i="1"/>
  <c r="B23057" i="1"/>
  <c r="B23056" i="1"/>
  <c r="B23055" i="1"/>
  <c r="B23054" i="1"/>
  <c r="B23053" i="1"/>
  <c r="B23052" i="1"/>
  <c r="B23051" i="1"/>
  <c r="B23050" i="1"/>
  <c r="B23049" i="1"/>
  <c r="B23048" i="1"/>
  <c r="B23047" i="1"/>
  <c r="B23046" i="1"/>
  <c r="B23045" i="1"/>
  <c r="B23044" i="1"/>
  <c r="B23043" i="1"/>
  <c r="B23042" i="1"/>
  <c r="B23041" i="1"/>
  <c r="B23040" i="1"/>
  <c r="B23039" i="1"/>
  <c r="B23038" i="1"/>
  <c r="B23037" i="1"/>
  <c r="B23036" i="1"/>
  <c r="B23035" i="1"/>
  <c r="B23034" i="1"/>
  <c r="B23033" i="1"/>
  <c r="B23032" i="1"/>
  <c r="B23031" i="1"/>
  <c r="B23030" i="1"/>
  <c r="B23029" i="1"/>
  <c r="B23028" i="1"/>
  <c r="B23027" i="1"/>
  <c r="B23026" i="1"/>
  <c r="B23025" i="1"/>
  <c r="B23024" i="1"/>
  <c r="B23023" i="1"/>
  <c r="B23022" i="1"/>
  <c r="B23021" i="1"/>
  <c r="B23020" i="1"/>
  <c r="B23019" i="1"/>
  <c r="B23018" i="1"/>
  <c r="B23017" i="1"/>
  <c r="B23016" i="1"/>
  <c r="B23015" i="1"/>
  <c r="B23014" i="1"/>
  <c r="B23013" i="1"/>
  <c r="B23012" i="1"/>
  <c r="B23011" i="1"/>
  <c r="B23010" i="1"/>
  <c r="B23009" i="1"/>
  <c r="B23008" i="1"/>
  <c r="B23007" i="1"/>
  <c r="B23006" i="1"/>
  <c r="B23005" i="1"/>
  <c r="B23004" i="1"/>
  <c r="B23003" i="1"/>
  <c r="B23002" i="1"/>
  <c r="B23001" i="1"/>
  <c r="B23000" i="1"/>
  <c r="B22999" i="1"/>
  <c r="B22998" i="1"/>
  <c r="B22997" i="1"/>
  <c r="B22996" i="1"/>
  <c r="B22995" i="1"/>
  <c r="B22994" i="1"/>
  <c r="B22993" i="1"/>
  <c r="B22992" i="1"/>
  <c r="B22991" i="1"/>
  <c r="B22990" i="1"/>
  <c r="B22989" i="1"/>
  <c r="B22988" i="1"/>
  <c r="B22987" i="1"/>
  <c r="B22986" i="1"/>
  <c r="B22985" i="1"/>
  <c r="B22984" i="1"/>
  <c r="B22983" i="1"/>
  <c r="B22982" i="1"/>
  <c r="B22981" i="1"/>
  <c r="B22980" i="1"/>
  <c r="B22979" i="1"/>
  <c r="B22978" i="1"/>
  <c r="B22977" i="1"/>
  <c r="B22976" i="1"/>
  <c r="B22975" i="1"/>
  <c r="B22974" i="1"/>
  <c r="B22973" i="1"/>
  <c r="B22972" i="1"/>
  <c r="B22971" i="1"/>
  <c r="B22970" i="1"/>
  <c r="B22969" i="1"/>
  <c r="B22968" i="1"/>
  <c r="B22967" i="1"/>
  <c r="B22966" i="1"/>
  <c r="B22965" i="1"/>
  <c r="B22964" i="1"/>
  <c r="B22963" i="1"/>
  <c r="B22962" i="1"/>
  <c r="B22961" i="1"/>
  <c r="B22960" i="1"/>
  <c r="B22959" i="1"/>
  <c r="B22958" i="1"/>
  <c r="B22957" i="1"/>
  <c r="B22956" i="1"/>
  <c r="B22955" i="1"/>
  <c r="B22954" i="1"/>
  <c r="B22953" i="1"/>
  <c r="B22952" i="1"/>
  <c r="B22951" i="1"/>
  <c r="B22950" i="1"/>
  <c r="B22949" i="1"/>
  <c r="B22948" i="1"/>
  <c r="B22947" i="1"/>
  <c r="B22946" i="1"/>
  <c r="B22945" i="1"/>
  <c r="B22944" i="1"/>
  <c r="B22943" i="1"/>
  <c r="B22942" i="1"/>
  <c r="B22941" i="1"/>
  <c r="B22940" i="1"/>
  <c r="B22939" i="1"/>
  <c r="B22938" i="1"/>
  <c r="B22937" i="1"/>
  <c r="B22936" i="1"/>
  <c r="B22935" i="1"/>
  <c r="B22934" i="1"/>
  <c r="B22933" i="1"/>
  <c r="B22932" i="1"/>
  <c r="B22931" i="1"/>
  <c r="B22930" i="1"/>
  <c r="B22929" i="1"/>
  <c r="B22928" i="1"/>
  <c r="B22927" i="1"/>
  <c r="B22926" i="1"/>
  <c r="B22925" i="1"/>
  <c r="B22924" i="1"/>
  <c r="B22923" i="1"/>
  <c r="B22922" i="1"/>
  <c r="B22921" i="1"/>
  <c r="B22920" i="1"/>
  <c r="B22919" i="1"/>
  <c r="B22918" i="1"/>
  <c r="B22917" i="1"/>
  <c r="B22916" i="1"/>
  <c r="B22915" i="1"/>
  <c r="B22914" i="1"/>
  <c r="B22913" i="1"/>
  <c r="B22912" i="1"/>
  <c r="B22911" i="1"/>
  <c r="B22910" i="1"/>
  <c r="B22909" i="1"/>
  <c r="B22908" i="1"/>
  <c r="B22907" i="1"/>
  <c r="B22906" i="1"/>
  <c r="B22905" i="1"/>
  <c r="B22904" i="1"/>
  <c r="B22903" i="1"/>
  <c r="B22902" i="1"/>
  <c r="B22901" i="1"/>
  <c r="B22900" i="1"/>
  <c r="B22899" i="1"/>
  <c r="B22898" i="1"/>
  <c r="B22897" i="1"/>
  <c r="B22896" i="1"/>
  <c r="B22895" i="1"/>
  <c r="B22894" i="1"/>
  <c r="B22893" i="1"/>
  <c r="B22892" i="1"/>
  <c r="B22891" i="1"/>
  <c r="B22890" i="1"/>
  <c r="B22889" i="1"/>
  <c r="B22888" i="1"/>
  <c r="B22887" i="1"/>
  <c r="B22886" i="1"/>
  <c r="B22885" i="1"/>
  <c r="B22884" i="1"/>
  <c r="B22883" i="1"/>
  <c r="B22882" i="1"/>
  <c r="B22881" i="1"/>
  <c r="B22880" i="1"/>
  <c r="B22879" i="1"/>
  <c r="B22878" i="1"/>
  <c r="B22877" i="1"/>
  <c r="B22876" i="1"/>
  <c r="B22875" i="1"/>
  <c r="B22874" i="1"/>
  <c r="B22873" i="1"/>
  <c r="B22872" i="1"/>
  <c r="B22871" i="1"/>
  <c r="B22870" i="1"/>
  <c r="B22869" i="1"/>
  <c r="B22868" i="1"/>
  <c r="B22867" i="1"/>
  <c r="B22866" i="1"/>
  <c r="B22865" i="1"/>
  <c r="B22864" i="1"/>
  <c r="B22863" i="1"/>
  <c r="B22862" i="1"/>
  <c r="B22861" i="1"/>
  <c r="B22860" i="1"/>
  <c r="B22859" i="1"/>
  <c r="B22858" i="1"/>
  <c r="B22857" i="1"/>
  <c r="B22856" i="1"/>
  <c r="B22855" i="1"/>
  <c r="B22854" i="1"/>
  <c r="B22853" i="1"/>
  <c r="B22852" i="1"/>
  <c r="B22851" i="1"/>
  <c r="B22850" i="1"/>
  <c r="B22849" i="1"/>
  <c r="B22848" i="1"/>
  <c r="B22847" i="1"/>
  <c r="B22846" i="1"/>
  <c r="B22845" i="1"/>
  <c r="B22844" i="1"/>
  <c r="B22843" i="1"/>
  <c r="B22842" i="1"/>
  <c r="B22841" i="1"/>
  <c r="B22840" i="1"/>
  <c r="B22839" i="1"/>
  <c r="B22838" i="1"/>
  <c r="B22837" i="1"/>
  <c r="B22836" i="1"/>
  <c r="B22835" i="1"/>
  <c r="B22834" i="1"/>
  <c r="B22833" i="1"/>
  <c r="B22832" i="1"/>
  <c r="B22831" i="1"/>
  <c r="B22830" i="1"/>
  <c r="B22829" i="1"/>
  <c r="B22828" i="1"/>
  <c r="B22827" i="1"/>
  <c r="B22826" i="1"/>
  <c r="B22825" i="1"/>
  <c r="B22824" i="1"/>
  <c r="B22823" i="1"/>
  <c r="B22822" i="1"/>
  <c r="B22821" i="1"/>
  <c r="B22820" i="1"/>
  <c r="B22819" i="1"/>
  <c r="B22818" i="1"/>
  <c r="B22817" i="1"/>
  <c r="B22816" i="1"/>
  <c r="B22815" i="1"/>
  <c r="B22814" i="1"/>
  <c r="B22813" i="1"/>
  <c r="B22812" i="1"/>
  <c r="B22811" i="1"/>
  <c r="B22810" i="1"/>
  <c r="B22809" i="1"/>
  <c r="B22808" i="1"/>
  <c r="B22807" i="1"/>
  <c r="B22806" i="1"/>
  <c r="B22805" i="1"/>
  <c r="B22804" i="1"/>
  <c r="B22803" i="1"/>
  <c r="B22802" i="1"/>
  <c r="B22801" i="1"/>
  <c r="B22800" i="1"/>
  <c r="B22799" i="1"/>
  <c r="B22798" i="1"/>
  <c r="B22797" i="1"/>
  <c r="B22796" i="1"/>
  <c r="B22795" i="1"/>
  <c r="B22794" i="1"/>
  <c r="B22793" i="1"/>
  <c r="B22792" i="1"/>
  <c r="B22791" i="1"/>
  <c r="B22790" i="1"/>
  <c r="B22789" i="1"/>
  <c r="B22788" i="1"/>
  <c r="B22787" i="1"/>
  <c r="B22786" i="1"/>
  <c r="B22785" i="1"/>
  <c r="B22784" i="1"/>
  <c r="B22783" i="1"/>
  <c r="B22782" i="1"/>
  <c r="B22781" i="1"/>
  <c r="B22780" i="1"/>
  <c r="B22779" i="1"/>
  <c r="B22778" i="1"/>
  <c r="B22777" i="1"/>
  <c r="B22776" i="1"/>
  <c r="B22775" i="1"/>
  <c r="B22774" i="1"/>
  <c r="B22773" i="1"/>
  <c r="B22772" i="1"/>
  <c r="B22771" i="1"/>
  <c r="B22770" i="1"/>
  <c r="B22769" i="1"/>
  <c r="B22768" i="1"/>
  <c r="B22767" i="1"/>
  <c r="B22766" i="1"/>
  <c r="B22765" i="1"/>
  <c r="B22764" i="1"/>
  <c r="B22763" i="1"/>
  <c r="B22762" i="1"/>
  <c r="B22761" i="1"/>
  <c r="B22760" i="1"/>
  <c r="B22759" i="1"/>
  <c r="B22758" i="1"/>
  <c r="B22757" i="1"/>
  <c r="B22756" i="1"/>
  <c r="B22755" i="1"/>
  <c r="B22754" i="1"/>
  <c r="B22753" i="1"/>
  <c r="B22752" i="1"/>
  <c r="B22751" i="1"/>
  <c r="B22750" i="1"/>
  <c r="B22749" i="1"/>
  <c r="B22748" i="1"/>
  <c r="B22747" i="1"/>
  <c r="B22746" i="1"/>
  <c r="B22745" i="1"/>
  <c r="B22744" i="1"/>
  <c r="B22743" i="1"/>
  <c r="B22742" i="1"/>
  <c r="B22741" i="1"/>
  <c r="B22740" i="1"/>
  <c r="B22739" i="1"/>
  <c r="B22738" i="1"/>
  <c r="B22737" i="1"/>
  <c r="B22736" i="1"/>
  <c r="B22735" i="1"/>
  <c r="B22734" i="1"/>
  <c r="B22733" i="1"/>
  <c r="B22732" i="1"/>
  <c r="B22731" i="1"/>
  <c r="B22730" i="1"/>
  <c r="B22729" i="1"/>
  <c r="B22728" i="1"/>
  <c r="B22727" i="1"/>
  <c r="B22726" i="1"/>
  <c r="B22725" i="1"/>
  <c r="B22724" i="1"/>
  <c r="B22723" i="1"/>
  <c r="B22722" i="1"/>
  <c r="B22721" i="1"/>
  <c r="B22720" i="1"/>
  <c r="B22719" i="1"/>
  <c r="B22718" i="1"/>
  <c r="B22717" i="1"/>
  <c r="B22716" i="1"/>
  <c r="B22715" i="1"/>
  <c r="B22714" i="1"/>
  <c r="B22713" i="1"/>
  <c r="B22712" i="1"/>
  <c r="B22711" i="1"/>
  <c r="B22710" i="1"/>
  <c r="B22709" i="1"/>
  <c r="B22708" i="1"/>
  <c r="B22707" i="1"/>
  <c r="B22706" i="1"/>
  <c r="B22705" i="1"/>
  <c r="B22704" i="1"/>
  <c r="B22703" i="1"/>
  <c r="B22702" i="1"/>
  <c r="B22701" i="1"/>
  <c r="B22700" i="1"/>
  <c r="B22699" i="1"/>
  <c r="B22698" i="1"/>
  <c r="B22697" i="1"/>
  <c r="B22696" i="1"/>
  <c r="B22695" i="1"/>
  <c r="B22694" i="1"/>
  <c r="B22693" i="1"/>
  <c r="B22692" i="1"/>
  <c r="B22691" i="1"/>
  <c r="B22690" i="1"/>
  <c r="B22689" i="1"/>
  <c r="B22688" i="1"/>
  <c r="B22687" i="1"/>
  <c r="B22686" i="1"/>
  <c r="B22685" i="1"/>
  <c r="B22684" i="1"/>
  <c r="B22683" i="1"/>
  <c r="B22682" i="1"/>
  <c r="B22681" i="1"/>
  <c r="B22680" i="1"/>
  <c r="B22679" i="1"/>
  <c r="B22678" i="1"/>
  <c r="B22677" i="1"/>
  <c r="B22676" i="1"/>
  <c r="B22675" i="1"/>
  <c r="B22674" i="1"/>
  <c r="B22673" i="1"/>
  <c r="B22672" i="1"/>
  <c r="B22671" i="1"/>
  <c r="B22670" i="1"/>
  <c r="B22669" i="1"/>
  <c r="B22668" i="1"/>
  <c r="B22667" i="1"/>
  <c r="B22666" i="1"/>
  <c r="B22665" i="1"/>
  <c r="B22664" i="1"/>
  <c r="B22663" i="1"/>
  <c r="B22662" i="1"/>
  <c r="B22661" i="1"/>
  <c r="B22660" i="1"/>
  <c r="B22659" i="1"/>
  <c r="B22658" i="1"/>
  <c r="B22657" i="1"/>
  <c r="B22656" i="1"/>
  <c r="B22655" i="1"/>
  <c r="B22654" i="1"/>
  <c r="B22653" i="1"/>
  <c r="B22652" i="1"/>
  <c r="B22651" i="1"/>
  <c r="B22650" i="1"/>
  <c r="B22649" i="1"/>
  <c r="B22648" i="1"/>
  <c r="B22647" i="1"/>
  <c r="B22646" i="1"/>
  <c r="B22645" i="1"/>
  <c r="B22644" i="1"/>
  <c r="B22643" i="1"/>
  <c r="B22642" i="1"/>
  <c r="B22641" i="1"/>
  <c r="B22640" i="1"/>
  <c r="B22639" i="1"/>
  <c r="B22638" i="1"/>
  <c r="B22637" i="1"/>
  <c r="B22636" i="1"/>
  <c r="B22635" i="1"/>
  <c r="B22634" i="1"/>
  <c r="B22633" i="1"/>
  <c r="B22632" i="1"/>
  <c r="B22631" i="1"/>
  <c r="B22630" i="1"/>
  <c r="B22629" i="1"/>
  <c r="B22628" i="1"/>
  <c r="B22627" i="1"/>
  <c r="B22626" i="1"/>
  <c r="B22625" i="1"/>
  <c r="B22624" i="1"/>
  <c r="B22623" i="1"/>
  <c r="B22622" i="1"/>
  <c r="B22621" i="1"/>
  <c r="B22620" i="1"/>
  <c r="B22619" i="1"/>
  <c r="B22618" i="1"/>
  <c r="B22617" i="1"/>
  <c r="B22616" i="1"/>
  <c r="B22615" i="1"/>
  <c r="B22614" i="1"/>
  <c r="B22613" i="1"/>
  <c r="B22612" i="1"/>
  <c r="B22611" i="1"/>
  <c r="B22610" i="1"/>
  <c r="B22609" i="1"/>
  <c r="B22608" i="1"/>
  <c r="B22607" i="1"/>
  <c r="B22606" i="1"/>
  <c r="B22605" i="1"/>
  <c r="B22604" i="1"/>
  <c r="B22603" i="1"/>
  <c r="B22602" i="1"/>
  <c r="B22601" i="1"/>
  <c r="B22600" i="1"/>
  <c r="B22599" i="1"/>
  <c r="B22598" i="1"/>
  <c r="B22597" i="1"/>
  <c r="B22596" i="1"/>
  <c r="B22595" i="1"/>
  <c r="B22594" i="1"/>
  <c r="B22593" i="1"/>
  <c r="B22592" i="1"/>
  <c r="B22591" i="1"/>
  <c r="B22590" i="1"/>
  <c r="B22589" i="1"/>
  <c r="B22588" i="1"/>
  <c r="B22587" i="1"/>
  <c r="B22586" i="1"/>
  <c r="B22585" i="1"/>
  <c r="B22584" i="1"/>
  <c r="B22583" i="1"/>
  <c r="B22582" i="1"/>
  <c r="B22581" i="1"/>
  <c r="B22580" i="1"/>
  <c r="B22579" i="1"/>
  <c r="B22578" i="1"/>
  <c r="B22577" i="1"/>
  <c r="B22576" i="1"/>
  <c r="B22575" i="1"/>
  <c r="B22574" i="1"/>
  <c r="B22573" i="1"/>
  <c r="B22572" i="1"/>
  <c r="B22571" i="1"/>
  <c r="B22570" i="1"/>
  <c r="B22569" i="1"/>
  <c r="B22568" i="1"/>
  <c r="B22567" i="1"/>
  <c r="B22566" i="1"/>
  <c r="B22565" i="1"/>
  <c r="B22564" i="1"/>
  <c r="B22563" i="1"/>
  <c r="B22562" i="1"/>
  <c r="B22561" i="1"/>
  <c r="B22560" i="1"/>
  <c r="B22559" i="1"/>
  <c r="B22558" i="1"/>
  <c r="B22557" i="1"/>
  <c r="B22556" i="1"/>
  <c r="B22555" i="1"/>
  <c r="B22554" i="1"/>
  <c r="B22553" i="1"/>
  <c r="B22552" i="1"/>
  <c r="B22551" i="1"/>
  <c r="B22550" i="1"/>
  <c r="B22549" i="1"/>
  <c r="B22548" i="1"/>
  <c r="B22547" i="1"/>
  <c r="B22546" i="1"/>
  <c r="B22545" i="1"/>
  <c r="B22544" i="1"/>
  <c r="B22543" i="1"/>
  <c r="B22542" i="1"/>
  <c r="B22541" i="1"/>
  <c r="B22540" i="1"/>
  <c r="B22539" i="1"/>
  <c r="B22538" i="1"/>
  <c r="B22537" i="1"/>
  <c r="B22536" i="1"/>
  <c r="B22535" i="1"/>
  <c r="B22534" i="1"/>
  <c r="B22533" i="1"/>
  <c r="B22532" i="1"/>
  <c r="B22531" i="1"/>
  <c r="B22530" i="1"/>
  <c r="B22529" i="1"/>
  <c r="B22528" i="1"/>
  <c r="B22527" i="1"/>
  <c r="B22526" i="1"/>
  <c r="B22525" i="1"/>
  <c r="B22524" i="1"/>
  <c r="B22523" i="1"/>
  <c r="B22522" i="1"/>
  <c r="B22521" i="1"/>
  <c r="B22520" i="1"/>
  <c r="B22519" i="1"/>
  <c r="B22518" i="1"/>
  <c r="B22517" i="1"/>
  <c r="B22516" i="1"/>
  <c r="B22515" i="1"/>
  <c r="B22514" i="1"/>
  <c r="B22513" i="1"/>
  <c r="B22512" i="1"/>
  <c r="B22511" i="1"/>
  <c r="B22510" i="1"/>
  <c r="B22509" i="1"/>
  <c r="B22508" i="1"/>
  <c r="B22507" i="1"/>
  <c r="B22506" i="1"/>
  <c r="B22505" i="1"/>
  <c r="B22504" i="1"/>
  <c r="B22503" i="1"/>
  <c r="B22502" i="1"/>
  <c r="B22501" i="1"/>
  <c r="B22500" i="1"/>
  <c r="B22499" i="1"/>
  <c r="B22498" i="1"/>
  <c r="B22497" i="1"/>
  <c r="B22496" i="1"/>
  <c r="B22495" i="1"/>
  <c r="B22494" i="1"/>
  <c r="B22493" i="1"/>
  <c r="B22492" i="1"/>
  <c r="B22491" i="1"/>
  <c r="B22490" i="1"/>
  <c r="B22489" i="1"/>
  <c r="B22488" i="1"/>
  <c r="B22487" i="1"/>
  <c r="B22486" i="1"/>
  <c r="B22485" i="1"/>
  <c r="B22484" i="1"/>
  <c r="B22483" i="1"/>
  <c r="B22482" i="1"/>
  <c r="B22481" i="1"/>
  <c r="B22480" i="1"/>
  <c r="B22479" i="1"/>
  <c r="B22478" i="1"/>
  <c r="B22477" i="1"/>
  <c r="B22476" i="1"/>
  <c r="B22475" i="1"/>
  <c r="B22474" i="1"/>
  <c r="B22473" i="1"/>
  <c r="B22472" i="1"/>
  <c r="B22471" i="1"/>
  <c r="B22470" i="1"/>
  <c r="B22469" i="1"/>
  <c r="B22468" i="1"/>
  <c r="B22467" i="1"/>
  <c r="B22466" i="1"/>
  <c r="B22465" i="1"/>
  <c r="B22464" i="1"/>
  <c r="B22463" i="1"/>
  <c r="B22462" i="1"/>
  <c r="B22461" i="1"/>
  <c r="B22460" i="1"/>
  <c r="B22459" i="1"/>
  <c r="B22458" i="1"/>
  <c r="B22457" i="1"/>
  <c r="B22456" i="1"/>
  <c r="B22455" i="1"/>
  <c r="B22454" i="1"/>
  <c r="B22453" i="1"/>
  <c r="B22452" i="1"/>
  <c r="B22451" i="1"/>
  <c r="B22450" i="1"/>
  <c r="B22449" i="1"/>
  <c r="B22448" i="1"/>
  <c r="B22447" i="1"/>
  <c r="B22446" i="1"/>
  <c r="B22445" i="1"/>
  <c r="B22444" i="1"/>
  <c r="B22443" i="1"/>
  <c r="B22442" i="1"/>
  <c r="B22441" i="1"/>
  <c r="B22440" i="1"/>
  <c r="B22439" i="1"/>
  <c r="B22438" i="1"/>
  <c r="B22437" i="1"/>
  <c r="B22436" i="1"/>
  <c r="B22435" i="1"/>
  <c r="B22434" i="1"/>
  <c r="B22433" i="1"/>
  <c r="B22432" i="1"/>
  <c r="B22431" i="1"/>
  <c r="B22430" i="1"/>
  <c r="B22429" i="1"/>
  <c r="B22428" i="1"/>
  <c r="B22427" i="1"/>
  <c r="B22426" i="1"/>
  <c r="B22425" i="1"/>
  <c r="B22424" i="1"/>
  <c r="B22423" i="1"/>
  <c r="B22422" i="1"/>
  <c r="B22421" i="1"/>
  <c r="B22420" i="1"/>
  <c r="B22419" i="1"/>
  <c r="B22418" i="1"/>
  <c r="B22417" i="1"/>
  <c r="B22416" i="1"/>
  <c r="B22415" i="1"/>
  <c r="B22414" i="1"/>
  <c r="B22413" i="1"/>
  <c r="B22412" i="1"/>
  <c r="B22411" i="1"/>
  <c r="B22410" i="1"/>
  <c r="B22409" i="1"/>
  <c r="B22408" i="1"/>
  <c r="B22407" i="1"/>
  <c r="B22406" i="1"/>
  <c r="B22405" i="1"/>
  <c r="B22404" i="1"/>
  <c r="B22403" i="1"/>
  <c r="B22402" i="1"/>
  <c r="B22401" i="1"/>
  <c r="B22400" i="1"/>
  <c r="B22399" i="1"/>
  <c r="B22398" i="1"/>
  <c r="B22397" i="1"/>
  <c r="B22396" i="1"/>
  <c r="B22395" i="1"/>
  <c r="B22394" i="1"/>
  <c r="B22393" i="1"/>
  <c r="B22392" i="1"/>
  <c r="B22391" i="1"/>
  <c r="B22390" i="1"/>
  <c r="B22389" i="1"/>
  <c r="B22388" i="1"/>
  <c r="B22387" i="1"/>
  <c r="B22386" i="1"/>
  <c r="B22385" i="1"/>
  <c r="B22384" i="1"/>
  <c r="B22383" i="1"/>
  <c r="B22382" i="1"/>
  <c r="B22381" i="1"/>
  <c r="B22380" i="1"/>
  <c r="B22379" i="1"/>
  <c r="B22378" i="1"/>
  <c r="B22377" i="1"/>
  <c r="B22376" i="1"/>
  <c r="B22375" i="1"/>
  <c r="B22374" i="1"/>
  <c r="B22373" i="1"/>
  <c r="B22372" i="1"/>
  <c r="B22371" i="1"/>
  <c r="B22370" i="1"/>
  <c r="B22369" i="1"/>
  <c r="B22368" i="1"/>
  <c r="B22367" i="1"/>
  <c r="B22366" i="1"/>
  <c r="B22365" i="1"/>
  <c r="B22364" i="1"/>
  <c r="B22363" i="1"/>
  <c r="B22362" i="1"/>
  <c r="B22361" i="1"/>
  <c r="B22360" i="1"/>
  <c r="B22359" i="1"/>
  <c r="B22358" i="1"/>
  <c r="B22357" i="1"/>
  <c r="B22356" i="1"/>
  <c r="B22355" i="1"/>
  <c r="B22354" i="1"/>
  <c r="B22353" i="1"/>
  <c r="B22352" i="1"/>
  <c r="B22351" i="1"/>
  <c r="B22350" i="1"/>
  <c r="B22349" i="1"/>
  <c r="B22348" i="1"/>
  <c r="B22347" i="1"/>
  <c r="B22346" i="1"/>
  <c r="B22345" i="1"/>
  <c r="B22344" i="1"/>
  <c r="B22343" i="1"/>
  <c r="B22342" i="1"/>
  <c r="B22341" i="1"/>
  <c r="B22340" i="1"/>
  <c r="B22339" i="1"/>
  <c r="B22338" i="1"/>
  <c r="B22337" i="1"/>
  <c r="B22336" i="1"/>
  <c r="B22335" i="1"/>
  <c r="B22334" i="1"/>
  <c r="B22333" i="1"/>
  <c r="B22332" i="1"/>
  <c r="B22331" i="1"/>
  <c r="B22330" i="1"/>
  <c r="B22329" i="1"/>
  <c r="B22328" i="1"/>
  <c r="B22327" i="1"/>
  <c r="B22326" i="1"/>
  <c r="B22325" i="1"/>
  <c r="B22324" i="1"/>
  <c r="B22323" i="1"/>
  <c r="B22322" i="1"/>
  <c r="B22321" i="1"/>
  <c r="B22320" i="1"/>
  <c r="B22319" i="1"/>
  <c r="B22318" i="1"/>
  <c r="B22317" i="1"/>
  <c r="B22316" i="1"/>
  <c r="B22315" i="1"/>
  <c r="B22314" i="1"/>
  <c r="B22313" i="1"/>
  <c r="B22312" i="1"/>
  <c r="B22311" i="1"/>
  <c r="B22310" i="1"/>
  <c r="B22309" i="1"/>
  <c r="B22308" i="1"/>
  <c r="B22307" i="1"/>
  <c r="B22306" i="1"/>
  <c r="B22305" i="1"/>
  <c r="B22304" i="1"/>
  <c r="B22303" i="1"/>
  <c r="B22302" i="1"/>
  <c r="B22301" i="1"/>
  <c r="B22300" i="1"/>
  <c r="B22299" i="1"/>
  <c r="B22298" i="1"/>
  <c r="B22297" i="1"/>
  <c r="B22296" i="1"/>
  <c r="B22295" i="1"/>
  <c r="B22294" i="1"/>
  <c r="B22293" i="1"/>
  <c r="B22292" i="1"/>
  <c r="B22291" i="1"/>
  <c r="B22290" i="1"/>
  <c r="B22289" i="1"/>
  <c r="B22288" i="1"/>
  <c r="B22287" i="1"/>
  <c r="B22286" i="1"/>
  <c r="B22285" i="1"/>
  <c r="B22284" i="1"/>
  <c r="B22283" i="1"/>
  <c r="B22282" i="1"/>
  <c r="B22281" i="1"/>
  <c r="B22280" i="1"/>
  <c r="B22279" i="1"/>
  <c r="B22278" i="1"/>
  <c r="B22277" i="1"/>
  <c r="B22276" i="1"/>
  <c r="B22275" i="1"/>
  <c r="B22274" i="1"/>
  <c r="B22273" i="1"/>
  <c r="B22272" i="1"/>
  <c r="B22271" i="1"/>
  <c r="B22270" i="1"/>
  <c r="B22269" i="1"/>
  <c r="B22268" i="1"/>
  <c r="B22267" i="1"/>
  <c r="B22266" i="1"/>
  <c r="B22265" i="1"/>
  <c r="B22264" i="1"/>
  <c r="B22263" i="1"/>
  <c r="B22262" i="1"/>
  <c r="B22261" i="1"/>
  <c r="B22260" i="1"/>
  <c r="B22259" i="1"/>
  <c r="B22258" i="1"/>
  <c r="B22257" i="1"/>
  <c r="B22256" i="1"/>
  <c r="B22255" i="1"/>
  <c r="B22254" i="1"/>
  <c r="B22253" i="1"/>
  <c r="B22252" i="1"/>
  <c r="B22251" i="1"/>
  <c r="B22250" i="1"/>
  <c r="B22249" i="1"/>
  <c r="B22248" i="1"/>
  <c r="B22247" i="1"/>
  <c r="B22246" i="1"/>
  <c r="B22245" i="1"/>
  <c r="B22244" i="1"/>
  <c r="B22243" i="1"/>
  <c r="B22242" i="1"/>
  <c r="B22241" i="1"/>
  <c r="B22240" i="1"/>
  <c r="B22239" i="1"/>
  <c r="B22238" i="1"/>
  <c r="B22237" i="1"/>
  <c r="B22236" i="1"/>
  <c r="B22235" i="1"/>
  <c r="B22234" i="1"/>
  <c r="B22233" i="1"/>
  <c r="B22232" i="1"/>
  <c r="B22231" i="1"/>
  <c r="B22230" i="1"/>
  <c r="B22229" i="1"/>
  <c r="B22228" i="1"/>
  <c r="B22227" i="1"/>
  <c r="B22226" i="1"/>
  <c r="B22225" i="1"/>
  <c r="B22224" i="1"/>
  <c r="B22223" i="1"/>
  <c r="B22222" i="1"/>
  <c r="B22221" i="1"/>
  <c r="B22220" i="1"/>
  <c r="B22219" i="1"/>
  <c r="B22218" i="1"/>
  <c r="B22217" i="1"/>
  <c r="B22216" i="1"/>
  <c r="B22215" i="1"/>
  <c r="B22214" i="1"/>
  <c r="B22213" i="1"/>
  <c r="B22212" i="1"/>
  <c r="B22211" i="1"/>
  <c r="B22210" i="1"/>
  <c r="B22209" i="1"/>
  <c r="B22208" i="1"/>
  <c r="B22207" i="1"/>
  <c r="B22206" i="1"/>
  <c r="B22205" i="1"/>
  <c r="B22204" i="1"/>
  <c r="B22203" i="1"/>
  <c r="B22202" i="1"/>
  <c r="B22201" i="1"/>
  <c r="B22200" i="1"/>
  <c r="B22199" i="1"/>
  <c r="B22198" i="1"/>
  <c r="B22197" i="1"/>
  <c r="B22196" i="1"/>
  <c r="B22195" i="1"/>
  <c r="B22194" i="1"/>
  <c r="B22193" i="1"/>
  <c r="B22192" i="1"/>
  <c r="B22191" i="1"/>
  <c r="B22190" i="1"/>
  <c r="B22189" i="1"/>
  <c r="B22188" i="1"/>
  <c r="B22187" i="1"/>
  <c r="B22186" i="1"/>
  <c r="B22185" i="1"/>
  <c r="B22184" i="1"/>
  <c r="B22183" i="1"/>
  <c r="B22182" i="1"/>
  <c r="B22181" i="1"/>
  <c r="B22180" i="1"/>
  <c r="B22179" i="1"/>
  <c r="B22178" i="1"/>
  <c r="B22177" i="1"/>
  <c r="B22176" i="1"/>
  <c r="B22175" i="1"/>
  <c r="B22174" i="1"/>
  <c r="B22173" i="1"/>
  <c r="B22172" i="1"/>
  <c r="B22171" i="1"/>
  <c r="B22170" i="1"/>
  <c r="B22169" i="1"/>
  <c r="B22168" i="1"/>
  <c r="B22167" i="1"/>
  <c r="B22166" i="1"/>
  <c r="B22165" i="1"/>
  <c r="B22164" i="1"/>
  <c r="B22163" i="1"/>
  <c r="B22162" i="1"/>
  <c r="B22161" i="1"/>
  <c r="B22160" i="1"/>
  <c r="B22159" i="1"/>
  <c r="B22158" i="1"/>
  <c r="B22157" i="1"/>
  <c r="B22156" i="1"/>
  <c r="B22155" i="1"/>
  <c r="B22154" i="1"/>
  <c r="B22153" i="1"/>
  <c r="B22152" i="1"/>
  <c r="B22151" i="1"/>
  <c r="B22150" i="1"/>
  <c r="B22149" i="1"/>
  <c r="B22148" i="1"/>
  <c r="B22147" i="1"/>
  <c r="B22146" i="1"/>
  <c r="B22145" i="1"/>
  <c r="B22144" i="1"/>
  <c r="B22143" i="1"/>
  <c r="B22142" i="1"/>
  <c r="B22141" i="1"/>
  <c r="B22140" i="1"/>
  <c r="B22139" i="1"/>
  <c r="B22138" i="1"/>
  <c r="B22137" i="1"/>
  <c r="B22136" i="1"/>
  <c r="B22135" i="1"/>
  <c r="B22134" i="1"/>
  <c r="B22133" i="1"/>
  <c r="B22132" i="1"/>
  <c r="B22131" i="1"/>
  <c r="B22130" i="1"/>
  <c r="B22129" i="1"/>
  <c r="B22128" i="1"/>
  <c r="B22127" i="1"/>
  <c r="B22126" i="1"/>
  <c r="B22125" i="1"/>
  <c r="B22124" i="1"/>
  <c r="B22123" i="1"/>
  <c r="B22122" i="1"/>
  <c r="B22121" i="1"/>
  <c r="B22120" i="1"/>
  <c r="B22119" i="1"/>
  <c r="B22118" i="1"/>
  <c r="B22117" i="1"/>
  <c r="B22116" i="1"/>
  <c r="B22115" i="1"/>
  <c r="B22114" i="1"/>
  <c r="B22113" i="1"/>
  <c r="B22112" i="1"/>
  <c r="B22111" i="1"/>
  <c r="B22110" i="1"/>
  <c r="B22109" i="1"/>
  <c r="B22108" i="1"/>
  <c r="B22107" i="1"/>
  <c r="B22106" i="1"/>
  <c r="B22105" i="1"/>
  <c r="B22104" i="1"/>
  <c r="B22103" i="1"/>
  <c r="B22102" i="1"/>
  <c r="B22101" i="1"/>
  <c r="B22100" i="1"/>
  <c r="B22099" i="1"/>
  <c r="B22098" i="1"/>
  <c r="B22097" i="1"/>
  <c r="B22096" i="1"/>
  <c r="B22095" i="1"/>
  <c r="B22094" i="1"/>
  <c r="B22093" i="1"/>
  <c r="B22092" i="1"/>
  <c r="B22091" i="1"/>
  <c r="B22090" i="1"/>
  <c r="B22089" i="1"/>
  <c r="B22088" i="1"/>
  <c r="B22087" i="1"/>
  <c r="B22086" i="1"/>
  <c r="B22085" i="1"/>
  <c r="B22084" i="1"/>
  <c r="B22083" i="1"/>
  <c r="B22082" i="1"/>
  <c r="B22081" i="1"/>
  <c r="B22080" i="1"/>
  <c r="B22079" i="1"/>
  <c r="B22078" i="1"/>
  <c r="B22077" i="1"/>
  <c r="B22076" i="1"/>
  <c r="B22075" i="1"/>
  <c r="B22074" i="1"/>
  <c r="B22073" i="1"/>
  <c r="B22072" i="1"/>
  <c r="B22071" i="1"/>
  <c r="B22070" i="1"/>
  <c r="B22069" i="1"/>
  <c r="B22068" i="1"/>
  <c r="B22067" i="1"/>
  <c r="B22066" i="1"/>
  <c r="B22065" i="1"/>
  <c r="B22064" i="1"/>
  <c r="B22063" i="1"/>
  <c r="B22062" i="1"/>
  <c r="B22061" i="1"/>
  <c r="B22060" i="1"/>
  <c r="B22059" i="1"/>
  <c r="B22058" i="1"/>
  <c r="B22057" i="1"/>
  <c r="B22056" i="1"/>
  <c r="B22055" i="1"/>
  <c r="B22054" i="1"/>
  <c r="B22053" i="1"/>
  <c r="B22052" i="1"/>
  <c r="B22051" i="1"/>
  <c r="B22050" i="1"/>
  <c r="B22049" i="1"/>
  <c r="B22048" i="1"/>
  <c r="B22047" i="1"/>
  <c r="B22046" i="1"/>
  <c r="B22045" i="1"/>
  <c r="B22044" i="1"/>
  <c r="B22043" i="1"/>
  <c r="B22042" i="1"/>
  <c r="B22041" i="1"/>
  <c r="B22040" i="1"/>
  <c r="B22039" i="1"/>
  <c r="B22038" i="1"/>
  <c r="B22037" i="1"/>
  <c r="B22036" i="1"/>
  <c r="B22035" i="1"/>
  <c r="B22034" i="1"/>
  <c r="B22033" i="1"/>
  <c r="B22032" i="1"/>
  <c r="B22031" i="1"/>
  <c r="B22030" i="1"/>
  <c r="B22029" i="1"/>
  <c r="B22028" i="1"/>
  <c r="B22027" i="1"/>
  <c r="B22026" i="1"/>
  <c r="B22025" i="1"/>
  <c r="B22024" i="1"/>
  <c r="B22023" i="1"/>
  <c r="B22022" i="1"/>
  <c r="B22021" i="1"/>
  <c r="B22020" i="1"/>
  <c r="B22019" i="1"/>
  <c r="B22018" i="1"/>
  <c r="B22017" i="1"/>
  <c r="B22016" i="1"/>
  <c r="B22015" i="1"/>
  <c r="B22014" i="1"/>
  <c r="B22013" i="1"/>
  <c r="B22012" i="1"/>
  <c r="B22011" i="1"/>
  <c r="B22010" i="1"/>
  <c r="B22009" i="1"/>
  <c r="B22008" i="1"/>
  <c r="B22007" i="1"/>
  <c r="B22006" i="1"/>
  <c r="B22005" i="1"/>
  <c r="B22004" i="1"/>
  <c r="B22003" i="1"/>
  <c r="B22002" i="1"/>
  <c r="B22001" i="1"/>
  <c r="B22000" i="1"/>
  <c r="B21999" i="1"/>
  <c r="B21998" i="1"/>
  <c r="B21997" i="1"/>
  <c r="B21996" i="1"/>
  <c r="B21995" i="1"/>
  <c r="B21994" i="1"/>
  <c r="B21993" i="1"/>
  <c r="B21992" i="1"/>
  <c r="B21991" i="1"/>
  <c r="B21990" i="1"/>
  <c r="B21989" i="1"/>
  <c r="B21988" i="1"/>
  <c r="B21987" i="1"/>
  <c r="B21986" i="1"/>
  <c r="B21985" i="1"/>
  <c r="B21984" i="1"/>
  <c r="B21983" i="1"/>
  <c r="B21982" i="1"/>
  <c r="B21981" i="1"/>
  <c r="B21980" i="1"/>
  <c r="B21979" i="1"/>
  <c r="B21978" i="1"/>
  <c r="B21977" i="1"/>
  <c r="B21976" i="1"/>
  <c r="B21975" i="1"/>
  <c r="B21974" i="1"/>
  <c r="B21973" i="1"/>
  <c r="B21972" i="1"/>
  <c r="B21971" i="1"/>
  <c r="B21970" i="1"/>
  <c r="B21969" i="1"/>
  <c r="B21968" i="1"/>
  <c r="B21967" i="1"/>
  <c r="B21966" i="1"/>
  <c r="B21965" i="1"/>
  <c r="B21964" i="1"/>
  <c r="B21963" i="1"/>
  <c r="B21962" i="1"/>
  <c r="B21961" i="1"/>
  <c r="B21960" i="1"/>
  <c r="B21959" i="1"/>
  <c r="B21958" i="1"/>
  <c r="B21957" i="1"/>
  <c r="B21956" i="1"/>
  <c r="B21955" i="1"/>
  <c r="B21954" i="1"/>
  <c r="B21953" i="1"/>
  <c r="B21952" i="1"/>
  <c r="B21951" i="1"/>
  <c r="B21950" i="1"/>
  <c r="B21949" i="1"/>
  <c r="B21948" i="1"/>
  <c r="B21947" i="1"/>
  <c r="B21946" i="1"/>
  <c r="B21945" i="1"/>
  <c r="B21944" i="1"/>
  <c r="B21943" i="1"/>
  <c r="B21942" i="1"/>
  <c r="B21941" i="1"/>
  <c r="B21940" i="1"/>
  <c r="B21939" i="1"/>
  <c r="B21938" i="1"/>
  <c r="B21937" i="1"/>
  <c r="B21936" i="1"/>
  <c r="B21935" i="1"/>
  <c r="B21934" i="1"/>
  <c r="B21933" i="1"/>
  <c r="B21932" i="1"/>
  <c r="B21931" i="1"/>
  <c r="B21930" i="1"/>
  <c r="B21929" i="1"/>
  <c r="B21928" i="1"/>
  <c r="B21927" i="1"/>
  <c r="B21926" i="1"/>
  <c r="B21925" i="1"/>
  <c r="B21924" i="1"/>
  <c r="B21923" i="1"/>
  <c r="B21922" i="1"/>
  <c r="B21921" i="1"/>
  <c r="B21920" i="1"/>
  <c r="B21919" i="1"/>
  <c r="B21918" i="1"/>
  <c r="B21917" i="1"/>
  <c r="B21916" i="1"/>
  <c r="B21915" i="1"/>
  <c r="B21914" i="1"/>
  <c r="B21913" i="1"/>
  <c r="B21912" i="1"/>
  <c r="B21911" i="1"/>
  <c r="B21910" i="1"/>
  <c r="B21909" i="1"/>
  <c r="B21908" i="1"/>
  <c r="B21907" i="1"/>
  <c r="B21906" i="1"/>
  <c r="B21905" i="1"/>
  <c r="B21904" i="1"/>
  <c r="B21903" i="1"/>
  <c r="B21902" i="1"/>
  <c r="B21901" i="1"/>
  <c r="B21900" i="1"/>
  <c r="B21899" i="1"/>
  <c r="B21898" i="1"/>
  <c r="B21897" i="1"/>
  <c r="B21896" i="1"/>
  <c r="B21895" i="1"/>
  <c r="B21894" i="1"/>
  <c r="B21893" i="1"/>
  <c r="B21892" i="1"/>
  <c r="B21891" i="1"/>
  <c r="B21890" i="1"/>
  <c r="B21889" i="1"/>
  <c r="B21888" i="1"/>
  <c r="B21887" i="1"/>
  <c r="B21886" i="1"/>
  <c r="B21885" i="1"/>
  <c r="B21884" i="1"/>
  <c r="B21883" i="1"/>
  <c r="B21882" i="1"/>
  <c r="B21881" i="1"/>
  <c r="B21880" i="1"/>
  <c r="B21879" i="1"/>
  <c r="B21878" i="1"/>
  <c r="B21877" i="1"/>
  <c r="B21876" i="1"/>
  <c r="B21875" i="1"/>
  <c r="B21874" i="1"/>
  <c r="B21873" i="1"/>
  <c r="B21872" i="1"/>
  <c r="B21871" i="1"/>
  <c r="B21870" i="1"/>
  <c r="B21869" i="1"/>
  <c r="B21868" i="1"/>
  <c r="B21867" i="1"/>
  <c r="B21866" i="1"/>
  <c r="B21865" i="1"/>
  <c r="B21864" i="1"/>
  <c r="B21863" i="1"/>
  <c r="B21862" i="1"/>
  <c r="B21861" i="1"/>
  <c r="B21860" i="1"/>
  <c r="B21859" i="1"/>
  <c r="B21858" i="1"/>
  <c r="B21857" i="1"/>
  <c r="B21856" i="1"/>
  <c r="B21855" i="1"/>
  <c r="B21854" i="1"/>
  <c r="B21853" i="1"/>
  <c r="B21852" i="1"/>
  <c r="B21851" i="1"/>
  <c r="B21850" i="1"/>
  <c r="B21849" i="1"/>
  <c r="B21848" i="1"/>
  <c r="B21847" i="1"/>
  <c r="B21846" i="1"/>
  <c r="B21845" i="1"/>
  <c r="B21844" i="1"/>
  <c r="B21843" i="1"/>
  <c r="B21842" i="1"/>
  <c r="B21841" i="1"/>
  <c r="B21840" i="1"/>
  <c r="B21839" i="1"/>
  <c r="B21838" i="1"/>
  <c r="B21837" i="1"/>
  <c r="B21836" i="1"/>
  <c r="B21835" i="1"/>
  <c r="B21834" i="1"/>
  <c r="B21833" i="1"/>
  <c r="B21832" i="1"/>
  <c r="B21831" i="1"/>
  <c r="B21830" i="1"/>
  <c r="B21829" i="1"/>
  <c r="B21828" i="1"/>
  <c r="B21827" i="1"/>
  <c r="B21826" i="1"/>
  <c r="B21825" i="1"/>
  <c r="B21824" i="1"/>
  <c r="B21823" i="1"/>
  <c r="B21822" i="1"/>
  <c r="B21821" i="1"/>
  <c r="B21820" i="1"/>
  <c r="B21819" i="1"/>
  <c r="B21818" i="1"/>
  <c r="B21817" i="1"/>
  <c r="B21816" i="1"/>
  <c r="B21815" i="1"/>
  <c r="B21814" i="1"/>
  <c r="B21813" i="1"/>
  <c r="B21812" i="1"/>
  <c r="B21811" i="1"/>
  <c r="B21810" i="1"/>
  <c r="B21809" i="1"/>
  <c r="B21808" i="1"/>
  <c r="B21807" i="1"/>
  <c r="B21806" i="1"/>
  <c r="B21805" i="1"/>
  <c r="B21804" i="1"/>
  <c r="B21803" i="1"/>
  <c r="B21802" i="1"/>
  <c r="B21801" i="1"/>
  <c r="B21800" i="1"/>
  <c r="B21799" i="1"/>
  <c r="B21798" i="1"/>
  <c r="B21797" i="1"/>
  <c r="B21796" i="1"/>
  <c r="B21795" i="1"/>
  <c r="B21794" i="1"/>
  <c r="B21793" i="1"/>
  <c r="B21792" i="1"/>
  <c r="B21791" i="1"/>
  <c r="B21790" i="1"/>
  <c r="B21789" i="1"/>
  <c r="B21788" i="1"/>
  <c r="B21787" i="1"/>
  <c r="B21786" i="1"/>
  <c r="B21785" i="1"/>
  <c r="B21784" i="1"/>
  <c r="B21783" i="1"/>
  <c r="B21782" i="1"/>
  <c r="B21781" i="1"/>
  <c r="B21780" i="1"/>
  <c r="B21779" i="1"/>
  <c r="B21778" i="1"/>
  <c r="B21777" i="1"/>
  <c r="B21776" i="1"/>
  <c r="B21775" i="1"/>
  <c r="B21774" i="1"/>
  <c r="B21773" i="1"/>
  <c r="B21772" i="1"/>
  <c r="B21771" i="1"/>
  <c r="B21770" i="1"/>
  <c r="B21769" i="1"/>
  <c r="B21768" i="1"/>
  <c r="B21767" i="1"/>
  <c r="B21766" i="1"/>
  <c r="B21765" i="1"/>
  <c r="B21764" i="1"/>
  <c r="B21763" i="1"/>
  <c r="B21762" i="1"/>
  <c r="B21761" i="1"/>
  <c r="B21760" i="1"/>
  <c r="B21759" i="1"/>
  <c r="B21758" i="1"/>
  <c r="B21757" i="1"/>
  <c r="B21756" i="1"/>
  <c r="B21755" i="1"/>
  <c r="B21754" i="1"/>
  <c r="B21753" i="1"/>
  <c r="B21752" i="1"/>
  <c r="B21751" i="1"/>
  <c r="B21750" i="1"/>
  <c r="B21749" i="1"/>
  <c r="B21748" i="1"/>
  <c r="B21747" i="1"/>
  <c r="B21746" i="1"/>
  <c r="B21745" i="1"/>
  <c r="B21744" i="1"/>
  <c r="B21743" i="1"/>
  <c r="B21742" i="1"/>
  <c r="B21741" i="1"/>
  <c r="B21740" i="1"/>
  <c r="B21739" i="1"/>
  <c r="B21738" i="1"/>
  <c r="B21737" i="1"/>
  <c r="B21736" i="1"/>
  <c r="B21735" i="1"/>
  <c r="B21734" i="1"/>
  <c r="B21733" i="1"/>
  <c r="B21732" i="1"/>
  <c r="B21731" i="1"/>
  <c r="B21730" i="1"/>
  <c r="B21729" i="1"/>
  <c r="B21728" i="1"/>
  <c r="B21727" i="1"/>
  <c r="B21726" i="1"/>
  <c r="B21725" i="1"/>
  <c r="B21724" i="1"/>
  <c r="B21723" i="1"/>
  <c r="B21722" i="1"/>
  <c r="B21721" i="1"/>
  <c r="B21720" i="1"/>
  <c r="B21719" i="1"/>
  <c r="B21718" i="1"/>
  <c r="B21717" i="1"/>
  <c r="B21716" i="1"/>
  <c r="B21715" i="1"/>
  <c r="B21714" i="1"/>
  <c r="B21713" i="1"/>
  <c r="B21712" i="1"/>
  <c r="B21711" i="1"/>
  <c r="B21710" i="1"/>
  <c r="B21709" i="1"/>
  <c r="B21708" i="1"/>
  <c r="B21707" i="1"/>
  <c r="B21706" i="1"/>
  <c r="B21705" i="1"/>
  <c r="B21704" i="1"/>
  <c r="B21703" i="1"/>
  <c r="B21702" i="1"/>
  <c r="B21701" i="1"/>
  <c r="B21700" i="1"/>
  <c r="B21699" i="1"/>
  <c r="B21698" i="1"/>
  <c r="B21697" i="1"/>
  <c r="B21696" i="1"/>
  <c r="B21695" i="1"/>
  <c r="B21694" i="1"/>
  <c r="B21693" i="1"/>
  <c r="B21692" i="1"/>
  <c r="B21691" i="1"/>
  <c r="B21690" i="1"/>
  <c r="B21689" i="1"/>
  <c r="B21688" i="1"/>
  <c r="B21687" i="1"/>
  <c r="B21686" i="1"/>
  <c r="B21685" i="1"/>
  <c r="B21684" i="1"/>
  <c r="B21683" i="1"/>
  <c r="B21682" i="1"/>
  <c r="B21681" i="1"/>
  <c r="B21680" i="1"/>
  <c r="B21679" i="1"/>
  <c r="B21678" i="1"/>
  <c r="B21677" i="1"/>
  <c r="B21676" i="1"/>
  <c r="B21675" i="1"/>
  <c r="B21674" i="1"/>
  <c r="B21673" i="1"/>
  <c r="B21672" i="1"/>
  <c r="B21671" i="1"/>
  <c r="B21670" i="1"/>
  <c r="B21669" i="1"/>
  <c r="B21668" i="1"/>
  <c r="B21667" i="1"/>
  <c r="B21666" i="1"/>
  <c r="B21665" i="1"/>
  <c r="B21664" i="1"/>
  <c r="B21663" i="1"/>
  <c r="B21662" i="1"/>
  <c r="B21661" i="1"/>
  <c r="B21660" i="1"/>
  <c r="B21659" i="1"/>
  <c r="B21658" i="1"/>
  <c r="B21657" i="1"/>
  <c r="B21656" i="1"/>
  <c r="B21655" i="1"/>
  <c r="B21654" i="1"/>
  <c r="B21653" i="1"/>
  <c r="B21652" i="1"/>
  <c r="B21651" i="1"/>
  <c r="B21650" i="1"/>
  <c r="B21649" i="1"/>
  <c r="B21648" i="1"/>
  <c r="B21647" i="1"/>
  <c r="B21646" i="1"/>
  <c r="B21645" i="1"/>
  <c r="B21644" i="1"/>
  <c r="B21643" i="1"/>
  <c r="B21642" i="1"/>
  <c r="B21641" i="1"/>
  <c r="B21640" i="1"/>
  <c r="B21639" i="1"/>
  <c r="B21638" i="1"/>
  <c r="B21637" i="1"/>
  <c r="B21636" i="1"/>
  <c r="B21635" i="1"/>
  <c r="B21634" i="1"/>
  <c r="B21633" i="1"/>
  <c r="B21632" i="1"/>
  <c r="B21631" i="1"/>
  <c r="B21630" i="1"/>
  <c r="B21629" i="1"/>
  <c r="B21628" i="1"/>
  <c r="B21627" i="1"/>
  <c r="B21626" i="1"/>
  <c r="B21625" i="1"/>
  <c r="B21624" i="1"/>
  <c r="B21623" i="1"/>
  <c r="B21622" i="1"/>
  <c r="B21621" i="1"/>
  <c r="B21620" i="1"/>
  <c r="B21619" i="1"/>
  <c r="B21618" i="1"/>
  <c r="B21617" i="1"/>
  <c r="B21616" i="1"/>
  <c r="B21615" i="1"/>
  <c r="B21614" i="1"/>
  <c r="B21613" i="1"/>
  <c r="B21612" i="1"/>
  <c r="B21611" i="1"/>
  <c r="B21610" i="1"/>
  <c r="B21609" i="1"/>
  <c r="B21608" i="1"/>
  <c r="B21607" i="1"/>
  <c r="B21606" i="1"/>
  <c r="B21605" i="1"/>
  <c r="B21604" i="1"/>
  <c r="B21603" i="1"/>
  <c r="B21602" i="1"/>
  <c r="B21601" i="1"/>
  <c r="B21600" i="1"/>
  <c r="B21599" i="1"/>
  <c r="B21598" i="1"/>
  <c r="B21597" i="1"/>
  <c r="B21596" i="1"/>
  <c r="B21595" i="1"/>
  <c r="B21594" i="1"/>
  <c r="B21593" i="1"/>
  <c r="B21592" i="1"/>
  <c r="B21591" i="1"/>
  <c r="B21590" i="1"/>
  <c r="B21589" i="1"/>
  <c r="B21588" i="1"/>
  <c r="B21587" i="1"/>
  <c r="B21586" i="1"/>
  <c r="B21585" i="1"/>
  <c r="B21584" i="1"/>
  <c r="B21583" i="1"/>
  <c r="B21582" i="1"/>
  <c r="B21581" i="1"/>
  <c r="B21580" i="1"/>
  <c r="B21579" i="1"/>
  <c r="B21578" i="1"/>
  <c r="B21577" i="1"/>
  <c r="B21576" i="1"/>
  <c r="B21575" i="1"/>
  <c r="B21574" i="1"/>
  <c r="B21573" i="1"/>
  <c r="B21572" i="1"/>
  <c r="B21571" i="1"/>
  <c r="B21570" i="1"/>
  <c r="B21569" i="1"/>
  <c r="B21568" i="1"/>
  <c r="B21567" i="1"/>
  <c r="B21566" i="1"/>
  <c r="B21565" i="1"/>
  <c r="B21564" i="1"/>
  <c r="B21563" i="1"/>
  <c r="B21562" i="1"/>
  <c r="B21561" i="1"/>
  <c r="B21560" i="1"/>
  <c r="B21559" i="1"/>
  <c r="B21558" i="1"/>
  <c r="B21557" i="1"/>
  <c r="B21556" i="1"/>
  <c r="B21555" i="1"/>
  <c r="B21554" i="1"/>
  <c r="B21553" i="1"/>
  <c r="B21552" i="1"/>
  <c r="B21551" i="1"/>
  <c r="B21550" i="1"/>
  <c r="B21549" i="1"/>
  <c r="B21548" i="1"/>
  <c r="B21547" i="1"/>
  <c r="B21546" i="1"/>
  <c r="B21545" i="1"/>
  <c r="B21544" i="1"/>
  <c r="B21543" i="1"/>
  <c r="B21542" i="1"/>
  <c r="B21541" i="1"/>
  <c r="B21540" i="1"/>
  <c r="B21539" i="1"/>
  <c r="B21538" i="1"/>
  <c r="B21537" i="1"/>
  <c r="B21536" i="1"/>
  <c r="B21535" i="1"/>
  <c r="B21534" i="1"/>
  <c r="B21533" i="1"/>
  <c r="B21532" i="1"/>
  <c r="B21531" i="1"/>
  <c r="B21530" i="1"/>
  <c r="B21529" i="1"/>
  <c r="B21528" i="1"/>
  <c r="B21527" i="1"/>
  <c r="B21526" i="1"/>
  <c r="B21525" i="1"/>
  <c r="B21524" i="1"/>
  <c r="B21523" i="1"/>
  <c r="B21522" i="1"/>
  <c r="B21521" i="1"/>
  <c r="B21520" i="1"/>
  <c r="B21519" i="1"/>
  <c r="B21518" i="1"/>
  <c r="B21517" i="1"/>
  <c r="B21516" i="1"/>
  <c r="B21515" i="1"/>
  <c r="B21514" i="1"/>
  <c r="B21513" i="1"/>
  <c r="B21512" i="1"/>
  <c r="B21511" i="1"/>
  <c r="B21510" i="1"/>
  <c r="B21509" i="1"/>
  <c r="B21508" i="1"/>
  <c r="B21507" i="1"/>
  <c r="B21506" i="1"/>
  <c r="B21505" i="1"/>
  <c r="B21504" i="1"/>
  <c r="B21503" i="1"/>
  <c r="B21502" i="1"/>
  <c r="B21501" i="1"/>
  <c r="B21500" i="1"/>
  <c r="B21499" i="1"/>
  <c r="B21498" i="1"/>
  <c r="B21497" i="1"/>
  <c r="B21496" i="1"/>
  <c r="B21495" i="1"/>
  <c r="B21494" i="1"/>
  <c r="B21493" i="1"/>
  <c r="B21492" i="1"/>
  <c r="B21491" i="1"/>
  <c r="B21490" i="1"/>
  <c r="B21489" i="1"/>
  <c r="B21488" i="1"/>
  <c r="B21487" i="1"/>
  <c r="B21486" i="1"/>
  <c r="B21485" i="1"/>
  <c r="B21484" i="1"/>
  <c r="B21483" i="1"/>
  <c r="B21482" i="1"/>
  <c r="B21481" i="1"/>
  <c r="B21480" i="1"/>
  <c r="B21479" i="1"/>
  <c r="B21478" i="1"/>
  <c r="B21477" i="1"/>
  <c r="B21476" i="1"/>
  <c r="B21475" i="1"/>
  <c r="B21474" i="1"/>
  <c r="B21473" i="1"/>
  <c r="B21472" i="1"/>
  <c r="B21471" i="1"/>
  <c r="B21470" i="1"/>
  <c r="B21469" i="1"/>
  <c r="B21468" i="1"/>
  <c r="B21467" i="1"/>
  <c r="B21466" i="1"/>
  <c r="B21465" i="1"/>
  <c r="B21464" i="1"/>
  <c r="B21463" i="1"/>
  <c r="B21462" i="1"/>
  <c r="B21461" i="1"/>
  <c r="B21460" i="1"/>
  <c r="B21459" i="1"/>
  <c r="B21458" i="1"/>
  <c r="B21457" i="1"/>
  <c r="B21456" i="1"/>
  <c r="B21455" i="1"/>
  <c r="B21454" i="1"/>
  <c r="B21453" i="1"/>
  <c r="B21452" i="1"/>
  <c r="B21451" i="1"/>
  <c r="B21450" i="1"/>
  <c r="B21449" i="1"/>
  <c r="B21448" i="1"/>
  <c r="B21447" i="1"/>
  <c r="B21446" i="1"/>
  <c r="B21445" i="1"/>
  <c r="B21444" i="1"/>
  <c r="B21443" i="1"/>
  <c r="B21442" i="1"/>
  <c r="B21441" i="1"/>
  <c r="B21440" i="1"/>
  <c r="B21439" i="1"/>
  <c r="B21438" i="1"/>
  <c r="B21437" i="1"/>
  <c r="B21436" i="1"/>
  <c r="B21435" i="1"/>
  <c r="B21434" i="1"/>
  <c r="B21433" i="1"/>
  <c r="B21432" i="1"/>
  <c r="B21431" i="1"/>
  <c r="B21430" i="1"/>
  <c r="B21429" i="1"/>
  <c r="B21428" i="1"/>
  <c r="B21427" i="1"/>
  <c r="B21426" i="1"/>
  <c r="B21425" i="1"/>
  <c r="B21424" i="1"/>
  <c r="B21423" i="1"/>
  <c r="B21422" i="1"/>
  <c r="B21421" i="1"/>
  <c r="B21420" i="1"/>
  <c r="B21419" i="1"/>
  <c r="B21418" i="1"/>
  <c r="B21417" i="1"/>
  <c r="B21416" i="1"/>
  <c r="B21415" i="1"/>
  <c r="B21414" i="1"/>
  <c r="B21413" i="1"/>
  <c r="B21412" i="1"/>
  <c r="B21411" i="1"/>
  <c r="B21410" i="1"/>
  <c r="B21409" i="1"/>
  <c r="B21408" i="1"/>
  <c r="B21407" i="1"/>
  <c r="B21406" i="1"/>
  <c r="B21405" i="1"/>
  <c r="B21404" i="1"/>
  <c r="B21403" i="1"/>
  <c r="B21402" i="1"/>
  <c r="B21401" i="1"/>
  <c r="B21400" i="1"/>
  <c r="B21399" i="1"/>
  <c r="B21398" i="1"/>
  <c r="B21397" i="1"/>
  <c r="B21396" i="1"/>
  <c r="B21395" i="1"/>
  <c r="B21394" i="1"/>
  <c r="B21393" i="1"/>
  <c r="B21392" i="1"/>
  <c r="B21391" i="1"/>
  <c r="B21390" i="1"/>
  <c r="B21389" i="1"/>
  <c r="B21388" i="1"/>
  <c r="B21387" i="1"/>
  <c r="B21386" i="1"/>
  <c r="B21385" i="1"/>
  <c r="B21384" i="1"/>
  <c r="B21383" i="1"/>
  <c r="B21382" i="1"/>
  <c r="B21381" i="1"/>
  <c r="B21380" i="1"/>
  <c r="B21379" i="1"/>
  <c r="B21378" i="1"/>
  <c r="B21377" i="1"/>
  <c r="B21376" i="1"/>
  <c r="B21375" i="1"/>
  <c r="B21374" i="1"/>
  <c r="B21373" i="1"/>
  <c r="B21372" i="1"/>
  <c r="B21371" i="1"/>
  <c r="B21370" i="1"/>
  <c r="B21369" i="1"/>
  <c r="B21368" i="1"/>
  <c r="B21367" i="1"/>
  <c r="B21366" i="1"/>
  <c r="B21365" i="1"/>
  <c r="B21364" i="1"/>
  <c r="B21363" i="1"/>
  <c r="B21362" i="1"/>
  <c r="B21361" i="1"/>
  <c r="B21360" i="1"/>
  <c r="B21359" i="1"/>
  <c r="B21358" i="1"/>
  <c r="B21357" i="1"/>
  <c r="B21356" i="1"/>
  <c r="B21355" i="1"/>
  <c r="B21354" i="1"/>
  <c r="B21353" i="1"/>
  <c r="B21352" i="1"/>
  <c r="B21351" i="1"/>
  <c r="B21350" i="1"/>
  <c r="B21349" i="1"/>
  <c r="B21348" i="1"/>
  <c r="B21347" i="1"/>
  <c r="B21346" i="1"/>
  <c r="B21345" i="1"/>
  <c r="B21344" i="1"/>
  <c r="B21343" i="1"/>
  <c r="B21342" i="1"/>
  <c r="B21341" i="1"/>
  <c r="B21340" i="1"/>
  <c r="B21339" i="1"/>
  <c r="B21338" i="1"/>
  <c r="B21337" i="1"/>
  <c r="B21336" i="1"/>
  <c r="B21335" i="1"/>
  <c r="B21334" i="1"/>
  <c r="B21333" i="1"/>
  <c r="B21332" i="1"/>
  <c r="B21331" i="1"/>
  <c r="B21330" i="1"/>
  <c r="B21329" i="1"/>
  <c r="B21328" i="1"/>
  <c r="B21327" i="1"/>
  <c r="B21326" i="1"/>
  <c r="B21325" i="1"/>
  <c r="B21324" i="1"/>
  <c r="B21323" i="1"/>
  <c r="B21322" i="1"/>
  <c r="B21321" i="1"/>
  <c r="B21320" i="1"/>
  <c r="B21319" i="1"/>
  <c r="B21318" i="1"/>
  <c r="B21317" i="1"/>
  <c r="B21316" i="1"/>
  <c r="B21315" i="1"/>
  <c r="B21314" i="1"/>
  <c r="B21313" i="1"/>
  <c r="B21312" i="1"/>
  <c r="B21311" i="1"/>
  <c r="B21310" i="1"/>
  <c r="B21309" i="1"/>
  <c r="B21308" i="1"/>
  <c r="B21307" i="1"/>
  <c r="B21306" i="1"/>
  <c r="B21305" i="1"/>
  <c r="B21304" i="1"/>
  <c r="B21303" i="1"/>
  <c r="B21302" i="1"/>
  <c r="B21301" i="1"/>
  <c r="B21300" i="1"/>
  <c r="B21299" i="1"/>
  <c r="B21298" i="1"/>
  <c r="B21297" i="1"/>
  <c r="B21296" i="1"/>
  <c r="B21295" i="1"/>
  <c r="B21294" i="1"/>
  <c r="B21293" i="1"/>
  <c r="B21292" i="1"/>
  <c r="B21291" i="1"/>
  <c r="B21290" i="1"/>
  <c r="B21289" i="1"/>
  <c r="B21288" i="1"/>
  <c r="B21287" i="1"/>
  <c r="B21286" i="1"/>
  <c r="B21285" i="1"/>
  <c r="B21284" i="1"/>
  <c r="B21283" i="1"/>
  <c r="B21282" i="1"/>
  <c r="B21281" i="1"/>
  <c r="B21280" i="1"/>
  <c r="B21279" i="1"/>
  <c r="B21278" i="1"/>
  <c r="B21277" i="1"/>
  <c r="B21276" i="1"/>
  <c r="B21275" i="1"/>
  <c r="B21274" i="1"/>
  <c r="B21273" i="1"/>
  <c r="B21272" i="1"/>
  <c r="B21271" i="1"/>
  <c r="B21270" i="1"/>
  <c r="B21269" i="1"/>
  <c r="B21268" i="1"/>
  <c r="B21267" i="1"/>
  <c r="B21266" i="1"/>
  <c r="B21265" i="1"/>
  <c r="B21264" i="1"/>
  <c r="B21263" i="1"/>
  <c r="B21262" i="1"/>
  <c r="B21261" i="1"/>
  <c r="B21260" i="1"/>
  <c r="B21259" i="1"/>
  <c r="B21258" i="1"/>
  <c r="B21257" i="1"/>
  <c r="B21256" i="1"/>
  <c r="B21255" i="1"/>
  <c r="B21254" i="1"/>
  <c r="B21253" i="1"/>
  <c r="B21252" i="1"/>
  <c r="B21251" i="1"/>
  <c r="B21250" i="1"/>
  <c r="B21249" i="1"/>
  <c r="B21248" i="1"/>
  <c r="B21247" i="1"/>
  <c r="B21246" i="1"/>
  <c r="B21245" i="1"/>
  <c r="B21244" i="1"/>
  <c r="B21243" i="1"/>
  <c r="B21242" i="1"/>
  <c r="B21241" i="1"/>
  <c r="B21240" i="1"/>
  <c r="B21239" i="1"/>
  <c r="B21238" i="1"/>
  <c r="B21237" i="1"/>
  <c r="B21236" i="1"/>
  <c r="B21235" i="1"/>
  <c r="B21234" i="1"/>
  <c r="B21233" i="1"/>
  <c r="B21232" i="1"/>
  <c r="B21231" i="1"/>
  <c r="B21230" i="1"/>
  <c r="B21229" i="1"/>
  <c r="B21228" i="1"/>
  <c r="B21227" i="1"/>
  <c r="B21226" i="1"/>
  <c r="B21225" i="1"/>
  <c r="B21224" i="1"/>
  <c r="B21223" i="1"/>
  <c r="B21222" i="1"/>
  <c r="B21221" i="1"/>
  <c r="B21220" i="1"/>
  <c r="B21219" i="1"/>
  <c r="B21218" i="1"/>
  <c r="B21217" i="1"/>
  <c r="B21216" i="1"/>
  <c r="B21215" i="1"/>
  <c r="B21214" i="1"/>
  <c r="B21213" i="1"/>
  <c r="B21212" i="1"/>
  <c r="B21211" i="1"/>
  <c r="B21210" i="1"/>
  <c r="B21209" i="1"/>
  <c r="B21208" i="1"/>
  <c r="B21207" i="1"/>
  <c r="B21206" i="1"/>
  <c r="B21205" i="1"/>
  <c r="B21204" i="1"/>
  <c r="B21203" i="1"/>
  <c r="B21202" i="1"/>
  <c r="B21201" i="1"/>
  <c r="B21200" i="1"/>
  <c r="B21199" i="1"/>
  <c r="B21198" i="1"/>
  <c r="B21197" i="1"/>
  <c r="B21196" i="1"/>
  <c r="B21195" i="1"/>
  <c r="B21194" i="1"/>
  <c r="B21193" i="1"/>
  <c r="B21192" i="1"/>
  <c r="B21191" i="1"/>
  <c r="B21190" i="1"/>
  <c r="B21189" i="1"/>
  <c r="B21188" i="1"/>
  <c r="B21187" i="1"/>
  <c r="B21186" i="1"/>
  <c r="B21185" i="1"/>
  <c r="B21184" i="1"/>
  <c r="B21183" i="1"/>
  <c r="B21182" i="1"/>
  <c r="B21181" i="1"/>
  <c r="B21180" i="1"/>
  <c r="B21179" i="1"/>
  <c r="B21178" i="1"/>
  <c r="B21177" i="1"/>
  <c r="B21176" i="1"/>
  <c r="B21175" i="1"/>
  <c r="B21174" i="1"/>
  <c r="B21173" i="1"/>
  <c r="B21172" i="1"/>
  <c r="B21171" i="1"/>
  <c r="B21170" i="1"/>
  <c r="B21169" i="1"/>
  <c r="B21168" i="1"/>
  <c r="B21167" i="1"/>
  <c r="B21166" i="1"/>
  <c r="B21165" i="1"/>
  <c r="B21164" i="1"/>
  <c r="B21163" i="1"/>
  <c r="B21162" i="1"/>
  <c r="B21161" i="1"/>
  <c r="B21160" i="1"/>
  <c r="B21159" i="1"/>
  <c r="B21158" i="1"/>
  <c r="B21157" i="1"/>
  <c r="B21156" i="1"/>
  <c r="B21155" i="1"/>
  <c r="B21154" i="1"/>
  <c r="B21153" i="1"/>
  <c r="B21152" i="1"/>
  <c r="B21151" i="1"/>
  <c r="B21150" i="1"/>
  <c r="B21149" i="1"/>
  <c r="B21148" i="1"/>
  <c r="B21147" i="1"/>
  <c r="B21146" i="1"/>
  <c r="B21145" i="1"/>
  <c r="B21144" i="1"/>
  <c r="B21143" i="1"/>
  <c r="B21142" i="1"/>
  <c r="B21141" i="1"/>
  <c r="B21140" i="1"/>
  <c r="B21139" i="1"/>
  <c r="B21138" i="1"/>
  <c r="B21137" i="1"/>
  <c r="B21136" i="1"/>
  <c r="B21135" i="1"/>
  <c r="B21134" i="1"/>
  <c r="B21133" i="1"/>
  <c r="B21132" i="1"/>
  <c r="B21131" i="1"/>
  <c r="B21130" i="1"/>
  <c r="B21129" i="1"/>
  <c r="B21128" i="1"/>
  <c r="B21127" i="1"/>
  <c r="B21126" i="1"/>
  <c r="B21125" i="1"/>
  <c r="B21124" i="1"/>
  <c r="B21123" i="1"/>
  <c r="B21122" i="1"/>
  <c r="B21121" i="1"/>
  <c r="B21120" i="1"/>
  <c r="B21119" i="1"/>
  <c r="B21118" i="1"/>
  <c r="B21117" i="1"/>
  <c r="B21116" i="1"/>
  <c r="B21115" i="1"/>
  <c r="B21114" i="1"/>
  <c r="B21113" i="1"/>
  <c r="B21112" i="1"/>
  <c r="B21111" i="1"/>
  <c r="B21110" i="1"/>
  <c r="B21109" i="1"/>
  <c r="B21108" i="1"/>
  <c r="B21107" i="1"/>
  <c r="B21106" i="1"/>
  <c r="B21105" i="1"/>
  <c r="B21104" i="1"/>
  <c r="B21103" i="1"/>
  <c r="B21102" i="1"/>
  <c r="B21101" i="1"/>
  <c r="B21100" i="1"/>
  <c r="B21099" i="1"/>
  <c r="B21098" i="1"/>
  <c r="B21097" i="1"/>
  <c r="B21096" i="1"/>
  <c r="B21095" i="1"/>
  <c r="B21094" i="1"/>
  <c r="B21093" i="1"/>
  <c r="B21092" i="1"/>
  <c r="B21091" i="1"/>
  <c r="B21090" i="1"/>
  <c r="B21089" i="1"/>
  <c r="B21088" i="1"/>
  <c r="B21087" i="1"/>
  <c r="B21086" i="1"/>
  <c r="B21085" i="1"/>
  <c r="B21084" i="1"/>
  <c r="B21083" i="1"/>
  <c r="B21082" i="1"/>
  <c r="B21081" i="1"/>
  <c r="B21080" i="1"/>
  <c r="B21079" i="1"/>
  <c r="B21078" i="1"/>
  <c r="B21077" i="1"/>
  <c r="B21076" i="1"/>
  <c r="B21075" i="1"/>
  <c r="B21074" i="1"/>
  <c r="B21073" i="1"/>
  <c r="B21072" i="1"/>
  <c r="B21071" i="1"/>
  <c r="B21070" i="1"/>
  <c r="B21069" i="1"/>
  <c r="B21068" i="1"/>
  <c r="B21067" i="1"/>
  <c r="B21066" i="1"/>
  <c r="B21065" i="1"/>
  <c r="B21064" i="1"/>
  <c r="B21063" i="1"/>
  <c r="B21062" i="1"/>
  <c r="B21061" i="1"/>
  <c r="B21060" i="1"/>
  <c r="B21059" i="1"/>
  <c r="B21058" i="1"/>
  <c r="B21057" i="1"/>
  <c r="B21056" i="1"/>
  <c r="B21055" i="1"/>
  <c r="B21054" i="1"/>
  <c r="B21053" i="1"/>
  <c r="B21052" i="1"/>
  <c r="B21051" i="1"/>
  <c r="B21050" i="1"/>
  <c r="B21049" i="1"/>
  <c r="B21048" i="1"/>
  <c r="B21047" i="1"/>
  <c r="B21046" i="1"/>
  <c r="B21045" i="1"/>
  <c r="B21044" i="1"/>
  <c r="B21043" i="1"/>
  <c r="B21042" i="1"/>
  <c r="B21041" i="1"/>
  <c r="B21040" i="1"/>
  <c r="B21039" i="1"/>
  <c r="B21038" i="1"/>
  <c r="B21037" i="1"/>
  <c r="B21036" i="1"/>
  <c r="B21035" i="1"/>
  <c r="B21034" i="1"/>
  <c r="B21033" i="1"/>
  <c r="B21032" i="1"/>
  <c r="B21031" i="1"/>
  <c r="B21030" i="1"/>
  <c r="B21029" i="1"/>
  <c r="B21028" i="1"/>
  <c r="B21027" i="1"/>
  <c r="B21026" i="1"/>
  <c r="B21025" i="1"/>
  <c r="B21024" i="1"/>
  <c r="B21023" i="1"/>
  <c r="B21022" i="1"/>
  <c r="B21021" i="1"/>
  <c r="B21020" i="1"/>
  <c r="B21019" i="1"/>
  <c r="B21018" i="1"/>
  <c r="B21017" i="1"/>
  <c r="B21016" i="1"/>
  <c r="B21015" i="1"/>
  <c r="B21014" i="1"/>
  <c r="B21013" i="1"/>
  <c r="B21012" i="1"/>
  <c r="B21011" i="1"/>
  <c r="B21010" i="1"/>
  <c r="B21009" i="1"/>
  <c r="B21008" i="1"/>
  <c r="B21007" i="1"/>
  <c r="B21006" i="1"/>
  <c r="B21005" i="1"/>
  <c r="B21004" i="1"/>
  <c r="B21003" i="1"/>
  <c r="B21002" i="1"/>
  <c r="B21001" i="1"/>
  <c r="B21000" i="1"/>
  <c r="B20999" i="1"/>
  <c r="B20998" i="1"/>
  <c r="B20997" i="1"/>
  <c r="B20996" i="1"/>
  <c r="B20995" i="1"/>
  <c r="B20994" i="1"/>
  <c r="B20993" i="1"/>
  <c r="B20992" i="1"/>
  <c r="B20991" i="1"/>
  <c r="B20990" i="1"/>
  <c r="B20989" i="1"/>
  <c r="B20988" i="1"/>
  <c r="B20987" i="1"/>
  <c r="B20986" i="1"/>
  <c r="B20985" i="1"/>
  <c r="B20984" i="1"/>
  <c r="B20983" i="1"/>
  <c r="B20982" i="1"/>
  <c r="B20981" i="1"/>
  <c r="B20980" i="1"/>
  <c r="B20979" i="1"/>
  <c r="B20978" i="1"/>
  <c r="B20977" i="1"/>
  <c r="B20976" i="1"/>
  <c r="B20975" i="1"/>
  <c r="B20974" i="1"/>
  <c r="B20973" i="1"/>
  <c r="B20972" i="1"/>
  <c r="B20971" i="1"/>
  <c r="B20970" i="1"/>
  <c r="B20969" i="1"/>
  <c r="B20968" i="1"/>
  <c r="B20967" i="1"/>
  <c r="B20966" i="1"/>
  <c r="B20965" i="1"/>
  <c r="B20964" i="1"/>
  <c r="B20963" i="1"/>
  <c r="B20962" i="1"/>
  <c r="B20961" i="1"/>
  <c r="B20960" i="1"/>
  <c r="B20959" i="1"/>
  <c r="B20958" i="1"/>
  <c r="B20957" i="1"/>
  <c r="B20956" i="1"/>
  <c r="B20955" i="1"/>
  <c r="B20954" i="1"/>
  <c r="B20953" i="1"/>
  <c r="B20952" i="1"/>
  <c r="B20951" i="1"/>
  <c r="B20950" i="1"/>
  <c r="B20949" i="1"/>
  <c r="B20948" i="1"/>
  <c r="B20947" i="1"/>
  <c r="B20946" i="1"/>
  <c r="B20945" i="1"/>
  <c r="B20944" i="1"/>
  <c r="B20943" i="1"/>
  <c r="B20942" i="1"/>
  <c r="B20941" i="1"/>
  <c r="B20940" i="1"/>
  <c r="B20939" i="1"/>
  <c r="B20938" i="1"/>
  <c r="B20937" i="1"/>
  <c r="B20936" i="1"/>
  <c r="B20935" i="1"/>
  <c r="B20934" i="1"/>
  <c r="B20933" i="1"/>
  <c r="B20932" i="1"/>
  <c r="B20931" i="1"/>
  <c r="B20930" i="1"/>
  <c r="B20929" i="1"/>
  <c r="B20928" i="1"/>
  <c r="B20927" i="1"/>
  <c r="B20926" i="1"/>
  <c r="B20925" i="1"/>
  <c r="B20924" i="1"/>
  <c r="B20923" i="1"/>
  <c r="B20922" i="1"/>
  <c r="B20921" i="1"/>
  <c r="B20920" i="1"/>
  <c r="B20919" i="1"/>
  <c r="B20918" i="1"/>
  <c r="B20917" i="1"/>
  <c r="B20916" i="1"/>
  <c r="B20915" i="1"/>
  <c r="B20914" i="1"/>
  <c r="B20913" i="1"/>
  <c r="B20912" i="1"/>
  <c r="B20911" i="1"/>
  <c r="B20910" i="1"/>
  <c r="B20909" i="1"/>
  <c r="B20908" i="1"/>
  <c r="B20907" i="1"/>
  <c r="B20906" i="1"/>
  <c r="B20905" i="1"/>
  <c r="B20904" i="1"/>
  <c r="B20903" i="1"/>
  <c r="B20902" i="1"/>
  <c r="B20901" i="1"/>
  <c r="B20900" i="1"/>
  <c r="B20899" i="1"/>
  <c r="B20898" i="1"/>
  <c r="B20897" i="1"/>
  <c r="B20896" i="1"/>
  <c r="B20895" i="1"/>
  <c r="B20894" i="1"/>
  <c r="B20893" i="1"/>
  <c r="B20892" i="1"/>
  <c r="B20891" i="1"/>
  <c r="B20890" i="1"/>
  <c r="B20889" i="1"/>
  <c r="B20888" i="1"/>
  <c r="B20887" i="1"/>
  <c r="B20886" i="1"/>
  <c r="B20885" i="1"/>
  <c r="B20884" i="1"/>
  <c r="B20883" i="1"/>
  <c r="B20882" i="1"/>
  <c r="B20881" i="1"/>
  <c r="B20880" i="1"/>
  <c r="B20879" i="1"/>
  <c r="B20878" i="1"/>
  <c r="B20877" i="1"/>
  <c r="B20876" i="1"/>
  <c r="B20875" i="1"/>
  <c r="B20874" i="1"/>
  <c r="B20873" i="1"/>
  <c r="B20872" i="1"/>
  <c r="B20871" i="1"/>
  <c r="B20870" i="1"/>
  <c r="B20869" i="1"/>
  <c r="B20868" i="1"/>
  <c r="B20867" i="1"/>
  <c r="B20866" i="1"/>
  <c r="B20865" i="1"/>
  <c r="B20864" i="1"/>
  <c r="B20863" i="1"/>
  <c r="B20862" i="1"/>
  <c r="B20861" i="1"/>
  <c r="B20860" i="1"/>
  <c r="B20859" i="1"/>
  <c r="B20858" i="1"/>
  <c r="B20857" i="1"/>
  <c r="B20856" i="1"/>
  <c r="B20855" i="1"/>
  <c r="B20854" i="1"/>
  <c r="B20853" i="1"/>
  <c r="B20852" i="1"/>
  <c r="B20851" i="1"/>
  <c r="B20850" i="1"/>
  <c r="B20849" i="1"/>
  <c r="B20848" i="1"/>
  <c r="B20847" i="1"/>
  <c r="B20846" i="1"/>
  <c r="B20845" i="1"/>
  <c r="B20844" i="1"/>
  <c r="B20843" i="1"/>
  <c r="B20842" i="1"/>
  <c r="B20841" i="1"/>
  <c r="B20840" i="1"/>
  <c r="B20839" i="1"/>
  <c r="B20838" i="1"/>
  <c r="B20837" i="1"/>
  <c r="B20836" i="1"/>
  <c r="B20835" i="1"/>
  <c r="B20834" i="1"/>
  <c r="B20833" i="1"/>
  <c r="B20832" i="1"/>
  <c r="B20831" i="1"/>
  <c r="B20830" i="1"/>
  <c r="B20829" i="1"/>
  <c r="B20828" i="1"/>
  <c r="B20827" i="1"/>
  <c r="B20826" i="1"/>
  <c r="B20825" i="1"/>
  <c r="B20824" i="1"/>
  <c r="B20823" i="1"/>
  <c r="B20822" i="1"/>
  <c r="B20821" i="1"/>
  <c r="B20820" i="1"/>
  <c r="B20819" i="1"/>
  <c r="B20818" i="1"/>
  <c r="B20817" i="1"/>
  <c r="B20816" i="1"/>
  <c r="B20815" i="1"/>
  <c r="B20814" i="1"/>
  <c r="B20813" i="1"/>
  <c r="B20812" i="1"/>
  <c r="B20811" i="1"/>
  <c r="B20810" i="1"/>
  <c r="B20809" i="1"/>
  <c r="B20808" i="1"/>
  <c r="B20807" i="1"/>
  <c r="B20806" i="1"/>
  <c r="B20805" i="1"/>
  <c r="B20804" i="1"/>
  <c r="B20803" i="1"/>
  <c r="B20802" i="1"/>
  <c r="B20801" i="1"/>
  <c r="B20800" i="1"/>
  <c r="B20799" i="1"/>
  <c r="B20798" i="1"/>
  <c r="B20797" i="1"/>
  <c r="B20796" i="1"/>
  <c r="B20795" i="1"/>
  <c r="B20794" i="1"/>
  <c r="B20793" i="1"/>
  <c r="B20792" i="1"/>
  <c r="B20791" i="1"/>
  <c r="B20790" i="1"/>
  <c r="B20789" i="1"/>
  <c r="B20788" i="1"/>
  <c r="B20787" i="1"/>
  <c r="B20786" i="1"/>
  <c r="B20785" i="1"/>
  <c r="B20784" i="1"/>
  <c r="B20783" i="1"/>
  <c r="B20782" i="1"/>
  <c r="B20781" i="1"/>
  <c r="B20780" i="1"/>
  <c r="B20779" i="1"/>
  <c r="B20778" i="1"/>
  <c r="B20777" i="1"/>
  <c r="B20776" i="1"/>
  <c r="B20775" i="1"/>
  <c r="B20774" i="1"/>
  <c r="B20773" i="1"/>
  <c r="B20772" i="1"/>
  <c r="B20771" i="1"/>
  <c r="B20770" i="1"/>
  <c r="B20769" i="1"/>
  <c r="B20768" i="1"/>
  <c r="B20767" i="1"/>
  <c r="B20766" i="1"/>
  <c r="B20765" i="1"/>
  <c r="B20764" i="1"/>
  <c r="B20763" i="1"/>
  <c r="B20762" i="1"/>
  <c r="B20761" i="1"/>
  <c r="B20760" i="1"/>
  <c r="B20759" i="1"/>
  <c r="B20758" i="1"/>
  <c r="B20757" i="1"/>
  <c r="B20756" i="1"/>
  <c r="B20755" i="1"/>
  <c r="B20754" i="1"/>
  <c r="B20753" i="1"/>
  <c r="B20752" i="1"/>
  <c r="B20751" i="1"/>
  <c r="B20750" i="1"/>
  <c r="B20749" i="1"/>
  <c r="B20748" i="1"/>
  <c r="B20747" i="1"/>
  <c r="B20746" i="1"/>
  <c r="B20745" i="1"/>
  <c r="B20744" i="1"/>
  <c r="B20743" i="1"/>
  <c r="B20742" i="1"/>
  <c r="B20741" i="1"/>
  <c r="B20740" i="1"/>
  <c r="B20739" i="1"/>
  <c r="B20738" i="1"/>
  <c r="B20737" i="1"/>
  <c r="B20736" i="1"/>
  <c r="B20735" i="1"/>
  <c r="B20734" i="1"/>
  <c r="B20733" i="1"/>
  <c r="B20732" i="1"/>
  <c r="B20731" i="1"/>
  <c r="B20730" i="1"/>
  <c r="B20729" i="1"/>
  <c r="B20728" i="1"/>
  <c r="B20727" i="1"/>
  <c r="B20726" i="1"/>
  <c r="B20725" i="1"/>
  <c r="B20724" i="1"/>
  <c r="B20723" i="1"/>
  <c r="B20722" i="1"/>
  <c r="B20721" i="1"/>
  <c r="B20720" i="1"/>
  <c r="B20719" i="1"/>
  <c r="B20718" i="1"/>
  <c r="B20717" i="1"/>
  <c r="B20716" i="1"/>
  <c r="B20715" i="1"/>
  <c r="B20714" i="1"/>
  <c r="B20713" i="1"/>
  <c r="B20712" i="1"/>
  <c r="B20711" i="1"/>
  <c r="B20710" i="1"/>
  <c r="B20709" i="1"/>
  <c r="B20708" i="1"/>
  <c r="B20707" i="1"/>
  <c r="B20706" i="1"/>
  <c r="B20705" i="1"/>
  <c r="B20704" i="1"/>
  <c r="B20703" i="1"/>
  <c r="B20702" i="1"/>
  <c r="B20701" i="1"/>
  <c r="B20700" i="1"/>
  <c r="B20699" i="1"/>
  <c r="B20698" i="1"/>
  <c r="B20697" i="1"/>
  <c r="B20696" i="1"/>
  <c r="B20695" i="1"/>
  <c r="B20694" i="1"/>
  <c r="B20693" i="1"/>
  <c r="B20692" i="1"/>
  <c r="B20691" i="1"/>
  <c r="B20690" i="1"/>
  <c r="B20689" i="1"/>
  <c r="B20688" i="1"/>
  <c r="B20687" i="1"/>
  <c r="B20686" i="1"/>
  <c r="B20685" i="1"/>
  <c r="B20684" i="1"/>
  <c r="B20683" i="1"/>
  <c r="B20682" i="1"/>
  <c r="B20681" i="1"/>
  <c r="B20680" i="1"/>
  <c r="B20679" i="1"/>
  <c r="B20678" i="1"/>
  <c r="B20677" i="1"/>
  <c r="B20676" i="1"/>
  <c r="B20675" i="1"/>
  <c r="B20674" i="1"/>
  <c r="B20673" i="1"/>
  <c r="B20672" i="1"/>
  <c r="B20671" i="1"/>
  <c r="B20670" i="1"/>
  <c r="B20669" i="1"/>
  <c r="B20668" i="1"/>
  <c r="B20667" i="1"/>
  <c r="B20666" i="1"/>
  <c r="B20665" i="1"/>
  <c r="B20664" i="1"/>
  <c r="B20663" i="1"/>
  <c r="B20662" i="1"/>
  <c r="B20661" i="1"/>
  <c r="B20660" i="1"/>
  <c r="B20659" i="1"/>
  <c r="B20658" i="1"/>
  <c r="B20657" i="1"/>
  <c r="B20656" i="1"/>
  <c r="B20655" i="1"/>
  <c r="B20654" i="1"/>
  <c r="B20653" i="1"/>
  <c r="B20652" i="1"/>
  <c r="B20651" i="1"/>
  <c r="B20650" i="1"/>
  <c r="B20649" i="1"/>
  <c r="B20648" i="1"/>
  <c r="B20647" i="1"/>
  <c r="B20646" i="1"/>
  <c r="B20645" i="1"/>
  <c r="B20644" i="1"/>
  <c r="B20643" i="1"/>
  <c r="B20642" i="1"/>
  <c r="B20641" i="1"/>
  <c r="B20640" i="1"/>
  <c r="B20639" i="1"/>
  <c r="B20638" i="1"/>
  <c r="B20637" i="1"/>
  <c r="B20636" i="1"/>
  <c r="B20635" i="1"/>
  <c r="B20634" i="1"/>
  <c r="B20633" i="1"/>
  <c r="B20632" i="1"/>
  <c r="B20631" i="1"/>
  <c r="B20630" i="1"/>
  <c r="B20629" i="1"/>
  <c r="B20628" i="1"/>
  <c r="B20627" i="1"/>
  <c r="B20626" i="1"/>
  <c r="B20625" i="1"/>
  <c r="B20624" i="1"/>
  <c r="B20623" i="1"/>
  <c r="B20622" i="1"/>
  <c r="B20621" i="1"/>
  <c r="B20620" i="1"/>
  <c r="B20619" i="1"/>
  <c r="B20618" i="1"/>
  <c r="B20617" i="1"/>
  <c r="B20616" i="1"/>
  <c r="B20615" i="1"/>
  <c r="B20614" i="1"/>
  <c r="B20613" i="1"/>
  <c r="B20612" i="1"/>
  <c r="B20611" i="1"/>
  <c r="B20610" i="1"/>
  <c r="B20609" i="1"/>
  <c r="B20608" i="1"/>
  <c r="B20607" i="1"/>
  <c r="B20606" i="1"/>
  <c r="B20605" i="1"/>
  <c r="B20604" i="1"/>
  <c r="B20603" i="1"/>
  <c r="B20602" i="1"/>
  <c r="B20601" i="1"/>
  <c r="B20600" i="1"/>
  <c r="B20599" i="1"/>
  <c r="B20598" i="1"/>
  <c r="B20597" i="1"/>
  <c r="B20596" i="1"/>
  <c r="B20595" i="1"/>
  <c r="B20594" i="1"/>
  <c r="B20593" i="1"/>
  <c r="B20592" i="1"/>
  <c r="B20591" i="1"/>
  <c r="B20590" i="1"/>
  <c r="B20589" i="1"/>
  <c r="B20588" i="1"/>
  <c r="B20587" i="1"/>
  <c r="B20586" i="1"/>
  <c r="B20585" i="1"/>
  <c r="B20584" i="1"/>
  <c r="B20583" i="1"/>
  <c r="B20582" i="1"/>
  <c r="B20581" i="1"/>
  <c r="B20580" i="1"/>
  <c r="B20579" i="1"/>
  <c r="B20578" i="1"/>
  <c r="B20577" i="1"/>
  <c r="B20576" i="1"/>
  <c r="B20575" i="1"/>
  <c r="B20574" i="1"/>
  <c r="B20573" i="1"/>
  <c r="B20572" i="1"/>
  <c r="B20571" i="1"/>
  <c r="B20570" i="1"/>
  <c r="B20569" i="1"/>
  <c r="B20568" i="1"/>
  <c r="B20567" i="1"/>
  <c r="B20566" i="1"/>
  <c r="B20565" i="1"/>
  <c r="B20564" i="1"/>
  <c r="B20563" i="1"/>
  <c r="B20562" i="1"/>
  <c r="B20561" i="1"/>
  <c r="B20560" i="1"/>
  <c r="B20559" i="1"/>
  <c r="B20558" i="1"/>
  <c r="B20557" i="1"/>
  <c r="B20556" i="1"/>
  <c r="B20555" i="1"/>
  <c r="B20554" i="1"/>
  <c r="B20553" i="1"/>
  <c r="B20552" i="1"/>
  <c r="B20551" i="1"/>
  <c r="B20550" i="1"/>
  <c r="B20549" i="1"/>
  <c r="B20548" i="1"/>
  <c r="B20547" i="1"/>
  <c r="B20546" i="1"/>
  <c r="B20545" i="1"/>
  <c r="B20544" i="1"/>
  <c r="B20543" i="1"/>
  <c r="B20542" i="1"/>
  <c r="B20541" i="1"/>
  <c r="B20540" i="1"/>
  <c r="B20539" i="1"/>
  <c r="B20538" i="1"/>
  <c r="B20537" i="1"/>
  <c r="B20536" i="1"/>
  <c r="B20535" i="1"/>
  <c r="B20534" i="1"/>
  <c r="B20533" i="1"/>
  <c r="B20532" i="1"/>
  <c r="B20531" i="1"/>
  <c r="B20530" i="1"/>
  <c r="B20529" i="1"/>
  <c r="B20528" i="1"/>
  <c r="B20527" i="1"/>
  <c r="B20526" i="1"/>
  <c r="B20525" i="1"/>
  <c r="B20524" i="1"/>
  <c r="B20523" i="1"/>
  <c r="B20522" i="1"/>
  <c r="B20521" i="1"/>
  <c r="B20520" i="1"/>
  <c r="B20519" i="1"/>
  <c r="B20518" i="1"/>
  <c r="B20517" i="1"/>
  <c r="B20516" i="1"/>
  <c r="B20515" i="1"/>
  <c r="B20514" i="1"/>
  <c r="B20513" i="1"/>
  <c r="B20512" i="1"/>
  <c r="B20511" i="1"/>
  <c r="B20510" i="1"/>
  <c r="B20509" i="1"/>
  <c r="B20508" i="1"/>
  <c r="B20507" i="1"/>
  <c r="B20506" i="1"/>
  <c r="B20505" i="1"/>
  <c r="B20504" i="1"/>
  <c r="B20503" i="1"/>
  <c r="B20502" i="1"/>
  <c r="B20501" i="1"/>
  <c r="B20500" i="1"/>
  <c r="B20499" i="1"/>
  <c r="B20498" i="1"/>
  <c r="B20497" i="1"/>
  <c r="B20496" i="1"/>
  <c r="B20495" i="1"/>
  <c r="B20494" i="1"/>
  <c r="B20493" i="1"/>
  <c r="B20492" i="1"/>
  <c r="B20491" i="1"/>
  <c r="B20490" i="1"/>
  <c r="B20489" i="1"/>
  <c r="B20488" i="1"/>
  <c r="B20487" i="1"/>
  <c r="B20486" i="1"/>
  <c r="B20485" i="1"/>
  <c r="B20484" i="1"/>
  <c r="B20483" i="1"/>
  <c r="B20482" i="1"/>
  <c r="B20481" i="1"/>
  <c r="B20480" i="1"/>
  <c r="B20479" i="1"/>
  <c r="B20478" i="1"/>
  <c r="B20477" i="1"/>
  <c r="B20476" i="1"/>
  <c r="B20475" i="1"/>
  <c r="B20474" i="1"/>
  <c r="B20473" i="1"/>
  <c r="B20472" i="1"/>
  <c r="B20471" i="1"/>
  <c r="B20470" i="1"/>
  <c r="B20469" i="1"/>
  <c r="B20468" i="1"/>
  <c r="B20467" i="1"/>
  <c r="B20466" i="1"/>
  <c r="B20465" i="1"/>
  <c r="B20464" i="1"/>
  <c r="B20463" i="1"/>
  <c r="B20462" i="1"/>
  <c r="B20461" i="1"/>
  <c r="B20460" i="1"/>
  <c r="B20459" i="1"/>
  <c r="B20458" i="1"/>
  <c r="B20457" i="1"/>
  <c r="B20456" i="1"/>
  <c r="B20455" i="1"/>
  <c r="B20454" i="1"/>
  <c r="B20453" i="1"/>
  <c r="B20452" i="1"/>
  <c r="B20451" i="1"/>
  <c r="B20450" i="1"/>
  <c r="B20449" i="1"/>
  <c r="B20448" i="1"/>
  <c r="B20447" i="1"/>
  <c r="B20446" i="1"/>
  <c r="B20445" i="1"/>
  <c r="B20444" i="1"/>
  <c r="B20443" i="1"/>
  <c r="B20442" i="1"/>
  <c r="B20441" i="1"/>
  <c r="B20440" i="1"/>
  <c r="B20439" i="1"/>
  <c r="B20438" i="1"/>
  <c r="B20437" i="1"/>
  <c r="B20436" i="1"/>
  <c r="B20435" i="1"/>
  <c r="B20434" i="1"/>
  <c r="B20433" i="1"/>
  <c r="B20432" i="1"/>
  <c r="B20431" i="1"/>
  <c r="B20430" i="1"/>
  <c r="B20429" i="1"/>
  <c r="B20428" i="1"/>
  <c r="B20427" i="1"/>
  <c r="B20426" i="1"/>
  <c r="B20425" i="1"/>
  <c r="B20424" i="1"/>
  <c r="B20423" i="1"/>
  <c r="B20422" i="1"/>
  <c r="B20421" i="1"/>
  <c r="B20420" i="1"/>
  <c r="B20419" i="1"/>
  <c r="B20418" i="1"/>
  <c r="B20417" i="1"/>
  <c r="B20416" i="1"/>
  <c r="B20415" i="1"/>
  <c r="B20414" i="1"/>
  <c r="B20413" i="1"/>
  <c r="B20412" i="1"/>
  <c r="B20411" i="1"/>
  <c r="B20410" i="1"/>
  <c r="B20409" i="1"/>
  <c r="B20408" i="1"/>
  <c r="B20407" i="1"/>
  <c r="B20406" i="1"/>
  <c r="B20405" i="1"/>
  <c r="B20404" i="1"/>
  <c r="B20403" i="1"/>
  <c r="B20402" i="1"/>
  <c r="B20401" i="1"/>
  <c r="B20400" i="1"/>
  <c r="B20399" i="1"/>
  <c r="B20398" i="1"/>
  <c r="B20397" i="1"/>
  <c r="B20396" i="1"/>
  <c r="B20395" i="1"/>
  <c r="B20394" i="1"/>
  <c r="B20393" i="1"/>
  <c r="B20392" i="1"/>
  <c r="B20391" i="1"/>
  <c r="B20390" i="1"/>
  <c r="B20389" i="1"/>
  <c r="B20388" i="1"/>
  <c r="B20387" i="1"/>
  <c r="B20386" i="1"/>
  <c r="B20385" i="1"/>
  <c r="B20384" i="1"/>
  <c r="B20383" i="1"/>
  <c r="B20382" i="1"/>
  <c r="B20381" i="1"/>
  <c r="B20380" i="1"/>
  <c r="B20379" i="1"/>
  <c r="B20378" i="1"/>
  <c r="B20377" i="1"/>
  <c r="B20376" i="1"/>
  <c r="B20375" i="1"/>
  <c r="B20374" i="1"/>
  <c r="B20373" i="1"/>
  <c r="B20372" i="1"/>
  <c r="B20371" i="1"/>
  <c r="B20370" i="1"/>
  <c r="B20369" i="1"/>
  <c r="B20368" i="1"/>
  <c r="B20367" i="1"/>
  <c r="B20366" i="1"/>
  <c r="B20365" i="1"/>
  <c r="B20364" i="1"/>
  <c r="B20363" i="1"/>
  <c r="B20362" i="1"/>
  <c r="B20361" i="1"/>
  <c r="B20360" i="1"/>
  <c r="B20359" i="1"/>
  <c r="B20358" i="1"/>
  <c r="B20357" i="1"/>
  <c r="B20356" i="1"/>
  <c r="B20355" i="1"/>
  <c r="B20354" i="1"/>
  <c r="B20353" i="1"/>
  <c r="B20352" i="1"/>
  <c r="B20351" i="1"/>
  <c r="B20350" i="1"/>
  <c r="B20349" i="1"/>
  <c r="B20348" i="1"/>
  <c r="B20347" i="1"/>
  <c r="B20346" i="1"/>
  <c r="B20345" i="1"/>
  <c r="B20344" i="1"/>
  <c r="B20343" i="1"/>
  <c r="B20342" i="1"/>
  <c r="B20341" i="1"/>
  <c r="B20340" i="1"/>
  <c r="B20339" i="1"/>
  <c r="B20338" i="1"/>
  <c r="B20337" i="1"/>
  <c r="B20336" i="1"/>
  <c r="B20335" i="1"/>
  <c r="B20334" i="1"/>
  <c r="B20333" i="1"/>
  <c r="B20332" i="1"/>
  <c r="B20331" i="1"/>
  <c r="B20330" i="1"/>
  <c r="B20329" i="1"/>
  <c r="B20328" i="1"/>
  <c r="B20327" i="1"/>
  <c r="B20326" i="1"/>
  <c r="B20325" i="1"/>
  <c r="B20324" i="1"/>
  <c r="B20323" i="1"/>
  <c r="B20322" i="1"/>
  <c r="B20321" i="1"/>
  <c r="B20320" i="1"/>
  <c r="B20319" i="1"/>
  <c r="B20318" i="1"/>
  <c r="B20317" i="1"/>
  <c r="B20316" i="1"/>
  <c r="B20315" i="1"/>
  <c r="B20314" i="1"/>
  <c r="B20313" i="1"/>
  <c r="B20312" i="1"/>
  <c r="B20311" i="1"/>
  <c r="B20310" i="1"/>
  <c r="B20309" i="1"/>
  <c r="B20308" i="1"/>
  <c r="B20307" i="1"/>
  <c r="B20306" i="1"/>
  <c r="B20305" i="1"/>
  <c r="B20304" i="1"/>
  <c r="B20303" i="1"/>
  <c r="B20302" i="1"/>
  <c r="B20301" i="1"/>
  <c r="B20300" i="1"/>
  <c r="B20299" i="1"/>
  <c r="B20298" i="1"/>
  <c r="B20297" i="1"/>
  <c r="B20296" i="1"/>
  <c r="B20295" i="1"/>
  <c r="B20294" i="1"/>
  <c r="B20293" i="1"/>
  <c r="B20292" i="1"/>
  <c r="B20291" i="1"/>
  <c r="B20290" i="1"/>
  <c r="B20289" i="1"/>
  <c r="B20288" i="1"/>
  <c r="B20287" i="1"/>
  <c r="B20286" i="1"/>
  <c r="B20285" i="1"/>
  <c r="B20284" i="1"/>
  <c r="B20283" i="1"/>
  <c r="B20282" i="1"/>
  <c r="B20281" i="1"/>
  <c r="B20280" i="1"/>
  <c r="B20279" i="1"/>
  <c r="B20278" i="1"/>
  <c r="B20277" i="1"/>
  <c r="B20276" i="1"/>
  <c r="B20275" i="1"/>
  <c r="B20274" i="1"/>
  <c r="B20273" i="1"/>
  <c r="B20272" i="1"/>
  <c r="B20271" i="1"/>
  <c r="B20270" i="1"/>
  <c r="B20269" i="1"/>
  <c r="B20268" i="1"/>
  <c r="B20267" i="1"/>
  <c r="B20266" i="1"/>
  <c r="B20265" i="1"/>
  <c r="B20264" i="1"/>
  <c r="B20263" i="1"/>
  <c r="B20262" i="1"/>
  <c r="B20261" i="1"/>
  <c r="B20260" i="1"/>
  <c r="B20259" i="1"/>
  <c r="B20258" i="1"/>
  <c r="B20257" i="1"/>
  <c r="B20256" i="1"/>
  <c r="B20255" i="1"/>
  <c r="B20254" i="1"/>
  <c r="B20253" i="1"/>
  <c r="B20252" i="1"/>
  <c r="B20251" i="1"/>
  <c r="B20250" i="1"/>
  <c r="B20249" i="1"/>
  <c r="B20248" i="1"/>
  <c r="B20247" i="1"/>
  <c r="B20246" i="1"/>
  <c r="B20245" i="1"/>
  <c r="B20244" i="1"/>
  <c r="B20243" i="1"/>
  <c r="B20242" i="1"/>
  <c r="B20241" i="1"/>
  <c r="B20240" i="1"/>
  <c r="B20239" i="1"/>
  <c r="B20238" i="1"/>
  <c r="B20237" i="1"/>
  <c r="B20236" i="1"/>
  <c r="B20235" i="1"/>
  <c r="B20234" i="1"/>
  <c r="B20233" i="1"/>
  <c r="B20232" i="1"/>
  <c r="B20231" i="1"/>
  <c r="B20230" i="1"/>
  <c r="B20229" i="1"/>
  <c r="B20228" i="1"/>
  <c r="B20227" i="1"/>
  <c r="B20226" i="1"/>
  <c r="B20225" i="1"/>
  <c r="B20224" i="1"/>
  <c r="B20223" i="1"/>
  <c r="B20222" i="1"/>
  <c r="B20221" i="1"/>
  <c r="B20220" i="1"/>
  <c r="B20219" i="1"/>
  <c r="B20218" i="1"/>
  <c r="B20217" i="1"/>
  <c r="B20216" i="1"/>
  <c r="B20215" i="1"/>
  <c r="B20214" i="1"/>
  <c r="B20213" i="1"/>
  <c r="B20212" i="1"/>
  <c r="B20211" i="1"/>
  <c r="B20210" i="1"/>
  <c r="B20209" i="1"/>
  <c r="B20208" i="1"/>
  <c r="B20207" i="1"/>
  <c r="B20206" i="1"/>
  <c r="B20205" i="1"/>
  <c r="B20204" i="1"/>
  <c r="B20203" i="1"/>
  <c r="B20202" i="1"/>
  <c r="B20201" i="1"/>
  <c r="B20200" i="1"/>
  <c r="B20199" i="1"/>
  <c r="B20198" i="1"/>
  <c r="B20197" i="1"/>
  <c r="B20196" i="1"/>
  <c r="B20195" i="1"/>
  <c r="B20194" i="1"/>
  <c r="B20193" i="1"/>
  <c r="B20192" i="1"/>
  <c r="B20191" i="1"/>
  <c r="B20190" i="1"/>
  <c r="B20189" i="1"/>
  <c r="B20188" i="1"/>
  <c r="B20187" i="1"/>
  <c r="B20186" i="1"/>
  <c r="B20185" i="1"/>
  <c r="B20184" i="1"/>
  <c r="B20183" i="1"/>
  <c r="B20182" i="1"/>
  <c r="B20181" i="1"/>
  <c r="B20180" i="1"/>
  <c r="B20179" i="1"/>
  <c r="B20178" i="1"/>
  <c r="B20177" i="1"/>
  <c r="B20176" i="1"/>
  <c r="B20175" i="1"/>
  <c r="B20174" i="1"/>
  <c r="B20173" i="1"/>
  <c r="B20172" i="1"/>
  <c r="B20171" i="1"/>
  <c r="B20170" i="1"/>
  <c r="B20169" i="1"/>
  <c r="B20168" i="1"/>
  <c r="B20167" i="1"/>
  <c r="B20166" i="1"/>
  <c r="B20165" i="1"/>
  <c r="B20164" i="1"/>
  <c r="B20163" i="1"/>
  <c r="B20162" i="1"/>
  <c r="B20161" i="1"/>
  <c r="B20160" i="1"/>
  <c r="B20159" i="1"/>
  <c r="B20158" i="1"/>
  <c r="B20157" i="1"/>
  <c r="B20156" i="1"/>
  <c r="B20155" i="1"/>
  <c r="B20154" i="1"/>
  <c r="B20153" i="1"/>
  <c r="B20152" i="1"/>
  <c r="B20151" i="1"/>
  <c r="B20150" i="1"/>
  <c r="B20149" i="1"/>
  <c r="B20148" i="1"/>
  <c r="B20147" i="1"/>
  <c r="B20146" i="1"/>
  <c r="B20145" i="1"/>
  <c r="B20144" i="1"/>
  <c r="B20143" i="1"/>
  <c r="B20142" i="1"/>
  <c r="B20141" i="1"/>
  <c r="B20140" i="1"/>
  <c r="B20139" i="1"/>
  <c r="B20138" i="1"/>
  <c r="B20137" i="1"/>
  <c r="B20136" i="1"/>
  <c r="B20135" i="1"/>
  <c r="B20134" i="1"/>
  <c r="B20133" i="1"/>
  <c r="B20132" i="1"/>
  <c r="B20131" i="1"/>
  <c r="B20130" i="1"/>
  <c r="B20129" i="1"/>
  <c r="B20128" i="1"/>
  <c r="B20127" i="1"/>
  <c r="B20126" i="1"/>
  <c r="B20125" i="1"/>
  <c r="B20124" i="1"/>
  <c r="B20123" i="1"/>
  <c r="B20122" i="1"/>
  <c r="B20121" i="1"/>
  <c r="B20120" i="1"/>
  <c r="B20119" i="1"/>
  <c r="B20118" i="1"/>
  <c r="B20117" i="1"/>
  <c r="B20116" i="1"/>
  <c r="B20115" i="1"/>
  <c r="B20114" i="1"/>
  <c r="B20113" i="1"/>
  <c r="B20112" i="1"/>
  <c r="B20111" i="1"/>
  <c r="B20110" i="1"/>
  <c r="B20109" i="1"/>
  <c r="B20108" i="1"/>
  <c r="B20107" i="1"/>
  <c r="B20106" i="1"/>
  <c r="B20105" i="1"/>
  <c r="B20104" i="1"/>
  <c r="B20103" i="1"/>
  <c r="B20102" i="1"/>
  <c r="B20101" i="1"/>
  <c r="B20100" i="1"/>
  <c r="B20099" i="1"/>
  <c r="B20098" i="1"/>
  <c r="B20097" i="1"/>
  <c r="B20096" i="1"/>
  <c r="B20095" i="1"/>
  <c r="B20094" i="1"/>
  <c r="B20093" i="1"/>
  <c r="B20092" i="1"/>
  <c r="B20091" i="1"/>
  <c r="B20090" i="1"/>
  <c r="B20089" i="1"/>
  <c r="B20088" i="1"/>
  <c r="B20087" i="1"/>
  <c r="B20086" i="1"/>
  <c r="B20085" i="1"/>
  <c r="B20084" i="1"/>
  <c r="B20083" i="1"/>
  <c r="B20082" i="1"/>
  <c r="B20081" i="1"/>
  <c r="B20080" i="1"/>
  <c r="B20079" i="1"/>
  <c r="B20078" i="1"/>
  <c r="B20077" i="1"/>
  <c r="B20076" i="1"/>
  <c r="B20075" i="1"/>
  <c r="B20074" i="1"/>
  <c r="B20073" i="1"/>
  <c r="B20072" i="1"/>
  <c r="B20071" i="1"/>
  <c r="B20070" i="1"/>
  <c r="B20069" i="1"/>
  <c r="B20068" i="1"/>
  <c r="B20067" i="1"/>
  <c r="B20066" i="1"/>
  <c r="B20065" i="1"/>
  <c r="B20064" i="1"/>
  <c r="B20063" i="1"/>
  <c r="B20062" i="1"/>
  <c r="B20061" i="1"/>
  <c r="B20060" i="1"/>
  <c r="B20059" i="1"/>
  <c r="B20058" i="1"/>
  <c r="B20057" i="1"/>
  <c r="B20056" i="1"/>
  <c r="B20055" i="1"/>
  <c r="B20054" i="1"/>
  <c r="B20053" i="1"/>
  <c r="B20052" i="1"/>
  <c r="B20051" i="1"/>
  <c r="B20050" i="1"/>
  <c r="B20049" i="1"/>
  <c r="B20048" i="1"/>
  <c r="B20047" i="1"/>
  <c r="B20046" i="1"/>
  <c r="B20045" i="1"/>
  <c r="B20044" i="1"/>
  <c r="B20043" i="1"/>
  <c r="B20042" i="1"/>
  <c r="B20041" i="1"/>
  <c r="B20040" i="1"/>
  <c r="B20039" i="1"/>
  <c r="B20038" i="1"/>
  <c r="B20037" i="1"/>
  <c r="B20036" i="1"/>
  <c r="B20035" i="1"/>
  <c r="B20034" i="1"/>
  <c r="B20033" i="1"/>
  <c r="B20032" i="1"/>
  <c r="B20031" i="1"/>
  <c r="B20030" i="1"/>
  <c r="B20029" i="1"/>
  <c r="B20028" i="1"/>
  <c r="B20027" i="1"/>
  <c r="B20026" i="1"/>
  <c r="B20025" i="1"/>
  <c r="B20024" i="1"/>
  <c r="B20023" i="1"/>
  <c r="B20022" i="1"/>
  <c r="B20021" i="1"/>
  <c r="B20020" i="1"/>
  <c r="B20019" i="1"/>
  <c r="B20018" i="1"/>
  <c r="B20017" i="1"/>
  <c r="B20016" i="1"/>
  <c r="B20015" i="1"/>
  <c r="B20014" i="1"/>
  <c r="B20013" i="1"/>
  <c r="B20012" i="1"/>
  <c r="B20011" i="1"/>
  <c r="B20010" i="1"/>
  <c r="B20009" i="1"/>
  <c r="B20008" i="1"/>
  <c r="B20007" i="1"/>
  <c r="B20006" i="1"/>
  <c r="B20005" i="1"/>
  <c r="B20004" i="1"/>
  <c r="B20003" i="1"/>
  <c r="B20002" i="1"/>
  <c r="B20001" i="1"/>
  <c r="B20000" i="1"/>
  <c r="B19999" i="1"/>
  <c r="B19998" i="1"/>
  <c r="B19997" i="1"/>
  <c r="B19996" i="1"/>
  <c r="B19995" i="1"/>
  <c r="B19994" i="1"/>
  <c r="B19993" i="1"/>
  <c r="B19992" i="1"/>
  <c r="B19991" i="1"/>
  <c r="B19990" i="1"/>
  <c r="B19989" i="1"/>
  <c r="B19988" i="1"/>
  <c r="B19987" i="1"/>
  <c r="B19986" i="1"/>
  <c r="B19985" i="1"/>
  <c r="B19984" i="1"/>
  <c r="B19983" i="1"/>
  <c r="B19982" i="1"/>
  <c r="B19981" i="1"/>
  <c r="B19980" i="1"/>
  <c r="B19979" i="1"/>
  <c r="B19978" i="1"/>
  <c r="B19977" i="1"/>
  <c r="B19976" i="1"/>
  <c r="B19975" i="1"/>
  <c r="B19974" i="1"/>
  <c r="B19973" i="1"/>
  <c r="B19972" i="1"/>
  <c r="B19971" i="1"/>
  <c r="B19970" i="1"/>
  <c r="B19969" i="1"/>
  <c r="B19968" i="1"/>
  <c r="B19967" i="1"/>
  <c r="B19966" i="1"/>
  <c r="B19965" i="1"/>
  <c r="B19964" i="1"/>
  <c r="B19963" i="1"/>
  <c r="B19962" i="1"/>
  <c r="B19961" i="1"/>
  <c r="B19960" i="1"/>
  <c r="B19959" i="1"/>
  <c r="B19958" i="1"/>
  <c r="B19957" i="1"/>
  <c r="B19956" i="1"/>
  <c r="B19955" i="1"/>
  <c r="B19954" i="1"/>
  <c r="B19953" i="1"/>
  <c r="B19952" i="1"/>
  <c r="B19951" i="1"/>
  <c r="B19950" i="1"/>
  <c r="B19949" i="1"/>
  <c r="B19948" i="1"/>
  <c r="B19947" i="1"/>
  <c r="B19946" i="1"/>
  <c r="B19945" i="1"/>
  <c r="B19944" i="1"/>
  <c r="B19943" i="1"/>
  <c r="B19942" i="1"/>
  <c r="B19941" i="1"/>
  <c r="B19940" i="1"/>
  <c r="B19939" i="1"/>
  <c r="B19938" i="1"/>
  <c r="B19937" i="1"/>
  <c r="B19936" i="1"/>
  <c r="B19935" i="1"/>
  <c r="B19934" i="1"/>
  <c r="B19933" i="1"/>
  <c r="B19932" i="1"/>
  <c r="B19931" i="1"/>
  <c r="B19930" i="1"/>
  <c r="B19929" i="1"/>
  <c r="B19928" i="1"/>
  <c r="B19927" i="1"/>
  <c r="B19926" i="1"/>
  <c r="B19925" i="1"/>
  <c r="B19924" i="1"/>
  <c r="B19923" i="1"/>
  <c r="B19922" i="1"/>
  <c r="B19921" i="1"/>
  <c r="B19920" i="1"/>
  <c r="B19919" i="1"/>
  <c r="B19918" i="1"/>
  <c r="B19917" i="1"/>
  <c r="B19916" i="1"/>
  <c r="B19915" i="1"/>
  <c r="B19914" i="1"/>
  <c r="B19913" i="1"/>
  <c r="B19912" i="1"/>
  <c r="B19911" i="1"/>
  <c r="B19910" i="1"/>
  <c r="B19909" i="1"/>
  <c r="B19908" i="1"/>
  <c r="B19907" i="1"/>
  <c r="B19906" i="1"/>
  <c r="B19905" i="1"/>
  <c r="B19904" i="1"/>
  <c r="B19903" i="1"/>
  <c r="B19902" i="1"/>
  <c r="B19901" i="1"/>
  <c r="B19900" i="1"/>
  <c r="B19899" i="1"/>
  <c r="B19898" i="1"/>
  <c r="B19897" i="1"/>
  <c r="B19896" i="1"/>
  <c r="B19895" i="1"/>
  <c r="B19894" i="1"/>
  <c r="B19893" i="1"/>
  <c r="B19892" i="1"/>
  <c r="B19891" i="1"/>
  <c r="B19890" i="1"/>
  <c r="B19889" i="1"/>
  <c r="B19888" i="1"/>
  <c r="B19887" i="1"/>
  <c r="B19886" i="1"/>
  <c r="B19885" i="1"/>
  <c r="B19884" i="1"/>
  <c r="B19883" i="1"/>
  <c r="B19882" i="1"/>
  <c r="B19881" i="1"/>
  <c r="B19880" i="1"/>
  <c r="B19879" i="1"/>
  <c r="B19878" i="1"/>
  <c r="B19877" i="1"/>
  <c r="B19876" i="1"/>
  <c r="B19875" i="1"/>
  <c r="B19874" i="1"/>
  <c r="B19873" i="1"/>
  <c r="B19872" i="1"/>
  <c r="B19871" i="1"/>
  <c r="B19870" i="1"/>
  <c r="B19869" i="1"/>
  <c r="B19868" i="1"/>
  <c r="B19867" i="1"/>
  <c r="B19866" i="1"/>
  <c r="B19865" i="1"/>
  <c r="B19864" i="1"/>
  <c r="B19863" i="1"/>
  <c r="B19862" i="1"/>
  <c r="B19861" i="1"/>
  <c r="B19860" i="1"/>
  <c r="B19859" i="1"/>
  <c r="B19858" i="1"/>
  <c r="B19857" i="1"/>
  <c r="B19856" i="1"/>
  <c r="B19855" i="1"/>
  <c r="B19854" i="1"/>
  <c r="B19853" i="1"/>
  <c r="B19852" i="1"/>
  <c r="B19851" i="1"/>
  <c r="B19850" i="1"/>
  <c r="B19849" i="1"/>
  <c r="B19848" i="1"/>
  <c r="B19847" i="1"/>
  <c r="B19846" i="1"/>
  <c r="B19845" i="1"/>
  <c r="B19844" i="1"/>
  <c r="B19843" i="1"/>
  <c r="B19842" i="1"/>
  <c r="B19841" i="1"/>
  <c r="B19840" i="1"/>
  <c r="B19839" i="1"/>
  <c r="B19838" i="1"/>
  <c r="B19837" i="1"/>
  <c r="B19836" i="1"/>
  <c r="B19835" i="1"/>
  <c r="B19834" i="1"/>
  <c r="B19833" i="1"/>
  <c r="B19832" i="1"/>
  <c r="B19831" i="1"/>
  <c r="B19830" i="1"/>
  <c r="B19829" i="1"/>
  <c r="B19828" i="1"/>
  <c r="B19827" i="1"/>
  <c r="B19826" i="1"/>
  <c r="B19825" i="1"/>
  <c r="B19824" i="1"/>
  <c r="B19823" i="1"/>
  <c r="B19822" i="1"/>
  <c r="B19821" i="1"/>
  <c r="B19820" i="1"/>
  <c r="B19819" i="1"/>
  <c r="B19818" i="1"/>
  <c r="B19817" i="1"/>
  <c r="B19816" i="1"/>
  <c r="B19815" i="1"/>
  <c r="B19814" i="1"/>
  <c r="B19813" i="1"/>
  <c r="B19812" i="1"/>
  <c r="B19811" i="1"/>
  <c r="B19810" i="1"/>
  <c r="B19809" i="1"/>
  <c r="B19808" i="1"/>
  <c r="B19807" i="1"/>
  <c r="B19806" i="1"/>
  <c r="B19805" i="1"/>
  <c r="B19804" i="1"/>
  <c r="B19803" i="1"/>
  <c r="B19802" i="1"/>
  <c r="B19801" i="1"/>
  <c r="B19800" i="1"/>
  <c r="B19799" i="1"/>
  <c r="B19798" i="1"/>
  <c r="B19797" i="1"/>
  <c r="B19796" i="1"/>
  <c r="B19795" i="1"/>
  <c r="B19794" i="1"/>
  <c r="B19793" i="1"/>
  <c r="B19792" i="1"/>
  <c r="B19791" i="1"/>
  <c r="B19790" i="1"/>
  <c r="B19789" i="1"/>
  <c r="B19788" i="1"/>
  <c r="B19787" i="1"/>
  <c r="B19786" i="1"/>
  <c r="B19785" i="1"/>
  <c r="B19784" i="1"/>
  <c r="B19783" i="1"/>
  <c r="B19782" i="1"/>
  <c r="B19781" i="1"/>
  <c r="B19780" i="1"/>
  <c r="B19779" i="1"/>
  <c r="B19778" i="1"/>
  <c r="B19777" i="1"/>
  <c r="B19776" i="1"/>
  <c r="B19775" i="1"/>
  <c r="B19774" i="1"/>
  <c r="B19773" i="1"/>
  <c r="B19772" i="1"/>
  <c r="B19771" i="1"/>
  <c r="B19770" i="1"/>
  <c r="B19769" i="1"/>
  <c r="B19768" i="1"/>
  <c r="B19767" i="1"/>
  <c r="B19766" i="1"/>
  <c r="B19765" i="1"/>
  <c r="B19764" i="1"/>
  <c r="B19763" i="1"/>
  <c r="B19762" i="1"/>
  <c r="B19761" i="1"/>
  <c r="B19760" i="1"/>
  <c r="B19759" i="1"/>
  <c r="B19758" i="1"/>
  <c r="B19757" i="1"/>
  <c r="B19756" i="1"/>
  <c r="B19755" i="1"/>
  <c r="B19754" i="1"/>
  <c r="B19753" i="1"/>
  <c r="B19752" i="1"/>
  <c r="B19751" i="1"/>
  <c r="B19750" i="1"/>
  <c r="B19749" i="1"/>
  <c r="B19748" i="1"/>
  <c r="B19747" i="1"/>
  <c r="B19746" i="1"/>
  <c r="B19745" i="1"/>
  <c r="B19744" i="1"/>
  <c r="B19743" i="1"/>
  <c r="B19742" i="1"/>
  <c r="B19741" i="1"/>
  <c r="B19740" i="1"/>
  <c r="B19739" i="1"/>
  <c r="B19738" i="1"/>
  <c r="B19737" i="1"/>
  <c r="B19736" i="1"/>
  <c r="B19735" i="1"/>
  <c r="B19734" i="1"/>
  <c r="B19733" i="1"/>
  <c r="B19732" i="1"/>
  <c r="B19731" i="1"/>
  <c r="B19730" i="1"/>
  <c r="B19729" i="1"/>
  <c r="B19728" i="1"/>
  <c r="B19727" i="1"/>
  <c r="B19726" i="1"/>
  <c r="B19725" i="1"/>
  <c r="B19724" i="1"/>
  <c r="B19723" i="1"/>
  <c r="B19722" i="1"/>
  <c r="B19721" i="1"/>
  <c r="B19720" i="1"/>
  <c r="B19719" i="1"/>
  <c r="B19718" i="1"/>
  <c r="B19717" i="1"/>
  <c r="B19716" i="1"/>
  <c r="B19715" i="1"/>
  <c r="B19714" i="1"/>
  <c r="B19713" i="1"/>
  <c r="B19712" i="1"/>
  <c r="B19711" i="1"/>
  <c r="B19710" i="1"/>
  <c r="B19709" i="1"/>
  <c r="B19708" i="1"/>
  <c r="B19707" i="1"/>
  <c r="B19706" i="1"/>
  <c r="B19705" i="1"/>
  <c r="B19704" i="1"/>
  <c r="B19703" i="1"/>
  <c r="B19702" i="1"/>
  <c r="B19701" i="1"/>
  <c r="B19700" i="1"/>
  <c r="B19699" i="1"/>
  <c r="B19698" i="1"/>
  <c r="B19697" i="1"/>
  <c r="B19696" i="1"/>
  <c r="B19695" i="1"/>
  <c r="B19694" i="1"/>
  <c r="B19693" i="1"/>
  <c r="B19692" i="1"/>
  <c r="B19691" i="1"/>
  <c r="B19690" i="1"/>
  <c r="B19689" i="1"/>
  <c r="B19688" i="1"/>
  <c r="B19687" i="1"/>
  <c r="B19686" i="1"/>
  <c r="B19685" i="1"/>
  <c r="B19684" i="1"/>
  <c r="B19683" i="1"/>
  <c r="B19682" i="1"/>
  <c r="B19681" i="1"/>
  <c r="B19680" i="1"/>
  <c r="B19679" i="1"/>
  <c r="B19678" i="1"/>
  <c r="B19677" i="1"/>
  <c r="B19676" i="1"/>
  <c r="B19675" i="1"/>
  <c r="B19674" i="1"/>
  <c r="B19673" i="1"/>
  <c r="B19672" i="1"/>
  <c r="B19671" i="1"/>
  <c r="B19670" i="1"/>
  <c r="B19669" i="1"/>
  <c r="B19668" i="1"/>
  <c r="B19667" i="1"/>
  <c r="B19666" i="1"/>
  <c r="B19665" i="1"/>
  <c r="B19664" i="1"/>
  <c r="B19663" i="1"/>
  <c r="B19662" i="1"/>
  <c r="B19661" i="1"/>
  <c r="B19660" i="1"/>
  <c r="B19659" i="1"/>
  <c r="B19658" i="1"/>
  <c r="B19657" i="1"/>
  <c r="B19656" i="1"/>
  <c r="B19655" i="1"/>
  <c r="B19654" i="1"/>
  <c r="B19653" i="1"/>
  <c r="B19652" i="1"/>
  <c r="B19651" i="1"/>
  <c r="B19650" i="1"/>
  <c r="B19649" i="1"/>
  <c r="B19648" i="1"/>
  <c r="B19647" i="1"/>
  <c r="B19646" i="1"/>
  <c r="B19645" i="1"/>
  <c r="B19644" i="1"/>
  <c r="B19643" i="1"/>
  <c r="B19642" i="1"/>
  <c r="B19641" i="1"/>
  <c r="B19640" i="1"/>
  <c r="B19639" i="1"/>
  <c r="B19638" i="1"/>
  <c r="B19637" i="1"/>
  <c r="B19636" i="1"/>
  <c r="B19635" i="1"/>
  <c r="B19634" i="1"/>
  <c r="B19633" i="1"/>
  <c r="B19632" i="1"/>
  <c r="B19631" i="1"/>
  <c r="B19630" i="1"/>
  <c r="B19629" i="1"/>
  <c r="B19628" i="1"/>
  <c r="B19627" i="1"/>
  <c r="B19626" i="1"/>
  <c r="B19625" i="1"/>
  <c r="B19624" i="1"/>
  <c r="B19623" i="1"/>
  <c r="B19622" i="1"/>
  <c r="B19621" i="1"/>
  <c r="B19620" i="1"/>
  <c r="B19619" i="1"/>
  <c r="B19618" i="1"/>
  <c r="B19617" i="1"/>
  <c r="B19616" i="1"/>
  <c r="B19615" i="1"/>
  <c r="B19614" i="1"/>
  <c r="B19613" i="1"/>
  <c r="B19612" i="1"/>
  <c r="B19611" i="1"/>
  <c r="B19610" i="1"/>
  <c r="B19609" i="1"/>
  <c r="B19608" i="1"/>
  <c r="B19607" i="1"/>
  <c r="B19606" i="1"/>
  <c r="B19605" i="1"/>
  <c r="B19604" i="1"/>
  <c r="B19603" i="1"/>
  <c r="B19602" i="1"/>
  <c r="B19601" i="1"/>
  <c r="B19600" i="1"/>
  <c r="B19599" i="1"/>
  <c r="B19598" i="1"/>
  <c r="B19597" i="1"/>
  <c r="B19596" i="1"/>
  <c r="B19595" i="1"/>
  <c r="B19594" i="1"/>
  <c r="B19593" i="1"/>
  <c r="B19592" i="1"/>
  <c r="B19591" i="1"/>
  <c r="B19590" i="1"/>
  <c r="B19589" i="1"/>
  <c r="B19588" i="1"/>
  <c r="B19587" i="1"/>
  <c r="B19586" i="1"/>
  <c r="B19585" i="1"/>
  <c r="B19584" i="1"/>
  <c r="B19583" i="1"/>
  <c r="B19582" i="1"/>
  <c r="B19581" i="1"/>
  <c r="B19580" i="1"/>
  <c r="B19579" i="1"/>
  <c r="B19578" i="1"/>
  <c r="B19577" i="1"/>
  <c r="B19576" i="1"/>
  <c r="B19575" i="1"/>
  <c r="B19574" i="1"/>
  <c r="B19573" i="1"/>
  <c r="B19572" i="1"/>
  <c r="B19571" i="1"/>
  <c r="B19570" i="1"/>
  <c r="B19569" i="1"/>
  <c r="B19568" i="1"/>
  <c r="B19567" i="1"/>
  <c r="B19566" i="1"/>
  <c r="B19565" i="1"/>
  <c r="B19564" i="1"/>
  <c r="B19563" i="1"/>
  <c r="B19562" i="1"/>
  <c r="B19561" i="1"/>
  <c r="B19560" i="1"/>
  <c r="B19559" i="1"/>
  <c r="B19558" i="1"/>
  <c r="B19557" i="1"/>
  <c r="B19556" i="1"/>
  <c r="B19555" i="1"/>
  <c r="B19554" i="1"/>
  <c r="B19553" i="1"/>
  <c r="B19552" i="1"/>
  <c r="B19551" i="1"/>
  <c r="B19550" i="1"/>
  <c r="B19549" i="1"/>
  <c r="B19548" i="1"/>
  <c r="B19547" i="1"/>
  <c r="B19546" i="1"/>
  <c r="B19545" i="1"/>
  <c r="B19544" i="1"/>
  <c r="B19543" i="1"/>
  <c r="B19542" i="1"/>
  <c r="B19541" i="1"/>
  <c r="B19540" i="1"/>
  <c r="B19539" i="1"/>
  <c r="B19538" i="1"/>
  <c r="B19537" i="1"/>
  <c r="B19536" i="1"/>
  <c r="B19535" i="1"/>
  <c r="B19534" i="1"/>
  <c r="B19533" i="1"/>
  <c r="B19532" i="1"/>
  <c r="B19531" i="1"/>
  <c r="B19530" i="1"/>
  <c r="B19529" i="1"/>
  <c r="B19528" i="1"/>
  <c r="B19527" i="1"/>
  <c r="B19526" i="1"/>
  <c r="B19525" i="1"/>
  <c r="B19524" i="1"/>
  <c r="B19523" i="1"/>
  <c r="B19522" i="1"/>
  <c r="B19521" i="1"/>
  <c r="B19520" i="1"/>
  <c r="B19519" i="1"/>
  <c r="B19518" i="1"/>
  <c r="B19517" i="1"/>
  <c r="B19516" i="1"/>
  <c r="B19515" i="1"/>
  <c r="B19514" i="1"/>
  <c r="B19513" i="1"/>
  <c r="B19512" i="1"/>
  <c r="B19511" i="1"/>
  <c r="B19510" i="1"/>
  <c r="B19509" i="1"/>
  <c r="B19508" i="1"/>
  <c r="B19507" i="1"/>
  <c r="B19506" i="1"/>
  <c r="B19505" i="1"/>
  <c r="B19504" i="1"/>
  <c r="B19503" i="1"/>
  <c r="B19502" i="1"/>
  <c r="B19501" i="1"/>
  <c r="B19500" i="1"/>
  <c r="B19499" i="1"/>
  <c r="B19498" i="1"/>
  <c r="B19497" i="1"/>
  <c r="B19496" i="1"/>
  <c r="B19495" i="1"/>
  <c r="B19494" i="1"/>
  <c r="B19493" i="1"/>
  <c r="B19492" i="1"/>
  <c r="B19491" i="1"/>
  <c r="B19490" i="1"/>
  <c r="B19489" i="1"/>
  <c r="B19488" i="1"/>
  <c r="B19487" i="1"/>
  <c r="B19486" i="1"/>
  <c r="B19485" i="1"/>
  <c r="B19484" i="1"/>
  <c r="B19483" i="1"/>
  <c r="B19482" i="1"/>
  <c r="B19481" i="1"/>
  <c r="B19480" i="1"/>
  <c r="B19479" i="1"/>
  <c r="B19478" i="1"/>
  <c r="B19477" i="1"/>
  <c r="B19476" i="1"/>
  <c r="B19475" i="1"/>
  <c r="B19474" i="1"/>
  <c r="B19473" i="1"/>
  <c r="B19472" i="1"/>
  <c r="B19471" i="1"/>
  <c r="B19470" i="1"/>
  <c r="B19469" i="1"/>
  <c r="B19468" i="1"/>
  <c r="B19467" i="1"/>
  <c r="B19466" i="1"/>
  <c r="B19465" i="1"/>
  <c r="B19464" i="1"/>
  <c r="B19463" i="1"/>
  <c r="B19462" i="1"/>
  <c r="B19461" i="1"/>
  <c r="B19460" i="1"/>
  <c r="B19459" i="1"/>
  <c r="B19458" i="1"/>
  <c r="B19457" i="1"/>
  <c r="B19456" i="1"/>
  <c r="B19455" i="1"/>
  <c r="B19454" i="1"/>
  <c r="B19453" i="1"/>
  <c r="B19452" i="1"/>
  <c r="B19451" i="1"/>
  <c r="B19450" i="1"/>
  <c r="B19449" i="1"/>
  <c r="B19448" i="1"/>
  <c r="B19447" i="1"/>
  <c r="B19446" i="1"/>
  <c r="B19445" i="1"/>
  <c r="B19444" i="1"/>
  <c r="B19443" i="1"/>
  <c r="B19442" i="1"/>
  <c r="B19441" i="1"/>
  <c r="B19440" i="1"/>
  <c r="B19439" i="1"/>
  <c r="B19438" i="1"/>
  <c r="B19437" i="1"/>
  <c r="B19436" i="1"/>
  <c r="B19435" i="1"/>
  <c r="B19434" i="1"/>
  <c r="B19433" i="1"/>
  <c r="B19432" i="1"/>
  <c r="B19431" i="1"/>
  <c r="B19430" i="1"/>
  <c r="B19429" i="1"/>
  <c r="B19428" i="1"/>
  <c r="B19427" i="1"/>
  <c r="B19426" i="1"/>
  <c r="B19425" i="1"/>
  <c r="B19424" i="1"/>
  <c r="B19423" i="1"/>
  <c r="B19422" i="1"/>
  <c r="B19421" i="1"/>
  <c r="B19420" i="1"/>
  <c r="B19419" i="1"/>
  <c r="B19418" i="1"/>
  <c r="B19417" i="1"/>
  <c r="B19416" i="1"/>
  <c r="B19415" i="1"/>
  <c r="B19414" i="1"/>
  <c r="B19413" i="1"/>
  <c r="B19412" i="1"/>
  <c r="B19411" i="1"/>
  <c r="B19410" i="1"/>
  <c r="B19409" i="1"/>
  <c r="B19408" i="1"/>
  <c r="B19407" i="1"/>
  <c r="B19406" i="1"/>
  <c r="B19405" i="1"/>
  <c r="B19404" i="1"/>
  <c r="B19403" i="1"/>
  <c r="B19402" i="1"/>
  <c r="B19401" i="1"/>
  <c r="B19400" i="1"/>
  <c r="B19399" i="1"/>
  <c r="B19398" i="1"/>
  <c r="B19397" i="1"/>
  <c r="B19396" i="1"/>
  <c r="B19395" i="1"/>
  <c r="B19394" i="1"/>
  <c r="B19393" i="1"/>
  <c r="B19392" i="1"/>
  <c r="B19391" i="1"/>
  <c r="B19390" i="1"/>
  <c r="B19389" i="1"/>
  <c r="B19388" i="1"/>
  <c r="B19387" i="1"/>
  <c r="B19386" i="1"/>
  <c r="B19385" i="1"/>
  <c r="B19384" i="1"/>
  <c r="B19383" i="1"/>
  <c r="B19382" i="1"/>
  <c r="B19381" i="1"/>
  <c r="B19380" i="1"/>
  <c r="B19379" i="1"/>
  <c r="B19378" i="1"/>
  <c r="B19377" i="1"/>
  <c r="B19376" i="1"/>
  <c r="B19375" i="1"/>
  <c r="B19374" i="1"/>
  <c r="B19373" i="1"/>
  <c r="B19372" i="1"/>
  <c r="B19371" i="1"/>
  <c r="B19370" i="1"/>
  <c r="B19369" i="1"/>
  <c r="B19368" i="1"/>
  <c r="B19367" i="1"/>
  <c r="B19366" i="1"/>
  <c r="B19365" i="1"/>
  <c r="B19364" i="1"/>
  <c r="B19363" i="1"/>
  <c r="B19362" i="1"/>
  <c r="B19361" i="1"/>
  <c r="B19360" i="1"/>
  <c r="B19359" i="1"/>
  <c r="B19358" i="1"/>
  <c r="B19357" i="1"/>
  <c r="B19356" i="1"/>
  <c r="B19355" i="1"/>
  <c r="B19354" i="1"/>
  <c r="B19353" i="1"/>
  <c r="B19352" i="1"/>
  <c r="B19351" i="1"/>
  <c r="B19350" i="1"/>
  <c r="B19349" i="1"/>
  <c r="B19348" i="1"/>
  <c r="B19347" i="1"/>
  <c r="B19346" i="1"/>
  <c r="B19345" i="1"/>
  <c r="B19344" i="1"/>
  <c r="B19343" i="1"/>
  <c r="B19342" i="1"/>
  <c r="B19341" i="1"/>
  <c r="B19340" i="1"/>
  <c r="B19339" i="1"/>
  <c r="B19338" i="1"/>
  <c r="B19337" i="1"/>
  <c r="B19336" i="1"/>
  <c r="B19335" i="1"/>
  <c r="B19334" i="1"/>
  <c r="B19333" i="1"/>
  <c r="B19332" i="1"/>
  <c r="B19331" i="1"/>
  <c r="B19330" i="1"/>
  <c r="B19329" i="1"/>
  <c r="B19328" i="1"/>
  <c r="B19327" i="1"/>
  <c r="B19326" i="1"/>
  <c r="B19325" i="1"/>
  <c r="B19324" i="1"/>
  <c r="B19323" i="1"/>
  <c r="B19322" i="1"/>
  <c r="B19321" i="1"/>
  <c r="B19320" i="1"/>
  <c r="B19319" i="1"/>
  <c r="B19318" i="1"/>
  <c r="B19317" i="1"/>
  <c r="B19316" i="1"/>
  <c r="B19315" i="1"/>
  <c r="B19314" i="1"/>
  <c r="B19313" i="1"/>
  <c r="B19312" i="1"/>
  <c r="B19311" i="1"/>
  <c r="B19310" i="1"/>
  <c r="B19309" i="1"/>
  <c r="B19308" i="1"/>
  <c r="B19307" i="1"/>
  <c r="B19306" i="1"/>
  <c r="B19305" i="1"/>
  <c r="B19304" i="1"/>
  <c r="B19303" i="1"/>
  <c r="B19302" i="1"/>
  <c r="B19301" i="1"/>
  <c r="B19300" i="1"/>
  <c r="B19299" i="1"/>
  <c r="B19298" i="1"/>
  <c r="B19297" i="1"/>
  <c r="B19296" i="1"/>
  <c r="B19295" i="1"/>
  <c r="B19294" i="1"/>
  <c r="B19293" i="1"/>
  <c r="B19292" i="1"/>
  <c r="B19291" i="1"/>
  <c r="B19290" i="1"/>
  <c r="B19289" i="1"/>
  <c r="B19288" i="1"/>
  <c r="B19287" i="1"/>
  <c r="B19286" i="1"/>
  <c r="B19285" i="1"/>
  <c r="B19284" i="1"/>
  <c r="B19283" i="1"/>
  <c r="B19282" i="1"/>
  <c r="B19281" i="1"/>
  <c r="B19280" i="1"/>
  <c r="B19279" i="1"/>
  <c r="B19278" i="1"/>
  <c r="B19277" i="1"/>
  <c r="B19276" i="1"/>
  <c r="B19275" i="1"/>
  <c r="B19274" i="1"/>
  <c r="B19273" i="1"/>
  <c r="B19272" i="1"/>
  <c r="B19271" i="1"/>
  <c r="B19270" i="1"/>
  <c r="B19269" i="1"/>
  <c r="B19268" i="1"/>
  <c r="B19267" i="1"/>
  <c r="B19266" i="1"/>
  <c r="B19265" i="1"/>
  <c r="B19264" i="1"/>
  <c r="B19263" i="1"/>
  <c r="B19262" i="1"/>
  <c r="B19261" i="1"/>
  <c r="B19260" i="1"/>
  <c r="B19259" i="1"/>
  <c r="B19258" i="1"/>
  <c r="B19257" i="1"/>
  <c r="B19256" i="1"/>
  <c r="B19255" i="1"/>
  <c r="B19254" i="1"/>
  <c r="B19253" i="1"/>
  <c r="B19252" i="1"/>
  <c r="B19251" i="1"/>
  <c r="B19250" i="1"/>
  <c r="B19249" i="1"/>
  <c r="B19248" i="1"/>
  <c r="B19247" i="1"/>
  <c r="B19246" i="1"/>
  <c r="B19245" i="1"/>
  <c r="B19244" i="1"/>
  <c r="B19243" i="1"/>
  <c r="B19242" i="1"/>
  <c r="B19241" i="1"/>
  <c r="B19240" i="1"/>
  <c r="B19239" i="1"/>
  <c r="B19238" i="1"/>
  <c r="B19237" i="1"/>
  <c r="B19236" i="1"/>
  <c r="B19235" i="1"/>
  <c r="B19234" i="1"/>
  <c r="B19233" i="1"/>
  <c r="B19232" i="1"/>
  <c r="B19231" i="1"/>
  <c r="B19230" i="1"/>
  <c r="B19229" i="1"/>
  <c r="B19228" i="1"/>
  <c r="B19227" i="1"/>
  <c r="B19226" i="1"/>
  <c r="B19225" i="1"/>
  <c r="B19224" i="1"/>
  <c r="B19223" i="1"/>
  <c r="B19222" i="1"/>
  <c r="B19221" i="1"/>
  <c r="B19220" i="1"/>
  <c r="B19219" i="1"/>
  <c r="B19218" i="1"/>
  <c r="B19217" i="1"/>
  <c r="B19216" i="1"/>
  <c r="B19215" i="1"/>
  <c r="B19214" i="1"/>
  <c r="B19213" i="1"/>
  <c r="B19212" i="1"/>
  <c r="B19211" i="1"/>
  <c r="B19210" i="1"/>
  <c r="B19209" i="1"/>
  <c r="B19208" i="1"/>
  <c r="B19207" i="1"/>
  <c r="B19206" i="1"/>
  <c r="B19205" i="1"/>
  <c r="B19204" i="1"/>
  <c r="B19203" i="1"/>
  <c r="B19202" i="1"/>
  <c r="B19201" i="1"/>
  <c r="B19200" i="1"/>
  <c r="B19199" i="1"/>
  <c r="B19198" i="1"/>
  <c r="B19197" i="1"/>
  <c r="B19196" i="1"/>
  <c r="B19195" i="1"/>
  <c r="B19194" i="1"/>
  <c r="B19193" i="1"/>
  <c r="B19192" i="1"/>
  <c r="B19191" i="1"/>
  <c r="B19190" i="1"/>
  <c r="B19189" i="1"/>
  <c r="B19188" i="1"/>
  <c r="B19187" i="1"/>
  <c r="B19186" i="1"/>
  <c r="B19185" i="1"/>
  <c r="B19184" i="1"/>
  <c r="B19183" i="1"/>
  <c r="B19182" i="1"/>
  <c r="B19181" i="1"/>
  <c r="B19180" i="1"/>
  <c r="B19179" i="1"/>
  <c r="B19178" i="1"/>
  <c r="B19177" i="1"/>
  <c r="B19176" i="1"/>
  <c r="B19175" i="1"/>
  <c r="B19174" i="1"/>
  <c r="B19173" i="1"/>
  <c r="B19172" i="1"/>
  <c r="B19171" i="1"/>
  <c r="B19170" i="1"/>
  <c r="B19169" i="1"/>
  <c r="B19168" i="1"/>
  <c r="B19167" i="1"/>
  <c r="B19166" i="1"/>
  <c r="B19165" i="1"/>
  <c r="B19164" i="1"/>
  <c r="B19163" i="1"/>
  <c r="B19162" i="1"/>
  <c r="B19161" i="1"/>
  <c r="B19160" i="1"/>
  <c r="B19159" i="1"/>
  <c r="B19158" i="1"/>
  <c r="B19157" i="1"/>
  <c r="B19156" i="1"/>
  <c r="B19155" i="1"/>
  <c r="B19154" i="1"/>
  <c r="B19153" i="1"/>
  <c r="B19152" i="1"/>
  <c r="B19151" i="1"/>
  <c r="B19150" i="1"/>
  <c r="B19149" i="1"/>
  <c r="B19148" i="1"/>
  <c r="B19147" i="1"/>
  <c r="B19146" i="1"/>
  <c r="B19145" i="1"/>
  <c r="B19144" i="1"/>
  <c r="B19143" i="1"/>
  <c r="B19142" i="1"/>
  <c r="B19141" i="1"/>
  <c r="B19140" i="1"/>
  <c r="B19139" i="1"/>
  <c r="B19138" i="1"/>
  <c r="B19137" i="1"/>
  <c r="B19136" i="1"/>
  <c r="B19135" i="1"/>
  <c r="B19134" i="1"/>
  <c r="B19133" i="1"/>
  <c r="B19132" i="1"/>
  <c r="B19131" i="1"/>
  <c r="B19130" i="1"/>
  <c r="B19129" i="1"/>
  <c r="B19128" i="1"/>
  <c r="B19127" i="1"/>
  <c r="B19126" i="1"/>
  <c r="B19125" i="1"/>
  <c r="B19124" i="1"/>
  <c r="B19123" i="1"/>
  <c r="B19122" i="1"/>
  <c r="B19121" i="1"/>
  <c r="B19120" i="1"/>
  <c r="B19119" i="1"/>
  <c r="B19118" i="1"/>
  <c r="B19117" i="1"/>
  <c r="B19116" i="1"/>
  <c r="B19115" i="1"/>
  <c r="B19114" i="1"/>
  <c r="B19113" i="1"/>
  <c r="B19112" i="1"/>
  <c r="B19111" i="1"/>
  <c r="B19110" i="1"/>
  <c r="B19109" i="1"/>
  <c r="B19108" i="1"/>
  <c r="B19107" i="1"/>
  <c r="B19106" i="1"/>
  <c r="B19105" i="1"/>
  <c r="B19104" i="1"/>
  <c r="B19103" i="1"/>
  <c r="B19102" i="1"/>
  <c r="B19101" i="1"/>
  <c r="B19100" i="1"/>
  <c r="B19099" i="1"/>
  <c r="B19098" i="1"/>
  <c r="B19097" i="1"/>
  <c r="B19096" i="1"/>
  <c r="B19095" i="1"/>
  <c r="B19094" i="1"/>
  <c r="B19093" i="1"/>
  <c r="B19092" i="1"/>
  <c r="B19091" i="1"/>
  <c r="B19090" i="1"/>
  <c r="B19089" i="1"/>
  <c r="B19088" i="1"/>
  <c r="B19087" i="1"/>
  <c r="B19086" i="1"/>
  <c r="B19085" i="1"/>
  <c r="B19084" i="1"/>
  <c r="B19083" i="1"/>
  <c r="B19082" i="1"/>
  <c r="B19081" i="1"/>
  <c r="B19080" i="1"/>
  <c r="B19079" i="1"/>
  <c r="B19078" i="1"/>
  <c r="B19077" i="1"/>
  <c r="B19076" i="1"/>
  <c r="B19075" i="1"/>
  <c r="B19074" i="1"/>
  <c r="B19073" i="1"/>
  <c r="B19072" i="1"/>
  <c r="B19071" i="1"/>
  <c r="B19070" i="1"/>
  <c r="B19069" i="1"/>
  <c r="B19068" i="1"/>
  <c r="B19067" i="1"/>
  <c r="B19066" i="1"/>
  <c r="B19065" i="1"/>
  <c r="B19064" i="1"/>
  <c r="B19063" i="1"/>
  <c r="B19062" i="1"/>
  <c r="B19061" i="1"/>
  <c r="B19060" i="1"/>
  <c r="B19059" i="1"/>
  <c r="B19058" i="1"/>
  <c r="B19057" i="1"/>
  <c r="B19056" i="1"/>
  <c r="B19055" i="1"/>
  <c r="B19054" i="1"/>
  <c r="B19053" i="1"/>
  <c r="B19052" i="1"/>
  <c r="B19051" i="1"/>
  <c r="B19050" i="1"/>
  <c r="B19049" i="1"/>
  <c r="B19048" i="1"/>
  <c r="B19047" i="1"/>
  <c r="B19046" i="1"/>
  <c r="B19045" i="1"/>
  <c r="B19044" i="1"/>
  <c r="B19043" i="1"/>
  <c r="B19042" i="1"/>
  <c r="B19041" i="1"/>
  <c r="B19040" i="1"/>
  <c r="B19039" i="1"/>
  <c r="B19038" i="1"/>
  <c r="B19037" i="1"/>
  <c r="B19036" i="1"/>
  <c r="B19035" i="1"/>
  <c r="B19034" i="1"/>
  <c r="B19033" i="1"/>
  <c r="B19032" i="1"/>
  <c r="B19031" i="1"/>
  <c r="B19030" i="1"/>
  <c r="B19029" i="1"/>
  <c r="B19028" i="1"/>
  <c r="B19027" i="1"/>
  <c r="B19026" i="1"/>
  <c r="B19025" i="1"/>
  <c r="B19024" i="1"/>
  <c r="B19023" i="1"/>
  <c r="B19022" i="1"/>
  <c r="B19021" i="1"/>
  <c r="B19020" i="1"/>
  <c r="B19019" i="1"/>
  <c r="B19018" i="1"/>
  <c r="B19017" i="1"/>
  <c r="B19016" i="1"/>
  <c r="B19015" i="1"/>
  <c r="B19014" i="1"/>
  <c r="B19013" i="1"/>
  <c r="B19012" i="1"/>
  <c r="B19011" i="1"/>
  <c r="B19010" i="1"/>
  <c r="B19009" i="1"/>
  <c r="B19008" i="1"/>
  <c r="B19007" i="1"/>
  <c r="B19006" i="1"/>
  <c r="B19005" i="1"/>
  <c r="B19004" i="1"/>
  <c r="B19003" i="1"/>
  <c r="B19002" i="1"/>
  <c r="B19001" i="1"/>
  <c r="B19000" i="1"/>
  <c r="B18999" i="1"/>
  <c r="B18998" i="1"/>
  <c r="B18997" i="1"/>
  <c r="B18996" i="1"/>
  <c r="B18995" i="1"/>
  <c r="B18994" i="1"/>
  <c r="B18993" i="1"/>
  <c r="B18992" i="1"/>
  <c r="B18991" i="1"/>
  <c r="B18990" i="1"/>
  <c r="B18989" i="1"/>
  <c r="B18988" i="1"/>
  <c r="B18987" i="1"/>
  <c r="B18986" i="1"/>
  <c r="B18985" i="1"/>
  <c r="B18984" i="1"/>
  <c r="B18983" i="1"/>
  <c r="B18982" i="1"/>
  <c r="B18981" i="1"/>
  <c r="B18980" i="1"/>
  <c r="B18979" i="1"/>
  <c r="B18978" i="1"/>
  <c r="B18977" i="1"/>
  <c r="B18976" i="1"/>
  <c r="B18975" i="1"/>
  <c r="B18974" i="1"/>
  <c r="B18973" i="1"/>
  <c r="B18972" i="1"/>
  <c r="B18971" i="1"/>
  <c r="B18970" i="1"/>
  <c r="B18969" i="1"/>
  <c r="B18968" i="1"/>
  <c r="B18967" i="1"/>
  <c r="B18966" i="1"/>
  <c r="B18965" i="1"/>
  <c r="B18964" i="1"/>
  <c r="B18963" i="1"/>
  <c r="B18962" i="1"/>
  <c r="B18961" i="1"/>
  <c r="B18960" i="1"/>
  <c r="B18959" i="1"/>
  <c r="B18958" i="1"/>
  <c r="B18957" i="1"/>
  <c r="B18956" i="1"/>
  <c r="B18955" i="1"/>
  <c r="B18954" i="1"/>
  <c r="B18953" i="1"/>
  <c r="B18952" i="1"/>
  <c r="B18951" i="1"/>
  <c r="B18950" i="1"/>
  <c r="B18949" i="1"/>
  <c r="B18948" i="1"/>
  <c r="B18947" i="1"/>
  <c r="B18946" i="1"/>
  <c r="B18945" i="1"/>
  <c r="B18944" i="1"/>
  <c r="B18943" i="1"/>
  <c r="B18942" i="1"/>
  <c r="B18941" i="1"/>
  <c r="B18940" i="1"/>
  <c r="B18939" i="1"/>
  <c r="B18938" i="1"/>
  <c r="B18937" i="1"/>
  <c r="B18936" i="1"/>
  <c r="B18935" i="1"/>
  <c r="B18934" i="1"/>
  <c r="B18933" i="1"/>
  <c r="B18932" i="1"/>
  <c r="B18931" i="1"/>
  <c r="B18930" i="1"/>
  <c r="B18929" i="1"/>
  <c r="B18928" i="1"/>
  <c r="B18927" i="1"/>
  <c r="B18926" i="1"/>
  <c r="B18925" i="1"/>
  <c r="B18924" i="1"/>
  <c r="B18923" i="1"/>
  <c r="B18922" i="1"/>
  <c r="B18921" i="1"/>
  <c r="B18920" i="1"/>
  <c r="B18919" i="1"/>
  <c r="B18918" i="1"/>
  <c r="B18917" i="1"/>
  <c r="B18916" i="1"/>
  <c r="B18915" i="1"/>
  <c r="B18914" i="1"/>
  <c r="B18913" i="1"/>
  <c r="B18912" i="1"/>
  <c r="B18911" i="1"/>
  <c r="B18910" i="1"/>
  <c r="B18909" i="1"/>
  <c r="B18908" i="1"/>
  <c r="B18907" i="1"/>
  <c r="B18906" i="1"/>
  <c r="B18905" i="1"/>
  <c r="B18904" i="1"/>
  <c r="B18903" i="1"/>
  <c r="B18902" i="1"/>
  <c r="B18901" i="1"/>
  <c r="B18900" i="1"/>
  <c r="B18899" i="1"/>
  <c r="B18898" i="1"/>
  <c r="B18897" i="1"/>
  <c r="B18896" i="1"/>
  <c r="B18895" i="1"/>
  <c r="B18894" i="1"/>
  <c r="B18893" i="1"/>
  <c r="B18892" i="1"/>
  <c r="B18891" i="1"/>
  <c r="B18890" i="1"/>
  <c r="B18889" i="1"/>
  <c r="B18888" i="1"/>
  <c r="B18887" i="1"/>
  <c r="B18886" i="1"/>
  <c r="B18885" i="1"/>
  <c r="B18884" i="1"/>
  <c r="B18883" i="1"/>
  <c r="B18882" i="1"/>
  <c r="B18881" i="1"/>
  <c r="B18880" i="1"/>
  <c r="B18879" i="1"/>
  <c r="B18878" i="1"/>
  <c r="B18877" i="1"/>
  <c r="B18876" i="1"/>
  <c r="B18875" i="1"/>
  <c r="B18874" i="1"/>
  <c r="B18873" i="1"/>
  <c r="B18872" i="1"/>
  <c r="B18871" i="1"/>
  <c r="B18870" i="1"/>
  <c r="B18869" i="1"/>
  <c r="B18868" i="1"/>
  <c r="B18867" i="1"/>
  <c r="B18866" i="1"/>
  <c r="B18865" i="1"/>
  <c r="B18864" i="1"/>
  <c r="B18863" i="1"/>
  <c r="B18862" i="1"/>
  <c r="B18861" i="1"/>
  <c r="B18860" i="1"/>
  <c r="B18859" i="1"/>
  <c r="B18858" i="1"/>
  <c r="B18857" i="1"/>
  <c r="B18856" i="1"/>
  <c r="B18855" i="1"/>
  <c r="B18854" i="1"/>
  <c r="B18853" i="1"/>
  <c r="B18852" i="1"/>
  <c r="B18851" i="1"/>
  <c r="B18850" i="1"/>
  <c r="B18849" i="1"/>
  <c r="B18848" i="1"/>
  <c r="B18847" i="1"/>
  <c r="B18846" i="1"/>
  <c r="B18845" i="1"/>
  <c r="B18844" i="1"/>
  <c r="B18843" i="1"/>
  <c r="B18842" i="1"/>
  <c r="B18841" i="1"/>
  <c r="B18840" i="1"/>
  <c r="B18839" i="1"/>
  <c r="B18838" i="1"/>
  <c r="B18837" i="1"/>
  <c r="B18836" i="1"/>
  <c r="B18835" i="1"/>
  <c r="B18834" i="1"/>
  <c r="B18833" i="1"/>
  <c r="B18832" i="1"/>
  <c r="B18831" i="1"/>
  <c r="B18830" i="1"/>
  <c r="B18829" i="1"/>
  <c r="B18828" i="1"/>
  <c r="B18827" i="1"/>
  <c r="B18826" i="1"/>
  <c r="B18825" i="1"/>
  <c r="B18824" i="1"/>
  <c r="B18823" i="1"/>
  <c r="B18822" i="1"/>
  <c r="B18821" i="1"/>
  <c r="B18820" i="1"/>
  <c r="B18819" i="1"/>
  <c r="B18818" i="1"/>
  <c r="B18817" i="1"/>
  <c r="B18816" i="1"/>
  <c r="B18815" i="1"/>
  <c r="B18814" i="1"/>
  <c r="B18813" i="1"/>
  <c r="B18812" i="1"/>
  <c r="B18811" i="1"/>
  <c r="B18810" i="1"/>
  <c r="B18809" i="1"/>
  <c r="B18808" i="1"/>
  <c r="B18807" i="1"/>
  <c r="B18806" i="1"/>
  <c r="B18805" i="1"/>
  <c r="B18804" i="1"/>
  <c r="B18803" i="1"/>
  <c r="B18802" i="1"/>
  <c r="B18801" i="1"/>
  <c r="B18800" i="1"/>
  <c r="B18799" i="1"/>
  <c r="B18798" i="1"/>
  <c r="B18797" i="1"/>
  <c r="B18796" i="1"/>
  <c r="B18795" i="1"/>
  <c r="B18794" i="1"/>
  <c r="B18793" i="1"/>
  <c r="B18792" i="1"/>
  <c r="B18791" i="1"/>
  <c r="B18790" i="1"/>
  <c r="B18789" i="1"/>
  <c r="B18788" i="1"/>
  <c r="B18787" i="1"/>
  <c r="B18786" i="1"/>
  <c r="B18785" i="1"/>
  <c r="B18784" i="1"/>
  <c r="B18783" i="1"/>
  <c r="B18782" i="1"/>
  <c r="B18781" i="1"/>
  <c r="B18780" i="1"/>
  <c r="B18779" i="1"/>
  <c r="B18778" i="1"/>
  <c r="B18777" i="1"/>
  <c r="B18776" i="1"/>
  <c r="B18775" i="1"/>
  <c r="B18774" i="1"/>
  <c r="B18773" i="1"/>
  <c r="B18772" i="1"/>
  <c r="B18771" i="1"/>
  <c r="B18770" i="1"/>
  <c r="B18769" i="1"/>
  <c r="B18768" i="1"/>
  <c r="B18767" i="1"/>
  <c r="B18766" i="1"/>
  <c r="B18765" i="1"/>
  <c r="B18764" i="1"/>
  <c r="B18763" i="1"/>
  <c r="B18762" i="1"/>
  <c r="B18761" i="1"/>
  <c r="B18760" i="1"/>
  <c r="B18759" i="1"/>
  <c r="B18758" i="1"/>
  <c r="B18757" i="1"/>
  <c r="B18756" i="1"/>
  <c r="B18755" i="1"/>
  <c r="B18754" i="1"/>
  <c r="B18753" i="1"/>
  <c r="B18752" i="1"/>
  <c r="B18751" i="1"/>
  <c r="B18750" i="1"/>
  <c r="B18749" i="1"/>
  <c r="B18748" i="1"/>
  <c r="B18747" i="1"/>
  <c r="B18746" i="1"/>
  <c r="B18745" i="1"/>
  <c r="B18744" i="1"/>
  <c r="B18743" i="1"/>
  <c r="B18742" i="1"/>
  <c r="B18741" i="1"/>
  <c r="B18740" i="1"/>
  <c r="B18739" i="1"/>
  <c r="B18738" i="1"/>
  <c r="B18737" i="1"/>
  <c r="B18736" i="1"/>
  <c r="B18735" i="1"/>
  <c r="B18734" i="1"/>
  <c r="B18733" i="1"/>
  <c r="B18732" i="1"/>
  <c r="B18731" i="1"/>
  <c r="B18730" i="1"/>
  <c r="B18729" i="1"/>
  <c r="B18728" i="1"/>
  <c r="B18727" i="1"/>
  <c r="B18726" i="1"/>
  <c r="B18725" i="1"/>
  <c r="B18724" i="1"/>
  <c r="B18723" i="1"/>
  <c r="B18722" i="1"/>
  <c r="B18721" i="1"/>
  <c r="B18720" i="1"/>
  <c r="B18719" i="1"/>
  <c r="B18718" i="1"/>
  <c r="B18717" i="1"/>
  <c r="B18716" i="1"/>
  <c r="B18715" i="1"/>
  <c r="B18714" i="1"/>
  <c r="B18713" i="1"/>
  <c r="B18712" i="1"/>
  <c r="B18711" i="1"/>
  <c r="B18710" i="1"/>
  <c r="B18709" i="1"/>
  <c r="B18708" i="1"/>
  <c r="B18707" i="1"/>
  <c r="B18706" i="1"/>
  <c r="B18705" i="1"/>
  <c r="B18704" i="1"/>
  <c r="B18703" i="1"/>
  <c r="B18702" i="1"/>
  <c r="B18701" i="1"/>
  <c r="B18700" i="1"/>
  <c r="B18699" i="1"/>
  <c r="B18698" i="1"/>
  <c r="B18697" i="1"/>
  <c r="B18696" i="1"/>
  <c r="B18695" i="1"/>
  <c r="B18694" i="1"/>
  <c r="B18693" i="1"/>
  <c r="B18692" i="1"/>
  <c r="B18691" i="1"/>
  <c r="B18690" i="1"/>
  <c r="B18689" i="1"/>
  <c r="B18688" i="1"/>
  <c r="B18687" i="1"/>
  <c r="B18686" i="1"/>
  <c r="B18685" i="1"/>
  <c r="B18684" i="1"/>
  <c r="B18683" i="1"/>
  <c r="B18682" i="1"/>
  <c r="B18681" i="1"/>
  <c r="B18680" i="1"/>
  <c r="B18679" i="1"/>
  <c r="B18678" i="1"/>
  <c r="B18677" i="1"/>
  <c r="B18676" i="1"/>
  <c r="B18675" i="1"/>
  <c r="B18674" i="1"/>
  <c r="B18673" i="1"/>
  <c r="B18672" i="1"/>
  <c r="B18671" i="1"/>
  <c r="B18670" i="1"/>
  <c r="B18669" i="1"/>
  <c r="B18668" i="1"/>
  <c r="B18667" i="1"/>
  <c r="B18666" i="1"/>
  <c r="B18665" i="1"/>
  <c r="B18664" i="1"/>
  <c r="B18663" i="1"/>
  <c r="B18662" i="1"/>
  <c r="B18661" i="1"/>
  <c r="B18660" i="1"/>
  <c r="B18659" i="1"/>
  <c r="B18658" i="1"/>
  <c r="B18657" i="1"/>
  <c r="B18656" i="1"/>
  <c r="B18655" i="1"/>
  <c r="B18654" i="1"/>
  <c r="B18653" i="1"/>
  <c r="B18652" i="1"/>
  <c r="B18651" i="1"/>
  <c r="B18650" i="1"/>
  <c r="B18649" i="1"/>
  <c r="B18648" i="1"/>
  <c r="B18647" i="1"/>
  <c r="B18646" i="1"/>
  <c r="B18645" i="1"/>
  <c r="B18644" i="1"/>
  <c r="B18643" i="1"/>
  <c r="B18642" i="1"/>
  <c r="B18641" i="1"/>
  <c r="B18640" i="1"/>
  <c r="B18639" i="1"/>
  <c r="B18638" i="1"/>
  <c r="B18637" i="1"/>
  <c r="B18636" i="1"/>
  <c r="B18635" i="1"/>
  <c r="B18634" i="1"/>
  <c r="B18633" i="1"/>
  <c r="B18632" i="1"/>
  <c r="B18631" i="1"/>
  <c r="B18630" i="1"/>
  <c r="B18629" i="1"/>
  <c r="B18628" i="1"/>
  <c r="B18627" i="1"/>
  <c r="B18626" i="1"/>
  <c r="B18625" i="1"/>
  <c r="B18624" i="1"/>
  <c r="B18623" i="1"/>
  <c r="B18622" i="1"/>
  <c r="B18621" i="1"/>
  <c r="B18620" i="1"/>
  <c r="B18619" i="1"/>
  <c r="B18618" i="1"/>
  <c r="B18617" i="1"/>
  <c r="B18616" i="1"/>
  <c r="B18615" i="1"/>
  <c r="B18614" i="1"/>
  <c r="B18613" i="1"/>
  <c r="B18612" i="1"/>
  <c r="B18611" i="1"/>
  <c r="B18610" i="1"/>
  <c r="B18609" i="1"/>
  <c r="B18608" i="1"/>
  <c r="B18607" i="1"/>
  <c r="B18606" i="1"/>
  <c r="B18605" i="1"/>
  <c r="B18604" i="1"/>
  <c r="B18603" i="1"/>
  <c r="B18602" i="1"/>
  <c r="B18601" i="1"/>
  <c r="B18600" i="1"/>
  <c r="B18599" i="1"/>
  <c r="B18598" i="1"/>
  <c r="B18597" i="1"/>
  <c r="B18596" i="1"/>
  <c r="B18595" i="1"/>
  <c r="B18594" i="1"/>
  <c r="B18593" i="1"/>
  <c r="B18592" i="1"/>
  <c r="B18591" i="1"/>
  <c r="B18590" i="1"/>
  <c r="B18589" i="1"/>
  <c r="B18588" i="1"/>
  <c r="B18587" i="1"/>
  <c r="B18586" i="1"/>
  <c r="B18585" i="1"/>
  <c r="B18584" i="1"/>
  <c r="B18583" i="1"/>
  <c r="B18582" i="1"/>
  <c r="B18581" i="1"/>
  <c r="B18580" i="1"/>
  <c r="B18579" i="1"/>
  <c r="B18578" i="1"/>
  <c r="B18577" i="1"/>
  <c r="B18576" i="1"/>
  <c r="B18575" i="1"/>
  <c r="B18574" i="1"/>
  <c r="B18573" i="1"/>
  <c r="B18572" i="1"/>
  <c r="B18571" i="1"/>
  <c r="B18570" i="1"/>
  <c r="B18569" i="1"/>
  <c r="B18568" i="1"/>
  <c r="B18567" i="1"/>
  <c r="B18566" i="1"/>
  <c r="B18565" i="1"/>
  <c r="B18564" i="1"/>
  <c r="B18563" i="1"/>
  <c r="B18562" i="1"/>
  <c r="B18561" i="1"/>
  <c r="B18560" i="1"/>
  <c r="B18559" i="1"/>
  <c r="B18558" i="1"/>
  <c r="B18557" i="1"/>
  <c r="B18556" i="1"/>
  <c r="B18555" i="1"/>
  <c r="B18554" i="1"/>
  <c r="B18553" i="1"/>
  <c r="B18552" i="1"/>
  <c r="B18551" i="1"/>
  <c r="B18550" i="1"/>
  <c r="B18549" i="1"/>
  <c r="B18548" i="1"/>
  <c r="B18547" i="1"/>
  <c r="B18546" i="1"/>
  <c r="B18545" i="1"/>
  <c r="B18544" i="1"/>
  <c r="B18543" i="1"/>
  <c r="B18542" i="1"/>
  <c r="B18541" i="1"/>
  <c r="B18540" i="1"/>
  <c r="B18539" i="1"/>
  <c r="B18538" i="1"/>
  <c r="B18537" i="1"/>
  <c r="B18536" i="1"/>
  <c r="B18535" i="1"/>
  <c r="B18534" i="1"/>
  <c r="B18533" i="1"/>
  <c r="B18532" i="1"/>
  <c r="B18531" i="1"/>
  <c r="B18530" i="1"/>
  <c r="B18529" i="1"/>
  <c r="B18528" i="1"/>
  <c r="B18527" i="1"/>
  <c r="B18526" i="1"/>
  <c r="B18525" i="1"/>
  <c r="B18524" i="1"/>
  <c r="B18523" i="1"/>
  <c r="B18522" i="1"/>
  <c r="B18521" i="1"/>
  <c r="B18520" i="1"/>
  <c r="B18519" i="1"/>
  <c r="B18518" i="1"/>
  <c r="B18517" i="1"/>
  <c r="B18516" i="1"/>
  <c r="B18515" i="1"/>
  <c r="B18514" i="1"/>
  <c r="B18513" i="1"/>
  <c r="B18512" i="1"/>
  <c r="B18511" i="1"/>
  <c r="B18510" i="1"/>
  <c r="B18509" i="1"/>
  <c r="B18508" i="1"/>
  <c r="B18507" i="1"/>
  <c r="B18506" i="1"/>
  <c r="B18505" i="1"/>
  <c r="B18504" i="1"/>
  <c r="B18503" i="1"/>
  <c r="B18502" i="1"/>
  <c r="B18501" i="1"/>
  <c r="B18500" i="1"/>
  <c r="B18499" i="1"/>
  <c r="B18498" i="1"/>
  <c r="B18497" i="1"/>
  <c r="B18496" i="1"/>
  <c r="B18495" i="1"/>
  <c r="B18494" i="1"/>
  <c r="B18493" i="1"/>
  <c r="B18492" i="1"/>
  <c r="B18491" i="1"/>
  <c r="B18490" i="1"/>
  <c r="B18489" i="1"/>
  <c r="B18488" i="1"/>
  <c r="B18487" i="1"/>
  <c r="B18486" i="1"/>
  <c r="B18485" i="1"/>
  <c r="B18484" i="1"/>
  <c r="B18483" i="1"/>
  <c r="B18482" i="1"/>
  <c r="B18481" i="1"/>
  <c r="B18480" i="1"/>
  <c r="B18479" i="1"/>
  <c r="B18478" i="1"/>
  <c r="B18477" i="1"/>
  <c r="B18476" i="1"/>
  <c r="B18475" i="1"/>
  <c r="B18474" i="1"/>
  <c r="B18473" i="1"/>
  <c r="B18472" i="1"/>
  <c r="B18471" i="1"/>
  <c r="B18470" i="1"/>
  <c r="B18469" i="1"/>
  <c r="B18468" i="1"/>
  <c r="B18467" i="1"/>
  <c r="B18466" i="1"/>
  <c r="B18465" i="1"/>
  <c r="B18464" i="1"/>
  <c r="B18463" i="1"/>
  <c r="B18462" i="1"/>
  <c r="B18461" i="1"/>
  <c r="B18460" i="1"/>
  <c r="B18459" i="1"/>
  <c r="B18458" i="1"/>
  <c r="B18457" i="1"/>
  <c r="B18456" i="1"/>
  <c r="B18455" i="1"/>
  <c r="B18454" i="1"/>
  <c r="B18453" i="1"/>
  <c r="B18452" i="1"/>
  <c r="B18451" i="1"/>
  <c r="B18450" i="1"/>
  <c r="B18449" i="1"/>
  <c r="B18448" i="1"/>
  <c r="B18447" i="1"/>
  <c r="B18446" i="1"/>
  <c r="B18445" i="1"/>
  <c r="B18444" i="1"/>
  <c r="B18443" i="1"/>
  <c r="B18442" i="1"/>
  <c r="B18441" i="1"/>
  <c r="B18440" i="1"/>
  <c r="B18439" i="1"/>
  <c r="B18438" i="1"/>
  <c r="B18437" i="1"/>
  <c r="B18436" i="1"/>
  <c r="B18435" i="1"/>
  <c r="B18434" i="1"/>
  <c r="B18433" i="1"/>
  <c r="B18432" i="1"/>
  <c r="B18431" i="1"/>
  <c r="B18430" i="1"/>
  <c r="B18429" i="1"/>
  <c r="B18428" i="1"/>
  <c r="B18427" i="1"/>
  <c r="B18426" i="1"/>
  <c r="B18425" i="1"/>
  <c r="B18424" i="1"/>
  <c r="B18423" i="1"/>
  <c r="B18422" i="1"/>
  <c r="B18421" i="1"/>
  <c r="B18420" i="1"/>
  <c r="B18419" i="1"/>
  <c r="B18418" i="1"/>
  <c r="B18417" i="1"/>
  <c r="B18416" i="1"/>
  <c r="B18415" i="1"/>
  <c r="B18414" i="1"/>
  <c r="B18413" i="1"/>
  <c r="B18412" i="1"/>
  <c r="B18411" i="1"/>
  <c r="B18410" i="1"/>
  <c r="B18409" i="1"/>
  <c r="B18408" i="1"/>
  <c r="B18407" i="1"/>
  <c r="B18406" i="1"/>
  <c r="B18405" i="1"/>
  <c r="B18404" i="1"/>
  <c r="B18403" i="1"/>
  <c r="B18402" i="1"/>
  <c r="B18401" i="1"/>
  <c r="B18400" i="1"/>
  <c r="B18399" i="1"/>
  <c r="B18398" i="1"/>
  <c r="B18397" i="1"/>
  <c r="B18396" i="1"/>
  <c r="B18395" i="1"/>
  <c r="B18394" i="1"/>
  <c r="B18393" i="1"/>
  <c r="B18392" i="1"/>
  <c r="B18391" i="1"/>
  <c r="B18390" i="1"/>
  <c r="B18389" i="1"/>
  <c r="B18388" i="1"/>
  <c r="B18387" i="1"/>
  <c r="B18386" i="1"/>
  <c r="B18385" i="1"/>
  <c r="B18384" i="1"/>
  <c r="B18383" i="1"/>
  <c r="B18382" i="1"/>
  <c r="B18381" i="1"/>
  <c r="B18380" i="1"/>
  <c r="B18379" i="1"/>
  <c r="B18378" i="1"/>
  <c r="B18377" i="1"/>
  <c r="B18376" i="1"/>
  <c r="B18375" i="1"/>
  <c r="B18374" i="1"/>
  <c r="B18373" i="1"/>
  <c r="B18372" i="1"/>
  <c r="B18371" i="1"/>
  <c r="B18370" i="1"/>
  <c r="B18369" i="1"/>
  <c r="B18368" i="1"/>
  <c r="B18367" i="1"/>
  <c r="B18366" i="1"/>
  <c r="B18365" i="1"/>
  <c r="B18364" i="1"/>
  <c r="B18363" i="1"/>
  <c r="B18362" i="1"/>
  <c r="B18361" i="1"/>
  <c r="B18360" i="1"/>
  <c r="B18359" i="1"/>
  <c r="B18358" i="1"/>
  <c r="B18357" i="1"/>
  <c r="B18356" i="1"/>
  <c r="B18355" i="1"/>
  <c r="B18354" i="1"/>
  <c r="B18353" i="1"/>
  <c r="B18352" i="1"/>
  <c r="B18351" i="1"/>
  <c r="B18350" i="1"/>
  <c r="B18349" i="1"/>
  <c r="B18348" i="1"/>
  <c r="B18347" i="1"/>
  <c r="B18346" i="1"/>
  <c r="B18345" i="1"/>
  <c r="B18344" i="1"/>
  <c r="B18343" i="1"/>
  <c r="B18342" i="1"/>
  <c r="B18341" i="1"/>
  <c r="B18340" i="1"/>
  <c r="B18339" i="1"/>
  <c r="B18338" i="1"/>
  <c r="B18337" i="1"/>
  <c r="B18336" i="1"/>
  <c r="B18335" i="1"/>
  <c r="B18334" i="1"/>
  <c r="B18333" i="1"/>
  <c r="B18332" i="1"/>
  <c r="B18331" i="1"/>
  <c r="B18330" i="1"/>
  <c r="B18329" i="1"/>
  <c r="B18328" i="1"/>
  <c r="B18327" i="1"/>
  <c r="B18326" i="1"/>
  <c r="B18325" i="1"/>
  <c r="B18324" i="1"/>
  <c r="B18323" i="1"/>
  <c r="B18322" i="1"/>
  <c r="B18321" i="1"/>
  <c r="B18320" i="1"/>
  <c r="B18319" i="1"/>
  <c r="B18318" i="1"/>
  <c r="B18317" i="1"/>
  <c r="B18316" i="1"/>
  <c r="B18315" i="1"/>
  <c r="B18314" i="1"/>
  <c r="B18313" i="1"/>
  <c r="B18312" i="1"/>
  <c r="B18311" i="1"/>
  <c r="B18310" i="1"/>
  <c r="B18309" i="1"/>
  <c r="B18308" i="1"/>
  <c r="B18307" i="1"/>
  <c r="B18306" i="1"/>
  <c r="B18305" i="1"/>
  <c r="B18304" i="1"/>
  <c r="B18303" i="1"/>
  <c r="B18302" i="1"/>
  <c r="B18301" i="1"/>
  <c r="B18300" i="1"/>
  <c r="B18299" i="1"/>
  <c r="B18298" i="1"/>
  <c r="B18297" i="1"/>
  <c r="B18296" i="1"/>
  <c r="B18295" i="1"/>
  <c r="B18294" i="1"/>
  <c r="B18293" i="1"/>
  <c r="B18292" i="1"/>
  <c r="B18291" i="1"/>
  <c r="B18290" i="1"/>
  <c r="B18289" i="1"/>
  <c r="B18288" i="1"/>
  <c r="B18287" i="1"/>
  <c r="B18286" i="1"/>
  <c r="B18285" i="1"/>
  <c r="B18284" i="1"/>
  <c r="B18283" i="1"/>
  <c r="B18282" i="1"/>
  <c r="B18281" i="1"/>
  <c r="B18280" i="1"/>
  <c r="B18279" i="1"/>
  <c r="B18278" i="1"/>
  <c r="B18277" i="1"/>
  <c r="B18276" i="1"/>
  <c r="B18275" i="1"/>
  <c r="B18274" i="1"/>
  <c r="B18273" i="1"/>
  <c r="B18272" i="1"/>
  <c r="B18271" i="1"/>
  <c r="B18270" i="1"/>
  <c r="B18269" i="1"/>
  <c r="B18268" i="1"/>
  <c r="B18267" i="1"/>
  <c r="B18266" i="1"/>
  <c r="B18265" i="1"/>
  <c r="B18264" i="1"/>
  <c r="B18263" i="1"/>
  <c r="B18262" i="1"/>
  <c r="B18261" i="1"/>
  <c r="B18260" i="1"/>
  <c r="B18259" i="1"/>
  <c r="B18258" i="1"/>
  <c r="B18257" i="1"/>
  <c r="B18256" i="1"/>
  <c r="B18255" i="1"/>
  <c r="B18254" i="1"/>
  <c r="B18253" i="1"/>
  <c r="B18252" i="1"/>
  <c r="B18251" i="1"/>
  <c r="B18250" i="1"/>
  <c r="B18249" i="1"/>
  <c r="B18248" i="1"/>
  <c r="B18247" i="1"/>
  <c r="B18246" i="1"/>
  <c r="B18245" i="1"/>
  <c r="B18244" i="1"/>
  <c r="B18243" i="1"/>
  <c r="B18242" i="1"/>
  <c r="B18241" i="1"/>
  <c r="B18240" i="1"/>
  <c r="B18239" i="1"/>
  <c r="B18238" i="1"/>
  <c r="B18237" i="1"/>
  <c r="B18236" i="1"/>
  <c r="B18235" i="1"/>
  <c r="B18234" i="1"/>
  <c r="B18233" i="1"/>
  <c r="B18232" i="1"/>
  <c r="B18231" i="1"/>
  <c r="B18230" i="1"/>
  <c r="B18229" i="1"/>
  <c r="B18228" i="1"/>
  <c r="B18227" i="1"/>
  <c r="B18226" i="1"/>
  <c r="B18225" i="1"/>
  <c r="B18224" i="1"/>
  <c r="B18223" i="1"/>
  <c r="B18222" i="1"/>
  <c r="B18221" i="1"/>
  <c r="B18220" i="1"/>
  <c r="B18219" i="1"/>
  <c r="B18218" i="1"/>
  <c r="B18217" i="1"/>
  <c r="B18216" i="1"/>
  <c r="B18215" i="1"/>
  <c r="B18214" i="1"/>
  <c r="B18213" i="1"/>
  <c r="B18212" i="1"/>
  <c r="B18211" i="1"/>
  <c r="B18210" i="1"/>
  <c r="B18209" i="1"/>
  <c r="B18208" i="1"/>
  <c r="B18207" i="1"/>
  <c r="B18206" i="1"/>
  <c r="B18205" i="1"/>
  <c r="B18204" i="1"/>
  <c r="B18203" i="1"/>
  <c r="B18202" i="1"/>
  <c r="B18201" i="1"/>
  <c r="B18200" i="1"/>
  <c r="B18199" i="1"/>
  <c r="B18198" i="1"/>
  <c r="B18197" i="1"/>
  <c r="B18196" i="1"/>
  <c r="B18195" i="1"/>
  <c r="B18194" i="1"/>
  <c r="B18193" i="1"/>
  <c r="B18192" i="1"/>
  <c r="B18191" i="1"/>
  <c r="B18190" i="1"/>
  <c r="B18189" i="1"/>
  <c r="B18188" i="1"/>
  <c r="B18187" i="1"/>
  <c r="B18186" i="1"/>
  <c r="B18185" i="1"/>
  <c r="B18184" i="1"/>
  <c r="B18183" i="1"/>
  <c r="B18182" i="1"/>
  <c r="B18181" i="1"/>
  <c r="B18180" i="1"/>
  <c r="B18179" i="1"/>
  <c r="B18178" i="1"/>
  <c r="B18177" i="1"/>
  <c r="B18176" i="1"/>
  <c r="B18175" i="1"/>
  <c r="B18174" i="1"/>
  <c r="B18173" i="1"/>
  <c r="B18172" i="1"/>
  <c r="B18171" i="1"/>
  <c r="B18170" i="1"/>
  <c r="B18169" i="1"/>
  <c r="B18168" i="1"/>
  <c r="B18167" i="1"/>
  <c r="B18166" i="1"/>
  <c r="B18165" i="1"/>
  <c r="B18164" i="1"/>
  <c r="B18163" i="1"/>
  <c r="B18162" i="1"/>
  <c r="B18161" i="1"/>
  <c r="B18160" i="1"/>
  <c r="B18159" i="1"/>
  <c r="B18158" i="1"/>
  <c r="B18157" i="1"/>
  <c r="B18156" i="1"/>
  <c r="B18155" i="1"/>
  <c r="B18154" i="1"/>
  <c r="B18153" i="1"/>
  <c r="B18152" i="1"/>
  <c r="B18151" i="1"/>
  <c r="B18150" i="1"/>
  <c r="B18149" i="1"/>
  <c r="B18148" i="1"/>
  <c r="B18147" i="1"/>
  <c r="B18146" i="1"/>
  <c r="B18145" i="1"/>
  <c r="B18144" i="1"/>
  <c r="B18143" i="1"/>
  <c r="B18142" i="1"/>
  <c r="B18141" i="1"/>
  <c r="B18140" i="1"/>
  <c r="B18139" i="1"/>
  <c r="B18138" i="1"/>
  <c r="B18137" i="1"/>
  <c r="B18136" i="1"/>
  <c r="B18135" i="1"/>
  <c r="B18134" i="1"/>
  <c r="B18133" i="1"/>
  <c r="B18132" i="1"/>
  <c r="B18131" i="1"/>
  <c r="B18130" i="1"/>
  <c r="B18129" i="1"/>
  <c r="B18128" i="1"/>
  <c r="B18127" i="1"/>
  <c r="B18126" i="1"/>
  <c r="B18125" i="1"/>
  <c r="B18124" i="1"/>
  <c r="B18123" i="1"/>
  <c r="B18122" i="1"/>
  <c r="B18121" i="1"/>
  <c r="B18120" i="1"/>
  <c r="B18119" i="1"/>
  <c r="B18118" i="1"/>
  <c r="B18117" i="1"/>
  <c r="B18116" i="1"/>
  <c r="B18115" i="1"/>
  <c r="B18114" i="1"/>
  <c r="B18113" i="1"/>
  <c r="B18112" i="1"/>
  <c r="B18111" i="1"/>
  <c r="B18110" i="1"/>
  <c r="B18109" i="1"/>
  <c r="B18108" i="1"/>
  <c r="B18107" i="1"/>
  <c r="B18106" i="1"/>
  <c r="B18105" i="1"/>
  <c r="B18104" i="1"/>
  <c r="B18103" i="1"/>
  <c r="B18102" i="1"/>
  <c r="B18101" i="1"/>
  <c r="B18100" i="1"/>
  <c r="B18099" i="1"/>
  <c r="B18098" i="1"/>
  <c r="B18097" i="1"/>
  <c r="B18096" i="1"/>
  <c r="B18095" i="1"/>
  <c r="B18094" i="1"/>
  <c r="B18093" i="1"/>
  <c r="B18092" i="1"/>
  <c r="B18091" i="1"/>
  <c r="B18090" i="1"/>
  <c r="B18089" i="1"/>
  <c r="B18088" i="1"/>
  <c r="B18087" i="1"/>
  <c r="B18086" i="1"/>
  <c r="B18085" i="1"/>
  <c r="B18084" i="1"/>
  <c r="B18083" i="1"/>
  <c r="B18082" i="1"/>
  <c r="B18081" i="1"/>
  <c r="B18080" i="1"/>
  <c r="B18079" i="1"/>
  <c r="B18078" i="1"/>
  <c r="B18077" i="1"/>
  <c r="B18076" i="1"/>
  <c r="B18075" i="1"/>
  <c r="B18074" i="1"/>
  <c r="B18073" i="1"/>
  <c r="B18072" i="1"/>
  <c r="B18071" i="1"/>
  <c r="B18070" i="1"/>
  <c r="B18069" i="1"/>
  <c r="B18068" i="1"/>
  <c r="B18067" i="1"/>
  <c r="B18066" i="1"/>
  <c r="B18065" i="1"/>
  <c r="B18064" i="1"/>
  <c r="B18063" i="1"/>
  <c r="B18062" i="1"/>
  <c r="B18061" i="1"/>
  <c r="B18060" i="1"/>
  <c r="B18059" i="1"/>
  <c r="B18058" i="1"/>
  <c r="B18057" i="1"/>
  <c r="B18056" i="1"/>
  <c r="B18055" i="1"/>
  <c r="B18054" i="1"/>
  <c r="B18053" i="1"/>
  <c r="B18052" i="1"/>
  <c r="B18051" i="1"/>
  <c r="B18050" i="1"/>
  <c r="B18049" i="1"/>
  <c r="B18048" i="1"/>
  <c r="B18047" i="1"/>
  <c r="B18046" i="1"/>
  <c r="B18045" i="1"/>
  <c r="B18044" i="1"/>
  <c r="B18043" i="1"/>
  <c r="B18042" i="1"/>
  <c r="B18041" i="1"/>
  <c r="B18040" i="1"/>
  <c r="B18039" i="1"/>
  <c r="B18038" i="1"/>
  <c r="B18037" i="1"/>
  <c r="B18036" i="1"/>
  <c r="B18035" i="1"/>
  <c r="B18034" i="1"/>
  <c r="B18033" i="1"/>
  <c r="B18032" i="1"/>
  <c r="B18031" i="1"/>
  <c r="B18030" i="1"/>
  <c r="B18029" i="1"/>
  <c r="B18028" i="1"/>
  <c r="B18027" i="1"/>
  <c r="B18026" i="1"/>
  <c r="B18025" i="1"/>
  <c r="B18024" i="1"/>
  <c r="B18023" i="1"/>
  <c r="B18022" i="1"/>
  <c r="B18021" i="1"/>
  <c r="B18020" i="1"/>
  <c r="B18019" i="1"/>
  <c r="B18018" i="1"/>
  <c r="B18017" i="1"/>
  <c r="B18016" i="1"/>
  <c r="B18015" i="1"/>
  <c r="B18014" i="1"/>
  <c r="B18013" i="1"/>
  <c r="B18012" i="1"/>
  <c r="B18011" i="1"/>
  <c r="B18010" i="1"/>
  <c r="B18009" i="1"/>
  <c r="B18008" i="1"/>
  <c r="B18007" i="1"/>
  <c r="B18006" i="1"/>
  <c r="B18005" i="1"/>
  <c r="B18004" i="1"/>
  <c r="B18003" i="1"/>
  <c r="B18002" i="1"/>
  <c r="B18001" i="1"/>
  <c r="B18000" i="1"/>
  <c r="B17999" i="1"/>
  <c r="B17998" i="1"/>
  <c r="B17997" i="1"/>
  <c r="B17996" i="1"/>
  <c r="B17995" i="1"/>
  <c r="B17994" i="1"/>
  <c r="B17993" i="1"/>
  <c r="B17992" i="1"/>
  <c r="B17991" i="1"/>
  <c r="B17990" i="1"/>
  <c r="B17989" i="1"/>
  <c r="B17988" i="1"/>
  <c r="B17987" i="1"/>
  <c r="B17986" i="1"/>
  <c r="B17985" i="1"/>
  <c r="B17984" i="1"/>
  <c r="B17983" i="1"/>
  <c r="B17982" i="1"/>
  <c r="B17981" i="1"/>
  <c r="B17980" i="1"/>
  <c r="B17979" i="1"/>
  <c r="B17978" i="1"/>
  <c r="B17977" i="1"/>
  <c r="B17976" i="1"/>
  <c r="B17975" i="1"/>
  <c r="B17974" i="1"/>
  <c r="B17973" i="1"/>
  <c r="B17972" i="1"/>
  <c r="B17971" i="1"/>
  <c r="B17970" i="1"/>
  <c r="B17969" i="1"/>
  <c r="B17968" i="1"/>
  <c r="B17967" i="1"/>
  <c r="B17966" i="1"/>
  <c r="B17965" i="1"/>
  <c r="B17964" i="1"/>
  <c r="B17963" i="1"/>
  <c r="B17962" i="1"/>
  <c r="B17961" i="1"/>
  <c r="B17960" i="1"/>
  <c r="B17959" i="1"/>
  <c r="B17958" i="1"/>
  <c r="B17957" i="1"/>
  <c r="B17956" i="1"/>
  <c r="B17955" i="1"/>
  <c r="B17954" i="1"/>
  <c r="B17953" i="1"/>
  <c r="B17952" i="1"/>
  <c r="B17951" i="1"/>
  <c r="B17950" i="1"/>
  <c r="B17949" i="1"/>
  <c r="B17948" i="1"/>
  <c r="B17947" i="1"/>
  <c r="B17946" i="1"/>
  <c r="B17945" i="1"/>
  <c r="B17944" i="1"/>
  <c r="B17943" i="1"/>
  <c r="B17942" i="1"/>
  <c r="B17941" i="1"/>
  <c r="B17940" i="1"/>
  <c r="B17939" i="1"/>
  <c r="B17938" i="1"/>
  <c r="B17937" i="1"/>
  <c r="B17936" i="1"/>
  <c r="B17935" i="1"/>
  <c r="B17934" i="1"/>
  <c r="B17933" i="1"/>
  <c r="B17932" i="1"/>
  <c r="B17931" i="1"/>
  <c r="B17930" i="1"/>
  <c r="B17929" i="1"/>
  <c r="B17928" i="1"/>
  <c r="B17927" i="1"/>
  <c r="B17926" i="1"/>
  <c r="B17925" i="1"/>
  <c r="B17924" i="1"/>
  <c r="B17923" i="1"/>
  <c r="B17922" i="1"/>
  <c r="B17921" i="1"/>
  <c r="B17920" i="1"/>
  <c r="B17919" i="1"/>
  <c r="B17918" i="1"/>
  <c r="B17917" i="1"/>
  <c r="B17916" i="1"/>
  <c r="B17915" i="1"/>
  <c r="B17914" i="1"/>
  <c r="B17913" i="1"/>
  <c r="B17912" i="1"/>
  <c r="B17911" i="1"/>
  <c r="B17910" i="1"/>
  <c r="B17909" i="1"/>
  <c r="B17908" i="1"/>
  <c r="B17907" i="1"/>
  <c r="B17906" i="1"/>
  <c r="B17905" i="1"/>
  <c r="B17904" i="1"/>
  <c r="B17903" i="1"/>
  <c r="B17902" i="1"/>
  <c r="B17901" i="1"/>
  <c r="B17900" i="1"/>
  <c r="B17899" i="1"/>
  <c r="B17898" i="1"/>
  <c r="B17897" i="1"/>
  <c r="B17896" i="1"/>
  <c r="B17895" i="1"/>
  <c r="B17894" i="1"/>
  <c r="B17893" i="1"/>
  <c r="B17892" i="1"/>
  <c r="B17891" i="1"/>
  <c r="B17890" i="1"/>
  <c r="B17889" i="1"/>
  <c r="B17888" i="1"/>
  <c r="B17887" i="1"/>
  <c r="B17886" i="1"/>
  <c r="B17885" i="1"/>
  <c r="B17884" i="1"/>
  <c r="B17883" i="1"/>
  <c r="B17882" i="1"/>
  <c r="B17881" i="1"/>
  <c r="B17880" i="1"/>
  <c r="B17879" i="1"/>
  <c r="B17878" i="1"/>
  <c r="B17877" i="1"/>
  <c r="B17876" i="1"/>
  <c r="B17875" i="1"/>
  <c r="B17874" i="1"/>
  <c r="B17873" i="1"/>
  <c r="B17872" i="1"/>
  <c r="B17871" i="1"/>
  <c r="B17870" i="1"/>
  <c r="B17869" i="1"/>
  <c r="B17868" i="1"/>
  <c r="B17867" i="1"/>
  <c r="B17866" i="1"/>
  <c r="B17865" i="1"/>
  <c r="B17864" i="1"/>
  <c r="B17863" i="1"/>
  <c r="B17862" i="1"/>
  <c r="B17861" i="1"/>
  <c r="B17860" i="1"/>
  <c r="B17859" i="1"/>
  <c r="B17858" i="1"/>
  <c r="B17857" i="1"/>
  <c r="B17856" i="1"/>
  <c r="B17855" i="1"/>
  <c r="B17854" i="1"/>
  <c r="B17853" i="1"/>
  <c r="B17852" i="1"/>
  <c r="B17851" i="1"/>
  <c r="B17850" i="1"/>
  <c r="B17849" i="1"/>
  <c r="B17848" i="1"/>
  <c r="B17847" i="1"/>
  <c r="B17846" i="1"/>
  <c r="B17845" i="1"/>
  <c r="B17844" i="1"/>
  <c r="B17843" i="1"/>
  <c r="B17842" i="1"/>
  <c r="B17841" i="1"/>
  <c r="B17840" i="1"/>
  <c r="B17839" i="1"/>
  <c r="B17838" i="1"/>
  <c r="B17837" i="1"/>
  <c r="B17836" i="1"/>
  <c r="B17835" i="1"/>
  <c r="B17834" i="1"/>
  <c r="B17833" i="1"/>
  <c r="B17832" i="1"/>
  <c r="B17831" i="1"/>
  <c r="B17830" i="1"/>
  <c r="B17829" i="1"/>
  <c r="B17828" i="1"/>
  <c r="B17827" i="1"/>
  <c r="B17826" i="1"/>
  <c r="B17825" i="1"/>
  <c r="B17824" i="1"/>
  <c r="B17823" i="1"/>
  <c r="B17822" i="1"/>
  <c r="B17821" i="1"/>
  <c r="B17820" i="1"/>
  <c r="B17819" i="1"/>
  <c r="B17818" i="1"/>
  <c r="B17817" i="1"/>
  <c r="B17816" i="1"/>
  <c r="B17815" i="1"/>
  <c r="B17814" i="1"/>
  <c r="B17813" i="1"/>
  <c r="B17812" i="1"/>
  <c r="B17811" i="1"/>
  <c r="B17810" i="1"/>
  <c r="B17809" i="1"/>
  <c r="B17808" i="1"/>
  <c r="B17807" i="1"/>
  <c r="B17806" i="1"/>
  <c r="B17805" i="1"/>
  <c r="B17804" i="1"/>
  <c r="B17803" i="1"/>
  <c r="B17802" i="1"/>
  <c r="B17801" i="1"/>
  <c r="B17800" i="1"/>
  <c r="B17799" i="1"/>
  <c r="B17798" i="1"/>
  <c r="B17797" i="1"/>
  <c r="B17796" i="1"/>
  <c r="B17795" i="1"/>
  <c r="B17794" i="1"/>
  <c r="B17793" i="1"/>
  <c r="B17792" i="1"/>
  <c r="B17791" i="1"/>
  <c r="B17790" i="1"/>
  <c r="B17789" i="1"/>
  <c r="B17788" i="1"/>
  <c r="B17787" i="1"/>
  <c r="B17786" i="1"/>
  <c r="B17785" i="1"/>
  <c r="B17784" i="1"/>
  <c r="B17783" i="1"/>
  <c r="B17782" i="1"/>
  <c r="B17781" i="1"/>
  <c r="B17780" i="1"/>
  <c r="B17779" i="1"/>
  <c r="B17778" i="1"/>
  <c r="B17777" i="1"/>
  <c r="B17776" i="1"/>
  <c r="B17775" i="1"/>
  <c r="B17774" i="1"/>
  <c r="B17773" i="1"/>
  <c r="B17772" i="1"/>
  <c r="B17771" i="1"/>
  <c r="B17770" i="1"/>
  <c r="B17769" i="1"/>
  <c r="B17768" i="1"/>
  <c r="B17767" i="1"/>
  <c r="B17766" i="1"/>
  <c r="B17765" i="1"/>
  <c r="B17764" i="1"/>
  <c r="B17763" i="1"/>
  <c r="B17762" i="1"/>
  <c r="B17761" i="1"/>
  <c r="B17760" i="1"/>
  <c r="B17759" i="1"/>
  <c r="B17758" i="1"/>
  <c r="B17757" i="1"/>
  <c r="B17756" i="1"/>
  <c r="B17755" i="1"/>
  <c r="B17754" i="1"/>
  <c r="B17753" i="1"/>
  <c r="B17752" i="1"/>
  <c r="B17751" i="1"/>
  <c r="B17750" i="1"/>
  <c r="B17749" i="1"/>
  <c r="B17748" i="1"/>
  <c r="B17747" i="1"/>
  <c r="B17746" i="1"/>
  <c r="B17745" i="1"/>
  <c r="B17744" i="1"/>
  <c r="B17743" i="1"/>
  <c r="B17742" i="1"/>
  <c r="B17741" i="1"/>
  <c r="B17740" i="1"/>
  <c r="B17739" i="1"/>
  <c r="B17738" i="1"/>
  <c r="B17737" i="1"/>
  <c r="B17736" i="1"/>
  <c r="B17735" i="1"/>
  <c r="B17734" i="1"/>
  <c r="B17733" i="1"/>
  <c r="B17732" i="1"/>
  <c r="B17731" i="1"/>
  <c r="B17730" i="1"/>
  <c r="B17729" i="1"/>
  <c r="B17728" i="1"/>
  <c r="B17727" i="1"/>
  <c r="B17726" i="1"/>
  <c r="B17725" i="1"/>
  <c r="B17724" i="1"/>
  <c r="B17723" i="1"/>
  <c r="B17722" i="1"/>
  <c r="B17721" i="1"/>
  <c r="B17720" i="1"/>
  <c r="B17719" i="1"/>
  <c r="B17718" i="1"/>
  <c r="B17717" i="1"/>
  <c r="B17716" i="1"/>
  <c r="B17715" i="1"/>
  <c r="B17714" i="1"/>
  <c r="B17713" i="1"/>
  <c r="B17712" i="1"/>
  <c r="B17711" i="1"/>
  <c r="B17710" i="1"/>
  <c r="B17709" i="1"/>
  <c r="B17708" i="1"/>
  <c r="B17707" i="1"/>
  <c r="B17706" i="1"/>
  <c r="B17705" i="1"/>
  <c r="B17704" i="1"/>
  <c r="B17703" i="1"/>
  <c r="B17702" i="1"/>
  <c r="B17701" i="1"/>
  <c r="B17700" i="1"/>
  <c r="B17699" i="1"/>
  <c r="B17698" i="1"/>
  <c r="B17697" i="1"/>
  <c r="B17696" i="1"/>
  <c r="B17695" i="1"/>
  <c r="B17694" i="1"/>
  <c r="B17693" i="1"/>
  <c r="B17692" i="1"/>
  <c r="B17691" i="1"/>
  <c r="B17690" i="1"/>
  <c r="B17689" i="1"/>
  <c r="B17688" i="1"/>
  <c r="B17687" i="1"/>
  <c r="B17686" i="1"/>
  <c r="B17685" i="1"/>
  <c r="B17684" i="1"/>
  <c r="B17683" i="1"/>
  <c r="B17682" i="1"/>
  <c r="B17681" i="1"/>
  <c r="B17680" i="1"/>
  <c r="B17679" i="1"/>
  <c r="B17678" i="1"/>
  <c r="B17677" i="1"/>
  <c r="B17676" i="1"/>
  <c r="B17675" i="1"/>
  <c r="B17674" i="1"/>
  <c r="B17673" i="1"/>
  <c r="B17672" i="1"/>
  <c r="B17671" i="1"/>
  <c r="B17670" i="1"/>
  <c r="B17669" i="1"/>
  <c r="B17668" i="1"/>
  <c r="B17667" i="1"/>
  <c r="B17666" i="1"/>
  <c r="B17665" i="1"/>
  <c r="B17664" i="1"/>
  <c r="B17663" i="1"/>
  <c r="B17662" i="1"/>
  <c r="B17661" i="1"/>
  <c r="B17660" i="1"/>
  <c r="B17659" i="1"/>
  <c r="B17658" i="1"/>
  <c r="B17657" i="1"/>
  <c r="B17656" i="1"/>
  <c r="B17655" i="1"/>
  <c r="B17654" i="1"/>
  <c r="B17653" i="1"/>
  <c r="B17652" i="1"/>
  <c r="B17651" i="1"/>
  <c r="B17650" i="1"/>
  <c r="B17649" i="1"/>
  <c r="B17648" i="1"/>
  <c r="B17647" i="1"/>
  <c r="B17646" i="1"/>
  <c r="B17645" i="1"/>
  <c r="B17644" i="1"/>
  <c r="B17643" i="1"/>
  <c r="B17642" i="1"/>
  <c r="B17641" i="1"/>
  <c r="B17640" i="1"/>
  <c r="B17639" i="1"/>
  <c r="B17638" i="1"/>
  <c r="B17637" i="1"/>
  <c r="B17636" i="1"/>
  <c r="B17635" i="1"/>
  <c r="B17634" i="1"/>
  <c r="B17633" i="1"/>
  <c r="B17632" i="1"/>
  <c r="B17631" i="1"/>
  <c r="B17630" i="1"/>
  <c r="B17629" i="1"/>
  <c r="B17628" i="1"/>
  <c r="B17627" i="1"/>
  <c r="B17626" i="1"/>
  <c r="B17625" i="1"/>
  <c r="B17624" i="1"/>
  <c r="B17623" i="1"/>
  <c r="B17622" i="1"/>
  <c r="B17621" i="1"/>
  <c r="B17620" i="1"/>
  <c r="B17619" i="1"/>
  <c r="B17618" i="1"/>
  <c r="B17617" i="1"/>
  <c r="B17616" i="1"/>
  <c r="B17615" i="1"/>
  <c r="B17614" i="1"/>
  <c r="B17613" i="1"/>
  <c r="B17612" i="1"/>
  <c r="B17611" i="1"/>
  <c r="B17610" i="1"/>
  <c r="B17609" i="1"/>
  <c r="B17608" i="1"/>
  <c r="B17607" i="1"/>
  <c r="B17606" i="1"/>
  <c r="B17605" i="1"/>
  <c r="B17604" i="1"/>
  <c r="B17603" i="1"/>
  <c r="B17602" i="1"/>
  <c r="B17601" i="1"/>
  <c r="B17600" i="1"/>
  <c r="B17599" i="1"/>
  <c r="B17598" i="1"/>
  <c r="B17597" i="1"/>
  <c r="B17596" i="1"/>
  <c r="B17595" i="1"/>
  <c r="B17594" i="1"/>
  <c r="B17593" i="1"/>
  <c r="B17592" i="1"/>
  <c r="B17591" i="1"/>
  <c r="B17590" i="1"/>
  <c r="B17589" i="1"/>
  <c r="B17588" i="1"/>
  <c r="B17587" i="1"/>
  <c r="B17586" i="1"/>
  <c r="B17585" i="1"/>
  <c r="B17584" i="1"/>
  <c r="B17583" i="1"/>
  <c r="B17582" i="1"/>
  <c r="B17581" i="1"/>
  <c r="B17580" i="1"/>
  <c r="B17579" i="1"/>
  <c r="B17578" i="1"/>
  <c r="B17577" i="1"/>
  <c r="B17576" i="1"/>
  <c r="B17575" i="1"/>
  <c r="B17574" i="1"/>
  <c r="B17573" i="1"/>
  <c r="B17572" i="1"/>
  <c r="B17571" i="1"/>
  <c r="B17570" i="1"/>
  <c r="B17569" i="1"/>
  <c r="B17568" i="1"/>
  <c r="B17567" i="1"/>
  <c r="B17566" i="1"/>
  <c r="B17565" i="1"/>
  <c r="B17564" i="1"/>
  <c r="B17563" i="1"/>
  <c r="B17562" i="1"/>
  <c r="B17561" i="1"/>
  <c r="B17560" i="1"/>
  <c r="B17559" i="1"/>
  <c r="B17558" i="1"/>
  <c r="B17557" i="1"/>
  <c r="B17556" i="1"/>
  <c r="B17555" i="1"/>
  <c r="B17554" i="1"/>
  <c r="B17553" i="1"/>
  <c r="B17552" i="1"/>
  <c r="B17551" i="1"/>
  <c r="B17550" i="1"/>
  <c r="B17549" i="1"/>
  <c r="B17548" i="1"/>
  <c r="B17547" i="1"/>
  <c r="B17546" i="1"/>
  <c r="B17545" i="1"/>
  <c r="B17544" i="1"/>
  <c r="B17543" i="1"/>
  <c r="B17542" i="1"/>
  <c r="B17541" i="1"/>
  <c r="B17540" i="1"/>
  <c r="B17539" i="1"/>
  <c r="B17538" i="1"/>
  <c r="B17537" i="1"/>
  <c r="B17536" i="1"/>
  <c r="B17535" i="1"/>
  <c r="B17534" i="1"/>
  <c r="B17533" i="1"/>
  <c r="B17532" i="1"/>
  <c r="B17531" i="1"/>
  <c r="B17530" i="1"/>
  <c r="B17529" i="1"/>
  <c r="B17528" i="1"/>
  <c r="B17527" i="1"/>
  <c r="B17526" i="1"/>
  <c r="B17525" i="1"/>
  <c r="B17524" i="1"/>
  <c r="B17523" i="1"/>
  <c r="B17522" i="1"/>
  <c r="B17521" i="1"/>
  <c r="B17520" i="1"/>
  <c r="B17519" i="1"/>
  <c r="B17518" i="1"/>
  <c r="B17517" i="1"/>
  <c r="B17516" i="1"/>
  <c r="B17515" i="1"/>
  <c r="B17514" i="1"/>
  <c r="B17513" i="1"/>
  <c r="B17512" i="1"/>
  <c r="B17511" i="1"/>
  <c r="B17510" i="1"/>
  <c r="B17509" i="1"/>
  <c r="B17508" i="1"/>
  <c r="B17507" i="1"/>
  <c r="B17506" i="1"/>
  <c r="B17505" i="1"/>
  <c r="B17504" i="1"/>
  <c r="B17503" i="1"/>
  <c r="B17502" i="1"/>
  <c r="B17501" i="1"/>
  <c r="B17500" i="1"/>
  <c r="B17499" i="1"/>
  <c r="B17498" i="1"/>
  <c r="B17497" i="1"/>
  <c r="B17496" i="1"/>
  <c r="B17495" i="1"/>
  <c r="B17494" i="1"/>
  <c r="B17493" i="1"/>
  <c r="B17492" i="1"/>
  <c r="B17491" i="1"/>
  <c r="B17490" i="1"/>
  <c r="B17489" i="1"/>
  <c r="B17488" i="1"/>
  <c r="B17487" i="1"/>
  <c r="B17486" i="1"/>
  <c r="B17485" i="1"/>
  <c r="B17484" i="1"/>
  <c r="B17483" i="1"/>
  <c r="B17482" i="1"/>
  <c r="B17481" i="1"/>
  <c r="B17480" i="1"/>
  <c r="B17479" i="1"/>
  <c r="B17478" i="1"/>
  <c r="B17477" i="1"/>
  <c r="B17476" i="1"/>
  <c r="B17475" i="1"/>
  <c r="B17474" i="1"/>
  <c r="B17473" i="1"/>
  <c r="B17472" i="1"/>
  <c r="B17471" i="1"/>
  <c r="B17470" i="1"/>
  <c r="B17469" i="1"/>
  <c r="B17468" i="1"/>
  <c r="B17467" i="1"/>
  <c r="B17466" i="1"/>
  <c r="B17465" i="1"/>
  <c r="B17464" i="1"/>
  <c r="B17463" i="1"/>
  <c r="B17462" i="1"/>
  <c r="B17461" i="1"/>
  <c r="B17460" i="1"/>
  <c r="B17459" i="1"/>
  <c r="B17458" i="1"/>
  <c r="B17457" i="1"/>
  <c r="B17456" i="1"/>
  <c r="B17455" i="1"/>
  <c r="B17454" i="1"/>
  <c r="B17453" i="1"/>
  <c r="B17452" i="1"/>
  <c r="B17451" i="1"/>
  <c r="B17450" i="1"/>
  <c r="B17449" i="1"/>
  <c r="B17448" i="1"/>
  <c r="B17447" i="1"/>
  <c r="B17446" i="1"/>
  <c r="B17445" i="1"/>
  <c r="B17444" i="1"/>
  <c r="B17443" i="1"/>
  <c r="B17442" i="1"/>
  <c r="B17441" i="1"/>
  <c r="B17440" i="1"/>
  <c r="B17439" i="1"/>
  <c r="B17438" i="1"/>
  <c r="B17437" i="1"/>
  <c r="B17436" i="1"/>
  <c r="B17435" i="1"/>
  <c r="B17434" i="1"/>
  <c r="B17433" i="1"/>
  <c r="B17432" i="1"/>
  <c r="B17431" i="1"/>
  <c r="B17430" i="1"/>
  <c r="B17429" i="1"/>
  <c r="B17428" i="1"/>
  <c r="B17427" i="1"/>
  <c r="B17426" i="1"/>
  <c r="B17425" i="1"/>
  <c r="B17424" i="1"/>
  <c r="B17423" i="1"/>
  <c r="B17422" i="1"/>
  <c r="B17421" i="1"/>
  <c r="B17420" i="1"/>
  <c r="B17419" i="1"/>
  <c r="B17418" i="1"/>
  <c r="B17417" i="1"/>
  <c r="B17416" i="1"/>
  <c r="B17415" i="1"/>
  <c r="B17414" i="1"/>
  <c r="B17413" i="1"/>
  <c r="B17412" i="1"/>
  <c r="B17411" i="1"/>
  <c r="B17410" i="1"/>
  <c r="B17409" i="1"/>
  <c r="B17408" i="1"/>
  <c r="B17407" i="1"/>
  <c r="B17406" i="1"/>
  <c r="B17405" i="1"/>
  <c r="B17404" i="1"/>
  <c r="B17403" i="1"/>
  <c r="B17402" i="1"/>
  <c r="B17401" i="1"/>
  <c r="B17400" i="1"/>
  <c r="B17399" i="1"/>
  <c r="B17398" i="1"/>
  <c r="B17397" i="1"/>
  <c r="B17396" i="1"/>
  <c r="B17395" i="1"/>
  <c r="B17394" i="1"/>
  <c r="B17393" i="1"/>
  <c r="B17392" i="1"/>
  <c r="B17391" i="1"/>
  <c r="B17390" i="1"/>
  <c r="B17389" i="1"/>
  <c r="B17388" i="1"/>
  <c r="B17387" i="1"/>
  <c r="B17386" i="1"/>
  <c r="B17385" i="1"/>
  <c r="B17384" i="1"/>
  <c r="B17383" i="1"/>
  <c r="B17382" i="1"/>
  <c r="B17381" i="1"/>
  <c r="B17380" i="1"/>
  <c r="B17379" i="1"/>
  <c r="B17378" i="1"/>
  <c r="B17377" i="1"/>
  <c r="B17376" i="1"/>
  <c r="B17375" i="1"/>
  <c r="B17374" i="1"/>
  <c r="B17373" i="1"/>
  <c r="B17372" i="1"/>
  <c r="B17371" i="1"/>
  <c r="B17370" i="1"/>
  <c r="B17369" i="1"/>
  <c r="B17368" i="1"/>
  <c r="B17367" i="1"/>
  <c r="B17366" i="1"/>
  <c r="B17365" i="1"/>
  <c r="B17364" i="1"/>
  <c r="B17363" i="1"/>
  <c r="B17362" i="1"/>
  <c r="B17361" i="1"/>
  <c r="B17360" i="1"/>
  <c r="B17359" i="1"/>
  <c r="B17358" i="1"/>
  <c r="B17357" i="1"/>
  <c r="B17356" i="1"/>
  <c r="B17355" i="1"/>
  <c r="B17354" i="1"/>
  <c r="B17353" i="1"/>
  <c r="B17352" i="1"/>
  <c r="B17351" i="1"/>
  <c r="B17350" i="1"/>
  <c r="B17349" i="1"/>
  <c r="B17348" i="1"/>
  <c r="B17347" i="1"/>
  <c r="B17346" i="1"/>
  <c r="B17345" i="1"/>
  <c r="B17344" i="1"/>
  <c r="B17343" i="1"/>
  <c r="B17342" i="1"/>
  <c r="B17341" i="1"/>
  <c r="B17340" i="1"/>
  <c r="B17339" i="1"/>
  <c r="B17338" i="1"/>
  <c r="B17337" i="1"/>
  <c r="B17336" i="1"/>
  <c r="B17335" i="1"/>
  <c r="B17334" i="1"/>
  <c r="B17333" i="1"/>
  <c r="B17332" i="1"/>
  <c r="B17331" i="1"/>
  <c r="B17330" i="1"/>
  <c r="B17329" i="1"/>
  <c r="B17328" i="1"/>
  <c r="B17327" i="1"/>
  <c r="B17326" i="1"/>
  <c r="B17325" i="1"/>
  <c r="B17324" i="1"/>
  <c r="B17323" i="1"/>
  <c r="B17322" i="1"/>
  <c r="B17321" i="1"/>
  <c r="B17320" i="1"/>
  <c r="B17319" i="1"/>
  <c r="B17318" i="1"/>
  <c r="B17317" i="1"/>
  <c r="B17316" i="1"/>
  <c r="B17315" i="1"/>
  <c r="B17314" i="1"/>
  <c r="B17313" i="1"/>
  <c r="B17312" i="1"/>
  <c r="B17311" i="1"/>
  <c r="B17310" i="1"/>
  <c r="B17309" i="1"/>
  <c r="B17308" i="1"/>
  <c r="B17307" i="1"/>
  <c r="B17306" i="1"/>
  <c r="B17305" i="1"/>
  <c r="B17304" i="1"/>
  <c r="B17303" i="1"/>
  <c r="B17302" i="1"/>
  <c r="B17301" i="1"/>
  <c r="B17300" i="1"/>
  <c r="B17299" i="1"/>
  <c r="B17298" i="1"/>
  <c r="B17297" i="1"/>
  <c r="B17296" i="1"/>
  <c r="B17295" i="1"/>
  <c r="B17294" i="1"/>
  <c r="B17293" i="1"/>
  <c r="B17292" i="1"/>
  <c r="B17291" i="1"/>
  <c r="B17290" i="1"/>
  <c r="B17289" i="1"/>
  <c r="B17288" i="1"/>
  <c r="B17287" i="1"/>
  <c r="B17286" i="1"/>
  <c r="B17285" i="1"/>
  <c r="B17284" i="1"/>
  <c r="B17283" i="1"/>
  <c r="B17282" i="1"/>
  <c r="B17281" i="1"/>
  <c r="B17280" i="1"/>
  <c r="B17279" i="1"/>
  <c r="B17278" i="1"/>
  <c r="B17277" i="1"/>
  <c r="B17276" i="1"/>
  <c r="B17275" i="1"/>
  <c r="B17274" i="1"/>
  <c r="B17273" i="1"/>
  <c r="B17272" i="1"/>
  <c r="B17271" i="1"/>
  <c r="B17270" i="1"/>
  <c r="B17269" i="1"/>
  <c r="B17268" i="1"/>
  <c r="B17267" i="1"/>
  <c r="B17266" i="1"/>
  <c r="B17265" i="1"/>
  <c r="B17264" i="1"/>
  <c r="B17263" i="1"/>
  <c r="B17262" i="1"/>
  <c r="B17261" i="1"/>
  <c r="B17260" i="1"/>
  <c r="B17259" i="1"/>
  <c r="B17258" i="1"/>
  <c r="B17257" i="1"/>
  <c r="B17256" i="1"/>
  <c r="B17255" i="1"/>
  <c r="B17254" i="1"/>
  <c r="B17253" i="1"/>
  <c r="B17252" i="1"/>
  <c r="B17251" i="1"/>
  <c r="B17250" i="1"/>
  <c r="B17249" i="1"/>
  <c r="B17248" i="1"/>
  <c r="B17247" i="1"/>
  <c r="B17246" i="1"/>
  <c r="B17245" i="1"/>
  <c r="B17244" i="1"/>
  <c r="B17243" i="1"/>
  <c r="B17242" i="1"/>
  <c r="B17241" i="1"/>
  <c r="B17240" i="1"/>
  <c r="B17239" i="1"/>
  <c r="B17238" i="1"/>
  <c r="B17237" i="1"/>
  <c r="B17236" i="1"/>
  <c r="B17235" i="1"/>
  <c r="B17234" i="1"/>
  <c r="B17233" i="1"/>
  <c r="B17232" i="1"/>
  <c r="B17231" i="1"/>
  <c r="B17230" i="1"/>
  <c r="B17229" i="1"/>
  <c r="B17228" i="1"/>
  <c r="B17227" i="1"/>
  <c r="B17226" i="1"/>
  <c r="B17225" i="1"/>
  <c r="B17224" i="1"/>
  <c r="B17223" i="1"/>
  <c r="B17222" i="1"/>
  <c r="B17221" i="1"/>
  <c r="B17220" i="1"/>
  <c r="B17219" i="1"/>
  <c r="B17218" i="1"/>
  <c r="B17217" i="1"/>
  <c r="B17216" i="1"/>
  <c r="B17215" i="1"/>
  <c r="B17214" i="1"/>
  <c r="B17213" i="1"/>
  <c r="B17212" i="1"/>
  <c r="B17211" i="1"/>
  <c r="B17210" i="1"/>
  <c r="B17209" i="1"/>
  <c r="B17208" i="1"/>
  <c r="B17207" i="1"/>
  <c r="B17206" i="1"/>
  <c r="B17205" i="1"/>
  <c r="B17204" i="1"/>
  <c r="B17203" i="1"/>
  <c r="B17202" i="1"/>
  <c r="B17201" i="1"/>
  <c r="B17200" i="1"/>
  <c r="B17199" i="1"/>
  <c r="B17198" i="1"/>
  <c r="B17197" i="1"/>
  <c r="B17196" i="1"/>
  <c r="B17195" i="1"/>
  <c r="B17194" i="1"/>
  <c r="B17193" i="1"/>
  <c r="B17192" i="1"/>
  <c r="B17191" i="1"/>
  <c r="B17190" i="1"/>
  <c r="B17189" i="1"/>
  <c r="B17188" i="1"/>
  <c r="B17187" i="1"/>
  <c r="B17186" i="1"/>
  <c r="B17185" i="1"/>
  <c r="B17184" i="1"/>
  <c r="B17183" i="1"/>
  <c r="B17182" i="1"/>
  <c r="B17181" i="1"/>
  <c r="B17180" i="1"/>
  <c r="B17179" i="1"/>
  <c r="B17178" i="1"/>
  <c r="B17177" i="1"/>
  <c r="B17176" i="1"/>
  <c r="B17175" i="1"/>
  <c r="B17174" i="1"/>
  <c r="B17173" i="1"/>
  <c r="B17172" i="1"/>
  <c r="B17171" i="1"/>
  <c r="B17170" i="1"/>
  <c r="B17169" i="1"/>
  <c r="B17168" i="1"/>
  <c r="B17167" i="1"/>
  <c r="B17166" i="1"/>
  <c r="B17165" i="1"/>
  <c r="B17164" i="1"/>
  <c r="B17163" i="1"/>
  <c r="B17162" i="1"/>
  <c r="B17161" i="1"/>
  <c r="B17160" i="1"/>
  <c r="B17159" i="1"/>
  <c r="B17158" i="1"/>
  <c r="B17157" i="1"/>
  <c r="B17156" i="1"/>
  <c r="B17155" i="1"/>
  <c r="B17154" i="1"/>
  <c r="B17153" i="1"/>
  <c r="B17152" i="1"/>
  <c r="B17151" i="1"/>
  <c r="B17150" i="1"/>
  <c r="B17149" i="1"/>
  <c r="B17148" i="1"/>
  <c r="B17147" i="1"/>
  <c r="B17146" i="1"/>
  <c r="B17145" i="1"/>
  <c r="B17144" i="1"/>
  <c r="B17143" i="1"/>
  <c r="B17142" i="1"/>
  <c r="B17141" i="1"/>
  <c r="B17140" i="1"/>
  <c r="B17139" i="1"/>
  <c r="B17138" i="1"/>
  <c r="B17137" i="1"/>
  <c r="B17136" i="1"/>
  <c r="B17135" i="1"/>
  <c r="B17134" i="1"/>
  <c r="B17133" i="1"/>
  <c r="B17132" i="1"/>
  <c r="B17131" i="1"/>
  <c r="B17130" i="1"/>
  <c r="B17129" i="1"/>
  <c r="B17128" i="1"/>
  <c r="B17127" i="1"/>
  <c r="B17126" i="1"/>
  <c r="B17125" i="1"/>
  <c r="B17124" i="1"/>
  <c r="B17123" i="1"/>
  <c r="B17122" i="1"/>
  <c r="B17121" i="1"/>
  <c r="B17120" i="1"/>
  <c r="B17119" i="1"/>
  <c r="B17118" i="1"/>
  <c r="B17117" i="1"/>
  <c r="B17116" i="1"/>
  <c r="B17115" i="1"/>
  <c r="B17114" i="1"/>
  <c r="B17113" i="1"/>
  <c r="B17112" i="1"/>
  <c r="B17111" i="1"/>
  <c r="B17110" i="1"/>
  <c r="B17109" i="1"/>
  <c r="B17108" i="1"/>
  <c r="B17107" i="1"/>
  <c r="B17106" i="1"/>
  <c r="B17105" i="1"/>
  <c r="B17104" i="1"/>
  <c r="B17103" i="1"/>
  <c r="B17102" i="1"/>
  <c r="B17101" i="1"/>
  <c r="B17100" i="1"/>
  <c r="B17099" i="1"/>
  <c r="B17098" i="1"/>
  <c r="B17097" i="1"/>
  <c r="B17096" i="1"/>
  <c r="B17095" i="1"/>
  <c r="B17094" i="1"/>
  <c r="B17093" i="1"/>
  <c r="B17092" i="1"/>
  <c r="B17091" i="1"/>
  <c r="B17090" i="1"/>
  <c r="B17089" i="1"/>
  <c r="B17088" i="1"/>
  <c r="B17087" i="1"/>
  <c r="B17086" i="1"/>
  <c r="B17085" i="1"/>
  <c r="B17084" i="1"/>
  <c r="B17083" i="1"/>
  <c r="B17082" i="1"/>
  <c r="B17081" i="1"/>
  <c r="B17080" i="1"/>
  <c r="B17079" i="1"/>
  <c r="B17078" i="1"/>
  <c r="B17077" i="1"/>
  <c r="B17076" i="1"/>
  <c r="B17075" i="1"/>
  <c r="B17074" i="1"/>
  <c r="B17073" i="1"/>
  <c r="B17072" i="1"/>
  <c r="B17071" i="1"/>
  <c r="B17070" i="1"/>
  <c r="B17069" i="1"/>
  <c r="B17068" i="1"/>
  <c r="B17067" i="1"/>
  <c r="B17066" i="1"/>
  <c r="B17065" i="1"/>
  <c r="B17064" i="1"/>
  <c r="B17063" i="1"/>
  <c r="B17062" i="1"/>
  <c r="B17061" i="1"/>
  <c r="B17060" i="1"/>
  <c r="B17059" i="1"/>
  <c r="B17058" i="1"/>
  <c r="B17057" i="1"/>
  <c r="B17056" i="1"/>
  <c r="B17055" i="1"/>
  <c r="B17054" i="1"/>
  <c r="B17053" i="1"/>
  <c r="B17052" i="1"/>
  <c r="B17051" i="1"/>
  <c r="B17050" i="1"/>
  <c r="B17049" i="1"/>
  <c r="B17048" i="1"/>
  <c r="B17047" i="1"/>
  <c r="B17046" i="1"/>
  <c r="B17045" i="1"/>
  <c r="B17044" i="1"/>
  <c r="B17043" i="1"/>
  <c r="B17042" i="1"/>
  <c r="B17041" i="1"/>
  <c r="B17040" i="1"/>
  <c r="B17039" i="1"/>
  <c r="B17038" i="1"/>
  <c r="B17037" i="1"/>
  <c r="B17036" i="1"/>
  <c r="B17035" i="1"/>
  <c r="B17034" i="1"/>
  <c r="B17033" i="1"/>
  <c r="B17032" i="1"/>
  <c r="B17031" i="1"/>
  <c r="B17030" i="1"/>
  <c r="B17029" i="1"/>
  <c r="B17028" i="1"/>
  <c r="B17027" i="1"/>
  <c r="B17026" i="1"/>
  <c r="B17025" i="1"/>
  <c r="B17024" i="1"/>
  <c r="B17023" i="1"/>
  <c r="B17022" i="1"/>
  <c r="B17021" i="1"/>
  <c r="B17020" i="1"/>
  <c r="B17019" i="1"/>
  <c r="B17018" i="1"/>
  <c r="B17017" i="1"/>
  <c r="B17016" i="1"/>
  <c r="B17015" i="1"/>
  <c r="B17014" i="1"/>
  <c r="B17013" i="1"/>
  <c r="B17012" i="1"/>
  <c r="B17011" i="1"/>
  <c r="B17010" i="1"/>
  <c r="B17009" i="1"/>
  <c r="B17008" i="1"/>
  <c r="B17007" i="1"/>
  <c r="B17006" i="1"/>
  <c r="B17005" i="1"/>
  <c r="B17004" i="1"/>
  <c r="B17003" i="1"/>
  <c r="B17002" i="1"/>
  <c r="B17001" i="1"/>
  <c r="B17000" i="1"/>
  <c r="B16999" i="1"/>
  <c r="B16998" i="1"/>
  <c r="B16997" i="1"/>
  <c r="B16996" i="1"/>
  <c r="B16995" i="1"/>
  <c r="B16994" i="1"/>
  <c r="B16993" i="1"/>
  <c r="B16992" i="1"/>
  <c r="B16991" i="1"/>
  <c r="B16990" i="1"/>
  <c r="B16989" i="1"/>
  <c r="B16988" i="1"/>
  <c r="B16987" i="1"/>
  <c r="B16986" i="1"/>
  <c r="B16985" i="1"/>
  <c r="B16984" i="1"/>
  <c r="B16983" i="1"/>
  <c r="B16982" i="1"/>
  <c r="B16981" i="1"/>
  <c r="B16980" i="1"/>
  <c r="B16979" i="1"/>
  <c r="B16978" i="1"/>
  <c r="B16977" i="1"/>
  <c r="B16976" i="1"/>
  <c r="B16975" i="1"/>
  <c r="B16974" i="1"/>
  <c r="B16973" i="1"/>
  <c r="B16972" i="1"/>
  <c r="B16971" i="1"/>
  <c r="B16970" i="1"/>
  <c r="B16969" i="1"/>
  <c r="B16968" i="1"/>
  <c r="B16967" i="1"/>
  <c r="B16966" i="1"/>
  <c r="B16965" i="1"/>
  <c r="B16964" i="1"/>
  <c r="B16963" i="1"/>
  <c r="B16962" i="1"/>
  <c r="B16961" i="1"/>
  <c r="B16960" i="1"/>
  <c r="B16959" i="1"/>
  <c r="B16958" i="1"/>
  <c r="B16957" i="1"/>
  <c r="B16956" i="1"/>
  <c r="B16955" i="1"/>
  <c r="B16954" i="1"/>
  <c r="B16953" i="1"/>
  <c r="B16952" i="1"/>
  <c r="B16951" i="1"/>
  <c r="B16950" i="1"/>
  <c r="B16949" i="1"/>
  <c r="B16948" i="1"/>
  <c r="B16947" i="1"/>
  <c r="B16946" i="1"/>
  <c r="B16945" i="1"/>
  <c r="B16944" i="1"/>
  <c r="B16943" i="1"/>
  <c r="B16942" i="1"/>
  <c r="B16941" i="1"/>
  <c r="B16940" i="1"/>
  <c r="B16939" i="1"/>
  <c r="B16938" i="1"/>
  <c r="B16937" i="1"/>
  <c r="B16936" i="1"/>
  <c r="B16935" i="1"/>
  <c r="B16934" i="1"/>
  <c r="B16933" i="1"/>
  <c r="B16932" i="1"/>
  <c r="B16931" i="1"/>
  <c r="B16930" i="1"/>
  <c r="B16929" i="1"/>
  <c r="B16928" i="1"/>
  <c r="B16927" i="1"/>
  <c r="B16926" i="1"/>
  <c r="B16925" i="1"/>
  <c r="B16924" i="1"/>
  <c r="B16923" i="1"/>
  <c r="B16922" i="1"/>
  <c r="B16921" i="1"/>
  <c r="B16920" i="1"/>
  <c r="B16919" i="1"/>
  <c r="B16918" i="1"/>
  <c r="B16917" i="1"/>
  <c r="B16916" i="1"/>
  <c r="B16915" i="1"/>
  <c r="B16914" i="1"/>
  <c r="B16913" i="1"/>
  <c r="B16912" i="1"/>
  <c r="B16911" i="1"/>
  <c r="B16910" i="1"/>
  <c r="B16909" i="1"/>
  <c r="B16908" i="1"/>
  <c r="B16907" i="1"/>
  <c r="B16906" i="1"/>
  <c r="B16905" i="1"/>
  <c r="B16904" i="1"/>
  <c r="B16903" i="1"/>
  <c r="B16902" i="1"/>
  <c r="B16901" i="1"/>
  <c r="B16900" i="1"/>
  <c r="B16899" i="1"/>
  <c r="B16898" i="1"/>
  <c r="B16897" i="1"/>
  <c r="B16896" i="1"/>
  <c r="B16895" i="1"/>
  <c r="B16894" i="1"/>
  <c r="B16893" i="1"/>
  <c r="B16892" i="1"/>
  <c r="B16891" i="1"/>
  <c r="B16890" i="1"/>
  <c r="B16889" i="1"/>
  <c r="B16888" i="1"/>
  <c r="B16887" i="1"/>
  <c r="B16886" i="1"/>
  <c r="B16885" i="1"/>
  <c r="B16884" i="1"/>
  <c r="B16883" i="1"/>
  <c r="B16882" i="1"/>
  <c r="B16881" i="1"/>
  <c r="B16880" i="1"/>
  <c r="B16879" i="1"/>
  <c r="B16878" i="1"/>
  <c r="B16877" i="1"/>
  <c r="B16876" i="1"/>
  <c r="B16875" i="1"/>
  <c r="B16874" i="1"/>
  <c r="B16873" i="1"/>
  <c r="B16872" i="1"/>
  <c r="B16871" i="1"/>
  <c r="B16870" i="1"/>
  <c r="B16869" i="1"/>
  <c r="B16868" i="1"/>
  <c r="B16867" i="1"/>
  <c r="B16866" i="1"/>
  <c r="B16865" i="1"/>
  <c r="B16864" i="1"/>
  <c r="B16863" i="1"/>
  <c r="B16862" i="1"/>
  <c r="B16861" i="1"/>
  <c r="B16860" i="1"/>
  <c r="B16859" i="1"/>
  <c r="B16858" i="1"/>
  <c r="B16857" i="1"/>
  <c r="B16856" i="1"/>
  <c r="B16855" i="1"/>
  <c r="B16854" i="1"/>
  <c r="B16853" i="1"/>
  <c r="B16852" i="1"/>
  <c r="B16851" i="1"/>
  <c r="B16850" i="1"/>
  <c r="B16849" i="1"/>
  <c r="B16848" i="1"/>
  <c r="B16847" i="1"/>
  <c r="B16846" i="1"/>
  <c r="B16845" i="1"/>
  <c r="B16844" i="1"/>
  <c r="B16843" i="1"/>
  <c r="B16842" i="1"/>
  <c r="B16841" i="1"/>
  <c r="B16840" i="1"/>
  <c r="B16839" i="1"/>
  <c r="B16838" i="1"/>
  <c r="B16837" i="1"/>
  <c r="B16836" i="1"/>
  <c r="B16835" i="1"/>
  <c r="B16834" i="1"/>
  <c r="B16833" i="1"/>
  <c r="B16832" i="1"/>
  <c r="B16831" i="1"/>
  <c r="B16830" i="1"/>
  <c r="B16829" i="1"/>
  <c r="B16828" i="1"/>
  <c r="B16827" i="1"/>
  <c r="B16826" i="1"/>
  <c r="B16825" i="1"/>
  <c r="B16824" i="1"/>
  <c r="B16823" i="1"/>
  <c r="B16822" i="1"/>
  <c r="B16821" i="1"/>
  <c r="B16820" i="1"/>
  <c r="B16819" i="1"/>
  <c r="B16818" i="1"/>
  <c r="B16817" i="1"/>
  <c r="B16816" i="1"/>
  <c r="B16815" i="1"/>
  <c r="B16814" i="1"/>
  <c r="B16813" i="1"/>
  <c r="B16812" i="1"/>
  <c r="B16811" i="1"/>
  <c r="B16810" i="1"/>
  <c r="B16809" i="1"/>
  <c r="B16808" i="1"/>
  <c r="B16807" i="1"/>
  <c r="B16806" i="1"/>
  <c r="B16805" i="1"/>
  <c r="B16804" i="1"/>
  <c r="B16803" i="1"/>
  <c r="B16802" i="1"/>
  <c r="B16801" i="1"/>
  <c r="B16800" i="1"/>
  <c r="B16799" i="1"/>
  <c r="B16798" i="1"/>
  <c r="B16797" i="1"/>
  <c r="B16796" i="1"/>
  <c r="B16795" i="1"/>
  <c r="B16794" i="1"/>
  <c r="B16793" i="1"/>
  <c r="B16792" i="1"/>
  <c r="B16791" i="1"/>
  <c r="B16790" i="1"/>
  <c r="B16789" i="1"/>
  <c r="B16788" i="1"/>
  <c r="B16787" i="1"/>
  <c r="B16786" i="1"/>
  <c r="B16785" i="1"/>
  <c r="B16784" i="1"/>
  <c r="B16783" i="1"/>
  <c r="B16782" i="1"/>
  <c r="B16781" i="1"/>
  <c r="B16780" i="1"/>
  <c r="B16779" i="1"/>
  <c r="B16778" i="1"/>
  <c r="B16777" i="1"/>
  <c r="B16776" i="1"/>
  <c r="B16775" i="1"/>
  <c r="B16774" i="1"/>
  <c r="B16773" i="1"/>
  <c r="B16772" i="1"/>
  <c r="B16771" i="1"/>
  <c r="B16770" i="1"/>
  <c r="B16769" i="1"/>
  <c r="B16768" i="1"/>
  <c r="B16767" i="1"/>
  <c r="B16766" i="1"/>
  <c r="B16765" i="1"/>
  <c r="B16764" i="1"/>
  <c r="B16763" i="1"/>
  <c r="B16762" i="1"/>
  <c r="B16761" i="1"/>
  <c r="B16760" i="1"/>
  <c r="B16759" i="1"/>
  <c r="B16758" i="1"/>
  <c r="B16757" i="1"/>
  <c r="B16756" i="1"/>
  <c r="B16755" i="1"/>
  <c r="B16754" i="1"/>
  <c r="B16753" i="1"/>
  <c r="B16752" i="1"/>
  <c r="B16751" i="1"/>
  <c r="B16750" i="1"/>
  <c r="B16749" i="1"/>
  <c r="B16748" i="1"/>
  <c r="B16747" i="1"/>
  <c r="B16746" i="1"/>
  <c r="B16745" i="1"/>
  <c r="B16744" i="1"/>
  <c r="B16743" i="1"/>
  <c r="B16742" i="1"/>
  <c r="B16741" i="1"/>
  <c r="B16740" i="1"/>
  <c r="B16739" i="1"/>
  <c r="B16738" i="1"/>
  <c r="B16737" i="1"/>
  <c r="B16736" i="1"/>
  <c r="B16735" i="1"/>
  <c r="B16734" i="1"/>
  <c r="B16733" i="1"/>
  <c r="B16732" i="1"/>
  <c r="B16731" i="1"/>
  <c r="B16730" i="1"/>
  <c r="B16729" i="1"/>
  <c r="B16728" i="1"/>
  <c r="B16727" i="1"/>
  <c r="B16726" i="1"/>
  <c r="B16725" i="1"/>
  <c r="B16724" i="1"/>
  <c r="B16723" i="1"/>
  <c r="B16722" i="1"/>
  <c r="B16721" i="1"/>
  <c r="B16720" i="1"/>
  <c r="B16719" i="1"/>
  <c r="B16718" i="1"/>
  <c r="B16717" i="1"/>
  <c r="B16716" i="1"/>
  <c r="B16715" i="1"/>
  <c r="B16714" i="1"/>
  <c r="B16713" i="1"/>
  <c r="B16712" i="1"/>
  <c r="B16711" i="1"/>
  <c r="B16710" i="1"/>
  <c r="B16709" i="1"/>
  <c r="B16708" i="1"/>
  <c r="B16707" i="1"/>
  <c r="B16706" i="1"/>
  <c r="B16705" i="1"/>
  <c r="B16704" i="1"/>
  <c r="B16703" i="1"/>
  <c r="B16702" i="1"/>
  <c r="B16701" i="1"/>
  <c r="B16700" i="1"/>
  <c r="B16699" i="1"/>
  <c r="B16698" i="1"/>
  <c r="B16697" i="1"/>
  <c r="B16696" i="1"/>
  <c r="B16695" i="1"/>
  <c r="B16694" i="1"/>
  <c r="B16693" i="1"/>
  <c r="B16692" i="1"/>
  <c r="B16691" i="1"/>
  <c r="B16690" i="1"/>
  <c r="B16689" i="1"/>
  <c r="B16688" i="1"/>
  <c r="B16687" i="1"/>
  <c r="B16686" i="1"/>
  <c r="B16685" i="1"/>
  <c r="B16684" i="1"/>
  <c r="B16683" i="1"/>
  <c r="B16682" i="1"/>
  <c r="B16681" i="1"/>
  <c r="B16680" i="1"/>
  <c r="B16679" i="1"/>
  <c r="B16678" i="1"/>
  <c r="B16677" i="1"/>
  <c r="B16676" i="1"/>
  <c r="B16675" i="1"/>
  <c r="B16674" i="1"/>
  <c r="B16673" i="1"/>
  <c r="B16672" i="1"/>
  <c r="B16671" i="1"/>
  <c r="B16670" i="1"/>
  <c r="B16669" i="1"/>
  <c r="B16668" i="1"/>
  <c r="B16667" i="1"/>
  <c r="B16666" i="1"/>
  <c r="B16665" i="1"/>
  <c r="B16664" i="1"/>
  <c r="B16663" i="1"/>
  <c r="B16662" i="1"/>
  <c r="B16661" i="1"/>
  <c r="B16660" i="1"/>
  <c r="B16659" i="1"/>
  <c r="B16658" i="1"/>
  <c r="B16657" i="1"/>
  <c r="B16656" i="1"/>
  <c r="B16655" i="1"/>
  <c r="B16654" i="1"/>
  <c r="B16653" i="1"/>
  <c r="B16652" i="1"/>
  <c r="B16651" i="1"/>
  <c r="B16650" i="1"/>
  <c r="B16649" i="1"/>
  <c r="B16648" i="1"/>
  <c r="B16647" i="1"/>
  <c r="B16646" i="1"/>
  <c r="B16645" i="1"/>
  <c r="B16644" i="1"/>
  <c r="B16643" i="1"/>
  <c r="B16642" i="1"/>
  <c r="B16641" i="1"/>
  <c r="B16640" i="1"/>
  <c r="B16639" i="1"/>
  <c r="B16638" i="1"/>
  <c r="B16637" i="1"/>
  <c r="B16636" i="1"/>
  <c r="B16635" i="1"/>
  <c r="B16634" i="1"/>
  <c r="B16633" i="1"/>
  <c r="B16632" i="1"/>
  <c r="B16631" i="1"/>
  <c r="B16630" i="1"/>
  <c r="B16629" i="1"/>
  <c r="B16628" i="1"/>
  <c r="B16627" i="1"/>
  <c r="B16626" i="1"/>
  <c r="B16625" i="1"/>
  <c r="B16624" i="1"/>
  <c r="B16623" i="1"/>
  <c r="B16622" i="1"/>
  <c r="B16621" i="1"/>
  <c r="B16620" i="1"/>
  <c r="B16619" i="1"/>
  <c r="B16618" i="1"/>
  <c r="B16617" i="1"/>
  <c r="B16616" i="1"/>
  <c r="B16615" i="1"/>
  <c r="B16614" i="1"/>
  <c r="B16613" i="1"/>
  <c r="B16612" i="1"/>
  <c r="B16611" i="1"/>
  <c r="B16610" i="1"/>
  <c r="B16609" i="1"/>
  <c r="B16608" i="1"/>
  <c r="B16607" i="1"/>
  <c r="B16606" i="1"/>
  <c r="B16605" i="1"/>
  <c r="B16604" i="1"/>
  <c r="B16603" i="1"/>
  <c r="B16602" i="1"/>
  <c r="B16601" i="1"/>
  <c r="B16600" i="1"/>
  <c r="B16599" i="1"/>
  <c r="B16598" i="1"/>
  <c r="B16597" i="1"/>
  <c r="B16596" i="1"/>
  <c r="B16595" i="1"/>
  <c r="B16594" i="1"/>
  <c r="B16593" i="1"/>
  <c r="B16592" i="1"/>
  <c r="B16591" i="1"/>
  <c r="B16590" i="1"/>
  <c r="B16589" i="1"/>
  <c r="B16588" i="1"/>
  <c r="B16587" i="1"/>
  <c r="B16586" i="1"/>
  <c r="B16585" i="1"/>
  <c r="B16584" i="1"/>
  <c r="B16583" i="1"/>
  <c r="B16582" i="1"/>
  <c r="B16581" i="1"/>
  <c r="B16580" i="1"/>
  <c r="B16579" i="1"/>
  <c r="B16578" i="1"/>
  <c r="B16577" i="1"/>
  <c r="B16576" i="1"/>
  <c r="B16575" i="1"/>
  <c r="B16574" i="1"/>
  <c r="B16573" i="1"/>
  <c r="B16572" i="1"/>
  <c r="B16571" i="1"/>
  <c r="B16570" i="1"/>
  <c r="B16569" i="1"/>
  <c r="B16568" i="1"/>
  <c r="B16567" i="1"/>
  <c r="B16566" i="1"/>
  <c r="B16565" i="1"/>
  <c r="B16564" i="1"/>
  <c r="B16563" i="1"/>
  <c r="B16562" i="1"/>
  <c r="B16561" i="1"/>
  <c r="B16560" i="1"/>
  <c r="B16559" i="1"/>
  <c r="B16558" i="1"/>
  <c r="B16557" i="1"/>
  <c r="B16556" i="1"/>
  <c r="B16555" i="1"/>
  <c r="B16554" i="1"/>
  <c r="B16553" i="1"/>
  <c r="B16552" i="1"/>
  <c r="B16551" i="1"/>
  <c r="B16550" i="1"/>
  <c r="B16549" i="1"/>
  <c r="B16548" i="1"/>
  <c r="B16547" i="1"/>
  <c r="B16546" i="1"/>
  <c r="B16545" i="1"/>
  <c r="B16544" i="1"/>
  <c r="B16543" i="1"/>
  <c r="B16542" i="1"/>
  <c r="B16541" i="1"/>
  <c r="B16540" i="1"/>
  <c r="B16539" i="1"/>
  <c r="B16538" i="1"/>
  <c r="B16537" i="1"/>
  <c r="B16536" i="1"/>
  <c r="B16535" i="1"/>
  <c r="B16534" i="1"/>
  <c r="B16533" i="1"/>
  <c r="B16532" i="1"/>
  <c r="B16531" i="1"/>
  <c r="B16530" i="1"/>
  <c r="B16529" i="1"/>
  <c r="B16528" i="1"/>
  <c r="B16527" i="1"/>
  <c r="B16526" i="1"/>
  <c r="B16525" i="1"/>
  <c r="B16524" i="1"/>
  <c r="B16523" i="1"/>
  <c r="B16522" i="1"/>
  <c r="B16521" i="1"/>
  <c r="B16520" i="1"/>
  <c r="B16519" i="1"/>
  <c r="B16518" i="1"/>
  <c r="B16517" i="1"/>
  <c r="B16516" i="1"/>
  <c r="B16515" i="1"/>
  <c r="B16514" i="1"/>
  <c r="B16513" i="1"/>
  <c r="B16512" i="1"/>
  <c r="B16511" i="1"/>
  <c r="B16510" i="1"/>
  <c r="B16509" i="1"/>
  <c r="B16508" i="1"/>
  <c r="B16507" i="1"/>
  <c r="B16506" i="1"/>
  <c r="B16505" i="1"/>
  <c r="B16504" i="1"/>
  <c r="B16503" i="1"/>
  <c r="B16502" i="1"/>
  <c r="B16501" i="1"/>
  <c r="B16500" i="1"/>
  <c r="B16499" i="1"/>
  <c r="B16498" i="1"/>
  <c r="B16497" i="1"/>
  <c r="B16496" i="1"/>
  <c r="B16495" i="1"/>
  <c r="B16494" i="1"/>
  <c r="B16493" i="1"/>
  <c r="B16492" i="1"/>
  <c r="B16491" i="1"/>
  <c r="B16490" i="1"/>
  <c r="B16489" i="1"/>
  <c r="B16488" i="1"/>
  <c r="B16487" i="1"/>
  <c r="B16486" i="1"/>
  <c r="B16485" i="1"/>
  <c r="B16484" i="1"/>
  <c r="B16483" i="1"/>
  <c r="B16482" i="1"/>
  <c r="B16481" i="1"/>
  <c r="B16480" i="1"/>
  <c r="B16479" i="1"/>
  <c r="B16478" i="1"/>
  <c r="B16477" i="1"/>
  <c r="B16476" i="1"/>
  <c r="B16475" i="1"/>
  <c r="B16474" i="1"/>
  <c r="B16473" i="1"/>
  <c r="B16472" i="1"/>
  <c r="B16471" i="1"/>
  <c r="B16470" i="1"/>
  <c r="B16469" i="1"/>
  <c r="B16468" i="1"/>
  <c r="B16467" i="1"/>
  <c r="B16466" i="1"/>
  <c r="B16465" i="1"/>
  <c r="B16464" i="1"/>
  <c r="B16463" i="1"/>
  <c r="B16462" i="1"/>
  <c r="B16461" i="1"/>
  <c r="B16460" i="1"/>
  <c r="B16459" i="1"/>
  <c r="B16458" i="1"/>
  <c r="B16457" i="1"/>
  <c r="B16456" i="1"/>
  <c r="B16455" i="1"/>
  <c r="B16454" i="1"/>
  <c r="B16453" i="1"/>
  <c r="B16452" i="1"/>
  <c r="B16451" i="1"/>
  <c r="B16450" i="1"/>
  <c r="B16449" i="1"/>
  <c r="B16448" i="1"/>
  <c r="B16447" i="1"/>
  <c r="B16446" i="1"/>
  <c r="B16445" i="1"/>
  <c r="B16444" i="1"/>
  <c r="B16443" i="1"/>
  <c r="B16442" i="1"/>
  <c r="B16441" i="1"/>
  <c r="B16440" i="1"/>
  <c r="B16439" i="1"/>
  <c r="B16438" i="1"/>
  <c r="B16437" i="1"/>
  <c r="B16436" i="1"/>
  <c r="B16435" i="1"/>
  <c r="B16434" i="1"/>
  <c r="B16433" i="1"/>
  <c r="B16432" i="1"/>
  <c r="B16431" i="1"/>
  <c r="B16430" i="1"/>
  <c r="B16429" i="1"/>
  <c r="B16428" i="1"/>
  <c r="B16427" i="1"/>
  <c r="B16426" i="1"/>
  <c r="B16425" i="1"/>
  <c r="B16424" i="1"/>
  <c r="B16423" i="1"/>
  <c r="B16422" i="1"/>
  <c r="B16421" i="1"/>
  <c r="B16420" i="1"/>
  <c r="B16419" i="1"/>
  <c r="B16418" i="1"/>
  <c r="B16417" i="1"/>
  <c r="B16416" i="1"/>
  <c r="B16415" i="1"/>
  <c r="B16414" i="1"/>
  <c r="B16413" i="1"/>
  <c r="B16412" i="1"/>
  <c r="B16411" i="1"/>
  <c r="B16410" i="1"/>
  <c r="B16409" i="1"/>
  <c r="B16408" i="1"/>
  <c r="B16407" i="1"/>
  <c r="B16406" i="1"/>
  <c r="B16405" i="1"/>
  <c r="B16404" i="1"/>
  <c r="B16403" i="1"/>
  <c r="B16402" i="1"/>
  <c r="B16401" i="1"/>
  <c r="B16400" i="1"/>
  <c r="B16399" i="1"/>
  <c r="B16398" i="1"/>
  <c r="B16397" i="1"/>
  <c r="B16396" i="1"/>
  <c r="B16395" i="1"/>
  <c r="B16394" i="1"/>
  <c r="B16393" i="1"/>
  <c r="B16392" i="1"/>
  <c r="B16391" i="1"/>
  <c r="B16390" i="1"/>
  <c r="B16389" i="1"/>
  <c r="B16388" i="1"/>
  <c r="B16387" i="1"/>
  <c r="B16386" i="1"/>
  <c r="B16385" i="1"/>
  <c r="B16384" i="1"/>
  <c r="B16383" i="1"/>
  <c r="B16382" i="1"/>
  <c r="B16381" i="1"/>
  <c r="B16380" i="1"/>
  <c r="B16379" i="1"/>
  <c r="B16378" i="1"/>
  <c r="B16377" i="1"/>
  <c r="B16376" i="1"/>
  <c r="B16375" i="1"/>
  <c r="B16374" i="1"/>
  <c r="B16373" i="1"/>
  <c r="B16372" i="1"/>
  <c r="B16371" i="1"/>
  <c r="B16370" i="1"/>
  <c r="B16369" i="1"/>
  <c r="B16368" i="1"/>
  <c r="B16367" i="1"/>
  <c r="B16366" i="1"/>
  <c r="B16365" i="1"/>
  <c r="B16364" i="1"/>
  <c r="B16363" i="1"/>
  <c r="B16362" i="1"/>
  <c r="B16361" i="1"/>
  <c r="B16360" i="1"/>
  <c r="B16359" i="1"/>
  <c r="B16358" i="1"/>
  <c r="B16357" i="1"/>
  <c r="B16356" i="1"/>
  <c r="B16355" i="1"/>
  <c r="B16354" i="1"/>
  <c r="B16353" i="1"/>
  <c r="B16352" i="1"/>
  <c r="B16351" i="1"/>
  <c r="B16350" i="1"/>
  <c r="B16349" i="1"/>
  <c r="B16348" i="1"/>
  <c r="B16347" i="1"/>
  <c r="B16346" i="1"/>
  <c r="B16345" i="1"/>
  <c r="B16344" i="1"/>
  <c r="B16343" i="1"/>
  <c r="B16342" i="1"/>
  <c r="B16341" i="1"/>
  <c r="B16340" i="1"/>
  <c r="B16339" i="1"/>
  <c r="B16338" i="1"/>
  <c r="B16337" i="1"/>
  <c r="B16336" i="1"/>
  <c r="B16335" i="1"/>
  <c r="B16334" i="1"/>
  <c r="B16333" i="1"/>
  <c r="B16332" i="1"/>
  <c r="B16331" i="1"/>
  <c r="B16330" i="1"/>
  <c r="B16329" i="1"/>
  <c r="B16328" i="1"/>
  <c r="B16327" i="1"/>
  <c r="B16326" i="1"/>
  <c r="B16325" i="1"/>
  <c r="B16324" i="1"/>
  <c r="B16323" i="1"/>
  <c r="B16322" i="1"/>
  <c r="B16321" i="1"/>
  <c r="B16320" i="1"/>
  <c r="B16319" i="1"/>
  <c r="B16318" i="1"/>
  <c r="B16317" i="1"/>
  <c r="B16316" i="1"/>
  <c r="B16315" i="1"/>
  <c r="B16314" i="1"/>
  <c r="B16313" i="1"/>
  <c r="B16312" i="1"/>
  <c r="B16311" i="1"/>
  <c r="B16310" i="1"/>
  <c r="B16309" i="1"/>
  <c r="B16308" i="1"/>
  <c r="B16307" i="1"/>
  <c r="B16306" i="1"/>
  <c r="B16305" i="1"/>
  <c r="B16304" i="1"/>
  <c r="B16303" i="1"/>
  <c r="B16302" i="1"/>
  <c r="B16301" i="1"/>
  <c r="B16300" i="1"/>
  <c r="B16299" i="1"/>
  <c r="B16298" i="1"/>
  <c r="B16297" i="1"/>
  <c r="B16296" i="1"/>
  <c r="B16295" i="1"/>
  <c r="B16294" i="1"/>
  <c r="B16293" i="1"/>
  <c r="B16292" i="1"/>
  <c r="B16291" i="1"/>
  <c r="B16290" i="1"/>
  <c r="B16289" i="1"/>
  <c r="B16288" i="1"/>
  <c r="B16287" i="1"/>
  <c r="B16286" i="1"/>
  <c r="B16285" i="1"/>
  <c r="B16284" i="1"/>
  <c r="B16283" i="1"/>
  <c r="B16282" i="1"/>
  <c r="B16281" i="1"/>
  <c r="B16280" i="1"/>
  <c r="B16279" i="1"/>
  <c r="B16278" i="1"/>
  <c r="B16277" i="1"/>
  <c r="B16276" i="1"/>
  <c r="B16275" i="1"/>
  <c r="B16274" i="1"/>
  <c r="B16273" i="1"/>
  <c r="B16272" i="1"/>
  <c r="B16271" i="1"/>
  <c r="B16270" i="1"/>
  <c r="B16269" i="1"/>
  <c r="B16268" i="1"/>
  <c r="B16267" i="1"/>
  <c r="B16266" i="1"/>
  <c r="B16265" i="1"/>
  <c r="B16264" i="1"/>
  <c r="B16263" i="1"/>
  <c r="B16262" i="1"/>
  <c r="B16261" i="1"/>
  <c r="B16260" i="1"/>
  <c r="B16259" i="1"/>
  <c r="B16258" i="1"/>
  <c r="B16257" i="1"/>
  <c r="B16256" i="1"/>
  <c r="B16255" i="1"/>
  <c r="B16254" i="1"/>
  <c r="B16253" i="1"/>
  <c r="B16252" i="1"/>
  <c r="B16251" i="1"/>
  <c r="B16250" i="1"/>
  <c r="B16249" i="1"/>
  <c r="B16248" i="1"/>
  <c r="B16247" i="1"/>
  <c r="B16246" i="1"/>
  <c r="B16245" i="1"/>
  <c r="B16244" i="1"/>
  <c r="B16243" i="1"/>
  <c r="B16242" i="1"/>
  <c r="B16241" i="1"/>
  <c r="B16240" i="1"/>
  <c r="B16239" i="1"/>
  <c r="B16238" i="1"/>
  <c r="B16237" i="1"/>
  <c r="B16236" i="1"/>
  <c r="B16235" i="1"/>
  <c r="B16234" i="1"/>
  <c r="B16233" i="1"/>
  <c r="B16232" i="1"/>
  <c r="B16231" i="1"/>
  <c r="B16230" i="1"/>
  <c r="B16229" i="1"/>
  <c r="B16228" i="1"/>
  <c r="B16227" i="1"/>
  <c r="B16226" i="1"/>
  <c r="B16225" i="1"/>
  <c r="B16224" i="1"/>
  <c r="B16223" i="1"/>
  <c r="B16222" i="1"/>
  <c r="B16221" i="1"/>
  <c r="B16220" i="1"/>
  <c r="B16219" i="1"/>
  <c r="B16218" i="1"/>
  <c r="B16217" i="1"/>
  <c r="B16216" i="1"/>
  <c r="B16215" i="1"/>
  <c r="B16214" i="1"/>
  <c r="B16213" i="1"/>
  <c r="B16212" i="1"/>
  <c r="B16211" i="1"/>
  <c r="B16210" i="1"/>
  <c r="B16209" i="1"/>
  <c r="B16208" i="1"/>
  <c r="B16207" i="1"/>
  <c r="B16206" i="1"/>
  <c r="B16205" i="1"/>
  <c r="B16204" i="1"/>
  <c r="B16203" i="1"/>
  <c r="B16202" i="1"/>
  <c r="B16201" i="1"/>
  <c r="B16200" i="1"/>
  <c r="B16199" i="1"/>
  <c r="B16198" i="1"/>
  <c r="B16197" i="1"/>
  <c r="B16196" i="1"/>
  <c r="B16195" i="1"/>
  <c r="B16194" i="1"/>
  <c r="B16193" i="1"/>
  <c r="B16192" i="1"/>
  <c r="B16191" i="1"/>
  <c r="B16190" i="1"/>
  <c r="B16189" i="1"/>
  <c r="B16188" i="1"/>
  <c r="B16187" i="1"/>
  <c r="B16186" i="1"/>
  <c r="B16185" i="1"/>
  <c r="B16184" i="1"/>
  <c r="B16183" i="1"/>
  <c r="B16182" i="1"/>
  <c r="B16181" i="1"/>
  <c r="B16180" i="1"/>
  <c r="B16179" i="1"/>
  <c r="B16178" i="1"/>
  <c r="B16177" i="1"/>
  <c r="B16176" i="1"/>
  <c r="B16175" i="1"/>
  <c r="B16174" i="1"/>
  <c r="B16173" i="1"/>
  <c r="B16172" i="1"/>
  <c r="B16171" i="1"/>
  <c r="B16170" i="1"/>
  <c r="B16169" i="1"/>
  <c r="B16168" i="1"/>
  <c r="B16167" i="1"/>
  <c r="B16166" i="1"/>
  <c r="B16165" i="1"/>
  <c r="B16164" i="1"/>
  <c r="B16163" i="1"/>
  <c r="B16162" i="1"/>
  <c r="B16161" i="1"/>
  <c r="B16160" i="1"/>
  <c r="B16159" i="1"/>
  <c r="B16158" i="1"/>
  <c r="B16157" i="1"/>
  <c r="B16156" i="1"/>
  <c r="B16155" i="1"/>
  <c r="B16154" i="1"/>
  <c r="B16153" i="1"/>
  <c r="B16152" i="1"/>
  <c r="B16151" i="1"/>
  <c r="B16150" i="1"/>
  <c r="B16149" i="1"/>
  <c r="B16148" i="1"/>
  <c r="B16147" i="1"/>
  <c r="B16146" i="1"/>
  <c r="B16145" i="1"/>
  <c r="B16144" i="1"/>
  <c r="B16143" i="1"/>
  <c r="B16142" i="1"/>
  <c r="B16141" i="1"/>
  <c r="B16140" i="1"/>
  <c r="B16139" i="1"/>
  <c r="B16138" i="1"/>
  <c r="B16137" i="1"/>
  <c r="B16136" i="1"/>
  <c r="B16135" i="1"/>
  <c r="B16134" i="1"/>
  <c r="B16133" i="1"/>
  <c r="B16132" i="1"/>
  <c r="B16131" i="1"/>
  <c r="B16130" i="1"/>
  <c r="B16129" i="1"/>
  <c r="B16128" i="1"/>
  <c r="B16127" i="1"/>
  <c r="B16126" i="1"/>
  <c r="B16125" i="1"/>
  <c r="B16124" i="1"/>
  <c r="B16123" i="1"/>
  <c r="B16122" i="1"/>
  <c r="B16121" i="1"/>
  <c r="B16120" i="1"/>
  <c r="B16119" i="1"/>
  <c r="B16118" i="1"/>
  <c r="B16117" i="1"/>
  <c r="B16116" i="1"/>
  <c r="B16115" i="1"/>
  <c r="B16114" i="1"/>
  <c r="B16113" i="1"/>
  <c r="B16112" i="1"/>
  <c r="B16111" i="1"/>
  <c r="B16110" i="1"/>
  <c r="B16109" i="1"/>
  <c r="B16108" i="1"/>
  <c r="B16107" i="1"/>
  <c r="B16106" i="1"/>
  <c r="B16105" i="1"/>
  <c r="B16104" i="1"/>
  <c r="B16103" i="1"/>
  <c r="B16102" i="1"/>
  <c r="B16101" i="1"/>
  <c r="B16100" i="1"/>
  <c r="B16099" i="1"/>
  <c r="B16098" i="1"/>
  <c r="B16097" i="1"/>
  <c r="B16096" i="1"/>
  <c r="B16095" i="1"/>
  <c r="B16094" i="1"/>
  <c r="B16093" i="1"/>
  <c r="B16092" i="1"/>
  <c r="B16091" i="1"/>
  <c r="B16090" i="1"/>
  <c r="B16089" i="1"/>
  <c r="B16088" i="1"/>
  <c r="B16087" i="1"/>
  <c r="B16086" i="1"/>
  <c r="B16085" i="1"/>
  <c r="B16084" i="1"/>
  <c r="B16083" i="1"/>
  <c r="B16082" i="1"/>
  <c r="B16081" i="1"/>
  <c r="B16080" i="1"/>
  <c r="B16079" i="1"/>
  <c r="B16078" i="1"/>
  <c r="B16077" i="1"/>
  <c r="B16076" i="1"/>
  <c r="B16075" i="1"/>
  <c r="B16074" i="1"/>
  <c r="B16073" i="1"/>
  <c r="B16072" i="1"/>
  <c r="B16071" i="1"/>
  <c r="B16070" i="1"/>
  <c r="B16069" i="1"/>
  <c r="B16068" i="1"/>
  <c r="B16067" i="1"/>
  <c r="B16066" i="1"/>
  <c r="B16065" i="1"/>
  <c r="B16064" i="1"/>
  <c r="B16063" i="1"/>
  <c r="B16062" i="1"/>
  <c r="B16061" i="1"/>
  <c r="B16060" i="1"/>
  <c r="B16059" i="1"/>
  <c r="B16058" i="1"/>
  <c r="B16057" i="1"/>
  <c r="B16056" i="1"/>
  <c r="B16055" i="1"/>
  <c r="B16054" i="1"/>
  <c r="B16053" i="1"/>
  <c r="B16052" i="1"/>
  <c r="B16051" i="1"/>
  <c r="B16050" i="1"/>
  <c r="B16049" i="1"/>
  <c r="B16048" i="1"/>
  <c r="B16047" i="1"/>
  <c r="B16046" i="1"/>
  <c r="B16045" i="1"/>
  <c r="B16044" i="1"/>
  <c r="B16043" i="1"/>
  <c r="B16042" i="1"/>
  <c r="B16041" i="1"/>
  <c r="B16040" i="1"/>
  <c r="B16039" i="1"/>
  <c r="B16038" i="1"/>
  <c r="B16037" i="1"/>
  <c r="B16036" i="1"/>
  <c r="B16035" i="1"/>
  <c r="B16034" i="1"/>
  <c r="B16033" i="1"/>
  <c r="B16032" i="1"/>
  <c r="B16031" i="1"/>
  <c r="B16030" i="1"/>
  <c r="B16029" i="1"/>
  <c r="B16028" i="1"/>
  <c r="B16027" i="1"/>
  <c r="B16026" i="1"/>
  <c r="B16025" i="1"/>
  <c r="B16024" i="1"/>
  <c r="B16023" i="1"/>
  <c r="B16022" i="1"/>
  <c r="B16021" i="1"/>
  <c r="B16020" i="1"/>
  <c r="B16019" i="1"/>
  <c r="B16018" i="1"/>
  <c r="B16017" i="1"/>
  <c r="B16016" i="1"/>
  <c r="B16015" i="1"/>
  <c r="B16014" i="1"/>
  <c r="B16013" i="1"/>
  <c r="B16012" i="1"/>
  <c r="B16011" i="1"/>
  <c r="B16010" i="1"/>
  <c r="B16009" i="1"/>
  <c r="B16008" i="1"/>
  <c r="B16007" i="1"/>
  <c r="B16006" i="1"/>
  <c r="B16005" i="1"/>
  <c r="B16004" i="1"/>
  <c r="B16003" i="1"/>
  <c r="B16002" i="1"/>
  <c r="B16001" i="1"/>
  <c r="B16000" i="1"/>
  <c r="B15999" i="1"/>
  <c r="B15998" i="1"/>
  <c r="B15997" i="1"/>
  <c r="B15996" i="1"/>
  <c r="B15995" i="1"/>
  <c r="B15994" i="1"/>
  <c r="B15993" i="1"/>
  <c r="B15992" i="1"/>
  <c r="B15991" i="1"/>
  <c r="B15990" i="1"/>
  <c r="B15989" i="1"/>
  <c r="B15988" i="1"/>
  <c r="B15987" i="1"/>
  <c r="B15986" i="1"/>
  <c r="B15985" i="1"/>
  <c r="B15984" i="1"/>
  <c r="B15983" i="1"/>
  <c r="B15982" i="1"/>
  <c r="B15981" i="1"/>
  <c r="B15980" i="1"/>
  <c r="B15979" i="1"/>
  <c r="B15978" i="1"/>
  <c r="B15977" i="1"/>
  <c r="B15976" i="1"/>
  <c r="B15975" i="1"/>
  <c r="B15974" i="1"/>
  <c r="B15973" i="1"/>
  <c r="B15972" i="1"/>
  <c r="B15971" i="1"/>
  <c r="B15970" i="1"/>
  <c r="B15969" i="1"/>
  <c r="B15968" i="1"/>
  <c r="B15967" i="1"/>
  <c r="B15966" i="1"/>
  <c r="B15965" i="1"/>
  <c r="B15964" i="1"/>
  <c r="B15963" i="1"/>
  <c r="B15962" i="1"/>
  <c r="B15961" i="1"/>
  <c r="B15960" i="1"/>
  <c r="B15959" i="1"/>
  <c r="B15958" i="1"/>
  <c r="B15957" i="1"/>
  <c r="B15956" i="1"/>
  <c r="B15955" i="1"/>
  <c r="B15954" i="1"/>
  <c r="B15953" i="1"/>
  <c r="B15952" i="1"/>
  <c r="B15951" i="1"/>
  <c r="B15950" i="1"/>
  <c r="B15949" i="1"/>
  <c r="B15948" i="1"/>
  <c r="B15947" i="1"/>
  <c r="B15946" i="1"/>
  <c r="B15945" i="1"/>
  <c r="B15944" i="1"/>
  <c r="B15943" i="1"/>
  <c r="B15942" i="1"/>
  <c r="B15941" i="1"/>
  <c r="B15940" i="1"/>
  <c r="B15939" i="1"/>
  <c r="B15938" i="1"/>
  <c r="B15937" i="1"/>
  <c r="B15936" i="1"/>
  <c r="B15935" i="1"/>
  <c r="B15934" i="1"/>
  <c r="B15933" i="1"/>
  <c r="B15932" i="1"/>
  <c r="B15931" i="1"/>
  <c r="B15930" i="1"/>
  <c r="B15929" i="1"/>
  <c r="B15928" i="1"/>
  <c r="B15927" i="1"/>
  <c r="B15926" i="1"/>
  <c r="B15925" i="1"/>
  <c r="B15924" i="1"/>
  <c r="B15923" i="1"/>
  <c r="B15922" i="1"/>
  <c r="B15921" i="1"/>
  <c r="B15920" i="1"/>
  <c r="B15919" i="1"/>
  <c r="B15918" i="1"/>
  <c r="B15917" i="1"/>
  <c r="B15916" i="1"/>
  <c r="B15915" i="1"/>
  <c r="B15914" i="1"/>
  <c r="B15913" i="1"/>
  <c r="B15912" i="1"/>
  <c r="B15911" i="1"/>
  <c r="B15910" i="1"/>
  <c r="B15909" i="1"/>
  <c r="B15908" i="1"/>
  <c r="B15907" i="1"/>
  <c r="B15906" i="1"/>
  <c r="B15905" i="1"/>
  <c r="B15904" i="1"/>
  <c r="B15903" i="1"/>
  <c r="B15902" i="1"/>
  <c r="B15901" i="1"/>
  <c r="B15900" i="1"/>
  <c r="B15899" i="1"/>
  <c r="B15898" i="1"/>
  <c r="B15897" i="1"/>
  <c r="B15896" i="1"/>
  <c r="B15895" i="1"/>
  <c r="B15894" i="1"/>
  <c r="B15893" i="1"/>
  <c r="B15892" i="1"/>
  <c r="B15891" i="1"/>
  <c r="B15890" i="1"/>
  <c r="B15889" i="1"/>
  <c r="B15888" i="1"/>
  <c r="B15887" i="1"/>
  <c r="B15886" i="1"/>
  <c r="B15885" i="1"/>
  <c r="B15884" i="1"/>
  <c r="B15883" i="1"/>
  <c r="B15882" i="1"/>
  <c r="B15881" i="1"/>
  <c r="B15880" i="1"/>
  <c r="B15879" i="1"/>
  <c r="B15878" i="1"/>
  <c r="B15877" i="1"/>
  <c r="B15876" i="1"/>
  <c r="B15875" i="1"/>
  <c r="B15874" i="1"/>
  <c r="B15873" i="1"/>
  <c r="B15872" i="1"/>
  <c r="B15871" i="1"/>
  <c r="B15870" i="1"/>
  <c r="B15869" i="1"/>
  <c r="B15868" i="1"/>
  <c r="B15867" i="1"/>
  <c r="B15866" i="1"/>
  <c r="B15865" i="1"/>
  <c r="B15864" i="1"/>
  <c r="B15863" i="1"/>
  <c r="B15862" i="1"/>
  <c r="B15861" i="1"/>
  <c r="B15860" i="1"/>
  <c r="B15859" i="1"/>
  <c r="B15858" i="1"/>
  <c r="B15857" i="1"/>
  <c r="B15856" i="1"/>
  <c r="B15855" i="1"/>
  <c r="B15854" i="1"/>
  <c r="B15853" i="1"/>
  <c r="B15852" i="1"/>
  <c r="B15851" i="1"/>
  <c r="B15850" i="1"/>
  <c r="B15849" i="1"/>
  <c r="B15848" i="1"/>
  <c r="B15847" i="1"/>
  <c r="B15846" i="1"/>
  <c r="B15845" i="1"/>
  <c r="B15844" i="1"/>
  <c r="B15843" i="1"/>
  <c r="B15842" i="1"/>
  <c r="B15841" i="1"/>
  <c r="B15840" i="1"/>
  <c r="B15839" i="1"/>
  <c r="B15838" i="1"/>
  <c r="B15837" i="1"/>
  <c r="B15836" i="1"/>
  <c r="B15835" i="1"/>
  <c r="B15834" i="1"/>
  <c r="B15833" i="1"/>
  <c r="B15832" i="1"/>
  <c r="B15831" i="1"/>
  <c r="B15830" i="1"/>
  <c r="B15829" i="1"/>
  <c r="B15828" i="1"/>
  <c r="B15827" i="1"/>
  <c r="B15826" i="1"/>
  <c r="B15825" i="1"/>
  <c r="B15824" i="1"/>
  <c r="B15823" i="1"/>
  <c r="B15822" i="1"/>
  <c r="B15821" i="1"/>
  <c r="B15820" i="1"/>
  <c r="B15819" i="1"/>
  <c r="B15818" i="1"/>
  <c r="B15817" i="1"/>
  <c r="B15816" i="1"/>
  <c r="B15815" i="1"/>
  <c r="B15814" i="1"/>
  <c r="B15813" i="1"/>
  <c r="B15812" i="1"/>
  <c r="B15811" i="1"/>
  <c r="B15810" i="1"/>
  <c r="B15809" i="1"/>
  <c r="B15808" i="1"/>
  <c r="B15807" i="1"/>
  <c r="B15806" i="1"/>
  <c r="B15805" i="1"/>
  <c r="B15804" i="1"/>
  <c r="B15803" i="1"/>
  <c r="B15802" i="1"/>
  <c r="B15801" i="1"/>
  <c r="B15800" i="1"/>
  <c r="B15799" i="1"/>
  <c r="B15798" i="1"/>
  <c r="B15797" i="1"/>
  <c r="B15796" i="1"/>
  <c r="B15795" i="1"/>
  <c r="B15794" i="1"/>
  <c r="B15793" i="1"/>
  <c r="B15792" i="1"/>
  <c r="B15791" i="1"/>
  <c r="B15790" i="1"/>
  <c r="B15789" i="1"/>
  <c r="B15788" i="1"/>
  <c r="B15787" i="1"/>
  <c r="B15786" i="1"/>
  <c r="B15785" i="1"/>
  <c r="B15784" i="1"/>
  <c r="B15783" i="1"/>
  <c r="B15782" i="1"/>
  <c r="B15781" i="1"/>
  <c r="B15780" i="1"/>
  <c r="B15779" i="1"/>
  <c r="B15778" i="1"/>
  <c r="B15777" i="1"/>
  <c r="B15776" i="1"/>
  <c r="B15775" i="1"/>
  <c r="B15774" i="1"/>
  <c r="B15773" i="1"/>
  <c r="B15772" i="1"/>
  <c r="B15771" i="1"/>
  <c r="B15770" i="1"/>
  <c r="B15769" i="1"/>
  <c r="B15768" i="1"/>
  <c r="B15767" i="1"/>
  <c r="B15766" i="1"/>
  <c r="B15765" i="1"/>
  <c r="B15764" i="1"/>
  <c r="B15763" i="1"/>
  <c r="B15762" i="1"/>
  <c r="B15761" i="1"/>
  <c r="B15760" i="1"/>
  <c r="B15759" i="1"/>
  <c r="B15758" i="1"/>
  <c r="B15757" i="1"/>
  <c r="B15756" i="1"/>
  <c r="B15755" i="1"/>
  <c r="B15754" i="1"/>
  <c r="B15753" i="1"/>
  <c r="B15752" i="1"/>
  <c r="B15751" i="1"/>
  <c r="B15750" i="1"/>
  <c r="B15749" i="1"/>
  <c r="B15748" i="1"/>
  <c r="B15747" i="1"/>
  <c r="B15746" i="1"/>
  <c r="B15745" i="1"/>
  <c r="B15744" i="1"/>
  <c r="B15743" i="1"/>
  <c r="B15742" i="1"/>
  <c r="B15741" i="1"/>
  <c r="B15740" i="1"/>
  <c r="B15739" i="1"/>
  <c r="B15738" i="1"/>
  <c r="B15737" i="1"/>
  <c r="B15736" i="1"/>
  <c r="B15735" i="1"/>
  <c r="B15734" i="1"/>
  <c r="B15733" i="1"/>
  <c r="B15732" i="1"/>
  <c r="B15731" i="1"/>
  <c r="B15730" i="1"/>
  <c r="B15729" i="1"/>
  <c r="B15728" i="1"/>
  <c r="B15727" i="1"/>
  <c r="B15726" i="1"/>
  <c r="B15725" i="1"/>
  <c r="B15724" i="1"/>
  <c r="B15723" i="1"/>
  <c r="B15722" i="1"/>
  <c r="B15721" i="1"/>
  <c r="B15720" i="1"/>
  <c r="B15719" i="1"/>
  <c r="B15718" i="1"/>
  <c r="B15717" i="1"/>
  <c r="B15716" i="1"/>
  <c r="B15715" i="1"/>
  <c r="B15714" i="1"/>
  <c r="B15713" i="1"/>
  <c r="B15712" i="1"/>
  <c r="B15711" i="1"/>
  <c r="B15710" i="1"/>
  <c r="B15709" i="1"/>
  <c r="B15708" i="1"/>
  <c r="B15707" i="1"/>
  <c r="B15706" i="1"/>
  <c r="B15705" i="1"/>
  <c r="B15704" i="1"/>
  <c r="B15703" i="1"/>
  <c r="B15702" i="1"/>
  <c r="B15701" i="1"/>
  <c r="B15700" i="1"/>
  <c r="B15699" i="1"/>
  <c r="B15698" i="1"/>
  <c r="B15697" i="1"/>
  <c r="B15696" i="1"/>
  <c r="B15695" i="1"/>
  <c r="B15694" i="1"/>
  <c r="B15693" i="1"/>
  <c r="B15692" i="1"/>
  <c r="B15691" i="1"/>
  <c r="B15690" i="1"/>
  <c r="B15689" i="1"/>
  <c r="B15688" i="1"/>
  <c r="B15687" i="1"/>
  <c r="B15686" i="1"/>
  <c r="B15685" i="1"/>
  <c r="B15684" i="1"/>
  <c r="B15683" i="1"/>
  <c r="B15682" i="1"/>
  <c r="B15681" i="1"/>
  <c r="B15680" i="1"/>
  <c r="B15679" i="1"/>
  <c r="B15678" i="1"/>
  <c r="B15677" i="1"/>
  <c r="B15676" i="1"/>
  <c r="B15675" i="1"/>
  <c r="B15674" i="1"/>
  <c r="B15673" i="1"/>
  <c r="B15672" i="1"/>
  <c r="B15671" i="1"/>
  <c r="B15670" i="1"/>
  <c r="B15669" i="1"/>
  <c r="B15668" i="1"/>
  <c r="B15667" i="1"/>
  <c r="B15666" i="1"/>
  <c r="B15665" i="1"/>
  <c r="B15664" i="1"/>
  <c r="B15663" i="1"/>
  <c r="B15662" i="1"/>
  <c r="B15661" i="1"/>
  <c r="B15660" i="1"/>
  <c r="B15659" i="1"/>
  <c r="B15658" i="1"/>
  <c r="B15657" i="1"/>
  <c r="B15656" i="1"/>
  <c r="B15655" i="1"/>
  <c r="B15654" i="1"/>
  <c r="B15653" i="1"/>
  <c r="B15652" i="1"/>
  <c r="B15651" i="1"/>
  <c r="B15650" i="1"/>
  <c r="B15649" i="1"/>
  <c r="B15648" i="1"/>
  <c r="B15647" i="1"/>
  <c r="B15646" i="1"/>
  <c r="B15645" i="1"/>
  <c r="B15644" i="1"/>
  <c r="B15643" i="1"/>
  <c r="B15642" i="1"/>
  <c r="B15641" i="1"/>
  <c r="B15640" i="1"/>
  <c r="B15639" i="1"/>
  <c r="B15638" i="1"/>
  <c r="B15637" i="1"/>
  <c r="B15636" i="1"/>
  <c r="B15635" i="1"/>
  <c r="B15634" i="1"/>
  <c r="B15633" i="1"/>
  <c r="B15632" i="1"/>
  <c r="B15631" i="1"/>
  <c r="B15630" i="1"/>
  <c r="B15629" i="1"/>
  <c r="B15628" i="1"/>
  <c r="B15627" i="1"/>
  <c r="B15626" i="1"/>
  <c r="B15625" i="1"/>
  <c r="B15624" i="1"/>
  <c r="B15623" i="1"/>
  <c r="B15622" i="1"/>
  <c r="B15621" i="1"/>
  <c r="B15620" i="1"/>
  <c r="B15619" i="1"/>
  <c r="B15618" i="1"/>
  <c r="B15617" i="1"/>
  <c r="B15616" i="1"/>
  <c r="B15615" i="1"/>
  <c r="B15614" i="1"/>
  <c r="B15613" i="1"/>
  <c r="B15612" i="1"/>
  <c r="B15611" i="1"/>
  <c r="B15610" i="1"/>
  <c r="B15609" i="1"/>
  <c r="B15608" i="1"/>
  <c r="B15607" i="1"/>
  <c r="B15606" i="1"/>
  <c r="B15605" i="1"/>
  <c r="B15604" i="1"/>
  <c r="B15603" i="1"/>
  <c r="B15602" i="1"/>
  <c r="B15601" i="1"/>
  <c r="B15600" i="1"/>
  <c r="B15599" i="1"/>
  <c r="B15598" i="1"/>
  <c r="B15597" i="1"/>
  <c r="B15596" i="1"/>
  <c r="B15595" i="1"/>
  <c r="B15594" i="1"/>
  <c r="B15593" i="1"/>
  <c r="B15592" i="1"/>
  <c r="B15591" i="1"/>
  <c r="B15590" i="1"/>
  <c r="B15589" i="1"/>
  <c r="B15588" i="1"/>
  <c r="B15587" i="1"/>
  <c r="B15586" i="1"/>
  <c r="B15585" i="1"/>
  <c r="B15584" i="1"/>
  <c r="B15583" i="1"/>
  <c r="B15582" i="1"/>
  <c r="B15581" i="1"/>
  <c r="B15580" i="1"/>
  <c r="B15579" i="1"/>
  <c r="B15578" i="1"/>
  <c r="B15577" i="1"/>
  <c r="B15576" i="1"/>
  <c r="B15575" i="1"/>
  <c r="B15574" i="1"/>
  <c r="B15573" i="1"/>
  <c r="B15572" i="1"/>
  <c r="B15571" i="1"/>
  <c r="B15570" i="1"/>
  <c r="B15569" i="1"/>
  <c r="B15568" i="1"/>
  <c r="B15567" i="1"/>
  <c r="B15566" i="1"/>
  <c r="B15565" i="1"/>
  <c r="B15564" i="1"/>
  <c r="B15563" i="1"/>
  <c r="B15562" i="1"/>
  <c r="B15561" i="1"/>
  <c r="B15560" i="1"/>
  <c r="B15559" i="1"/>
  <c r="B15558" i="1"/>
  <c r="B15557" i="1"/>
  <c r="B15556" i="1"/>
  <c r="B15555" i="1"/>
  <c r="B15554" i="1"/>
  <c r="B15553" i="1"/>
  <c r="B15552" i="1"/>
  <c r="B15551" i="1"/>
  <c r="B15550" i="1"/>
  <c r="B15549" i="1"/>
  <c r="B15548" i="1"/>
  <c r="B15547" i="1"/>
  <c r="B15546" i="1"/>
  <c r="B15545" i="1"/>
  <c r="B15544" i="1"/>
  <c r="B15543" i="1"/>
  <c r="B15542" i="1"/>
  <c r="B15541" i="1"/>
  <c r="B15540" i="1"/>
  <c r="B15539" i="1"/>
  <c r="B15538" i="1"/>
  <c r="B15537" i="1"/>
  <c r="B15536" i="1"/>
  <c r="B15535" i="1"/>
  <c r="B15534" i="1"/>
  <c r="B15533" i="1"/>
  <c r="B15532" i="1"/>
  <c r="B15531" i="1"/>
  <c r="B15530" i="1"/>
  <c r="B15529" i="1"/>
  <c r="B15528" i="1"/>
  <c r="B15527" i="1"/>
  <c r="B15526" i="1"/>
  <c r="B15525" i="1"/>
  <c r="B15524" i="1"/>
  <c r="B15523" i="1"/>
  <c r="B15522" i="1"/>
  <c r="B15521" i="1"/>
  <c r="B15520" i="1"/>
  <c r="B15519" i="1"/>
  <c r="B15518" i="1"/>
  <c r="B15517" i="1"/>
  <c r="B15516" i="1"/>
  <c r="B15515" i="1"/>
  <c r="B15514" i="1"/>
  <c r="B15513" i="1"/>
  <c r="B15512" i="1"/>
  <c r="B15511" i="1"/>
  <c r="B15510" i="1"/>
  <c r="B15509" i="1"/>
  <c r="B15508" i="1"/>
  <c r="B15507" i="1"/>
  <c r="B15506" i="1"/>
  <c r="B15505" i="1"/>
  <c r="B15504" i="1"/>
  <c r="B15503" i="1"/>
  <c r="B15502" i="1"/>
  <c r="B15501" i="1"/>
  <c r="B15500" i="1"/>
  <c r="B15499" i="1"/>
  <c r="B15498" i="1"/>
  <c r="B15497" i="1"/>
  <c r="B15496" i="1"/>
  <c r="B15495" i="1"/>
  <c r="B15494" i="1"/>
  <c r="B15493" i="1"/>
  <c r="B15492" i="1"/>
  <c r="B15491" i="1"/>
  <c r="B15490" i="1"/>
  <c r="B15489" i="1"/>
  <c r="B15488" i="1"/>
  <c r="B15487" i="1"/>
  <c r="B15486" i="1"/>
  <c r="B15485" i="1"/>
  <c r="B15484" i="1"/>
  <c r="B15483" i="1"/>
  <c r="B15482" i="1"/>
  <c r="B15481" i="1"/>
  <c r="B15480" i="1"/>
  <c r="B15479" i="1"/>
  <c r="B15478" i="1"/>
  <c r="B15477" i="1"/>
  <c r="B15476" i="1"/>
  <c r="B15475" i="1"/>
  <c r="B15474" i="1"/>
  <c r="B15473" i="1"/>
  <c r="B15472" i="1"/>
  <c r="B15471" i="1"/>
  <c r="B15470" i="1"/>
  <c r="B15469" i="1"/>
  <c r="B15468" i="1"/>
  <c r="B15467" i="1"/>
  <c r="B15466" i="1"/>
  <c r="B15465" i="1"/>
  <c r="B15464" i="1"/>
  <c r="B15463" i="1"/>
  <c r="B15462" i="1"/>
  <c r="B15461" i="1"/>
  <c r="B15460" i="1"/>
  <c r="B15459" i="1"/>
  <c r="B15458" i="1"/>
  <c r="B15457" i="1"/>
  <c r="B15456" i="1"/>
  <c r="B15455" i="1"/>
  <c r="B15454" i="1"/>
  <c r="B15453" i="1"/>
  <c r="B15452" i="1"/>
  <c r="B15451" i="1"/>
  <c r="B15450" i="1"/>
  <c r="B15449" i="1"/>
  <c r="B15448" i="1"/>
  <c r="B15447" i="1"/>
  <c r="B15446" i="1"/>
  <c r="B15445" i="1"/>
  <c r="B15444" i="1"/>
  <c r="B15443" i="1"/>
  <c r="B15442" i="1"/>
  <c r="B15441" i="1"/>
  <c r="B15440" i="1"/>
  <c r="B15439" i="1"/>
  <c r="B15438" i="1"/>
  <c r="B15437" i="1"/>
  <c r="B15436" i="1"/>
  <c r="B15435" i="1"/>
  <c r="B15434" i="1"/>
  <c r="B15433" i="1"/>
  <c r="B15432" i="1"/>
  <c r="B15431" i="1"/>
  <c r="B15430" i="1"/>
  <c r="B15429" i="1"/>
  <c r="B15428" i="1"/>
  <c r="B15427" i="1"/>
  <c r="B15426" i="1"/>
  <c r="B15425" i="1"/>
  <c r="B15424" i="1"/>
  <c r="B15423" i="1"/>
  <c r="B15422" i="1"/>
  <c r="B15421" i="1"/>
  <c r="B15420" i="1"/>
  <c r="B15419" i="1"/>
  <c r="B15418" i="1"/>
  <c r="B15417" i="1"/>
  <c r="B15416" i="1"/>
  <c r="B15415" i="1"/>
  <c r="B15414" i="1"/>
  <c r="B15413" i="1"/>
  <c r="B15412" i="1"/>
  <c r="B15411" i="1"/>
  <c r="B15410" i="1"/>
  <c r="B15409" i="1"/>
  <c r="B15408" i="1"/>
  <c r="B15407" i="1"/>
  <c r="B15406" i="1"/>
  <c r="B15405" i="1"/>
  <c r="B15404" i="1"/>
  <c r="B15403" i="1"/>
  <c r="B15402" i="1"/>
  <c r="B15401" i="1"/>
  <c r="B15400" i="1"/>
  <c r="B15399" i="1"/>
  <c r="B15398" i="1"/>
  <c r="B15397" i="1"/>
  <c r="B15396" i="1"/>
  <c r="B15395" i="1"/>
  <c r="B15394" i="1"/>
  <c r="B15393" i="1"/>
  <c r="B15392" i="1"/>
  <c r="B15391" i="1"/>
  <c r="B15390" i="1"/>
  <c r="B15389" i="1"/>
  <c r="B15388" i="1"/>
  <c r="B15387" i="1"/>
  <c r="B15386" i="1"/>
  <c r="B15385" i="1"/>
  <c r="B15384" i="1"/>
  <c r="B15383" i="1"/>
  <c r="B15382" i="1"/>
  <c r="B15381" i="1"/>
  <c r="B15380" i="1"/>
  <c r="B15379" i="1"/>
  <c r="B15378" i="1"/>
  <c r="B15377" i="1"/>
  <c r="B15376" i="1"/>
  <c r="B15375" i="1"/>
  <c r="B15374" i="1"/>
  <c r="B15373" i="1"/>
  <c r="B15372" i="1"/>
  <c r="B15371" i="1"/>
  <c r="B15370" i="1"/>
  <c r="B15369" i="1"/>
  <c r="B15368" i="1"/>
  <c r="B15367" i="1"/>
  <c r="B15366" i="1"/>
  <c r="B15365" i="1"/>
  <c r="B15364" i="1"/>
  <c r="B15363" i="1"/>
  <c r="B15362" i="1"/>
  <c r="B15361" i="1"/>
  <c r="B15360" i="1"/>
  <c r="B15359" i="1"/>
  <c r="B15358" i="1"/>
  <c r="B15357" i="1"/>
  <c r="B15356" i="1"/>
  <c r="B15355" i="1"/>
  <c r="B15354" i="1"/>
  <c r="B15353" i="1"/>
  <c r="B15352" i="1"/>
  <c r="B15351" i="1"/>
  <c r="B15350" i="1"/>
  <c r="B15349" i="1"/>
  <c r="B15348" i="1"/>
  <c r="B15347" i="1"/>
  <c r="B15346" i="1"/>
  <c r="B15345" i="1"/>
  <c r="B15344" i="1"/>
  <c r="B15343" i="1"/>
  <c r="B15342" i="1"/>
  <c r="B15341" i="1"/>
  <c r="B15340" i="1"/>
  <c r="B15339" i="1"/>
  <c r="B15338" i="1"/>
  <c r="B15337" i="1"/>
  <c r="B15336" i="1"/>
  <c r="B15335" i="1"/>
  <c r="B15334" i="1"/>
  <c r="B15333" i="1"/>
  <c r="B15332" i="1"/>
  <c r="B15331" i="1"/>
  <c r="B15330" i="1"/>
  <c r="B15329" i="1"/>
  <c r="B15328" i="1"/>
  <c r="B15327" i="1"/>
  <c r="B15326" i="1"/>
  <c r="B15325" i="1"/>
  <c r="B15324" i="1"/>
  <c r="B15323" i="1"/>
  <c r="B15322" i="1"/>
  <c r="B15321" i="1"/>
  <c r="B15320" i="1"/>
  <c r="B15319" i="1"/>
  <c r="B15318" i="1"/>
  <c r="B15317" i="1"/>
  <c r="B15316" i="1"/>
  <c r="B15315" i="1"/>
  <c r="B15314" i="1"/>
  <c r="B15313" i="1"/>
  <c r="B15312" i="1"/>
  <c r="B15311" i="1"/>
  <c r="B15310" i="1"/>
  <c r="B15309" i="1"/>
  <c r="B15308" i="1"/>
  <c r="B15307" i="1"/>
  <c r="B15306" i="1"/>
  <c r="B15305" i="1"/>
  <c r="B15304" i="1"/>
  <c r="B15303" i="1"/>
  <c r="B15302" i="1"/>
  <c r="B15301" i="1"/>
  <c r="B15300" i="1"/>
  <c r="B15299" i="1"/>
  <c r="B15298" i="1"/>
  <c r="B15297" i="1"/>
  <c r="B15296" i="1"/>
  <c r="B15295" i="1"/>
  <c r="B15294" i="1"/>
  <c r="B15293" i="1"/>
  <c r="B15292" i="1"/>
  <c r="B15291" i="1"/>
  <c r="B15290" i="1"/>
  <c r="B15289" i="1"/>
  <c r="B15288" i="1"/>
  <c r="B15287" i="1"/>
  <c r="B15286" i="1"/>
  <c r="B15285" i="1"/>
  <c r="B15284" i="1"/>
  <c r="B15283" i="1"/>
  <c r="B15282" i="1"/>
  <c r="B15281" i="1"/>
  <c r="B15280" i="1"/>
  <c r="B15279" i="1"/>
  <c r="B15278" i="1"/>
  <c r="B15277" i="1"/>
  <c r="B15276" i="1"/>
  <c r="B15275" i="1"/>
  <c r="B15274" i="1"/>
  <c r="B15273" i="1"/>
  <c r="B15272" i="1"/>
  <c r="B15271" i="1"/>
  <c r="B15270" i="1"/>
  <c r="B15269" i="1"/>
  <c r="B15268" i="1"/>
  <c r="B15267" i="1"/>
  <c r="B15266" i="1"/>
  <c r="B15265" i="1"/>
  <c r="B15264" i="1"/>
  <c r="B15263" i="1"/>
  <c r="B15262" i="1"/>
  <c r="B15261" i="1"/>
  <c r="B15260" i="1"/>
  <c r="B15259" i="1"/>
  <c r="B15258" i="1"/>
  <c r="B15257" i="1"/>
  <c r="B15256" i="1"/>
  <c r="B15255" i="1"/>
  <c r="B15254" i="1"/>
  <c r="B15253" i="1"/>
  <c r="B15252" i="1"/>
  <c r="B15251" i="1"/>
  <c r="B15250" i="1"/>
  <c r="B15249" i="1"/>
  <c r="B15248" i="1"/>
  <c r="B15247" i="1"/>
  <c r="B15246" i="1"/>
  <c r="B15245" i="1"/>
  <c r="B15244" i="1"/>
  <c r="B15243" i="1"/>
  <c r="B15242" i="1"/>
  <c r="B15241" i="1"/>
  <c r="B15240" i="1"/>
  <c r="B15239" i="1"/>
  <c r="B15238" i="1"/>
  <c r="B15237" i="1"/>
  <c r="B15236" i="1"/>
  <c r="B15235" i="1"/>
  <c r="B15234" i="1"/>
  <c r="B15233" i="1"/>
  <c r="B15232" i="1"/>
  <c r="B15231" i="1"/>
  <c r="B15230" i="1"/>
  <c r="B15229" i="1"/>
  <c r="B15228" i="1"/>
  <c r="B15227" i="1"/>
  <c r="B15226" i="1"/>
  <c r="B15225" i="1"/>
  <c r="B15224" i="1"/>
  <c r="B15223" i="1"/>
  <c r="B15222" i="1"/>
  <c r="B15221" i="1"/>
  <c r="B15220" i="1"/>
  <c r="B15219" i="1"/>
  <c r="B15218" i="1"/>
  <c r="B15217" i="1"/>
  <c r="B15216" i="1"/>
  <c r="B15215" i="1"/>
  <c r="B15214" i="1"/>
  <c r="B15213" i="1"/>
  <c r="B15212" i="1"/>
  <c r="B15211" i="1"/>
  <c r="B15210" i="1"/>
  <c r="B15209" i="1"/>
  <c r="B15208" i="1"/>
  <c r="B15207" i="1"/>
  <c r="B15206" i="1"/>
  <c r="B15205" i="1"/>
  <c r="B15204" i="1"/>
  <c r="B15203" i="1"/>
  <c r="B15202" i="1"/>
  <c r="B15201" i="1"/>
  <c r="B15200" i="1"/>
  <c r="B15199" i="1"/>
  <c r="B15198" i="1"/>
  <c r="B15197" i="1"/>
  <c r="B15196" i="1"/>
  <c r="B15195" i="1"/>
  <c r="B15194" i="1"/>
  <c r="B15193" i="1"/>
  <c r="B15192" i="1"/>
  <c r="B15191" i="1"/>
  <c r="B15190" i="1"/>
  <c r="B15189" i="1"/>
  <c r="B15188" i="1"/>
  <c r="B15187" i="1"/>
  <c r="B15186" i="1"/>
  <c r="B15185" i="1"/>
  <c r="B15184" i="1"/>
  <c r="B15183" i="1"/>
  <c r="B15182" i="1"/>
  <c r="B15181" i="1"/>
  <c r="B15180" i="1"/>
  <c r="B15179" i="1"/>
  <c r="B15178" i="1"/>
  <c r="B15177" i="1"/>
  <c r="B15176" i="1"/>
  <c r="B15175" i="1"/>
  <c r="B15174" i="1"/>
  <c r="B15173" i="1"/>
  <c r="B15172" i="1"/>
  <c r="B15171" i="1"/>
  <c r="B15170" i="1"/>
  <c r="B15169" i="1"/>
  <c r="B15168" i="1"/>
  <c r="B15167" i="1"/>
  <c r="B15166" i="1"/>
  <c r="B15165" i="1"/>
  <c r="B15164" i="1"/>
  <c r="B15163" i="1"/>
  <c r="B15162" i="1"/>
  <c r="B15161" i="1"/>
  <c r="B15160" i="1"/>
  <c r="B15159" i="1"/>
  <c r="B15158" i="1"/>
  <c r="B15157" i="1"/>
  <c r="B15156" i="1"/>
  <c r="B15155" i="1"/>
  <c r="B15154" i="1"/>
  <c r="B15153" i="1"/>
  <c r="B15152" i="1"/>
  <c r="B15151" i="1"/>
  <c r="B15150" i="1"/>
  <c r="B15149" i="1"/>
  <c r="B15148" i="1"/>
  <c r="B15147" i="1"/>
  <c r="B15146" i="1"/>
  <c r="B15145" i="1"/>
  <c r="B15144" i="1"/>
  <c r="B15143" i="1"/>
  <c r="B15142" i="1"/>
  <c r="B15141" i="1"/>
  <c r="B15140" i="1"/>
  <c r="B15139" i="1"/>
  <c r="B15138" i="1"/>
  <c r="B15137" i="1"/>
  <c r="B15136" i="1"/>
  <c r="B15135" i="1"/>
  <c r="B15134" i="1"/>
  <c r="B15133" i="1"/>
  <c r="B15132" i="1"/>
  <c r="B15131" i="1"/>
  <c r="B15130" i="1"/>
  <c r="B15129" i="1"/>
  <c r="B15128" i="1"/>
  <c r="B15127" i="1"/>
  <c r="B15126" i="1"/>
  <c r="B15125" i="1"/>
  <c r="B15124" i="1"/>
  <c r="B15123" i="1"/>
  <c r="B15122" i="1"/>
  <c r="B15121" i="1"/>
  <c r="B15120" i="1"/>
  <c r="B15119" i="1"/>
  <c r="B15118" i="1"/>
  <c r="B15117" i="1"/>
  <c r="B15116" i="1"/>
  <c r="B15115" i="1"/>
  <c r="B15114" i="1"/>
  <c r="B15113" i="1"/>
  <c r="B15112" i="1"/>
  <c r="B15111" i="1"/>
  <c r="B15110" i="1"/>
  <c r="B15109" i="1"/>
  <c r="B15108" i="1"/>
  <c r="B15107" i="1"/>
  <c r="B15106" i="1"/>
  <c r="B15105" i="1"/>
  <c r="B15104" i="1"/>
  <c r="B15103" i="1"/>
  <c r="B15102" i="1"/>
  <c r="B15101" i="1"/>
  <c r="B15100" i="1"/>
  <c r="B15099" i="1"/>
  <c r="B15098" i="1"/>
  <c r="B15097" i="1"/>
  <c r="B15096" i="1"/>
  <c r="B15095" i="1"/>
  <c r="B15094" i="1"/>
  <c r="B15093" i="1"/>
  <c r="B15092" i="1"/>
  <c r="B15091" i="1"/>
  <c r="B15090" i="1"/>
  <c r="B15089" i="1"/>
  <c r="B15088" i="1"/>
  <c r="B15087" i="1"/>
  <c r="B15086" i="1"/>
  <c r="B15085" i="1"/>
  <c r="B15084" i="1"/>
  <c r="B15083" i="1"/>
  <c r="B15082" i="1"/>
  <c r="B15081" i="1"/>
  <c r="B15080" i="1"/>
  <c r="B15079" i="1"/>
  <c r="B15078" i="1"/>
  <c r="B15077" i="1"/>
  <c r="B15076" i="1"/>
  <c r="B15075" i="1"/>
  <c r="B15074" i="1"/>
  <c r="B15073" i="1"/>
  <c r="B15072" i="1"/>
  <c r="B15071" i="1"/>
  <c r="B15070" i="1"/>
  <c r="B15069" i="1"/>
  <c r="B15068" i="1"/>
  <c r="B15067" i="1"/>
  <c r="B15066" i="1"/>
  <c r="B15065" i="1"/>
  <c r="B15064" i="1"/>
  <c r="B15063" i="1"/>
  <c r="B15062" i="1"/>
  <c r="B15061" i="1"/>
  <c r="B15060" i="1"/>
  <c r="B15059" i="1"/>
  <c r="B15058" i="1"/>
  <c r="B15057" i="1"/>
  <c r="B15056" i="1"/>
  <c r="B15055" i="1"/>
  <c r="B15054" i="1"/>
  <c r="B15053" i="1"/>
  <c r="B15052" i="1"/>
  <c r="B15051" i="1"/>
  <c r="B15050" i="1"/>
  <c r="B15049" i="1"/>
  <c r="B15048" i="1"/>
  <c r="B15047" i="1"/>
  <c r="B15046" i="1"/>
  <c r="B15045" i="1"/>
  <c r="B15044" i="1"/>
  <c r="B15043" i="1"/>
  <c r="B15042" i="1"/>
  <c r="B15041" i="1"/>
  <c r="B15040" i="1"/>
  <c r="B15039" i="1"/>
  <c r="B15038" i="1"/>
  <c r="B15037" i="1"/>
  <c r="B15036" i="1"/>
  <c r="B15035" i="1"/>
  <c r="B15034" i="1"/>
  <c r="B15033" i="1"/>
  <c r="B15032" i="1"/>
  <c r="B15031" i="1"/>
  <c r="B15030" i="1"/>
  <c r="B15029" i="1"/>
  <c r="B15028" i="1"/>
  <c r="B15027" i="1"/>
  <c r="B15026" i="1"/>
  <c r="B15025" i="1"/>
  <c r="B15024" i="1"/>
  <c r="B15023" i="1"/>
  <c r="B15022" i="1"/>
  <c r="B15021" i="1"/>
  <c r="B15020" i="1"/>
  <c r="B15019" i="1"/>
  <c r="B15018" i="1"/>
  <c r="B15017" i="1"/>
  <c r="B15016" i="1"/>
  <c r="B15015" i="1"/>
  <c r="B15014" i="1"/>
  <c r="B15013" i="1"/>
  <c r="B15012" i="1"/>
  <c r="B15011" i="1"/>
  <c r="B15010" i="1"/>
  <c r="B15009" i="1"/>
  <c r="B15008" i="1"/>
  <c r="B15007" i="1"/>
  <c r="B15006" i="1"/>
  <c r="B15005" i="1"/>
  <c r="B15004" i="1"/>
  <c r="B15003" i="1"/>
  <c r="B15002" i="1"/>
  <c r="B15001" i="1"/>
  <c r="B15000" i="1"/>
  <c r="B14999" i="1"/>
  <c r="B14998" i="1"/>
  <c r="B14997" i="1"/>
  <c r="B14996" i="1"/>
  <c r="B14995" i="1"/>
  <c r="B14994" i="1"/>
  <c r="B14993" i="1"/>
  <c r="B14992" i="1"/>
  <c r="B14991" i="1"/>
  <c r="B14990" i="1"/>
  <c r="B14989" i="1"/>
  <c r="B14988" i="1"/>
  <c r="B14987" i="1"/>
  <c r="B14986" i="1"/>
  <c r="B14985" i="1"/>
  <c r="B14984" i="1"/>
  <c r="B14983" i="1"/>
  <c r="B14982" i="1"/>
  <c r="B14981" i="1"/>
  <c r="B14980" i="1"/>
  <c r="B14979" i="1"/>
  <c r="B14978" i="1"/>
  <c r="B14977" i="1"/>
  <c r="B14976" i="1"/>
  <c r="B14975" i="1"/>
  <c r="B14974" i="1"/>
  <c r="B14973" i="1"/>
  <c r="B14972" i="1"/>
  <c r="B14971" i="1"/>
  <c r="B14970" i="1"/>
  <c r="B14969" i="1"/>
  <c r="B14968" i="1"/>
  <c r="B14967" i="1"/>
  <c r="B14966" i="1"/>
  <c r="B14965" i="1"/>
  <c r="B14964" i="1"/>
  <c r="B14963" i="1"/>
  <c r="B14962" i="1"/>
  <c r="B14961" i="1"/>
  <c r="B14960" i="1"/>
  <c r="B14959" i="1"/>
  <c r="B14958" i="1"/>
  <c r="B14957" i="1"/>
  <c r="B14956" i="1"/>
  <c r="B14955" i="1"/>
  <c r="B14954" i="1"/>
  <c r="B14953" i="1"/>
  <c r="B14952" i="1"/>
  <c r="B14951" i="1"/>
  <c r="B14950" i="1"/>
  <c r="B14949" i="1"/>
  <c r="B14948" i="1"/>
  <c r="B14947" i="1"/>
  <c r="B14946" i="1"/>
  <c r="B14945" i="1"/>
  <c r="B14944" i="1"/>
  <c r="B14943" i="1"/>
  <c r="B14942" i="1"/>
  <c r="B14941" i="1"/>
  <c r="B14940" i="1"/>
  <c r="B14939" i="1"/>
  <c r="B14938" i="1"/>
  <c r="B14937" i="1"/>
  <c r="B14936" i="1"/>
  <c r="B14935" i="1"/>
  <c r="B14934" i="1"/>
  <c r="B14933" i="1"/>
  <c r="B14932" i="1"/>
  <c r="B14931" i="1"/>
  <c r="B14930" i="1"/>
  <c r="B14929" i="1"/>
  <c r="B14928" i="1"/>
  <c r="B14927" i="1"/>
  <c r="B14926" i="1"/>
  <c r="B14925" i="1"/>
  <c r="B14924" i="1"/>
  <c r="B14923" i="1"/>
  <c r="B14922" i="1"/>
  <c r="B14921" i="1"/>
  <c r="B14920" i="1"/>
  <c r="B14919" i="1"/>
  <c r="B14918" i="1"/>
  <c r="B14917" i="1"/>
  <c r="B14916" i="1"/>
  <c r="B14915" i="1"/>
  <c r="B14914" i="1"/>
  <c r="B14913" i="1"/>
  <c r="B14912" i="1"/>
  <c r="B14911" i="1"/>
  <c r="B14910" i="1"/>
  <c r="B14909" i="1"/>
  <c r="B14908" i="1"/>
  <c r="B14907" i="1"/>
  <c r="B14906" i="1"/>
  <c r="B14905" i="1"/>
  <c r="B14904" i="1"/>
  <c r="B14903" i="1"/>
  <c r="B14902" i="1"/>
  <c r="B14901" i="1"/>
  <c r="B14900" i="1"/>
  <c r="B14899" i="1"/>
  <c r="B14898" i="1"/>
  <c r="B14897" i="1"/>
  <c r="B14896" i="1"/>
  <c r="B14895" i="1"/>
  <c r="B14894" i="1"/>
  <c r="B14893" i="1"/>
  <c r="B14892" i="1"/>
  <c r="B14891" i="1"/>
  <c r="B14890" i="1"/>
  <c r="B14889" i="1"/>
  <c r="B14888" i="1"/>
  <c r="B14887" i="1"/>
  <c r="B14886" i="1"/>
  <c r="B14885" i="1"/>
  <c r="B14884" i="1"/>
  <c r="B14883" i="1"/>
  <c r="B14882" i="1"/>
  <c r="B14881" i="1"/>
  <c r="B14880" i="1"/>
  <c r="B14879" i="1"/>
  <c r="B14878" i="1"/>
  <c r="B14877" i="1"/>
  <c r="B14876" i="1"/>
  <c r="B14875" i="1"/>
  <c r="B14874" i="1"/>
  <c r="B14873" i="1"/>
  <c r="B14872" i="1"/>
  <c r="B14871" i="1"/>
  <c r="B14870" i="1"/>
  <c r="B14869" i="1"/>
  <c r="B14868" i="1"/>
  <c r="B14867" i="1"/>
  <c r="B14866" i="1"/>
  <c r="B14865" i="1"/>
  <c r="B14864" i="1"/>
  <c r="B14863" i="1"/>
  <c r="B14862" i="1"/>
  <c r="B14861" i="1"/>
  <c r="B14860" i="1"/>
  <c r="B14859" i="1"/>
  <c r="B14858" i="1"/>
  <c r="B14857" i="1"/>
  <c r="B14856" i="1"/>
  <c r="B14855" i="1"/>
  <c r="B14854" i="1"/>
  <c r="B14853" i="1"/>
  <c r="B14852" i="1"/>
  <c r="B14851" i="1"/>
  <c r="B14850" i="1"/>
  <c r="B14849" i="1"/>
  <c r="B14848" i="1"/>
  <c r="B14847" i="1"/>
  <c r="B14846" i="1"/>
  <c r="B14845" i="1"/>
  <c r="B14844" i="1"/>
  <c r="B14843" i="1"/>
  <c r="B14842" i="1"/>
  <c r="B14841" i="1"/>
  <c r="B14840" i="1"/>
  <c r="B14839" i="1"/>
  <c r="B14838" i="1"/>
  <c r="B14837" i="1"/>
  <c r="B14836" i="1"/>
  <c r="B14835" i="1"/>
  <c r="B14834" i="1"/>
  <c r="B14833" i="1"/>
  <c r="B14832" i="1"/>
  <c r="B14831" i="1"/>
  <c r="B14830" i="1"/>
  <c r="B14829" i="1"/>
  <c r="B14828" i="1"/>
  <c r="B14827" i="1"/>
  <c r="B14826" i="1"/>
  <c r="B14825" i="1"/>
  <c r="B14824" i="1"/>
  <c r="B14823" i="1"/>
  <c r="B14822" i="1"/>
  <c r="B14821" i="1"/>
  <c r="B14820" i="1"/>
  <c r="B14819" i="1"/>
  <c r="B14818" i="1"/>
  <c r="B14817" i="1"/>
  <c r="B14816" i="1"/>
  <c r="B14815" i="1"/>
  <c r="B14814" i="1"/>
  <c r="B14813" i="1"/>
  <c r="B14812" i="1"/>
  <c r="B14811" i="1"/>
  <c r="B14810" i="1"/>
  <c r="B14809" i="1"/>
  <c r="B14808" i="1"/>
  <c r="B14807" i="1"/>
  <c r="B14806" i="1"/>
  <c r="B14805" i="1"/>
  <c r="B14804" i="1"/>
  <c r="B14803" i="1"/>
  <c r="B14802" i="1"/>
  <c r="B14801" i="1"/>
  <c r="B14800" i="1"/>
  <c r="B14799" i="1"/>
  <c r="B14798" i="1"/>
  <c r="B14797" i="1"/>
  <c r="B14796" i="1"/>
  <c r="B14795" i="1"/>
  <c r="B14794" i="1"/>
  <c r="B14793" i="1"/>
  <c r="B14792" i="1"/>
  <c r="B14791" i="1"/>
  <c r="B14790" i="1"/>
  <c r="B14789" i="1"/>
  <c r="B14788" i="1"/>
  <c r="B14787" i="1"/>
  <c r="B14786" i="1"/>
  <c r="B14785" i="1"/>
  <c r="B14784" i="1"/>
  <c r="B14783" i="1"/>
  <c r="B14782" i="1"/>
  <c r="B14781" i="1"/>
  <c r="B14780" i="1"/>
  <c r="B14779" i="1"/>
  <c r="B14778" i="1"/>
  <c r="B14777" i="1"/>
  <c r="B14776" i="1"/>
  <c r="B14775" i="1"/>
  <c r="B14774" i="1"/>
  <c r="B14773" i="1"/>
  <c r="B14772" i="1"/>
  <c r="B14771" i="1"/>
  <c r="B14770" i="1"/>
  <c r="B14769" i="1"/>
  <c r="B14768" i="1"/>
  <c r="B14767" i="1"/>
  <c r="B14766" i="1"/>
  <c r="B14765" i="1"/>
  <c r="B14764" i="1"/>
  <c r="B14763" i="1"/>
  <c r="B14762" i="1"/>
  <c r="B14761" i="1"/>
  <c r="B14760" i="1"/>
  <c r="B14759" i="1"/>
  <c r="B14758" i="1"/>
  <c r="B14757" i="1"/>
  <c r="B14756" i="1"/>
  <c r="B14755" i="1"/>
  <c r="B14754" i="1"/>
  <c r="B14753" i="1"/>
  <c r="B14752" i="1"/>
  <c r="B14751" i="1"/>
  <c r="B14750" i="1"/>
  <c r="B14749" i="1"/>
  <c r="B14748" i="1"/>
  <c r="B14747" i="1"/>
  <c r="B14746" i="1"/>
  <c r="B14745" i="1"/>
  <c r="B14744" i="1"/>
  <c r="B14743" i="1"/>
  <c r="B14742" i="1"/>
  <c r="B14741" i="1"/>
  <c r="B14740" i="1"/>
  <c r="B14739" i="1"/>
  <c r="B14738" i="1"/>
  <c r="B14737" i="1"/>
  <c r="B14736" i="1"/>
  <c r="B14735" i="1"/>
  <c r="B14734" i="1"/>
  <c r="B14733" i="1"/>
  <c r="B14732" i="1"/>
  <c r="B14731" i="1"/>
  <c r="B14730" i="1"/>
  <c r="B14729" i="1"/>
  <c r="B14728" i="1"/>
  <c r="B14727" i="1"/>
  <c r="B14726" i="1"/>
  <c r="B14725" i="1"/>
  <c r="B14724" i="1"/>
  <c r="B14723" i="1"/>
  <c r="B14722" i="1"/>
  <c r="B14721" i="1"/>
  <c r="B14720" i="1"/>
  <c r="B14719" i="1"/>
  <c r="B14718" i="1"/>
  <c r="B14717" i="1"/>
  <c r="B14716" i="1"/>
  <c r="B14715" i="1"/>
  <c r="B14714" i="1"/>
  <c r="B14713" i="1"/>
  <c r="B14712" i="1"/>
  <c r="B14711" i="1"/>
  <c r="B14710" i="1"/>
  <c r="B14709" i="1"/>
  <c r="B14708" i="1"/>
  <c r="B14707" i="1"/>
  <c r="B14706" i="1"/>
  <c r="B14705" i="1"/>
  <c r="B14704" i="1"/>
  <c r="B14703" i="1"/>
  <c r="B14702" i="1"/>
  <c r="B14701" i="1"/>
  <c r="B14700" i="1"/>
  <c r="B14699" i="1"/>
  <c r="B14698" i="1"/>
  <c r="B14697" i="1"/>
  <c r="B14696" i="1"/>
  <c r="B14695" i="1"/>
  <c r="B14694" i="1"/>
  <c r="B14693" i="1"/>
  <c r="B14692" i="1"/>
  <c r="B14691" i="1"/>
  <c r="B14690" i="1"/>
  <c r="B14689" i="1"/>
  <c r="B14688" i="1"/>
  <c r="B14687" i="1"/>
  <c r="B14686" i="1"/>
  <c r="B14685" i="1"/>
  <c r="B14684" i="1"/>
  <c r="B14683" i="1"/>
  <c r="B14682" i="1"/>
  <c r="B14681" i="1"/>
  <c r="B14680" i="1"/>
  <c r="B14679" i="1"/>
  <c r="B14678" i="1"/>
  <c r="B14677" i="1"/>
  <c r="B14676" i="1"/>
  <c r="B14675" i="1"/>
  <c r="B14674" i="1"/>
  <c r="B14673" i="1"/>
  <c r="B14672" i="1"/>
  <c r="B14671" i="1"/>
  <c r="B14670" i="1"/>
  <c r="B14669" i="1"/>
  <c r="B14668" i="1"/>
  <c r="B14667" i="1"/>
  <c r="B14666" i="1"/>
  <c r="B14665" i="1"/>
  <c r="B14664" i="1"/>
  <c r="B14663" i="1"/>
  <c r="B14662" i="1"/>
  <c r="B14661" i="1"/>
  <c r="B14660" i="1"/>
  <c r="B14659" i="1"/>
  <c r="B14658" i="1"/>
  <c r="B14657" i="1"/>
  <c r="B14656" i="1"/>
  <c r="B14655" i="1"/>
  <c r="B14654" i="1"/>
  <c r="B14653" i="1"/>
  <c r="B14652" i="1"/>
  <c r="B14651" i="1"/>
  <c r="B14650" i="1"/>
  <c r="B14649" i="1"/>
  <c r="B14648" i="1"/>
  <c r="B14647" i="1"/>
  <c r="B14646" i="1"/>
  <c r="B14645" i="1"/>
  <c r="B14644" i="1"/>
  <c r="B14643" i="1"/>
  <c r="B14642" i="1"/>
  <c r="B14641" i="1"/>
  <c r="B14640" i="1"/>
  <c r="B14639" i="1"/>
  <c r="B14638" i="1"/>
  <c r="B14637" i="1"/>
  <c r="B14636" i="1"/>
  <c r="B14635" i="1"/>
  <c r="B14634" i="1"/>
  <c r="B14633" i="1"/>
  <c r="B14632" i="1"/>
  <c r="B14631" i="1"/>
  <c r="B14630" i="1"/>
  <c r="B14629" i="1"/>
  <c r="B14628" i="1"/>
  <c r="B14627" i="1"/>
  <c r="B14626" i="1"/>
  <c r="B14625" i="1"/>
  <c r="B14624" i="1"/>
  <c r="B14623" i="1"/>
  <c r="B14622" i="1"/>
  <c r="B14621" i="1"/>
  <c r="B14620" i="1"/>
  <c r="B14619" i="1"/>
  <c r="B14618" i="1"/>
  <c r="B14617" i="1"/>
  <c r="B14616" i="1"/>
  <c r="B14615" i="1"/>
  <c r="B14614" i="1"/>
  <c r="B14613" i="1"/>
  <c r="B14612" i="1"/>
  <c r="B14611" i="1"/>
  <c r="B14610" i="1"/>
  <c r="B14609" i="1"/>
  <c r="B14608" i="1"/>
  <c r="B14607" i="1"/>
  <c r="B14606" i="1"/>
  <c r="B14605" i="1"/>
  <c r="B14604" i="1"/>
  <c r="B14603" i="1"/>
  <c r="B14602" i="1"/>
  <c r="B14601" i="1"/>
  <c r="B14600" i="1"/>
  <c r="B14599" i="1"/>
  <c r="B14598" i="1"/>
  <c r="B14597" i="1"/>
  <c r="B14596" i="1"/>
  <c r="B14595" i="1"/>
  <c r="B14594" i="1"/>
  <c r="B14593" i="1"/>
  <c r="B14592" i="1"/>
  <c r="B14591" i="1"/>
  <c r="B14590" i="1"/>
  <c r="B14589" i="1"/>
  <c r="B14588" i="1"/>
  <c r="B14587" i="1"/>
  <c r="B14586" i="1"/>
  <c r="B14585" i="1"/>
  <c r="B14584" i="1"/>
  <c r="B14583" i="1"/>
  <c r="B14582" i="1"/>
  <c r="B14581" i="1"/>
  <c r="B14580" i="1"/>
  <c r="B14579" i="1"/>
  <c r="B14578" i="1"/>
  <c r="B14577" i="1"/>
  <c r="B14576" i="1"/>
  <c r="B14575" i="1"/>
  <c r="B14574" i="1"/>
  <c r="B14573" i="1"/>
  <c r="B14572" i="1"/>
  <c r="B14571" i="1"/>
  <c r="B14570" i="1"/>
  <c r="B14569" i="1"/>
  <c r="B14568" i="1"/>
  <c r="B14567" i="1"/>
  <c r="B14566" i="1"/>
  <c r="B14565" i="1"/>
  <c r="B14564" i="1"/>
  <c r="B14563" i="1"/>
  <c r="B14562" i="1"/>
  <c r="B14561" i="1"/>
  <c r="B14560" i="1"/>
  <c r="B14559" i="1"/>
  <c r="B14558" i="1"/>
  <c r="B14557" i="1"/>
  <c r="B14556" i="1"/>
  <c r="B14555" i="1"/>
  <c r="B14554" i="1"/>
  <c r="B14553" i="1"/>
  <c r="B14552" i="1"/>
  <c r="B14551" i="1"/>
  <c r="B14550" i="1"/>
  <c r="B14549" i="1"/>
  <c r="B14548" i="1"/>
  <c r="B14547" i="1"/>
  <c r="B14546" i="1"/>
  <c r="B14545" i="1"/>
  <c r="B14544" i="1"/>
  <c r="B14543" i="1"/>
  <c r="B14542" i="1"/>
  <c r="B14541" i="1"/>
  <c r="B14540" i="1"/>
  <c r="B14539" i="1"/>
  <c r="B14538" i="1"/>
  <c r="B14537" i="1"/>
  <c r="B14536" i="1"/>
  <c r="B14535" i="1"/>
  <c r="B14534" i="1"/>
  <c r="B14533" i="1"/>
  <c r="B14532" i="1"/>
  <c r="B14531" i="1"/>
  <c r="B14530" i="1"/>
  <c r="B14529" i="1"/>
  <c r="B14528" i="1"/>
  <c r="B14527" i="1"/>
  <c r="B14526" i="1"/>
  <c r="B14525" i="1"/>
  <c r="B14524" i="1"/>
  <c r="B14523" i="1"/>
  <c r="B14522" i="1"/>
  <c r="B14521" i="1"/>
  <c r="B14520" i="1"/>
  <c r="B14519" i="1"/>
  <c r="B14518" i="1"/>
  <c r="B14517" i="1"/>
  <c r="B14516" i="1"/>
  <c r="B14515" i="1"/>
  <c r="B14514" i="1"/>
  <c r="B14513" i="1"/>
  <c r="B14512" i="1"/>
  <c r="B14511" i="1"/>
  <c r="B14510" i="1"/>
  <c r="B14509" i="1"/>
  <c r="B14508" i="1"/>
  <c r="B14507" i="1"/>
  <c r="B14506" i="1"/>
  <c r="B14505" i="1"/>
  <c r="B14504" i="1"/>
  <c r="B14503" i="1"/>
  <c r="B14502" i="1"/>
  <c r="B14501" i="1"/>
  <c r="B14500" i="1"/>
  <c r="B14499" i="1"/>
  <c r="B14498" i="1"/>
  <c r="B14497" i="1"/>
  <c r="B14496" i="1"/>
  <c r="B14495" i="1"/>
  <c r="B14494" i="1"/>
  <c r="B14493" i="1"/>
  <c r="B14492" i="1"/>
  <c r="B14491" i="1"/>
  <c r="B14490" i="1"/>
  <c r="B14489" i="1"/>
  <c r="B14488" i="1"/>
  <c r="B14487" i="1"/>
  <c r="B14486" i="1"/>
  <c r="B14485" i="1"/>
  <c r="B14484" i="1"/>
  <c r="B14483" i="1"/>
  <c r="B14482" i="1"/>
  <c r="B14481" i="1"/>
  <c r="B14480" i="1"/>
  <c r="B14479" i="1"/>
  <c r="B14478" i="1"/>
  <c r="B14477" i="1"/>
  <c r="B14476" i="1"/>
  <c r="B14475" i="1"/>
  <c r="B14474" i="1"/>
  <c r="B14473" i="1"/>
  <c r="B14472" i="1"/>
  <c r="B14471" i="1"/>
  <c r="B14470" i="1"/>
  <c r="B14469" i="1"/>
  <c r="B14468" i="1"/>
  <c r="B14467" i="1"/>
  <c r="B14466" i="1"/>
  <c r="B14465" i="1"/>
  <c r="B14464" i="1"/>
  <c r="B14463" i="1"/>
  <c r="B14462" i="1"/>
  <c r="B14461" i="1"/>
  <c r="B14460" i="1"/>
  <c r="B14459" i="1"/>
  <c r="B14458" i="1"/>
  <c r="B14457" i="1"/>
  <c r="B14456" i="1"/>
  <c r="B14455" i="1"/>
  <c r="B14454" i="1"/>
  <c r="B14453" i="1"/>
  <c r="B14452" i="1"/>
  <c r="B14451" i="1"/>
  <c r="B14450" i="1"/>
  <c r="B14449" i="1"/>
  <c r="B14448" i="1"/>
  <c r="B14447" i="1"/>
  <c r="B14446" i="1"/>
  <c r="B14445" i="1"/>
  <c r="B14444" i="1"/>
  <c r="B14443" i="1"/>
  <c r="B14442" i="1"/>
  <c r="B14441" i="1"/>
  <c r="B14440" i="1"/>
  <c r="B14439" i="1"/>
  <c r="B14438" i="1"/>
  <c r="B14437" i="1"/>
  <c r="B14436" i="1"/>
  <c r="B14435" i="1"/>
  <c r="B14434" i="1"/>
  <c r="B14433" i="1"/>
  <c r="B14432" i="1"/>
  <c r="B14431" i="1"/>
  <c r="B14430" i="1"/>
  <c r="B14429" i="1"/>
  <c r="B14428" i="1"/>
  <c r="B14427" i="1"/>
  <c r="B14426" i="1"/>
  <c r="B14425" i="1"/>
  <c r="B14424" i="1"/>
  <c r="B14423" i="1"/>
  <c r="B14422" i="1"/>
  <c r="B14421" i="1"/>
  <c r="B14420" i="1"/>
  <c r="B14419" i="1"/>
  <c r="B14418" i="1"/>
  <c r="B14417" i="1"/>
  <c r="B14416" i="1"/>
  <c r="B14415" i="1"/>
  <c r="B14414" i="1"/>
  <c r="B14413" i="1"/>
  <c r="B14412" i="1"/>
  <c r="B14411" i="1"/>
  <c r="B14410" i="1"/>
  <c r="B14409" i="1"/>
  <c r="B14408" i="1"/>
  <c r="B14407" i="1"/>
  <c r="B14406" i="1"/>
  <c r="B14405" i="1"/>
  <c r="B14404" i="1"/>
  <c r="B14403" i="1"/>
  <c r="B14402" i="1"/>
  <c r="B14401" i="1"/>
  <c r="B14400" i="1"/>
  <c r="B14399" i="1"/>
  <c r="B14398" i="1"/>
  <c r="B14397" i="1"/>
  <c r="B14396" i="1"/>
  <c r="B14395" i="1"/>
  <c r="B14394" i="1"/>
  <c r="B14393" i="1"/>
  <c r="B14392" i="1"/>
  <c r="B14391" i="1"/>
  <c r="B14390" i="1"/>
  <c r="B14389" i="1"/>
  <c r="B14388" i="1"/>
  <c r="B14387" i="1"/>
  <c r="B14386" i="1"/>
  <c r="B14385" i="1"/>
  <c r="B14384" i="1"/>
  <c r="B14383" i="1"/>
  <c r="B14382" i="1"/>
  <c r="B14381" i="1"/>
  <c r="B14380" i="1"/>
  <c r="B14379" i="1"/>
  <c r="B14378" i="1"/>
  <c r="B14377" i="1"/>
  <c r="B14376" i="1"/>
  <c r="B14375" i="1"/>
  <c r="B14374" i="1"/>
  <c r="B14373" i="1"/>
  <c r="B14372" i="1"/>
  <c r="B14371" i="1"/>
  <c r="B14370" i="1"/>
  <c r="B14369" i="1"/>
  <c r="B14368" i="1"/>
  <c r="B14367" i="1"/>
  <c r="B14366" i="1"/>
  <c r="B14365" i="1"/>
  <c r="B14364" i="1"/>
  <c r="B14363" i="1"/>
  <c r="B14362" i="1"/>
  <c r="B14361" i="1"/>
  <c r="B14360" i="1"/>
  <c r="B14359" i="1"/>
  <c r="B14358" i="1"/>
  <c r="B14357" i="1"/>
  <c r="B14356" i="1"/>
  <c r="B14355" i="1"/>
  <c r="B14354" i="1"/>
  <c r="B14353" i="1"/>
  <c r="B14352" i="1"/>
  <c r="B14351" i="1"/>
  <c r="B14350" i="1"/>
  <c r="B14349" i="1"/>
  <c r="B14348" i="1"/>
  <c r="B14347" i="1"/>
  <c r="B14346" i="1"/>
  <c r="B14345" i="1"/>
  <c r="B14344" i="1"/>
  <c r="B14343" i="1"/>
  <c r="B14342" i="1"/>
  <c r="B14341" i="1"/>
  <c r="B14340" i="1"/>
  <c r="B14339" i="1"/>
  <c r="B14338" i="1"/>
  <c r="B14337" i="1"/>
  <c r="B14336" i="1"/>
  <c r="B14335" i="1"/>
  <c r="B14334" i="1"/>
  <c r="B14333" i="1"/>
  <c r="B14332" i="1"/>
  <c r="B14331" i="1"/>
  <c r="B14330" i="1"/>
  <c r="B14329" i="1"/>
  <c r="B14328" i="1"/>
  <c r="B14327" i="1"/>
  <c r="B14326" i="1"/>
  <c r="B14325" i="1"/>
  <c r="B14324" i="1"/>
  <c r="B14323" i="1"/>
  <c r="B14322" i="1"/>
  <c r="B14321" i="1"/>
  <c r="B14320" i="1"/>
  <c r="B14319" i="1"/>
  <c r="B14318" i="1"/>
  <c r="B14317" i="1"/>
  <c r="B14316" i="1"/>
  <c r="B14315" i="1"/>
  <c r="B14314" i="1"/>
  <c r="B14313" i="1"/>
  <c r="B14312" i="1"/>
  <c r="B14311" i="1"/>
  <c r="B14310" i="1"/>
  <c r="B14309" i="1"/>
  <c r="B14308" i="1"/>
  <c r="B14307" i="1"/>
  <c r="B14306" i="1"/>
  <c r="B14305" i="1"/>
  <c r="B14304" i="1"/>
  <c r="B14303" i="1"/>
  <c r="B14302" i="1"/>
  <c r="B14301" i="1"/>
  <c r="B14300" i="1"/>
  <c r="B14299" i="1"/>
  <c r="B14298" i="1"/>
  <c r="B14297" i="1"/>
  <c r="B14296" i="1"/>
  <c r="B14295" i="1"/>
  <c r="B14294" i="1"/>
  <c r="B14293" i="1"/>
  <c r="B14292" i="1"/>
  <c r="B14291" i="1"/>
  <c r="B14290" i="1"/>
  <c r="B14289" i="1"/>
  <c r="B14288" i="1"/>
  <c r="B14287" i="1"/>
  <c r="B14286" i="1"/>
  <c r="B14285" i="1"/>
  <c r="B14284" i="1"/>
  <c r="B14283" i="1"/>
  <c r="B14282" i="1"/>
  <c r="B14281" i="1"/>
  <c r="B14280" i="1"/>
  <c r="B14279" i="1"/>
  <c r="B14278" i="1"/>
  <c r="B14277" i="1"/>
  <c r="B14276" i="1"/>
  <c r="B14275" i="1"/>
  <c r="B14274" i="1"/>
  <c r="B14273" i="1"/>
  <c r="B14272" i="1"/>
  <c r="B14271" i="1"/>
  <c r="B14270" i="1"/>
  <c r="B14269" i="1"/>
  <c r="B14268" i="1"/>
  <c r="B14267" i="1"/>
  <c r="B14266" i="1"/>
  <c r="B14265" i="1"/>
  <c r="B14264" i="1"/>
  <c r="B14263" i="1"/>
  <c r="B14262" i="1"/>
  <c r="B14261" i="1"/>
  <c r="B14260" i="1"/>
  <c r="B14259" i="1"/>
  <c r="B14258" i="1"/>
  <c r="B14257" i="1"/>
  <c r="B14256" i="1"/>
  <c r="B14255" i="1"/>
  <c r="B14254" i="1"/>
  <c r="B14253" i="1"/>
  <c r="B14252" i="1"/>
  <c r="B14251" i="1"/>
  <c r="B14250" i="1"/>
  <c r="B14249" i="1"/>
  <c r="B14248" i="1"/>
  <c r="B14247" i="1"/>
  <c r="B14246" i="1"/>
  <c r="B14245" i="1"/>
  <c r="B14244" i="1"/>
  <c r="B14243" i="1"/>
  <c r="B14242" i="1"/>
  <c r="B14241" i="1"/>
  <c r="B14240" i="1"/>
  <c r="B14239" i="1"/>
  <c r="B14238" i="1"/>
  <c r="B14237" i="1"/>
  <c r="B14236" i="1"/>
  <c r="B14235" i="1"/>
  <c r="B14234" i="1"/>
  <c r="B14233" i="1"/>
  <c r="B14232" i="1"/>
  <c r="B14231" i="1"/>
  <c r="B14230" i="1"/>
  <c r="B14229" i="1"/>
  <c r="B14228" i="1"/>
  <c r="B14227" i="1"/>
  <c r="B14226" i="1"/>
  <c r="B14225" i="1"/>
  <c r="B14224" i="1"/>
  <c r="B14223" i="1"/>
  <c r="B14222" i="1"/>
  <c r="B14221" i="1"/>
  <c r="B14220" i="1"/>
  <c r="B14219" i="1"/>
  <c r="B14218" i="1"/>
  <c r="B14217" i="1"/>
  <c r="B14216" i="1"/>
  <c r="B14215" i="1"/>
  <c r="B14214" i="1"/>
  <c r="B14213" i="1"/>
  <c r="B14212" i="1"/>
  <c r="B14211" i="1"/>
  <c r="B14210" i="1"/>
  <c r="B14209" i="1"/>
  <c r="B14208" i="1"/>
  <c r="B14207" i="1"/>
  <c r="B14206" i="1"/>
  <c r="B14205" i="1"/>
  <c r="B14204" i="1"/>
  <c r="B14203" i="1"/>
  <c r="B14202" i="1"/>
  <c r="B14201" i="1"/>
  <c r="B14200" i="1"/>
  <c r="B14199" i="1"/>
  <c r="B14198" i="1"/>
  <c r="B14197" i="1"/>
  <c r="B14196" i="1"/>
  <c r="B14195" i="1"/>
  <c r="B14194" i="1"/>
  <c r="B14193" i="1"/>
  <c r="B14192" i="1"/>
  <c r="B14191" i="1"/>
  <c r="B14190" i="1"/>
  <c r="B14189" i="1"/>
  <c r="B14188" i="1"/>
  <c r="B14187" i="1"/>
  <c r="B14186" i="1"/>
  <c r="B14185" i="1"/>
  <c r="B14184" i="1"/>
  <c r="B14183" i="1"/>
  <c r="B14182" i="1"/>
  <c r="B14181" i="1"/>
  <c r="B14180" i="1"/>
  <c r="B14179" i="1"/>
  <c r="B14178" i="1"/>
  <c r="B14177" i="1"/>
  <c r="B14176" i="1"/>
  <c r="B14175" i="1"/>
  <c r="B14174" i="1"/>
  <c r="B14173" i="1"/>
  <c r="B14172" i="1"/>
  <c r="B14171" i="1"/>
  <c r="B14170" i="1"/>
  <c r="B14169" i="1"/>
  <c r="B14168" i="1"/>
  <c r="B14167" i="1"/>
  <c r="B14166" i="1"/>
  <c r="B14165" i="1"/>
  <c r="B14164" i="1"/>
  <c r="B14163" i="1"/>
  <c r="B14162" i="1"/>
  <c r="B14161" i="1"/>
  <c r="B14160" i="1"/>
  <c r="B14159" i="1"/>
  <c r="B14158" i="1"/>
  <c r="B14157" i="1"/>
  <c r="B14156" i="1"/>
  <c r="B14155" i="1"/>
  <c r="B14154" i="1"/>
  <c r="B14153" i="1"/>
  <c r="B14152" i="1"/>
  <c r="B14151" i="1"/>
  <c r="B14150" i="1"/>
  <c r="B14149" i="1"/>
  <c r="B14148" i="1"/>
  <c r="B14147" i="1"/>
  <c r="B14146" i="1"/>
  <c r="B14145" i="1"/>
  <c r="B14144" i="1"/>
  <c r="B14143" i="1"/>
  <c r="B14142" i="1"/>
  <c r="B14141" i="1"/>
  <c r="B14140" i="1"/>
  <c r="B14139" i="1"/>
  <c r="B14138" i="1"/>
  <c r="B14137" i="1"/>
  <c r="B14136" i="1"/>
  <c r="B14135" i="1"/>
  <c r="B14134" i="1"/>
  <c r="B14133" i="1"/>
  <c r="B14132" i="1"/>
  <c r="B14131" i="1"/>
  <c r="B14130" i="1"/>
  <c r="B14129" i="1"/>
  <c r="B14128" i="1"/>
  <c r="B14127" i="1"/>
  <c r="B14126" i="1"/>
  <c r="B14125" i="1"/>
  <c r="B14124" i="1"/>
  <c r="B14123" i="1"/>
  <c r="B14122" i="1"/>
  <c r="B14121" i="1"/>
  <c r="B14120" i="1"/>
  <c r="B14119" i="1"/>
  <c r="B14118" i="1"/>
  <c r="B14117" i="1"/>
  <c r="B14116" i="1"/>
  <c r="B14115" i="1"/>
  <c r="B14114" i="1"/>
  <c r="B14113" i="1"/>
  <c r="B14112" i="1"/>
  <c r="B14111" i="1"/>
  <c r="B14110" i="1"/>
  <c r="B14109" i="1"/>
  <c r="B14108" i="1"/>
  <c r="B14107" i="1"/>
  <c r="B14106" i="1"/>
  <c r="B14105" i="1"/>
  <c r="B14104" i="1"/>
  <c r="B14103" i="1"/>
  <c r="B14102" i="1"/>
  <c r="B14101" i="1"/>
  <c r="B14100" i="1"/>
  <c r="B14099" i="1"/>
  <c r="B14098" i="1"/>
  <c r="B14097" i="1"/>
  <c r="B14096" i="1"/>
  <c r="B14095" i="1"/>
  <c r="B14094" i="1"/>
  <c r="B14093" i="1"/>
  <c r="B14092" i="1"/>
  <c r="B14091" i="1"/>
  <c r="B14090" i="1"/>
  <c r="B14089" i="1"/>
  <c r="B14088" i="1"/>
  <c r="B14087" i="1"/>
  <c r="B14086" i="1"/>
  <c r="B14085" i="1"/>
  <c r="B14084" i="1"/>
  <c r="B14083" i="1"/>
  <c r="B14082" i="1"/>
  <c r="B14081" i="1"/>
  <c r="B14080" i="1"/>
  <c r="B14079" i="1"/>
  <c r="B14078" i="1"/>
  <c r="B14077" i="1"/>
  <c r="B14076" i="1"/>
  <c r="B14075" i="1"/>
  <c r="B14074" i="1"/>
  <c r="B14073" i="1"/>
  <c r="B14072" i="1"/>
  <c r="B14071" i="1"/>
  <c r="B14070" i="1"/>
  <c r="B14069" i="1"/>
  <c r="B14068" i="1"/>
  <c r="B14067" i="1"/>
  <c r="B14066" i="1"/>
  <c r="B14065" i="1"/>
  <c r="B14064" i="1"/>
  <c r="B14063" i="1"/>
  <c r="B14062" i="1"/>
  <c r="B14061" i="1"/>
  <c r="B14060" i="1"/>
  <c r="B14059" i="1"/>
  <c r="B14058" i="1"/>
  <c r="B14057" i="1"/>
  <c r="B14056" i="1"/>
  <c r="B14055" i="1"/>
  <c r="B14054" i="1"/>
  <c r="B14053" i="1"/>
  <c r="B14052" i="1"/>
  <c r="B14051" i="1"/>
  <c r="B14050" i="1"/>
  <c r="B14049" i="1"/>
  <c r="B14048" i="1"/>
  <c r="B14047" i="1"/>
  <c r="B14046" i="1"/>
  <c r="B14045" i="1"/>
  <c r="B14044" i="1"/>
  <c r="B14043" i="1"/>
  <c r="B14042" i="1"/>
  <c r="B14041" i="1"/>
  <c r="B14040" i="1"/>
  <c r="B14039" i="1"/>
  <c r="B14038" i="1"/>
  <c r="B14037" i="1"/>
  <c r="B14036" i="1"/>
  <c r="B14035" i="1"/>
  <c r="B14034" i="1"/>
  <c r="B14033" i="1"/>
  <c r="B14032" i="1"/>
  <c r="B14031" i="1"/>
  <c r="B14030" i="1"/>
  <c r="B14029" i="1"/>
  <c r="B14028" i="1"/>
  <c r="B14027" i="1"/>
  <c r="B14026" i="1"/>
  <c r="B14025" i="1"/>
  <c r="B14024" i="1"/>
  <c r="B14023" i="1"/>
  <c r="B14022" i="1"/>
  <c r="B14021" i="1"/>
  <c r="B14020" i="1"/>
  <c r="B14019" i="1"/>
  <c r="B14018" i="1"/>
  <c r="B14017" i="1"/>
  <c r="B14016" i="1"/>
  <c r="B14015" i="1"/>
  <c r="B14014" i="1"/>
  <c r="B14013" i="1"/>
  <c r="B14012" i="1"/>
  <c r="B14011" i="1"/>
  <c r="B14010" i="1"/>
  <c r="B14009" i="1"/>
  <c r="B14008" i="1"/>
  <c r="B14007" i="1"/>
  <c r="B14006" i="1"/>
  <c r="B14005" i="1"/>
  <c r="B14004" i="1"/>
  <c r="B14003" i="1"/>
  <c r="B14002" i="1"/>
  <c r="B14001" i="1"/>
  <c r="B14000" i="1"/>
  <c r="B13999" i="1"/>
  <c r="B13998" i="1"/>
  <c r="B13997" i="1"/>
  <c r="B13996" i="1"/>
  <c r="B13995" i="1"/>
  <c r="B13994" i="1"/>
  <c r="B13993" i="1"/>
  <c r="B13992" i="1"/>
  <c r="B13991" i="1"/>
  <c r="B13990" i="1"/>
  <c r="B13989" i="1"/>
  <c r="B13988" i="1"/>
  <c r="B13987" i="1"/>
  <c r="B13986" i="1"/>
  <c r="B13985" i="1"/>
  <c r="B13984" i="1"/>
  <c r="B13983" i="1"/>
  <c r="B13982" i="1"/>
  <c r="B13981" i="1"/>
  <c r="B13980" i="1"/>
  <c r="B13979" i="1"/>
  <c r="B13978" i="1"/>
  <c r="B13977" i="1"/>
  <c r="B13976" i="1"/>
  <c r="B13975" i="1"/>
  <c r="B13974" i="1"/>
  <c r="B13973" i="1"/>
  <c r="B13972" i="1"/>
  <c r="B13971" i="1"/>
  <c r="B13970" i="1"/>
  <c r="B13969" i="1"/>
  <c r="B13968" i="1"/>
  <c r="B13967" i="1"/>
  <c r="B13966" i="1"/>
  <c r="B13965" i="1"/>
  <c r="B13964" i="1"/>
  <c r="B13963" i="1"/>
  <c r="B13962" i="1"/>
  <c r="B13961" i="1"/>
  <c r="B13960" i="1"/>
  <c r="B13959" i="1"/>
  <c r="B13958" i="1"/>
  <c r="B13957" i="1"/>
  <c r="B13956" i="1"/>
  <c r="B13955" i="1"/>
  <c r="B13954" i="1"/>
  <c r="B13953" i="1"/>
  <c r="B13952" i="1"/>
  <c r="B13951" i="1"/>
  <c r="B13950" i="1"/>
  <c r="B13949" i="1"/>
  <c r="B13948" i="1"/>
  <c r="B13947" i="1"/>
  <c r="B13946" i="1"/>
  <c r="B13945" i="1"/>
  <c r="B13944" i="1"/>
  <c r="B13943" i="1"/>
  <c r="B13942" i="1"/>
  <c r="B13941" i="1"/>
  <c r="B13940" i="1"/>
  <c r="B13939" i="1"/>
  <c r="B13938" i="1"/>
  <c r="B13937" i="1"/>
  <c r="B13936" i="1"/>
  <c r="B13935" i="1"/>
  <c r="B13934" i="1"/>
  <c r="B13933" i="1"/>
  <c r="B13932" i="1"/>
  <c r="B13931" i="1"/>
  <c r="B13930" i="1"/>
  <c r="B13929" i="1"/>
  <c r="B13928" i="1"/>
  <c r="B13927" i="1"/>
  <c r="B13926" i="1"/>
  <c r="B13925" i="1"/>
  <c r="B13924" i="1"/>
  <c r="B13923" i="1"/>
  <c r="B13922" i="1"/>
  <c r="B13921" i="1"/>
  <c r="B13920" i="1"/>
  <c r="B13919" i="1"/>
  <c r="B13918" i="1"/>
  <c r="B13917" i="1"/>
  <c r="B13916" i="1"/>
  <c r="B13915" i="1"/>
  <c r="B13914" i="1"/>
  <c r="B13913" i="1"/>
  <c r="B13912" i="1"/>
  <c r="B13911" i="1"/>
  <c r="B13910" i="1"/>
  <c r="B13909" i="1"/>
  <c r="B13908" i="1"/>
  <c r="B13907" i="1"/>
  <c r="B13906" i="1"/>
  <c r="B13905" i="1"/>
  <c r="B13904" i="1"/>
  <c r="B13903" i="1"/>
  <c r="B13902" i="1"/>
  <c r="B13901" i="1"/>
  <c r="B13900" i="1"/>
  <c r="B13899" i="1"/>
  <c r="B13898" i="1"/>
  <c r="B13897" i="1"/>
  <c r="B13896" i="1"/>
  <c r="B13895" i="1"/>
  <c r="B13894" i="1"/>
  <c r="B13893" i="1"/>
  <c r="B13892" i="1"/>
  <c r="B13891" i="1"/>
  <c r="B13890" i="1"/>
  <c r="B13889" i="1"/>
  <c r="B13888" i="1"/>
  <c r="B13887" i="1"/>
  <c r="B13886" i="1"/>
  <c r="B13885" i="1"/>
  <c r="B13884" i="1"/>
  <c r="B13883" i="1"/>
  <c r="B13882" i="1"/>
  <c r="B13881" i="1"/>
  <c r="B13880" i="1"/>
  <c r="B13879" i="1"/>
  <c r="B13878" i="1"/>
  <c r="B13877" i="1"/>
  <c r="B13876" i="1"/>
  <c r="B13875" i="1"/>
  <c r="B13874" i="1"/>
  <c r="B13873" i="1"/>
  <c r="B13872" i="1"/>
  <c r="B13871" i="1"/>
  <c r="B13870" i="1"/>
  <c r="B13869" i="1"/>
  <c r="B13868" i="1"/>
  <c r="B13867" i="1"/>
  <c r="B13866" i="1"/>
  <c r="B13865" i="1"/>
  <c r="B13864" i="1"/>
  <c r="B13863" i="1"/>
  <c r="B13862" i="1"/>
  <c r="B13861" i="1"/>
  <c r="B13860" i="1"/>
  <c r="B13859" i="1"/>
  <c r="B13858" i="1"/>
  <c r="B13857" i="1"/>
  <c r="B13856" i="1"/>
  <c r="B13855" i="1"/>
  <c r="B13854" i="1"/>
  <c r="B13853" i="1"/>
  <c r="B13852" i="1"/>
  <c r="B13851" i="1"/>
  <c r="B13850" i="1"/>
  <c r="B13849" i="1"/>
  <c r="B13848" i="1"/>
  <c r="B13847" i="1"/>
  <c r="B13846" i="1"/>
  <c r="B13845" i="1"/>
  <c r="B13844" i="1"/>
  <c r="B13843" i="1"/>
  <c r="B13842" i="1"/>
  <c r="B13841" i="1"/>
  <c r="B13840" i="1"/>
  <c r="B13839" i="1"/>
  <c r="B13838" i="1"/>
  <c r="B13837" i="1"/>
  <c r="B13836" i="1"/>
  <c r="B13835" i="1"/>
  <c r="B13834" i="1"/>
  <c r="B13833" i="1"/>
  <c r="B13832" i="1"/>
  <c r="B13831" i="1"/>
  <c r="B13830" i="1"/>
  <c r="B13829" i="1"/>
  <c r="B13828" i="1"/>
  <c r="B13827" i="1"/>
  <c r="B13826" i="1"/>
  <c r="B13825" i="1"/>
  <c r="B13824" i="1"/>
  <c r="B13823" i="1"/>
  <c r="B13822" i="1"/>
  <c r="B13821" i="1"/>
  <c r="B13820" i="1"/>
  <c r="B13819" i="1"/>
  <c r="B13818" i="1"/>
  <c r="B13817" i="1"/>
  <c r="B13816" i="1"/>
  <c r="B13815" i="1"/>
  <c r="B13814" i="1"/>
  <c r="B13813" i="1"/>
  <c r="B13812" i="1"/>
  <c r="B13811" i="1"/>
  <c r="B13810" i="1"/>
  <c r="B13809" i="1"/>
  <c r="B13808" i="1"/>
  <c r="B13807" i="1"/>
  <c r="B13806" i="1"/>
  <c r="B13805" i="1"/>
  <c r="B13804" i="1"/>
  <c r="B13803" i="1"/>
  <c r="B13802" i="1"/>
  <c r="B13801" i="1"/>
  <c r="B13800" i="1"/>
  <c r="B13799" i="1"/>
  <c r="B13798" i="1"/>
  <c r="B13797" i="1"/>
  <c r="B13796" i="1"/>
  <c r="B13795" i="1"/>
  <c r="B13794" i="1"/>
  <c r="B13793" i="1"/>
  <c r="B13792" i="1"/>
  <c r="B13791" i="1"/>
  <c r="B13790" i="1"/>
  <c r="B13789" i="1"/>
  <c r="B13788" i="1"/>
  <c r="B13787" i="1"/>
  <c r="B13786" i="1"/>
  <c r="B13785" i="1"/>
  <c r="B13784" i="1"/>
  <c r="B13783" i="1"/>
  <c r="B13782" i="1"/>
  <c r="B13781" i="1"/>
  <c r="B13780" i="1"/>
  <c r="B13779" i="1"/>
  <c r="B13778" i="1"/>
  <c r="B13777" i="1"/>
  <c r="B13776" i="1"/>
  <c r="B13775" i="1"/>
  <c r="B13774" i="1"/>
  <c r="B13773" i="1"/>
  <c r="B13772" i="1"/>
  <c r="B13771" i="1"/>
  <c r="B13770" i="1"/>
  <c r="B13769" i="1"/>
  <c r="B13768" i="1"/>
  <c r="B13767" i="1"/>
  <c r="B13766" i="1"/>
  <c r="B13765" i="1"/>
  <c r="B13764" i="1"/>
  <c r="B13763" i="1"/>
  <c r="B13762" i="1"/>
  <c r="B13761" i="1"/>
  <c r="B13760" i="1"/>
  <c r="B13759" i="1"/>
  <c r="B13758" i="1"/>
  <c r="B13757" i="1"/>
  <c r="B13756" i="1"/>
  <c r="B13755" i="1"/>
  <c r="B13754" i="1"/>
  <c r="B13753" i="1"/>
  <c r="B13752" i="1"/>
  <c r="B13751" i="1"/>
  <c r="B13750" i="1"/>
  <c r="B13749" i="1"/>
  <c r="B13748" i="1"/>
  <c r="B13747" i="1"/>
  <c r="B13746" i="1"/>
  <c r="B13745" i="1"/>
  <c r="B13744" i="1"/>
  <c r="B13743" i="1"/>
  <c r="B13742" i="1"/>
  <c r="B13741" i="1"/>
  <c r="B13740" i="1"/>
  <c r="B13739" i="1"/>
  <c r="B13738" i="1"/>
  <c r="B13737" i="1"/>
  <c r="B13736" i="1"/>
  <c r="B13735" i="1"/>
  <c r="B13734" i="1"/>
  <c r="B13733" i="1"/>
  <c r="B13732" i="1"/>
  <c r="B13731" i="1"/>
  <c r="B13730" i="1"/>
  <c r="B13729" i="1"/>
  <c r="B13728" i="1"/>
  <c r="B13727" i="1"/>
  <c r="B13726" i="1"/>
  <c r="B13725" i="1"/>
  <c r="B13724" i="1"/>
  <c r="B13723" i="1"/>
  <c r="B13722" i="1"/>
  <c r="B13721" i="1"/>
  <c r="B13720" i="1"/>
  <c r="B13719" i="1"/>
  <c r="B13718" i="1"/>
  <c r="B13717" i="1"/>
  <c r="B13716" i="1"/>
  <c r="B13715" i="1"/>
  <c r="B13714" i="1"/>
  <c r="B13713" i="1"/>
  <c r="B13712" i="1"/>
  <c r="B13711" i="1"/>
  <c r="B13710" i="1"/>
  <c r="B13709" i="1"/>
  <c r="B13708" i="1"/>
  <c r="B13707" i="1"/>
  <c r="B13706" i="1"/>
  <c r="B13705" i="1"/>
  <c r="B13704" i="1"/>
  <c r="B13703" i="1"/>
  <c r="B13702" i="1"/>
  <c r="B13701" i="1"/>
  <c r="B13700" i="1"/>
  <c r="B13699" i="1"/>
  <c r="B13698" i="1"/>
  <c r="B13697" i="1"/>
  <c r="B13696" i="1"/>
  <c r="B13695" i="1"/>
  <c r="B13694" i="1"/>
  <c r="B13693" i="1"/>
  <c r="B13692" i="1"/>
  <c r="B13691" i="1"/>
  <c r="B13690" i="1"/>
  <c r="B13689" i="1"/>
  <c r="B13688" i="1"/>
  <c r="B13687" i="1"/>
  <c r="B13686" i="1"/>
  <c r="B13685" i="1"/>
  <c r="B13684" i="1"/>
  <c r="B13683" i="1"/>
  <c r="B13682" i="1"/>
  <c r="B13681" i="1"/>
  <c r="B13680" i="1"/>
  <c r="B13679" i="1"/>
  <c r="B13678" i="1"/>
  <c r="B13677" i="1"/>
  <c r="B13676" i="1"/>
  <c r="B13675" i="1"/>
  <c r="B13674" i="1"/>
  <c r="B13673" i="1"/>
  <c r="B13672" i="1"/>
  <c r="B13671" i="1"/>
  <c r="B13670" i="1"/>
  <c r="B13669" i="1"/>
  <c r="B13668" i="1"/>
  <c r="B13667" i="1"/>
  <c r="B13666" i="1"/>
  <c r="B13665" i="1"/>
  <c r="B13664" i="1"/>
  <c r="B13663" i="1"/>
  <c r="B13662" i="1"/>
  <c r="B13661" i="1"/>
  <c r="B13660" i="1"/>
  <c r="B13659" i="1"/>
  <c r="B13658" i="1"/>
  <c r="B13657" i="1"/>
  <c r="B13656" i="1"/>
  <c r="B13655" i="1"/>
  <c r="B13654" i="1"/>
  <c r="B13653" i="1"/>
  <c r="B13652" i="1"/>
  <c r="B13651" i="1"/>
  <c r="B13650" i="1"/>
  <c r="B13649" i="1"/>
  <c r="B13648" i="1"/>
  <c r="B13647" i="1"/>
  <c r="B13646" i="1"/>
  <c r="B13645" i="1"/>
  <c r="B13644" i="1"/>
  <c r="B13643" i="1"/>
  <c r="B13642" i="1"/>
  <c r="B13641" i="1"/>
  <c r="B13640" i="1"/>
  <c r="B13639" i="1"/>
  <c r="B13638" i="1"/>
  <c r="B13637" i="1"/>
  <c r="B13636" i="1"/>
  <c r="B13635" i="1"/>
  <c r="B13634" i="1"/>
  <c r="B13633" i="1"/>
  <c r="B13632" i="1"/>
  <c r="B13631" i="1"/>
  <c r="B13630" i="1"/>
  <c r="B13629" i="1"/>
  <c r="B13628" i="1"/>
  <c r="B13627" i="1"/>
  <c r="B13626" i="1"/>
  <c r="B13625" i="1"/>
  <c r="B13624" i="1"/>
  <c r="B13623" i="1"/>
  <c r="B13622" i="1"/>
  <c r="B13621" i="1"/>
  <c r="B13620" i="1"/>
  <c r="B13619" i="1"/>
  <c r="B13618" i="1"/>
  <c r="B13617" i="1"/>
  <c r="B13616" i="1"/>
  <c r="B13615" i="1"/>
  <c r="B13614" i="1"/>
  <c r="B13613" i="1"/>
  <c r="B13612" i="1"/>
  <c r="B13611" i="1"/>
  <c r="B13610" i="1"/>
  <c r="B13609" i="1"/>
  <c r="B13608" i="1"/>
  <c r="B13607" i="1"/>
  <c r="B13606" i="1"/>
  <c r="B13605" i="1"/>
  <c r="B13604" i="1"/>
  <c r="B13603" i="1"/>
  <c r="B13602" i="1"/>
  <c r="B13601" i="1"/>
  <c r="B13600" i="1"/>
  <c r="B13599" i="1"/>
  <c r="B13598" i="1"/>
  <c r="B13597" i="1"/>
  <c r="B13596" i="1"/>
  <c r="B13595" i="1"/>
  <c r="B13594" i="1"/>
  <c r="B13593" i="1"/>
  <c r="B13592" i="1"/>
  <c r="B13591" i="1"/>
  <c r="B13590" i="1"/>
  <c r="B13589" i="1"/>
  <c r="B13588" i="1"/>
  <c r="B13587" i="1"/>
  <c r="B13586" i="1"/>
  <c r="B13585" i="1"/>
  <c r="B13584" i="1"/>
  <c r="B13583" i="1"/>
  <c r="B13582" i="1"/>
  <c r="B13581" i="1"/>
  <c r="B13580" i="1"/>
  <c r="B13579" i="1"/>
  <c r="B13578" i="1"/>
  <c r="B13577" i="1"/>
  <c r="B13576" i="1"/>
  <c r="B13575" i="1"/>
  <c r="B13574" i="1"/>
  <c r="B13573" i="1"/>
  <c r="B13572" i="1"/>
  <c r="B13571" i="1"/>
  <c r="B13570" i="1"/>
  <c r="B13569" i="1"/>
  <c r="B13568" i="1"/>
  <c r="B13567" i="1"/>
  <c r="B13566" i="1"/>
  <c r="B13565" i="1"/>
  <c r="B13564" i="1"/>
  <c r="B13563" i="1"/>
  <c r="B13562" i="1"/>
  <c r="B13561" i="1"/>
  <c r="B13560" i="1"/>
  <c r="B13559" i="1"/>
  <c r="B13558" i="1"/>
  <c r="B13557" i="1"/>
  <c r="B13556" i="1"/>
  <c r="B13555" i="1"/>
  <c r="B13554" i="1"/>
  <c r="B13553" i="1"/>
  <c r="B13552" i="1"/>
  <c r="B13551" i="1"/>
  <c r="B13550" i="1"/>
  <c r="B13549" i="1"/>
  <c r="B13548" i="1"/>
  <c r="B13547" i="1"/>
  <c r="B13546" i="1"/>
  <c r="B13545" i="1"/>
  <c r="B13544" i="1"/>
  <c r="B13543" i="1"/>
  <c r="B13542" i="1"/>
  <c r="B13541" i="1"/>
  <c r="B13540" i="1"/>
  <c r="B13539" i="1"/>
  <c r="B13538" i="1"/>
  <c r="B13537" i="1"/>
  <c r="B13536" i="1"/>
  <c r="B13535" i="1"/>
  <c r="B13534" i="1"/>
  <c r="B13533" i="1"/>
  <c r="B13532" i="1"/>
  <c r="B13531" i="1"/>
  <c r="B13530" i="1"/>
  <c r="B13529" i="1"/>
  <c r="B13528" i="1"/>
  <c r="B13527" i="1"/>
  <c r="B13526" i="1"/>
  <c r="B13525" i="1"/>
  <c r="B13524" i="1"/>
  <c r="B13523" i="1"/>
  <c r="B13522" i="1"/>
  <c r="B13521" i="1"/>
  <c r="B13520" i="1"/>
  <c r="B13519" i="1"/>
  <c r="B13518" i="1"/>
  <c r="B13517" i="1"/>
  <c r="B13516" i="1"/>
  <c r="B13515" i="1"/>
  <c r="B13514" i="1"/>
  <c r="B13513" i="1"/>
  <c r="B13512" i="1"/>
  <c r="B13511" i="1"/>
  <c r="B13510" i="1"/>
  <c r="B13509" i="1"/>
  <c r="B13508" i="1"/>
  <c r="B13507" i="1"/>
  <c r="B13506" i="1"/>
  <c r="B13505" i="1"/>
  <c r="B13504" i="1"/>
  <c r="B13503" i="1"/>
  <c r="B13502" i="1"/>
  <c r="B13501" i="1"/>
  <c r="B13500" i="1"/>
  <c r="B13499" i="1"/>
  <c r="B13498" i="1"/>
  <c r="B13497" i="1"/>
  <c r="B13496" i="1"/>
  <c r="B13495" i="1"/>
  <c r="B13494" i="1"/>
  <c r="B13493" i="1"/>
  <c r="B13492" i="1"/>
  <c r="B13491" i="1"/>
  <c r="B13490" i="1"/>
  <c r="B13489" i="1"/>
  <c r="B13488" i="1"/>
  <c r="B13487" i="1"/>
  <c r="B13486" i="1"/>
  <c r="B13485" i="1"/>
  <c r="B13484" i="1"/>
  <c r="B13483" i="1"/>
  <c r="B13482" i="1"/>
  <c r="B13481" i="1"/>
  <c r="B13480" i="1"/>
  <c r="B13479" i="1"/>
  <c r="B13478" i="1"/>
  <c r="B13477" i="1"/>
  <c r="B13476" i="1"/>
  <c r="B13475" i="1"/>
  <c r="B13474" i="1"/>
  <c r="B13473" i="1"/>
  <c r="B13472" i="1"/>
  <c r="B13471" i="1"/>
  <c r="B13470" i="1"/>
  <c r="B13469" i="1"/>
  <c r="B13468" i="1"/>
  <c r="B13467" i="1"/>
  <c r="B13466" i="1"/>
  <c r="B13465" i="1"/>
  <c r="B13464" i="1"/>
  <c r="B13463" i="1"/>
  <c r="B13462" i="1"/>
  <c r="B13461" i="1"/>
  <c r="B13460" i="1"/>
  <c r="B13459" i="1"/>
  <c r="B13458" i="1"/>
  <c r="B13457" i="1"/>
  <c r="B13456" i="1"/>
  <c r="B13455" i="1"/>
  <c r="B13454" i="1"/>
  <c r="B13453" i="1"/>
  <c r="B13452" i="1"/>
  <c r="B13451" i="1"/>
  <c r="B13450" i="1"/>
  <c r="B13449" i="1"/>
  <c r="B13448" i="1"/>
  <c r="B13447" i="1"/>
  <c r="B13446" i="1"/>
  <c r="B13445" i="1"/>
  <c r="B13444" i="1"/>
  <c r="B13443" i="1"/>
  <c r="B13442" i="1"/>
  <c r="B13441" i="1"/>
  <c r="B13440" i="1"/>
  <c r="B13439" i="1"/>
  <c r="B13438" i="1"/>
  <c r="B13437" i="1"/>
  <c r="B13436" i="1"/>
  <c r="B13435" i="1"/>
  <c r="B13434" i="1"/>
  <c r="B13433" i="1"/>
  <c r="B13432" i="1"/>
  <c r="B13431" i="1"/>
  <c r="B13430" i="1"/>
  <c r="B13429" i="1"/>
  <c r="B13428" i="1"/>
  <c r="B13427" i="1"/>
  <c r="B13426" i="1"/>
  <c r="B13425" i="1"/>
  <c r="B13424" i="1"/>
  <c r="B13423" i="1"/>
  <c r="B13422" i="1"/>
  <c r="B13421" i="1"/>
  <c r="B13420" i="1"/>
  <c r="B13419" i="1"/>
  <c r="B13418" i="1"/>
  <c r="B13417" i="1"/>
  <c r="B13416" i="1"/>
  <c r="B13415" i="1"/>
  <c r="B13414" i="1"/>
  <c r="B13413" i="1"/>
  <c r="B13412" i="1"/>
  <c r="B13411" i="1"/>
  <c r="B13410" i="1"/>
  <c r="B13409" i="1"/>
  <c r="B13408" i="1"/>
  <c r="B13407" i="1"/>
  <c r="B13406" i="1"/>
  <c r="B13405" i="1"/>
  <c r="B13404" i="1"/>
  <c r="B13403" i="1"/>
  <c r="B13402" i="1"/>
  <c r="B13401" i="1"/>
  <c r="B13400" i="1"/>
  <c r="B13399" i="1"/>
  <c r="B13398" i="1"/>
  <c r="B13397" i="1"/>
  <c r="B13396" i="1"/>
  <c r="B13395" i="1"/>
  <c r="B13394" i="1"/>
  <c r="B13393" i="1"/>
  <c r="B13392" i="1"/>
  <c r="B13391" i="1"/>
  <c r="B13390" i="1"/>
  <c r="B13389" i="1"/>
  <c r="B13388" i="1"/>
  <c r="B13387" i="1"/>
  <c r="B13386" i="1"/>
  <c r="B13385" i="1"/>
  <c r="B13384" i="1"/>
  <c r="B13383" i="1"/>
  <c r="B13382" i="1"/>
  <c r="B13381" i="1"/>
  <c r="B13380" i="1"/>
  <c r="B13379" i="1"/>
  <c r="B13378" i="1"/>
  <c r="B13377" i="1"/>
  <c r="B13376" i="1"/>
  <c r="B13375" i="1"/>
  <c r="B13374" i="1"/>
  <c r="B13373" i="1"/>
  <c r="B13372" i="1"/>
  <c r="B13371" i="1"/>
  <c r="B13370" i="1"/>
  <c r="B13369" i="1"/>
  <c r="B13368" i="1"/>
  <c r="B13367" i="1"/>
  <c r="B13366" i="1"/>
  <c r="B13365" i="1"/>
  <c r="B13364" i="1"/>
  <c r="B13363" i="1"/>
  <c r="B13362" i="1"/>
  <c r="B13361" i="1"/>
  <c r="B13360" i="1"/>
  <c r="B13359" i="1"/>
  <c r="B13358" i="1"/>
  <c r="B13357" i="1"/>
  <c r="B13356" i="1"/>
  <c r="B13355" i="1"/>
  <c r="B13354" i="1"/>
  <c r="B13353" i="1"/>
  <c r="B13352" i="1"/>
  <c r="B13351" i="1"/>
  <c r="B13350" i="1"/>
  <c r="B13349" i="1"/>
  <c r="B13348" i="1"/>
  <c r="B13347" i="1"/>
  <c r="B13346" i="1"/>
  <c r="B13345" i="1"/>
  <c r="B13344" i="1"/>
  <c r="B13343" i="1"/>
  <c r="B13342" i="1"/>
  <c r="B13341" i="1"/>
  <c r="B13340" i="1"/>
  <c r="B13339" i="1"/>
  <c r="B13338" i="1"/>
  <c r="B13337" i="1"/>
  <c r="B13336" i="1"/>
  <c r="B13335" i="1"/>
  <c r="B13334" i="1"/>
  <c r="B13333" i="1"/>
  <c r="B13332" i="1"/>
  <c r="B13331" i="1"/>
  <c r="B13330" i="1"/>
  <c r="B13329" i="1"/>
  <c r="B13328" i="1"/>
  <c r="B13327" i="1"/>
  <c r="B13326" i="1"/>
  <c r="B13325" i="1"/>
  <c r="B13324" i="1"/>
  <c r="B13323" i="1"/>
  <c r="B13322" i="1"/>
  <c r="B13321" i="1"/>
  <c r="B13320" i="1"/>
  <c r="B13319" i="1"/>
  <c r="B13318" i="1"/>
  <c r="B13317" i="1"/>
  <c r="B13316" i="1"/>
  <c r="B13315" i="1"/>
  <c r="B13314" i="1"/>
  <c r="B13313" i="1"/>
  <c r="B13312" i="1"/>
  <c r="B13311" i="1"/>
  <c r="B13310" i="1"/>
  <c r="B13309" i="1"/>
  <c r="B13308" i="1"/>
  <c r="B13307" i="1"/>
  <c r="B13306" i="1"/>
  <c r="B13305" i="1"/>
  <c r="B13304" i="1"/>
  <c r="B13303" i="1"/>
  <c r="B13302" i="1"/>
  <c r="B13301" i="1"/>
  <c r="B13300" i="1"/>
  <c r="B13299" i="1"/>
  <c r="B13298" i="1"/>
  <c r="B13297" i="1"/>
  <c r="B13296" i="1"/>
  <c r="B13295" i="1"/>
  <c r="B13294" i="1"/>
  <c r="B13293" i="1"/>
  <c r="B13292" i="1"/>
  <c r="B13291" i="1"/>
  <c r="B13290" i="1"/>
  <c r="B13289" i="1"/>
  <c r="B13288" i="1"/>
  <c r="B13287" i="1"/>
  <c r="B13286" i="1"/>
  <c r="B13285" i="1"/>
  <c r="B13284" i="1"/>
  <c r="B13283" i="1"/>
  <c r="B13282" i="1"/>
  <c r="B13281" i="1"/>
  <c r="B13280" i="1"/>
  <c r="B13279" i="1"/>
  <c r="B13278" i="1"/>
  <c r="B13277" i="1"/>
  <c r="B13276" i="1"/>
  <c r="B13275" i="1"/>
  <c r="B13274" i="1"/>
  <c r="B13273" i="1"/>
  <c r="B13272" i="1"/>
  <c r="B13271" i="1"/>
  <c r="B13270" i="1"/>
  <c r="B13269" i="1"/>
  <c r="B13268" i="1"/>
  <c r="B13267" i="1"/>
  <c r="B13266" i="1"/>
  <c r="B13265" i="1"/>
  <c r="B13264" i="1"/>
  <c r="B13263" i="1"/>
  <c r="B13262" i="1"/>
  <c r="B13261" i="1"/>
  <c r="B13260" i="1"/>
  <c r="B13259" i="1"/>
  <c r="B13258" i="1"/>
  <c r="B13257" i="1"/>
  <c r="B13256" i="1"/>
  <c r="B13255" i="1"/>
  <c r="B13254" i="1"/>
  <c r="B13253" i="1"/>
  <c r="B13252" i="1"/>
  <c r="B13251" i="1"/>
  <c r="B13250" i="1"/>
  <c r="B13249" i="1"/>
  <c r="B13248" i="1"/>
  <c r="B13247" i="1"/>
  <c r="B13246" i="1"/>
  <c r="B13245" i="1"/>
  <c r="B13244" i="1"/>
  <c r="B13243" i="1"/>
  <c r="B13242" i="1"/>
  <c r="B13241" i="1"/>
  <c r="B13240" i="1"/>
  <c r="B13239" i="1"/>
  <c r="B13238" i="1"/>
  <c r="B13237" i="1"/>
  <c r="B13236" i="1"/>
  <c r="B13235" i="1"/>
  <c r="B13234" i="1"/>
  <c r="B13233" i="1"/>
  <c r="B13232" i="1"/>
  <c r="B13231" i="1"/>
  <c r="B13230" i="1"/>
  <c r="B13229" i="1"/>
  <c r="B13228" i="1"/>
  <c r="B13227" i="1"/>
  <c r="B13226" i="1"/>
  <c r="B13225" i="1"/>
  <c r="B13224" i="1"/>
  <c r="B13223" i="1"/>
  <c r="B13222" i="1"/>
  <c r="B13221" i="1"/>
  <c r="B13220" i="1"/>
  <c r="B13219" i="1"/>
  <c r="B13218" i="1"/>
  <c r="B13217" i="1"/>
  <c r="B13216" i="1"/>
  <c r="B13215" i="1"/>
  <c r="B13214" i="1"/>
  <c r="B13213" i="1"/>
  <c r="B13212" i="1"/>
  <c r="B13211" i="1"/>
  <c r="B13210" i="1"/>
  <c r="B13209" i="1"/>
  <c r="B13208" i="1"/>
  <c r="B13207" i="1"/>
  <c r="B13206" i="1"/>
  <c r="B13205" i="1"/>
  <c r="B13204" i="1"/>
  <c r="B13203" i="1"/>
  <c r="B13202" i="1"/>
  <c r="B13201" i="1"/>
  <c r="B13200" i="1"/>
  <c r="B13199" i="1"/>
  <c r="B13198" i="1"/>
  <c r="B13197" i="1"/>
  <c r="B13196" i="1"/>
  <c r="B13195" i="1"/>
  <c r="B13194" i="1"/>
  <c r="B13193" i="1"/>
  <c r="B13192" i="1"/>
  <c r="B13191" i="1"/>
  <c r="B13190" i="1"/>
  <c r="B13189" i="1"/>
  <c r="B13188" i="1"/>
  <c r="B13187" i="1"/>
  <c r="B13186" i="1"/>
  <c r="B13185" i="1"/>
  <c r="B13184" i="1"/>
  <c r="B13183" i="1"/>
  <c r="B13182" i="1"/>
  <c r="B13181" i="1"/>
  <c r="B13180" i="1"/>
  <c r="B13179" i="1"/>
  <c r="B13178" i="1"/>
  <c r="B13177" i="1"/>
  <c r="B13176" i="1"/>
  <c r="B13175" i="1"/>
  <c r="B13174" i="1"/>
  <c r="B13173" i="1"/>
  <c r="B13172" i="1"/>
  <c r="B13171" i="1"/>
  <c r="B13170" i="1"/>
  <c r="B13169" i="1"/>
  <c r="B13168" i="1"/>
  <c r="B13167" i="1"/>
  <c r="B13166" i="1"/>
  <c r="B13165" i="1"/>
  <c r="B13164" i="1"/>
  <c r="B13163" i="1"/>
  <c r="B13162" i="1"/>
  <c r="B13161" i="1"/>
  <c r="B13160" i="1"/>
  <c r="B13159" i="1"/>
  <c r="B13158" i="1"/>
  <c r="B13157" i="1"/>
  <c r="B13156" i="1"/>
  <c r="B13155" i="1"/>
  <c r="B13154" i="1"/>
  <c r="B13153" i="1"/>
  <c r="B13152" i="1"/>
  <c r="B13151" i="1"/>
  <c r="B13150" i="1"/>
  <c r="B13149" i="1"/>
  <c r="B13148" i="1"/>
  <c r="B13147" i="1"/>
  <c r="B13146" i="1"/>
  <c r="B13145" i="1"/>
  <c r="B13144" i="1"/>
  <c r="B13143" i="1"/>
  <c r="B13142" i="1"/>
  <c r="B13141" i="1"/>
  <c r="B13140" i="1"/>
  <c r="B13139" i="1"/>
  <c r="B13138" i="1"/>
  <c r="B13137" i="1"/>
  <c r="B13136" i="1"/>
  <c r="B13135" i="1"/>
  <c r="B13134" i="1"/>
  <c r="B13133" i="1"/>
  <c r="B13132" i="1"/>
  <c r="B13131" i="1"/>
  <c r="B13130" i="1"/>
  <c r="B13129" i="1"/>
  <c r="B13128" i="1"/>
  <c r="B13127" i="1"/>
  <c r="B13126" i="1"/>
  <c r="B13125" i="1"/>
  <c r="B13124" i="1"/>
  <c r="B13123" i="1"/>
  <c r="B13122" i="1"/>
  <c r="B13121" i="1"/>
  <c r="B13120" i="1"/>
  <c r="B13119" i="1"/>
  <c r="B13118" i="1"/>
  <c r="B13117" i="1"/>
  <c r="B13116" i="1"/>
  <c r="B13115" i="1"/>
  <c r="B13114" i="1"/>
  <c r="B13113" i="1"/>
  <c r="B13112" i="1"/>
  <c r="B13111" i="1"/>
  <c r="B13110" i="1"/>
  <c r="B13109" i="1"/>
  <c r="B13108" i="1"/>
  <c r="B13107" i="1"/>
  <c r="B13106" i="1"/>
  <c r="B13105" i="1"/>
  <c r="B13104" i="1"/>
  <c r="B13103" i="1"/>
  <c r="B13102" i="1"/>
  <c r="B13101" i="1"/>
  <c r="B13100" i="1"/>
  <c r="B13099" i="1"/>
  <c r="B13098" i="1"/>
  <c r="B13097" i="1"/>
  <c r="B13096" i="1"/>
  <c r="B13095" i="1"/>
  <c r="B13094" i="1"/>
  <c r="B13093" i="1"/>
  <c r="B13092" i="1"/>
  <c r="B13091" i="1"/>
  <c r="B13090" i="1"/>
  <c r="B13089" i="1"/>
  <c r="B13088" i="1"/>
  <c r="B13087" i="1"/>
  <c r="B13086" i="1"/>
  <c r="B13085" i="1"/>
  <c r="B13084" i="1"/>
  <c r="B13083" i="1"/>
  <c r="B13082" i="1"/>
  <c r="B13081" i="1"/>
  <c r="B13080" i="1"/>
  <c r="B13079" i="1"/>
  <c r="B13078" i="1"/>
  <c r="B13077" i="1"/>
  <c r="B13076" i="1"/>
  <c r="B13075" i="1"/>
  <c r="B13074" i="1"/>
  <c r="B13073" i="1"/>
  <c r="B13072" i="1"/>
  <c r="B13071" i="1"/>
  <c r="B13070" i="1"/>
  <c r="B13069" i="1"/>
  <c r="B13068" i="1"/>
  <c r="B13067" i="1"/>
  <c r="B13066" i="1"/>
  <c r="B13065" i="1"/>
  <c r="B13064" i="1"/>
  <c r="B13063" i="1"/>
  <c r="B13062" i="1"/>
  <c r="B13061" i="1"/>
  <c r="B13060" i="1"/>
  <c r="B13059" i="1"/>
  <c r="B13058" i="1"/>
  <c r="B13057" i="1"/>
  <c r="B13056" i="1"/>
  <c r="B13055" i="1"/>
  <c r="B13054" i="1"/>
  <c r="B13053" i="1"/>
  <c r="B13052" i="1"/>
  <c r="B13051" i="1"/>
  <c r="B13050" i="1"/>
  <c r="B13049" i="1"/>
  <c r="B13048" i="1"/>
  <c r="B13047" i="1"/>
  <c r="B13046" i="1"/>
  <c r="B13045" i="1"/>
  <c r="B13044" i="1"/>
  <c r="B13043" i="1"/>
  <c r="B13042" i="1"/>
  <c r="B13041" i="1"/>
  <c r="B13040" i="1"/>
  <c r="B13039" i="1"/>
  <c r="B13038" i="1"/>
  <c r="B13037" i="1"/>
  <c r="B13036" i="1"/>
  <c r="B13035" i="1"/>
  <c r="B13034" i="1"/>
  <c r="B13033" i="1"/>
  <c r="B13032" i="1"/>
  <c r="B13031" i="1"/>
  <c r="B13030" i="1"/>
  <c r="B13029" i="1"/>
  <c r="B13028" i="1"/>
  <c r="B13027" i="1"/>
  <c r="B13026" i="1"/>
  <c r="B13025" i="1"/>
  <c r="B13024" i="1"/>
  <c r="B13023" i="1"/>
  <c r="B13022" i="1"/>
  <c r="B13021" i="1"/>
  <c r="B13020" i="1"/>
  <c r="B13019" i="1"/>
  <c r="B13018" i="1"/>
  <c r="B13017" i="1"/>
  <c r="B13016" i="1"/>
  <c r="B13015" i="1"/>
  <c r="B13014" i="1"/>
  <c r="B13013" i="1"/>
  <c r="B13012" i="1"/>
  <c r="B13011" i="1"/>
  <c r="B13010" i="1"/>
  <c r="B13009" i="1"/>
  <c r="B13008" i="1"/>
  <c r="B13007" i="1"/>
  <c r="B13006" i="1"/>
  <c r="B13005" i="1"/>
  <c r="B13004" i="1"/>
  <c r="B13003" i="1"/>
  <c r="B13002" i="1"/>
  <c r="B13001" i="1"/>
  <c r="B13000" i="1"/>
  <c r="B12999" i="1"/>
  <c r="B12998" i="1"/>
  <c r="B12997" i="1"/>
  <c r="B12996" i="1"/>
  <c r="B12995" i="1"/>
  <c r="B12994" i="1"/>
  <c r="B12993" i="1"/>
  <c r="B12992" i="1"/>
  <c r="B12991" i="1"/>
  <c r="B12990" i="1"/>
  <c r="B12989" i="1"/>
  <c r="B12988" i="1"/>
  <c r="B12987" i="1"/>
  <c r="B12986" i="1"/>
  <c r="B12985" i="1"/>
  <c r="B12984" i="1"/>
  <c r="B12983" i="1"/>
  <c r="B12982" i="1"/>
  <c r="B12981" i="1"/>
  <c r="B12980" i="1"/>
  <c r="B12979" i="1"/>
  <c r="B12978" i="1"/>
  <c r="B12977" i="1"/>
  <c r="B12976" i="1"/>
  <c r="B12975" i="1"/>
  <c r="B12974" i="1"/>
  <c r="B12973" i="1"/>
  <c r="B12972" i="1"/>
  <c r="B12971" i="1"/>
  <c r="B12970" i="1"/>
  <c r="B12969" i="1"/>
  <c r="B12968" i="1"/>
  <c r="B12967" i="1"/>
  <c r="B12966" i="1"/>
  <c r="B12965" i="1"/>
  <c r="B12964" i="1"/>
  <c r="B12963" i="1"/>
  <c r="B12962" i="1"/>
  <c r="B12961" i="1"/>
  <c r="B12960" i="1"/>
  <c r="B12959" i="1"/>
  <c r="B12958" i="1"/>
  <c r="B12957" i="1"/>
  <c r="B12956" i="1"/>
  <c r="B12955" i="1"/>
  <c r="B12954" i="1"/>
  <c r="B12953" i="1"/>
  <c r="B12952" i="1"/>
  <c r="B12951" i="1"/>
  <c r="B12950" i="1"/>
  <c r="B12949" i="1"/>
  <c r="B12948" i="1"/>
  <c r="B12947" i="1"/>
  <c r="B12946" i="1"/>
  <c r="B12945" i="1"/>
  <c r="B12944" i="1"/>
  <c r="B12943" i="1"/>
  <c r="B12942" i="1"/>
  <c r="B12941" i="1"/>
  <c r="B12940" i="1"/>
  <c r="B12939" i="1"/>
  <c r="B12938" i="1"/>
  <c r="B12937" i="1"/>
  <c r="B12936" i="1"/>
  <c r="B12935" i="1"/>
  <c r="B12934" i="1"/>
  <c r="B12933" i="1"/>
  <c r="B12932" i="1"/>
  <c r="B12931" i="1"/>
  <c r="B12930" i="1"/>
  <c r="B12929" i="1"/>
  <c r="B12928" i="1"/>
  <c r="B12927" i="1"/>
  <c r="B12926" i="1"/>
  <c r="B12925" i="1"/>
  <c r="B12924" i="1"/>
  <c r="B12923" i="1"/>
  <c r="B12922" i="1"/>
  <c r="B12921" i="1"/>
  <c r="B12920" i="1"/>
  <c r="B12919" i="1"/>
  <c r="B12918" i="1"/>
  <c r="B12917" i="1"/>
  <c r="B12916" i="1"/>
  <c r="B12915" i="1"/>
  <c r="B12914" i="1"/>
  <c r="B12913" i="1"/>
  <c r="B12912" i="1"/>
  <c r="B12911" i="1"/>
  <c r="B12910" i="1"/>
  <c r="B12909" i="1"/>
  <c r="B12908" i="1"/>
  <c r="B12907" i="1"/>
  <c r="B12906" i="1"/>
  <c r="B12905" i="1"/>
  <c r="B12904" i="1"/>
  <c r="B12903" i="1"/>
  <c r="B12902" i="1"/>
  <c r="B12901" i="1"/>
  <c r="B12900" i="1"/>
  <c r="B12899" i="1"/>
  <c r="B12898" i="1"/>
  <c r="B12897" i="1"/>
  <c r="B12896" i="1"/>
  <c r="B12895" i="1"/>
  <c r="B12894" i="1"/>
  <c r="B12893" i="1"/>
  <c r="B12892" i="1"/>
  <c r="B12891" i="1"/>
  <c r="B12890" i="1"/>
  <c r="B12889" i="1"/>
  <c r="B12888" i="1"/>
  <c r="B12887" i="1"/>
  <c r="B12886" i="1"/>
  <c r="B12885" i="1"/>
  <c r="B12884" i="1"/>
  <c r="B12883" i="1"/>
  <c r="B12882" i="1"/>
  <c r="B12881" i="1"/>
  <c r="B12880" i="1"/>
  <c r="B12879" i="1"/>
  <c r="B12878" i="1"/>
  <c r="B12877" i="1"/>
  <c r="B12876" i="1"/>
  <c r="B12875" i="1"/>
  <c r="B12874" i="1"/>
  <c r="B12873" i="1"/>
  <c r="B12872" i="1"/>
  <c r="B12871" i="1"/>
  <c r="B12870" i="1"/>
  <c r="B12869" i="1"/>
  <c r="B12868" i="1"/>
  <c r="B12867" i="1"/>
  <c r="B12866" i="1"/>
  <c r="B12865" i="1"/>
  <c r="B12864" i="1"/>
  <c r="B12863" i="1"/>
  <c r="B12862" i="1"/>
  <c r="B12861" i="1"/>
  <c r="B12860" i="1"/>
  <c r="B12859" i="1"/>
  <c r="B12858" i="1"/>
  <c r="B12857" i="1"/>
  <c r="B12856" i="1"/>
  <c r="B12855" i="1"/>
  <c r="B12854" i="1"/>
  <c r="B12853" i="1"/>
  <c r="B12852" i="1"/>
  <c r="B12851" i="1"/>
  <c r="B12850" i="1"/>
  <c r="B12849" i="1"/>
  <c r="B12848" i="1"/>
  <c r="B12847" i="1"/>
  <c r="B12846" i="1"/>
  <c r="B12845" i="1"/>
  <c r="B12844" i="1"/>
  <c r="B12843" i="1"/>
  <c r="B12842" i="1"/>
  <c r="B12841" i="1"/>
  <c r="B12840" i="1"/>
  <c r="B12839" i="1"/>
  <c r="B12838" i="1"/>
  <c r="B12837" i="1"/>
  <c r="B12836" i="1"/>
  <c r="B12835" i="1"/>
  <c r="B12834" i="1"/>
  <c r="B12833" i="1"/>
  <c r="B12832" i="1"/>
  <c r="B12831" i="1"/>
  <c r="B12830" i="1"/>
  <c r="B12829" i="1"/>
  <c r="B12828" i="1"/>
  <c r="B12827" i="1"/>
  <c r="B12826" i="1"/>
  <c r="B12825" i="1"/>
  <c r="B12824" i="1"/>
  <c r="B12823" i="1"/>
  <c r="B12822" i="1"/>
  <c r="B12821" i="1"/>
  <c r="B12820" i="1"/>
  <c r="B12819" i="1"/>
  <c r="B12818" i="1"/>
  <c r="B12817" i="1"/>
  <c r="B12816" i="1"/>
  <c r="B12815" i="1"/>
  <c r="B12814" i="1"/>
  <c r="B12813" i="1"/>
  <c r="B12812" i="1"/>
  <c r="B12811" i="1"/>
  <c r="B12810" i="1"/>
  <c r="B12809" i="1"/>
  <c r="B12808" i="1"/>
  <c r="B12807" i="1"/>
  <c r="B12806" i="1"/>
  <c r="B12805" i="1"/>
  <c r="B12804" i="1"/>
  <c r="B12803" i="1"/>
  <c r="B12802" i="1"/>
  <c r="B12801" i="1"/>
  <c r="B12800" i="1"/>
  <c r="B12799" i="1"/>
  <c r="B12798" i="1"/>
  <c r="B12797" i="1"/>
  <c r="B12796" i="1"/>
  <c r="B12795" i="1"/>
  <c r="B12794" i="1"/>
  <c r="B12793" i="1"/>
  <c r="B12792" i="1"/>
  <c r="B12791" i="1"/>
  <c r="B12790" i="1"/>
  <c r="B12789" i="1"/>
  <c r="B12788" i="1"/>
  <c r="B12787" i="1"/>
  <c r="B12786" i="1"/>
  <c r="B12785" i="1"/>
  <c r="B12784" i="1"/>
  <c r="B12783" i="1"/>
  <c r="B12782" i="1"/>
  <c r="B12781" i="1"/>
  <c r="B12780" i="1"/>
  <c r="B12779" i="1"/>
  <c r="B12778" i="1"/>
  <c r="B12777" i="1"/>
  <c r="B12776" i="1"/>
  <c r="B12775" i="1"/>
  <c r="B12774" i="1"/>
  <c r="B12773" i="1"/>
  <c r="B12772" i="1"/>
  <c r="B12771" i="1"/>
  <c r="B12770" i="1"/>
  <c r="B12769" i="1"/>
  <c r="B12768" i="1"/>
  <c r="B12767" i="1"/>
  <c r="B12766" i="1"/>
  <c r="B12765" i="1"/>
  <c r="B12764" i="1"/>
  <c r="B12763" i="1"/>
  <c r="B12762" i="1"/>
  <c r="B12761" i="1"/>
  <c r="B12760" i="1"/>
  <c r="B12759" i="1"/>
  <c r="B12758" i="1"/>
  <c r="B12757" i="1"/>
  <c r="B12756" i="1"/>
  <c r="B12755" i="1"/>
  <c r="B12754" i="1"/>
  <c r="B12753" i="1"/>
  <c r="B12752" i="1"/>
  <c r="B12751" i="1"/>
  <c r="B12750" i="1"/>
  <c r="B12749" i="1"/>
  <c r="B12748" i="1"/>
  <c r="B12747" i="1"/>
  <c r="B12746" i="1"/>
  <c r="B12745" i="1"/>
  <c r="B12744" i="1"/>
  <c r="B12743" i="1"/>
  <c r="B12742" i="1"/>
  <c r="B12741" i="1"/>
  <c r="B12740" i="1"/>
  <c r="B12739" i="1"/>
  <c r="B12738" i="1"/>
  <c r="B12737" i="1"/>
  <c r="B12736" i="1"/>
  <c r="B12735" i="1"/>
  <c r="B12734" i="1"/>
  <c r="B12733" i="1"/>
  <c r="B12732" i="1"/>
  <c r="B12731" i="1"/>
  <c r="B12730" i="1"/>
  <c r="B12729" i="1"/>
  <c r="B12728" i="1"/>
  <c r="B12727" i="1"/>
  <c r="B12726" i="1"/>
  <c r="B12725" i="1"/>
  <c r="B12724" i="1"/>
  <c r="B12723" i="1"/>
  <c r="B12722" i="1"/>
  <c r="B12721" i="1"/>
  <c r="B12720" i="1"/>
  <c r="B12719" i="1"/>
  <c r="B12718" i="1"/>
  <c r="B12717" i="1"/>
  <c r="B12716" i="1"/>
  <c r="B12715" i="1"/>
  <c r="B12714" i="1"/>
  <c r="B12713" i="1"/>
  <c r="B12712" i="1"/>
  <c r="B12711" i="1"/>
  <c r="B12710" i="1"/>
  <c r="B12709" i="1"/>
  <c r="B12708" i="1"/>
  <c r="B12707" i="1"/>
  <c r="B12706" i="1"/>
  <c r="B12705" i="1"/>
  <c r="B12704" i="1"/>
  <c r="B12703" i="1"/>
  <c r="B12702" i="1"/>
  <c r="B12701" i="1"/>
  <c r="B12700" i="1"/>
  <c r="B12699" i="1"/>
  <c r="B12698" i="1"/>
  <c r="B12697" i="1"/>
  <c r="B12696" i="1"/>
  <c r="B12695" i="1"/>
  <c r="B12694" i="1"/>
  <c r="B12693" i="1"/>
  <c r="B12692" i="1"/>
  <c r="B12691" i="1"/>
  <c r="B12690" i="1"/>
  <c r="B12689" i="1"/>
  <c r="B12688" i="1"/>
  <c r="B12687" i="1"/>
  <c r="B12686" i="1"/>
  <c r="B12685" i="1"/>
  <c r="B12684" i="1"/>
  <c r="B12683" i="1"/>
  <c r="B12682" i="1"/>
  <c r="B12681" i="1"/>
  <c r="B12680" i="1"/>
  <c r="B12679" i="1"/>
  <c r="B12678" i="1"/>
  <c r="B12677" i="1"/>
  <c r="B12676" i="1"/>
  <c r="B12675" i="1"/>
  <c r="B12674" i="1"/>
  <c r="B12673" i="1"/>
  <c r="B12672" i="1"/>
  <c r="B12671" i="1"/>
  <c r="B12670" i="1"/>
  <c r="B12669" i="1"/>
  <c r="B12668" i="1"/>
  <c r="B12667" i="1"/>
  <c r="B12666" i="1"/>
  <c r="B12665" i="1"/>
  <c r="B12664" i="1"/>
  <c r="B12663" i="1"/>
  <c r="B12662" i="1"/>
  <c r="B12661" i="1"/>
  <c r="B12660" i="1"/>
  <c r="B12659" i="1"/>
  <c r="B12658" i="1"/>
  <c r="B12657" i="1"/>
  <c r="B12656" i="1"/>
  <c r="B12655" i="1"/>
  <c r="B12654" i="1"/>
  <c r="B12653" i="1"/>
  <c r="B12652" i="1"/>
  <c r="B12651" i="1"/>
  <c r="B12650" i="1"/>
  <c r="B12649" i="1"/>
  <c r="B12648" i="1"/>
  <c r="B12647" i="1"/>
  <c r="B12646" i="1"/>
  <c r="B12645" i="1"/>
  <c r="B12644" i="1"/>
  <c r="B12643" i="1"/>
  <c r="B12642" i="1"/>
  <c r="B12641" i="1"/>
  <c r="B12640" i="1"/>
  <c r="B12639" i="1"/>
  <c r="B12638" i="1"/>
  <c r="B12637" i="1"/>
  <c r="B12636" i="1"/>
  <c r="B12635" i="1"/>
  <c r="B12634" i="1"/>
  <c r="B12633" i="1"/>
  <c r="B12632" i="1"/>
  <c r="B12631" i="1"/>
  <c r="B12630" i="1"/>
  <c r="B12629" i="1"/>
  <c r="B12628" i="1"/>
  <c r="B12627" i="1"/>
  <c r="B12626" i="1"/>
  <c r="B12625" i="1"/>
  <c r="B12624" i="1"/>
  <c r="B12623" i="1"/>
  <c r="B12622" i="1"/>
  <c r="B12621" i="1"/>
  <c r="B12620" i="1"/>
  <c r="B12619" i="1"/>
  <c r="B12618" i="1"/>
  <c r="B12617" i="1"/>
  <c r="B12616" i="1"/>
  <c r="B12615" i="1"/>
  <c r="B12614" i="1"/>
  <c r="B12613" i="1"/>
  <c r="B12612" i="1"/>
  <c r="B12611" i="1"/>
  <c r="B12610" i="1"/>
  <c r="B12609" i="1"/>
  <c r="B12608" i="1"/>
  <c r="B12607" i="1"/>
  <c r="B12606" i="1"/>
  <c r="B12605" i="1"/>
  <c r="B12604" i="1"/>
  <c r="B12603" i="1"/>
  <c r="B12602" i="1"/>
  <c r="B12601" i="1"/>
  <c r="B12600" i="1"/>
  <c r="B12599" i="1"/>
  <c r="B12598" i="1"/>
  <c r="B12597" i="1"/>
  <c r="B12596" i="1"/>
  <c r="B12595" i="1"/>
  <c r="B12594" i="1"/>
  <c r="B12593" i="1"/>
  <c r="B12592" i="1"/>
  <c r="B12591" i="1"/>
  <c r="B12590" i="1"/>
  <c r="B12589" i="1"/>
  <c r="B12588" i="1"/>
  <c r="B12587" i="1"/>
  <c r="B12586" i="1"/>
  <c r="B12585" i="1"/>
  <c r="B12584" i="1"/>
  <c r="B12583" i="1"/>
  <c r="B12582" i="1"/>
  <c r="B12581" i="1"/>
  <c r="B12580" i="1"/>
  <c r="B12579" i="1"/>
  <c r="B12578" i="1"/>
  <c r="B12577" i="1"/>
  <c r="B12576" i="1"/>
  <c r="B12575" i="1"/>
  <c r="B12574" i="1"/>
  <c r="B12573" i="1"/>
  <c r="B12572" i="1"/>
  <c r="B12571" i="1"/>
  <c r="B12570" i="1"/>
  <c r="B12569" i="1"/>
  <c r="B12568" i="1"/>
  <c r="B12567" i="1"/>
  <c r="B12566" i="1"/>
  <c r="B12565" i="1"/>
  <c r="B12564" i="1"/>
  <c r="B12563" i="1"/>
  <c r="B12562" i="1"/>
  <c r="B12561" i="1"/>
  <c r="B12560" i="1"/>
  <c r="B12559" i="1"/>
  <c r="B12558" i="1"/>
  <c r="B12557" i="1"/>
  <c r="B12556" i="1"/>
  <c r="B12555" i="1"/>
  <c r="B12554" i="1"/>
  <c r="B12553" i="1"/>
  <c r="B12552" i="1"/>
  <c r="B12551" i="1"/>
  <c r="B12550" i="1"/>
  <c r="B12549" i="1"/>
  <c r="B12548" i="1"/>
  <c r="B12547" i="1"/>
  <c r="B12546" i="1"/>
  <c r="B12545" i="1"/>
  <c r="B12544" i="1"/>
  <c r="B12543" i="1"/>
  <c r="B12542" i="1"/>
  <c r="B12541" i="1"/>
  <c r="B12540" i="1"/>
  <c r="B12539" i="1"/>
  <c r="B12538" i="1"/>
  <c r="B12537" i="1"/>
  <c r="B12536" i="1"/>
  <c r="B12535" i="1"/>
  <c r="B12534" i="1"/>
  <c r="B12533" i="1"/>
  <c r="B12532" i="1"/>
  <c r="B12531" i="1"/>
  <c r="B12530" i="1"/>
  <c r="B12529" i="1"/>
  <c r="B12528" i="1"/>
  <c r="B12527" i="1"/>
  <c r="B12526" i="1"/>
  <c r="B12525" i="1"/>
  <c r="B12524" i="1"/>
  <c r="B12523" i="1"/>
  <c r="B12522" i="1"/>
  <c r="B12521" i="1"/>
  <c r="B12520" i="1"/>
  <c r="B12519" i="1"/>
  <c r="B12518" i="1"/>
  <c r="B12517" i="1"/>
  <c r="B12516" i="1"/>
  <c r="B12515" i="1"/>
  <c r="B12514" i="1"/>
  <c r="B12513" i="1"/>
  <c r="B12512" i="1"/>
  <c r="B12511" i="1"/>
  <c r="B12510" i="1"/>
  <c r="B12509" i="1"/>
  <c r="B12508" i="1"/>
  <c r="B12507" i="1"/>
  <c r="B12506" i="1"/>
  <c r="B12505" i="1"/>
  <c r="B12504" i="1"/>
  <c r="B12503" i="1"/>
  <c r="B12502" i="1"/>
  <c r="B12501" i="1"/>
  <c r="B12500" i="1"/>
  <c r="B12499" i="1"/>
  <c r="B12498" i="1"/>
  <c r="B12497" i="1"/>
  <c r="B12496" i="1"/>
  <c r="B12495" i="1"/>
  <c r="B12494" i="1"/>
  <c r="B12493" i="1"/>
  <c r="B12492" i="1"/>
  <c r="B12491" i="1"/>
  <c r="B12490" i="1"/>
  <c r="B12489" i="1"/>
  <c r="B12488" i="1"/>
  <c r="B12487" i="1"/>
  <c r="B12486" i="1"/>
  <c r="B12485" i="1"/>
  <c r="B12484" i="1"/>
  <c r="B12483" i="1"/>
  <c r="B12482" i="1"/>
  <c r="B12481" i="1"/>
  <c r="B12480" i="1"/>
  <c r="B12479" i="1"/>
  <c r="B12478" i="1"/>
  <c r="B12477" i="1"/>
  <c r="B12476" i="1"/>
  <c r="B12475" i="1"/>
  <c r="B12474" i="1"/>
  <c r="B12473" i="1"/>
  <c r="B12472" i="1"/>
  <c r="B12471" i="1"/>
  <c r="B12470" i="1"/>
  <c r="B12469" i="1"/>
  <c r="B12468" i="1"/>
  <c r="B12467" i="1"/>
  <c r="B12466" i="1"/>
  <c r="B12465" i="1"/>
  <c r="B12464" i="1"/>
  <c r="B12463" i="1"/>
  <c r="B12462" i="1"/>
  <c r="B12461" i="1"/>
  <c r="B12460" i="1"/>
  <c r="B12459" i="1"/>
  <c r="B12458" i="1"/>
  <c r="B12457" i="1"/>
  <c r="B12456" i="1"/>
  <c r="B12455" i="1"/>
  <c r="B12454" i="1"/>
  <c r="B12453" i="1"/>
  <c r="B12452" i="1"/>
  <c r="B12451" i="1"/>
  <c r="B12450" i="1"/>
  <c r="B12449" i="1"/>
  <c r="B12448" i="1"/>
  <c r="B12447" i="1"/>
  <c r="B12446" i="1"/>
  <c r="B12445" i="1"/>
  <c r="B12444" i="1"/>
  <c r="B12443" i="1"/>
  <c r="B12442" i="1"/>
  <c r="B12441" i="1"/>
  <c r="B12440" i="1"/>
  <c r="B12439" i="1"/>
  <c r="B12438" i="1"/>
  <c r="B12437" i="1"/>
  <c r="B12436" i="1"/>
  <c r="B12435" i="1"/>
  <c r="B12434" i="1"/>
  <c r="B12433" i="1"/>
  <c r="B12432" i="1"/>
  <c r="B12431" i="1"/>
  <c r="B12430" i="1"/>
  <c r="B12429" i="1"/>
  <c r="B12428" i="1"/>
  <c r="B12427" i="1"/>
  <c r="B12426" i="1"/>
  <c r="B12425" i="1"/>
  <c r="B12424" i="1"/>
  <c r="B12423" i="1"/>
  <c r="B12422" i="1"/>
  <c r="B12421" i="1"/>
  <c r="B12420" i="1"/>
  <c r="B12419" i="1"/>
  <c r="B12418" i="1"/>
  <c r="B12417" i="1"/>
  <c r="B12416" i="1"/>
  <c r="B12415" i="1"/>
  <c r="B12414" i="1"/>
  <c r="B12413" i="1"/>
  <c r="B12412" i="1"/>
  <c r="B12411" i="1"/>
  <c r="B12410" i="1"/>
  <c r="B12409" i="1"/>
  <c r="B12408" i="1"/>
  <c r="B12407" i="1"/>
  <c r="B12406" i="1"/>
  <c r="B12405" i="1"/>
  <c r="B12404" i="1"/>
  <c r="B12403" i="1"/>
  <c r="B12402" i="1"/>
  <c r="B12401" i="1"/>
  <c r="B12400" i="1"/>
  <c r="B12399" i="1"/>
  <c r="B12398" i="1"/>
  <c r="B12397" i="1"/>
  <c r="B12396" i="1"/>
  <c r="B12395" i="1"/>
  <c r="B12394" i="1"/>
  <c r="B12393" i="1"/>
  <c r="B12392" i="1"/>
  <c r="B12391" i="1"/>
  <c r="B12390" i="1"/>
  <c r="B12389" i="1"/>
  <c r="B12388" i="1"/>
  <c r="B12387" i="1"/>
  <c r="B12386" i="1"/>
  <c r="B12385" i="1"/>
  <c r="B12384" i="1"/>
  <c r="B12383" i="1"/>
  <c r="B12382" i="1"/>
  <c r="B12381" i="1"/>
  <c r="B12380" i="1"/>
  <c r="B12379" i="1"/>
  <c r="B12378" i="1"/>
  <c r="B12377" i="1"/>
  <c r="B12376" i="1"/>
  <c r="B12375" i="1"/>
  <c r="B12374" i="1"/>
  <c r="B12373" i="1"/>
  <c r="B12372" i="1"/>
  <c r="B12371" i="1"/>
  <c r="B12370" i="1"/>
  <c r="B12369" i="1"/>
  <c r="B12368" i="1"/>
  <c r="B12367" i="1"/>
  <c r="B12366" i="1"/>
  <c r="B12365" i="1"/>
  <c r="B12364" i="1"/>
  <c r="B12363" i="1"/>
  <c r="B12362" i="1"/>
  <c r="B12361" i="1"/>
  <c r="B12360" i="1"/>
  <c r="B12359" i="1"/>
  <c r="B12358" i="1"/>
  <c r="B12357" i="1"/>
  <c r="B12356" i="1"/>
  <c r="B12355" i="1"/>
  <c r="B12354" i="1"/>
  <c r="B12353" i="1"/>
  <c r="B12352" i="1"/>
  <c r="B12351" i="1"/>
  <c r="B12350" i="1"/>
  <c r="B12349" i="1"/>
  <c r="B12348" i="1"/>
  <c r="B12347" i="1"/>
  <c r="B12346" i="1"/>
  <c r="B12345" i="1"/>
  <c r="B12344" i="1"/>
  <c r="B12343" i="1"/>
  <c r="B12342" i="1"/>
  <c r="B12341" i="1"/>
  <c r="B12340" i="1"/>
  <c r="B12339" i="1"/>
  <c r="B12338" i="1"/>
  <c r="B12337" i="1"/>
  <c r="B12336" i="1"/>
  <c r="B12335" i="1"/>
  <c r="B12334" i="1"/>
  <c r="B12333" i="1"/>
  <c r="B12332" i="1"/>
  <c r="B12331" i="1"/>
  <c r="B12330" i="1"/>
  <c r="B12329" i="1"/>
  <c r="B12328" i="1"/>
  <c r="B12327" i="1"/>
  <c r="B12326" i="1"/>
  <c r="B12325" i="1"/>
  <c r="B12324" i="1"/>
  <c r="B12323" i="1"/>
  <c r="B12322" i="1"/>
  <c r="B12321" i="1"/>
  <c r="B12320" i="1"/>
  <c r="B12319" i="1"/>
  <c r="B12318" i="1"/>
  <c r="B12317" i="1"/>
  <c r="B12316" i="1"/>
  <c r="B12315" i="1"/>
  <c r="B12314" i="1"/>
  <c r="B12313" i="1"/>
  <c r="B12312" i="1"/>
  <c r="B12311" i="1"/>
  <c r="B12310" i="1"/>
  <c r="B12309" i="1"/>
  <c r="B12308" i="1"/>
  <c r="B12307" i="1"/>
  <c r="B12306" i="1"/>
  <c r="B12305" i="1"/>
  <c r="B12304" i="1"/>
  <c r="B12303" i="1"/>
  <c r="B12302" i="1"/>
  <c r="B12301" i="1"/>
  <c r="B12300" i="1"/>
  <c r="B12299" i="1"/>
  <c r="B12298" i="1"/>
  <c r="B12297" i="1"/>
  <c r="B12296" i="1"/>
  <c r="B12295" i="1"/>
  <c r="B12294" i="1"/>
  <c r="B12293" i="1"/>
  <c r="B12292" i="1"/>
  <c r="B12291" i="1"/>
  <c r="B12290" i="1"/>
  <c r="B12289" i="1"/>
  <c r="B12288" i="1"/>
  <c r="B12287" i="1"/>
  <c r="B12286" i="1"/>
  <c r="B12285" i="1"/>
  <c r="B12284" i="1"/>
  <c r="B12283" i="1"/>
  <c r="B12282" i="1"/>
  <c r="B12281" i="1"/>
  <c r="B12280" i="1"/>
  <c r="B12279" i="1"/>
  <c r="B12278" i="1"/>
  <c r="B12277" i="1"/>
  <c r="B12276" i="1"/>
  <c r="B12275" i="1"/>
  <c r="B12274" i="1"/>
  <c r="B12273" i="1"/>
  <c r="B12272" i="1"/>
  <c r="B12271" i="1"/>
  <c r="B12270" i="1"/>
  <c r="B12269" i="1"/>
  <c r="B12268" i="1"/>
  <c r="B12267" i="1"/>
  <c r="B12266" i="1"/>
  <c r="B12265" i="1"/>
  <c r="B12264" i="1"/>
  <c r="B12263" i="1"/>
  <c r="B12262" i="1"/>
  <c r="B12261" i="1"/>
  <c r="B12260" i="1"/>
  <c r="B12259" i="1"/>
  <c r="B12258" i="1"/>
  <c r="B12257" i="1"/>
  <c r="B12256" i="1"/>
  <c r="B12255" i="1"/>
  <c r="B12254" i="1"/>
  <c r="B12253" i="1"/>
  <c r="B12252" i="1"/>
  <c r="B12251" i="1"/>
  <c r="B12250" i="1"/>
  <c r="B12249" i="1"/>
  <c r="B12248" i="1"/>
  <c r="B12247" i="1"/>
  <c r="B12246" i="1"/>
  <c r="B12245" i="1"/>
  <c r="B12244" i="1"/>
  <c r="B12243" i="1"/>
  <c r="B12242" i="1"/>
  <c r="B12241" i="1"/>
  <c r="B12240" i="1"/>
  <c r="B12239" i="1"/>
  <c r="B12238" i="1"/>
  <c r="B12237" i="1"/>
  <c r="B12236" i="1"/>
  <c r="B12235" i="1"/>
  <c r="B12234" i="1"/>
  <c r="B12233" i="1"/>
  <c r="B12232" i="1"/>
  <c r="B12231" i="1"/>
  <c r="B12230" i="1"/>
  <c r="B12229" i="1"/>
  <c r="B12228" i="1"/>
  <c r="B12227" i="1"/>
  <c r="B12226" i="1"/>
  <c r="B12225" i="1"/>
  <c r="B12224" i="1"/>
  <c r="B12223" i="1"/>
  <c r="B12222" i="1"/>
  <c r="B12221" i="1"/>
  <c r="B12220" i="1"/>
  <c r="B12219" i="1"/>
  <c r="B12218" i="1"/>
  <c r="B12217" i="1"/>
  <c r="B12216" i="1"/>
  <c r="B12215" i="1"/>
  <c r="B12214" i="1"/>
  <c r="B12213" i="1"/>
  <c r="B12212" i="1"/>
  <c r="B12211" i="1"/>
  <c r="B12210" i="1"/>
  <c r="B12209" i="1"/>
  <c r="B12208" i="1"/>
  <c r="B12207" i="1"/>
  <c r="B12206" i="1"/>
  <c r="B12205" i="1"/>
  <c r="B12204" i="1"/>
  <c r="B12203" i="1"/>
  <c r="B12202" i="1"/>
  <c r="B12201" i="1"/>
  <c r="B12200" i="1"/>
  <c r="B12199" i="1"/>
  <c r="B12198" i="1"/>
  <c r="B12197" i="1"/>
  <c r="B12196" i="1"/>
  <c r="B12195" i="1"/>
  <c r="B12194" i="1"/>
  <c r="B12193" i="1"/>
  <c r="B12192" i="1"/>
  <c r="B12191" i="1"/>
  <c r="B12190" i="1"/>
  <c r="B12189" i="1"/>
  <c r="B12188" i="1"/>
  <c r="B12187" i="1"/>
  <c r="B12186" i="1"/>
  <c r="B12185" i="1"/>
  <c r="B12184" i="1"/>
  <c r="B12183" i="1"/>
  <c r="B12182" i="1"/>
  <c r="B12181" i="1"/>
  <c r="B12180" i="1"/>
  <c r="B12179" i="1"/>
  <c r="B12178" i="1"/>
  <c r="B12177" i="1"/>
  <c r="B12176" i="1"/>
  <c r="B12175" i="1"/>
  <c r="B12174" i="1"/>
  <c r="B12173" i="1"/>
  <c r="B12172" i="1"/>
  <c r="B12171" i="1"/>
  <c r="B12170" i="1"/>
  <c r="B12169" i="1"/>
  <c r="B12168" i="1"/>
  <c r="B12167" i="1"/>
  <c r="B12166" i="1"/>
  <c r="B12165" i="1"/>
  <c r="B12164" i="1"/>
  <c r="B12163" i="1"/>
  <c r="B12162" i="1"/>
  <c r="B12161" i="1"/>
  <c r="B12160" i="1"/>
  <c r="B12159" i="1"/>
  <c r="B12158" i="1"/>
  <c r="B12157" i="1"/>
  <c r="B12156" i="1"/>
  <c r="B12155" i="1"/>
  <c r="B12154" i="1"/>
  <c r="B12153" i="1"/>
  <c r="B12152" i="1"/>
  <c r="B12151" i="1"/>
  <c r="B12150" i="1"/>
  <c r="B12149" i="1"/>
  <c r="B12148" i="1"/>
  <c r="B12147" i="1"/>
  <c r="B12146" i="1"/>
  <c r="B12145" i="1"/>
  <c r="B12144" i="1"/>
  <c r="B12143" i="1"/>
  <c r="B12142" i="1"/>
  <c r="B12141" i="1"/>
  <c r="B12140" i="1"/>
  <c r="B12139" i="1"/>
  <c r="B12138" i="1"/>
  <c r="B12137" i="1"/>
  <c r="B12136" i="1"/>
  <c r="B12135" i="1"/>
  <c r="B12134" i="1"/>
  <c r="B12133" i="1"/>
  <c r="B12132" i="1"/>
  <c r="B12131" i="1"/>
  <c r="B12130" i="1"/>
  <c r="B12129" i="1"/>
  <c r="B12128" i="1"/>
  <c r="B12127" i="1"/>
  <c r="B12126" i="1"/>
  <c r="B12125" i="1"/>
  <c r="B12124" i="1"/>
  <c r="B12123" i="1"/>
  <c r="B12122" i="1"/>
  <c r="B12121" i="1"/>
  <c r="B12120" i="1"/>
  <c r="B12119" i="1"/>
  <c r="B12118" i="1"/>
  <c r="B12117" i="1"/>
  <c r="B12116" i="1"/>
  <c r="B12115" i="1"/>
  <c r="B12114" i="1"/>
  <c r="B12113" i="1"/>
  <c r="B12112" i="1"/>
  <c r="B12111" i="1"/>
  <c r="B12110" i="1"/>
  <c r="B12109" i="1"/>
  <c r="B12108" i="1"/>
  <c r="B12107" i="1"/>
  <c r="B12106" i="1"/>
  <c r="B12105" i="1"/>
  <c r="B12104" i="1"/>
  <c r="B12103" i="1"/>
  <c r="B12102" i="1"/>
  <c r="B12101" i="1"/>
  <c r="B12100" i="1"/>
  <c r="B12099" i="1"/>
  <c r="B12098" i="1"/>
  <c r="B12097" i="1"/>
  <c r="B12096" i="1"/>
  <c r="B12095" i="1"/>
  <c r="B12094" i="1"/>
  <c r="B12093" i="1"/>
  <c r="B12092" i="1"/>
  <c r="B12091" i="1"/>
  <c r="B12090" i="1"/>
  <c r="B12089" i="1"/>
  <c r="B12088" i="1"/>
  <c r="B12087" i="1"/>
  <c r="B12086" i="1"/>
  <c r="B12085" i="1"/>
  <c r="B12084" i="1"/>
  <c r="B12083" i="1"/>
  <c r="B12082" i="1"/>
  <c r="B12081" i="1"/>
  <c r="B12080" i="1"/>
  <c r="B12079" i="1"/>
  <c r="B12078" i="1"/>
  <c r="B12077" i="1"/>
  <c r="B12076" i="1"/>
  <c r="B12075" i="1"/>
  <c r="B12074" i="1"/>
  <c r="B12073" i="1"/>
  <c r="B12072" i="1"/>
  <c r="B12071" i="1"/>
  <c r="B12070" i="1"/>
  <c r="B12069" i="1"/>
  <c r="B12068" i="1"/>
  <c r="B12067" i="1"/>
  <c r="B12066" i="1"/>
  <c r="B12065" i="1"/>
  <c r="B12064" i="1"/>
  <c r="B12063" i="1"/>
  <c r="B12062" i="1"/>
  <c r="B12061" i="1"/>
  <c r="B12060" i="1"/>
  <c r="B12059" i="1"/>
  <c r="B12058" i="1"/>
  <c r="B12057" i="1"/>
  <c r="B12056" i="1"/>
  <c r="B12055" i="1"/>
  <c r="B12054" i="1"/>
  <c r="B12053" i="1"/>
  <c r="B12052" i="1"/>
  <c r="B12051" i="1"/>
  <c r="B12050" i="1"/>
  <c r="B12049" i="1"/>
  <c r="B12048" i="1"/>
  <c r="B12047" i="1"/>
  <c r="B12046" i="1"/>
  <c r="B12045" i="1"/>
  <c r="B12044" i="1"/>
  <c r="B12043" i="1"/>
  <c r="B12042" i="1"/>
  <c r="B12041" i="1"/>
  <c r="B12040" i="1"/>
  <c r="B12039" i="1"/>
  <c r="B12038" i="1"/>
  <c r="B12037" i="1"/>
  <c r="B12036" i="1"/>
  <c r="B12035" i="1"/>
  <c r="B12034" i="1"/>
  <c r="B12033" i="1"/>
  <c r="B12032" i="1"/>
  <c r="B12031" i="1"/>
  <c r="B12030" i="1"/>
  <c r="B12029" i="1"/>
  <c r="B12028" i="1"/>
  <c r="B12027" i="1"/>
  <c r="B12026" i="1"/>
  <c r="B12025" i="1"/>
  <c r="B12024" i="1"/>
  <c r="B12023" i="1"/>
  <c r="B12022" i="1"/>
  <c r="B12021" i="1"/>
  <c r="B12020" i="1"/>
  <c r="B12019" i="1"/>
  <c r="B12018" i="1"/>
  <c r="B12017" i="1"/>
  <c r="B12016" i="1"/>
  <c r="B12015" i="1"/>
  <c r="B12014" i="1"/>
  <c r="B12013" i="1"/>
  <c r="B12012" i="1"/>
  <c r="B12011" i="1"/>
  <c r="B12010" i="1"/>
  <c r="B12009" i="1"/>
  <c r="B12008" i="1"/>
  <c r="B12007" i="1"/>
  <c r="B12006" i="1"/>
  <c r="B12005" i="1"/>
  <c r="B12004" i="1"/>
  <c r="B12003" i="1"/>
  <c r="B12002" i="1"/>
  <c r="B12001" i="1"/>
  <c r="B12000" i="1"/>
  <c r="B11999" i="1"/>
  <c r="B11998" i="1"/>
  <c r="B11997" i="1"/>
  <c r="B11996" i="1"/>
  <c r="B11995" i="1"/>
  <c r="B11994" i="1"/>
  <c r="B11993" i="1"/>
  <c r="B11992" i="1"/>
  <c r="B11991" i="1"/>
  <c r="B11990" i="1"/>
  <c r="B11989" i="1"/>
  <c r="B11988" i="1"/>
  <c r="B11987" i="1"/>
  <c r="B11986" i="1"/>
  <c r="B11985" i="1"/>
  <c r="B11984" i="1"/>
  <c r="B11983" i="1"/>
  <c r="B11982" i="1"/>
  <c r="B11981" i="1"/>
  <c r="B11980" i="1"/>
  <c r="B11979" i="1"/>
  <c r="B11978" i="1"/>
  <c r="B11977" i="1"/>
  <c r="B11976" i="1"/>
  <c r="B11975" i="1"/>
  <c r="B11974" i="1"/>
  <c r="B11973" i="1"/>
  <c r="B11972" i="1"/>
  <c r="B11971" i="1"/>
  <c r="B11970" i="1"/>
  <c r="B11969" i="1"/>
  <c r="B11968" i="1"/>
  <c r="B11967" i="1"/>
  <c r="B11966" i="1"/>
  <c r="B11965" i="1"/>
  <c r="B11964" i="1"/>
  <c r="B11963" i="1"/>
  <c r="B11962" i="1"/>
  <c r="B11961" i="1"/>
  <c r="B11960" i="1"/>
  <c r="B11959" i="1"/>
  <c r="B11958" i="1"/>
  <c r="B11957" i="1"/>
  <c r="B11956" i="1"/>
  <c r="B11955" i="1"/>
  <c r="B11954" i="1"/>
  <c r="B11953" i="1"/>
  <c r="B11952" i="1"/>
  <c r="B11951" i="1"/>
  <c r="B11950" i="1"/>
  <c r="B11949" i="1"/>
  <c r="B11948" i="1"/>
  <c r="B11947" i="1"/>
  <c r="B11946" i="1"/>
  <c r="B11945" i="1"/>
  <c r="B11944" i="1"/>
  <c r="B11943" i="1"/>
  <c r="B11942" i="1"/>
  <c r="B11941" i="1"/>
  <c r="B11940" i="1"/>
  <c r="B11939" i="1"/>
  <c r="B11938" i="1"/>
  <c r="B11937" i="1"/>
  <c r="B11936" i="1"/>
  <c r="B11935" i="1"/>
  <c r="B11934" i="1"/>
  <c r="B11933" i="1"/>
  <c r="B11932" i="1"/>
  <c r="B11931" i="1"/>
  <c r="B11930" i="1"/>
  <c r="B11929" i="1"/>
  <c r="B11928" i="1"/>
  <c r="B11927" i="1"/>
  <c r="B11926" i="1"/>
  <c r="B11925" i="1"/>
  <c r="B11924" i="1"/>
  <c r="B11923" i="1"/>
  <c r="B11922" i="1"/>
  <c r="B11921" i="1"/>
  <c r="B11920" i="1"/>
  <c r="B11919" i="1"/>
  <c r="B11918" i="1"/>
  <c r="B11917" i="1"/>
  <c r="B11916" i="1"/>
  <c r="B11915" i="1"/>
  <c r="B11914" i="1"/>
  <c r="B11913" i="1"/>
  <c r="B11912" i="1"/>
  <c r="B11911" i="1"/>
  <c r="B11910" i="1"/>
  <c r="B11909" i="1"/>
  <c r="B11908" i="1"/>
  <c r="B11907" i="1"/>
  <c r="B11906" i="1"/>
  <c r="B11905" i="1"/>
  <c r="B11904" i="1"/>
  <c r="B11903" i="1"/>
  <c r="B11902" i="1"/>
  <c r="B11901" i="1"/>
  <c r="B11900" i="1"/>
  <c r="B11899" i="1"/>
  <c r="B11898" i="1"/>
  <c r="B11897" i="1"/>
  <c r="B11896" i="1"/>
  <c r="B11895" i="1"/>
  <c r="B11894" i="1"/>
  <c r="B11893" i="1"/>
  <c r="B11892" i="1"/>
  <c r="B11891" i="1"/>
  <c r="B11890" i="1"/>
  <c r="B11889" i="1"/>
  <c r="B11888" i="1"/>
  <c r="B11887" i="1"/>
  <c r="B11886" i="1"/>
  <c r="B11885" i="1"/>
  <c r="B11884" i="1"/>
  <c r="B11883" i="1"/>
  <c r="B11882" i="1"/>
  <c r="B11881" i="1"/>
  <c r="B11880" i="1"/>
  <c r="B11879" i="1"/>
  <c r="B11878" i="1"/>
  <c r="B11877" i="1"/>
  <c r="B11876" i="1"/>
  <c r="B11875" i="1"/>
  <c r="B11874" i="1"/>
  <c r="B11873" i="1"/>
  <c r="B11872" i="1"/>
  <c r="B11871" i="1"/>
  <c r="B11870" i="1"/>
  <c r="B11869" i="1"/>
  <c r="B11868" i="1"/>
  <c r="B11867" i="1"/>
  <c r="B11866" i="1"/>
  <c r="B11865" i="1"/>
  <c r="B11864" i="1"/>
  <c r="B11863" i="1"/>
  <c r="B11862" i="1"/>
  <c r="B11861" i="1"/>
  <c r="B11860" i="1"/>
  <c r="B11859" i="1"/>
  <c r="B11858" i="1"/>
  <c r="B11857" i="1"/>
  <c r="B11856" i="1"/>
  <c r="B11855" i="1"/>
  <c r="B11854" i="1"/>
  <c r="B11853" i="1"/>
  <c r="B11852" i="1"/>
  <c r="B11851" i="1"/>
  <c r="B11850" i="1"/>
  <c r="B11849" i="1"/>
  <c r="B11848" i="1"/>
  <c r="B11847" i="1"/>
  <c r="B11846" i="1"/>
  <c r="B11845" i="1"/>
  <c r="B11844" i="1"/>
  <c r="B11843" i="1"/>
  <c r="B11842" i="1"/>
  <c r="B11841" i="1"/>
  <c r="B11840" i="1"/>
  <c r="B11839" i="1"/>
  <c r="B11838" i="1"/>
  <c r="B11837" i="1"/>
  <c r="B11836" i="1"/>
  <c r="B11835" i="1"/>
  <c r="B11834" i="1"/>
  <c r="B11833" i="1"/>
  <c r="B11832" i="1"/>
  <c r="B11831" i="1"/>
  <c r="B11830" i="1"/>
  <c r="B11829" i="1"/>
  <c r="B11828" i="1"/>
  <c r="B11827" i="1"/>
  <c r="B11826" i="1"/>
  <c r="B11825" i="1"/>
  <c r="B11824" i="1"/>
  <c r="B11823" i="1"/>
  <c r="B11822" i="1"/>
  <c r="B11821" i="1"/>
  <c r="B11820" i="1"/>
  <c r="B11819" i="1"/>
  <c r="B11818" i="1"/>
  <c r="B11817" i="1"/>
  <c r="B11816" i="1"/>
  <c r="B11815" i="1"/>
  <c r="B11814" i="1"/>
  <c r="B11813" i="1"/>
  <c r="B11812" i="1"/>
  <c r="B11811" i="1"/>
  <c r="B11810" i="1"/>
  <c r="B11809" i="1"/>
  <c r="B11808" i="1"/>
  <c r="B11807" i="1"/>
  <c r="B11806" i="1"/>
  <c r="B11805" i="1"/>
  <c r="B11804" i="1"/>
  <c r="B11803" i="1"/>
  <c r="B11802" i="1"/>
  <c r="B11801" i="1"/>
  <c r="B11800" i="1"/>
  <c r="B11799" i="1"/>
  <c r="B11798" i="1"/>
  <c r="B11797" i="1"/>
  <c r="B11796" i="1"/>
  <c r="B11795" i="1"/>
  <c r="B11794" i="1"/>
  <c r="B11793" i="1"/>
  <c r="B11792" i="1"/>
  <c r="B11791" i="1"/>
  <c r="B11790" i="1"/>
  <c r="B11789" i="1"/>
  <c r="B11788" i="1"/>
  <c r="B11787" i="1"/>
  <c r="B11786" i="1"/>
  <c r="B11785" i="1"/>
  <c r="B11784" i="1"/>
  <c r="B11783" i="1"/>
  <c r="B11782" i="1"/>
  <c r="B11781" i="1"/>
  <c r="B11780" i="1"/>
  <c r="B11779" i="1"/>
  <c r="B11778" i="1"/>
  <c r="B11777" i="1"/>
  <c r="B11776" i="1"/>
  <c r="B11775" i="1"/>
  <c r="B11774" i="1"/>
  <c r="B11773" i="1"/>
  <c r="B11772" i="1"/>
  <c r="B11771" i="1"/>
  <c r="B11770" i="1"/>
  <c r="B11769" i="1"/>
  <c r="B11768" i="1"/>
  <c r="B11767" i="1"/>
  <c r="B11766" i="1"/>
  <c r="B11765" i="1"/>
  <c r="B11764" i="1"/>
  <c r="B11763" i="1"/>
  <c r="B11762" i="1"/>
  <c r="B11761" i="1"/>
  <c r="B11760" i="1"/>
  <c r="B11759" i="1"/>
  <c r="B11758" i="1"/>
  <c r="B11757" i="1"/>
  <c r="B11756" i="1"/>
  <c r="B11755" i="1"/>
  <c r="B11754" i="1"/>
  <c r="B11753" i="1"/>
  <c r="B11752" i="1"/>
  <c r="B11751" i="1"/>
  <c r="B11750" i="1"/>
  <c r="B11749" i="1"/>
  <c r="B11748" i="1"/>
  <c r="B11747" i="1"/>
  <c r="B11746" i="1"/>
  <c r="B11745" i="1"/>
  <c r="B11744" i="1"/>
  <c r="B11743" i="1"/>
  <c r="B11742" i="1"/>
  <c r="B11741" i="1"/>
  <c r="B11740" i="1"/>
  <c r="B11739" i="1"/>
  <c r="B11738" i="1"/>
  <c r="B11737" i="1"/>
  <c r="B11736" i="1"/>
  <c r="B11735" i="1"/>
  <c r="B11734" i="1"/>
  <c r="B11733" i="1"/>
  <c r="B11732" i="1"/>
  <c r="B11731" i="1"/>
  <c r="B11730" i="1"/>
  <c r="B11729" i="1"/>
  <c r="B11728" i="1"/>
  <c r="B11727" i="1"/>
  <c r="B11726" i="1"/>
  <c r="B11725" i="1"/>
  <c r="B11724" i="1"/>
  <c r="B11723" i="1"/>
  <c r="B11722" i="1"/>
  <c r="B11721" i="1"/>
  <c r="B11720" i="1"/>
  <c r="B11719" i="1"/>
  <c r="B11718" i="1"/>
  <c r="B11717" i="1"/>
  <c r="B11716" i="1"/>
  <c r="B11715" i="1"/>
  <c r="B11714" i="1"/>
  <c r="B11713" i="1"/>
  <c r="B11712" i="1"/>
  <c r="B11711" i="1"/>
  <c r="B11710" i="1"/>
  <c r="B11709" i="1"/>
  <c r="B11708" i="1"/>
  <c r="B11707" i="1"/>
  <c r="B11706" i="1"/>
  <c r="B11705" i="1"/>
  <c r="B11704" i="1"/>
  <c r="B11703" i="1"/>
  <c r="B11702" i="1"/>
  <c r="B11701" i="1"/>
  <c r="B11700" i="1"/>
  <c r="B11699" i="1"/>
  <c r="B11698" i="1"/>
  <c r="B11697" i="1"/>
  <c r="B11696" i="1"/>
  <c r="B11695" i="1"/>
  <c r="B11694" i="1"/>
  <c r="B11693" i="1"/>
  <c r="B11692" i="1"/>
  <c r="B11691" i="1"/>
  <c r="B11690" i="1"/>
  <c r="B11689" i="1"/>
  <c r="B11688" i="1"/>
  <c r="B11687" i="1"/>
  <c r="B11686" i="1"/>
  <c r="B11685" i="1"/>
  <c r="B11684" i="1"/>
  <c r="B11683" i="1"/>
  <c r="B11682" i="1"/>
  <c r="B11681" i="1"/>
  <c r="B11680" i="1"/>
  <c r="B11679" i="1"/>
  <c r="B11678" i="1"/>
  <c r="B11677" i="1"/>
  <c r="B11676" i="1"/>
  <c r="B11675" i="1"/>
  <c r="B11674" i="1"/>
  <c r="B11673" i="1"/>
  <c r="B11672" i="1"/>
  <c r="B11671" i="1"/>
  <c r="B11670" i="1"/>
  <c r="B11669" i="1"/>
  <c r="B11668" i="1"/>
  <c r="B11667" i="1"/>
  <c r="B11666" i="1"/>
  <c r="B11665" i="1"/>
  <c r="B11664" i="1"/>
  <c r="B11663" i="1"/>
  <c r="B11662" i="1"/>
  <c r="B11661" i="1"/>
  <c r="B11660" i="1"/>
  <c r="B11659" i="1"/>
  <c r="B11658" i="1"/>
  <c r="B11657" i="1"/>
  <c r="B11656" i="1"/>
  <c r="B11655" i="1"/>
  <c r="B11654" i="1"/>
  <c r="B11653" i="1"/>
  <c r="B11652" i="1"/>
  <c r="B11651" i="1"/>
  <c r="B11650" i="1"/>
  <c r="B11649" i="1"/>
  <c r="B11648" i="1"/>
  <c r="B11647" i="1"/>
  <c r="B11646" i="1"/>
  <c r="B11645" i="1"/>
  <c r="B11644" i="1"/>
  <c r="B11643" i="1"/>
  <c r="B11642" i="1"/>
  <c r="B11641" i="1"/>
  <c r="B11640" i="1"/>
  <c r="B11639" i="1"/>
  <c r="B11638" i="1"/>
  <c r="B11637" i="1"/>
  <c r="B11636" i="1"/>
  <c r="B11635" i="1"/>
  <c r="B11634" i="1"/>
  <c r="B11633" i="1"/>
  <c r="B11632" i="1"/>
  <c r="B11631" i="1"/>
  <c r="B11630" i="1"/>
  <c r="B11629" i="1"/>
  <c r="B11628" i="1"/>
  <c r="B11627" i="1"/>
  <c r="B11626" i="1"/>
  <c r="B11625" i="1"/>
  <c r="B11624" i="1"/>
  <c r="B11623" i="1"/>
  <c r="B11622" i="1"/>
  <c r="B11621" i="1"/>
  <c r="B11620" i="1"/>
  <c r="B11619" i="1"/>
  <c r="B11618" i="1"/>
  <c r="B11617" i="1"/>
  <c r="B11616" i="1"/>
  <c r="B11615" i="1"/>
  <c r="B11614" i="1"/>
  <c r="B11613" i="1"/>
  <c r="B11612" i="1"/>
  <c r="B11611" i="1"/>
  <c r="B11610" i="1"/>
  <c r="B11609" i="1"/>
  <c r="B11608" i="1"/>
  <c r="B11607" i="1"/>
  <c r="B11606" i="1"/>
  <c r="B11605" i="1"/>
  <c r="B11604" i="1"/>
  <c r="B11603" i="1"/>
  <c r="B11602" i="1"/>
  <c r="B11601" i="1"/>
  <c r="B11600" i="1"/>
  <c r="B11599" i="1"/>
  <c r="B11598" i="1"/>
  <c r="B11597" i="1"/>
  <c r="B11596" i="1"/>
  <c r="B11595" i="1"/>
  <c r="B11594" i="1"/>
  <c r="B11593" i="1"/>
  <c r="B11592" i="1"/>
  <c r="B11591" i="1"/>
  <c r="B11590" i="1"/>
  <c r="B11589" i="1"/>
  <c r="B11588" i="1"/>
  <c r="B11587" i="1"/>
  <c r="B11586" i="1"/>
  <c r="B11585" i="1"/>
  <c r="B11584" i="1"/>
  <c r="B11583" i="1"/>
  <c r="B11582" i="1"/>
  <c r="B11581" i="1"/>
  <c r="B11580" i="1"/>
  <c r="B11579" i="1"/>
  <c r="B11578" i="1"/>
  <c r="B11577" i="1"/>
  <c r="B11576" i="1"/>
  <c r="B11575" i="1"/>
  <c r="B11574" i="1"/>
  <c r="B11573" i="1"/>
  <c r="B11572" i="1"/>
  <c r="B11571" i="1"/>
  <c r="B11570" i="1"/>
  <c r="B11569" i="1"/>
  <c r="B11568" i="1"/>
  <c r="B11567" i="1"/>
  <c r="B11566" i="1"/>
  <c r="B11565" i="1"/>
  <c r="B11564" i="1"/>
  <c r="B11563" i="1"/>
  <c r="B11562" i="1"/>
  <c r="B11561" i="1"/>
  <c r="B11560" i="1"/>
  <c r="B11559" i="1"/>
  <c r="B11558" i="1"/>
  <c r="B11557" i="1"/>
  <c r="B11556" i="1"/>
  <c r="B11555" i="1"/>
  <c r="B11554" i="1"/>
  <c r="B11553" i="1"/>
  <c r="B11552" i="1"/>
  <c r="B11551" i="1"/>
  <c r="B11550" i="1"/>
  <c r="B11549" i="1"/>
  <c r="B11548" i="1"/>
  <c r="B11547" i="1"/>
  <c r="B11546" i="1"/>
  <c r="B11545" i="1"/>
  <c r="B11544" i="1"/>
  <c r="B11543" i="1"/>
  <c r="B11542" i="1"/>
  <c r="B11541" i="1"/>
  <c r="B11540" i="1"/>
  <c r="B11539" i="1"/>
  <c r="B11538" i="1"/>
  <c r="B11537" i="1"/>
  <c r="B11536" i="1"/>
  <c r="B11535" i="1"/>
  <c r="B11534" i="1"/>
  <c r="B11533" i="1"/>
  <c r="B11532" i="1"/>
  <c r="B11531" i="1"/>
  <c r="B11530" i="1"/>
  <c r="B11529" i="1"/>
  <c r="B11528" i="1"/>
  <c r="B11527" i="1"/>
  <c r="B11526" i="1"/>
  <c r="B11525" i="1"/>
  <c r="B11524" i="1"/>
  <c r="B11523" i="1"/>
  <c r="B11522" i="1"/>
  <c r="B11521" i="1"/>
  <c r="B11520" i="1"/>
  <c r="B11519" i="1"/>
  <c r="B11518" i="1"/>
  <c r="B11517" i="1"/>
  <c r="B11516" i="1"/>
  <c r="B11515" i="1"/>
  <c r="B11514" i="1"/>
  <c r="B11513" i="1"/>
  <c r="B11512" i="1"/>
  <c r="B11511" i="1"/>
  <c r="B11510" i="1"/>
  <c r="B11509" i="1"/>
  <c r="B11508" i="1"/>
  <c r="B11507" i="1"/>
  <c r="B11506" i="1"/>
  <c r="B11505" i="1"/>
  <c r="B11504" i="1"/>
  <c r="B11503" i="1"/>
  <c r="B11502" i="1"/>
  <c r="B11501" i="1"/>
  <c r="B11500" i="1"/>
  <c r="B11499" i="1"/>
  <c r="B11498" i="1"/>
  <c r="B11497" i="1"/>
  <c r="B11496" i="1"/>
  <c r="B11495" i="1"/>
  <c r="B11494" i="1"/>
  <c r="B11493" i="1"/>
  <c r="B11492" i="1"/>
  <c r="B11491" i="1"/>
  <c r="B11490" i="1"/>
  <c r="B11489" i="1"/>
  <c r="B11488" i="1"/>
  <c r="B11487" i="1"/>
  <c r="B11486" i="1"/>
  <c r="B11485" i="1"/>
  <c r="B11484" i="1"/>
  <c r="B11483" i="1"/>
  <c r="B11482" i="1"/>
  <c r="B11481" i="1"/>
  <c r="B11480" i="1"/>
  <c r="B11479" i="1"/>
  <c r="B11478" i="1"/>
  <c r="B11477" i="1"/>
  <c r="B11476" i="1"/>
  <c r="B11475" i="1"/>
  <c r="B11474" i="1"/>
  <c r="B11473" i="1"/>
  <c r="B11472" i="1"/>
  <c r="B11471" i="1"/>
  <c r="B11470" i="1"/>
  <c r="B11469" i="1"/>
  <c r="B11468" i="1"/>
  <c r="B11467" i="1"/>
  <c r="B11466" i="1"/>
  <c r="B11465" i="1"/>
  <c r="B11464" i="1"/>
  <c r="B11463" i="1"/>
  <c r="B11462" i="1"/>
  <c r="B11461" i="1"/>
  <c r="B11460" i="1"/>
  <c r="B11459" i="1"/>
  <c r="B11458" i="1"/>
  <c r="B11457" i="1"/>
  <c r="B11456" i="1"/>
  <c r="B11455" i="1"/>
  <c r="B11454" i="1"/>
  <c r="B11453" i="1"/>
  <c r="B11452" i="1"/>
  <c r="B11451" i="1"/>
  <c r="B11450" i="1"/>
  <c r="B11449" i="1"/>
  <c r="B11448" i="1"/>
  <c r="B11447" i="1"/>
  <c r="B11446" i="1"/>
  <c r="B11445" i="1"/>
  <c r="B11444" i="1"/>
  <c r="B11443" i="1"/>
  <c r="B11442" i="1"/>
  <c r="B11441" i="1"/>
  <c r="B11440" i="1"/>
  <c r="B11439" i="1"/>
  <c r="B11438" i="1"/>
  <c r="B11437" i="1"/>
  <c r="B11436" i="1"/>
  <c r="B11435" i="1"/>
  <c r="B11434" i="1"/>
  <c r="B11433" i="1"/>
  <c r="B11432" i="1"/>
  <c r="B11431" i="1"/>
  <c r="B11430" i="1"/>
  <c r="B11429" i="1"/>
  <c r="B11428" i="1"/>
  <c r="B11427" i="1"/>
  <c r="B11426" i="1"/>
  <c r="B11425" i="1"/>
  <c r="B11424" i="1"/>
  <c r="B11423" i="1"/>
  <c r="B11422" i="1"/>
  <c r="B11421" i="1"/>
  <c r="B11420" i="1"/>
  <c r="B11419" i="1"/>
  <c r="B11418" i="1"/>
  <c r="B11417" i="1"/>
  <c r="B11416" i="1"/>
  <c r="B11415" i="1"/>
  <c r="B11414" i="1"/>
  <c r="B11413" i="1"/>
  <c r="B11412" i="1"/>
  <c r="B11411" i="1"/>
  <c r="B11410" i="1"/>
  <c r="B11409" i="1"/>
  <c r="B11408" i="1"/>
  <c r="B11407" i="1"/>
  <c r="B11406" i="1"/>
  <c r="B11405" i="1"/>
  <c r="B11404" i="1"/>
  <c r="B11403" i="1"/>
  <c r="B11402" i="1"/>
  <c r="B11401" i="1"/>
  <c r="B11400" i="1"/>
  <c r="B11399" i="1"/>
  <c r="B11398" i="1"/>
  <c r="B11397" i="1"/>
  <c r="B11396" i="1"/>
  <c r="B11395" i="1"/>
  <c r="B11394" i="1"/>
  <c r="B11393" i="1"/>
  <c r="B11392" i="1"/>
  <c r="B11391" i="1"/>
  <c r="B11390" i="1"/>
  <c r="B11389" i="1"/>
  <c r="B11388" i="1"/>
  <c r="B11387" i="1"/>
  <c r="B11386" i="1"/>
  <c r="B11385" i="1"/>
  <c r="B11384" i="1"/>
  <c r="B11383" i="1"/>
  <c r="B11382" i="1"/>
  <c r="B11381" i="1"/>
  <c r="B11380" i="1"/>
  <c r="B11379" i="1"/>
  <c r="B11378" i="1"/>
  <c r="B11377" i="1"/>
  <c r="B11376" i="1"/>
  <c r="B11375" i="1"/>
  <c r="B11374" i="1"/>
  <c r="B11373" i="1"/>
  <c r="B11372" i="1"/>
  <c r="B11371" i="1"/>
  <c r="B11370" i="1"/>
  <c r="B11369" i="1"/>
  <c r="B11368" i="1"/>
  <c r="B11367" i="1"/>
  <c r="B11366" i="1"/>
  <c r="B11365" i="1"/>
  <c r="B11364" i="1"/>
  <c r="B11363" i="1"/>
  <c r="B11362" i="1"/>
  <c r="B11361" i="1"/>
  <c r="B11360" i="1"/>
  <c r="B11359" i="1"/>
  <c r="B11358" i="1"/>
  <c r="B11357" i="1"/>
  <c r="B11356" i="1"/>
  <c r="B11355" i="1"/>
  <c r="B11354" i="1"/>
  <c r="B11353" i="1"/>
  <c r="B11352" i="1"/>
  <c r="B11351" i="1"/>
  <c r="B11350" i="1"/>
  <c r="B11349" i="1"/>
  <c r="B11348" i="1"/>
  <c r="B11347" i="1"/>
  <c r="B11346" i="1"/>
  <c r="B11345" i="1"/>
  <c r="B11344" i="1"/>
  <c r="B11343" i="1"/>
  <c r="B11342" i="1"/>
  <c r="B11341" i="1"/>
  <c r="B11340" i="1"/>
  <c r="B11339" i="1"/>
  <c r="B11338" i="1"/>
  <c r="B11337" i="1"/>
  <c r="B11336" i="1"/>
  <c r="B11335" i="1"/>
  <c r="B11334" i="1"/>
  <c r="B11333" i="1"/>
  <c r="B11332" i="1"/>
  <c r="B11331" i="1"/>
  <c r="B11330" i="1"/>
  <c r="B11329" i="1"/>
  <c r="B11328" i="1"/>
  <c r="B11327" i="1"/>
  <c r="B11326" i="1"/>
  <c r="B11325" i="1"/>
  <c r="B11324" i="1"/>
  <c r="B11323" i="1"/>
  <c r="B11322" i="1"/>
  <c r="B11321" i="1"/>
  <c r="B11320" i="1"/>
  <c r="B11319" i="1"/>
  <c r="B11318" i="1"/>
  <c r="B11317" i="1"/>
  <c r="B11316" i="1"/>
  <c r="B11315" i="1"/>
  <c r="B11314" i="1"/>
  <c r="B11313" i="1"/>
  <c r="B11312" i="1"/>
  <c r="B11311" i="1"/>
  <c r="B11310" i="1"/>
  <c r="B11309" i="1"/>
  <c r="B11308" i="1"/>
  <c r="B11307" i="1"/>
  <c r="B11306" i="1"/>
  <c r="B11305" i="1"/>
  <c r="B11304" i="1"/>
  <c r="B11303" i="1"/>
  <c r="B11302" i="1"/>
  <c r="B11301" i="1"/>
  <c r="B11300" i="1"/>
  <c r="B11299" i="1"/>
  <c r="B11298" i="1"/>
  <c r="B11297" i="1"/>
  <c r="B11296" i="1"/>
  <c r="B11295" i="1"/>
  <c r="B11294" i="1"/>
  <c r="B11293" i="1"/>
  <c r="B11292" i="1"/>
  <c r="B11291" i="1"/>
  <c r="B11290" i="1"/>
  <c r="B11289" i="1"/>
  <c r="B11288" i="1"/>
  <c r="B11287" i="1"/>
  <c r="B11286" i="1"/>
  <c r="B11285" i="1"/>
  <c r="B11284" i="1"/>
  <c r="B11283" i="1"/>
  <c r="B11282" i="1"/>
  <c r="B11281" i="1"/>
  <c r="B11280" i="1"/>
  <c r="B11279" i="1"/>
  <c r="B11278" i="1"/>
  <c r="B11277" i="1"/>
  <c r="B11276" i="1"/>
  <c r="B11275" i="1"/>
  <c r="B11274" i="1"/>
  <c r="B11273" i="1"/>
  <c r="B11272" i="1"/>
  <c r="B11271" i="1"/>
  <c r="B11270" i="1"/>
  <c r="B11269" i="1"/>
  <c r="B11268" i="1"/>
  <c r="B11267" i="1"/>
  <c r="B11266" i="1"/>
  <c r="B11265" i="1"/>
  <c r="B11264" i="1"/>
  <c r="B11263" i="1"/>
  <c r="B11262" i="1"/>
  <c r="B11261" i="1"/>
  <c r="B11260" i="1"/>
  <c r="B11259" i="1"/>
  <c r="B11258" i="1"/>
  <c r="B11257" i="1"/>
  <c r="B11256" i="1"/>
  <c r="B11255" i="1"/>
  <c r="B11254" i="1"/>
  <c r="B11253" i="1"/>
  <c r="B11252" i="1"/>
  <c r="B11251" i="1"/>
  <c r="B11250" i="1"/>
  <c r="B11249" i="1"/>
  <c r="B11248" i="1"/>
  <c r="B11247" i="1"/>
  <c r="B11246" i="1"/>
  <c r="B11245" i="1"/>
  <c r="B11244" i="1"/>
  <c r="B11243" i="1"/>
  <c r="B11242" i="1"/>
  <c r="B11241" i="1"/>
  <c r="B11240" i="1"/>
  <c r="B11239" i="1"/>
  <c r="B11238" i="1"/>
  <c r="B11237" i="1"/>
  <c r="B11236" i="1"/>
  <c r="B11235" i="1"/>
  <c r="B11234" i="1"/>
  <c r="B11233" i="1"/>
  <c r="B11232" i="1"/>
  <c r="B11231" i="1"/>
  <c r="B11230" i="1"/>
  <c r="B11229" i="1"/>
  <c r="B11228" i="1"/>
  <c r="B11227" i="1"/>
  <c r="B11226" i="1"/>
  <c r="B11225" i="1"/>
  <c r="B11224" i="1"/>
  <c r="B11223" i="1"/>
  <c r="B11222" i="1"/>
  <c r="B11221" i="1"/>
  <c r="B11220" i="1"/>
  <c r="B11219" i="1"/>
  <c r="B11218" i="1"/>
  <c r="B11217" i="1"/>
  <c r="B11216" i="1"/>
  <c r="B11215" i="1"/>
  <c r="B11214" i="1"/>
  <c r="B11213" i="1"/>
  <c r="B11212" i="1"/>
  <c r="B11211" i="1"/>
  <c r="B11210" i="1"/>
  <c r="B11209" i="1"/>
  <c r="B11208" i="1"/>
  <c r="B11207" i="1"/>
  <c r="B11206" i="1"/>
  <c r="B11205" i="1"/>
  <c r="B11204" i="1"/>
  <c r="B11203" i="1"/>
  <c r="B11202" i="1"/>
  <c r="B11201" i="1"/>
  <c r="B11200" i="1"/>
  <c r="B11199" i="1"/>
  <c r="B11198" i="1"/>
  <c r="B11197" i="1"/>
  <c r="B11196" i="1"/>
  <c r="B11195" i="1"/>
  <c r="B11194" i="1"/>
  <c r="B11193" i="1"/>
  <c r="B11192" i="1"/>
  <c r="B11191" i="1"/>
  <c r="B11190" i="1"/>
  <c r="B11189" i="1"/>
  <c r="B11188" i="1"/>
  <c r="B11187" i="1"/>
  <c r="B11186" i="1"/>
  <c r="B11185" i="1"/>
  <c r="B11184" i="1"/>
  <c r="B11183" i="1"/>
  <c r="B11182" i="1"/>
  <c r="B11181" i="1"/>
  <c r="B11180" i="1"/>
  <c r="B11179" i="1"/>
  <c r="B11178" i="1"/>
  <c r="B11177" i="1"/>
  <c r="B11176" i="1"/>
  <c r="B11175" i="1"/>
  <c r="B11174" i="1"/>
  <c r="B11173" i="1"/>
  <c r="B11172" i="1"/>
  <c r="B11171" i="1"/>
  <c r="B11170" i="1"/>
  <c r="B11169" i="1"/>
  <c r="B11168" i="1"/>
  <c r="B11167" i="1"/>
  <c r="B11166" i="1"/>
  <c r="B11165" i="1"/>
  <c r="B11164" i="1"/>
  <c r="B11163" i="1"/>
  <c r="B11162" i="1"/>
  <c r="B11161" i="1"/>
  <c r="B11160" i="1"/>
  <c r="B11159" i="1"/>
  <c r="B11158" i="1"/>
  <c r="B11157" i="1"/>
  <c r="B11156" i="1"/>
  <c r="B11155" i="1"/>
  <c r="B11154" i="1"/>
  <c r="B11153" i="1"/>
  <c r="B11152" i="1"/>
  <c r="B11151" i="1"/>
  <c r="B11150" i="1"/>
  <c r="B11149" i="1"/>
  <c r="B11148" i="1"/>
  <c r="B11147" i="1"/>
  <c r="B11146" i="1"/>
  <c r="B11145" i="1"/>
  <c r="B11144" i="1"/>
  <c r="B11143" i="1"/>
  <c r="B11142" i="1"/>
  <c r="B11141" i="1"/>
  <c r="B11140" i="1"/>
  <c r="B11139" i="1"/>
  <c r="B11138" i="1"/>
  <c r="B11137" i="1"/>
  <c r="B11136" i="1"/>
  <c r="B11135" i="1"/>
  <c r="B11134" i="1"/>
  <c r="B11133" i="1"/>
  <c r="B11132" i="1"/>
  <c r="B11131" i="1"/>
  <c r="B11130" i="1"/>
  <c r="B11129" i="1"/>
  <c r="B11128" i="1"/>
  <c r="B11127" i="1"/>
  <c r="B11126" i="1"/>
  <c r="B11125" i="1"/>
  <c r="B11124" i="1"/>
  <c r="B11123" i="1"/>
  <c r="B11122" i="1"/>
  <c r="B11121" i="1"/>
  <c r="B11120" i="1"/>
  <c r="B11119" i="1"/>
  <c r="B11118" i="1"/>
  <c r="B11117" i="1"/>
  <c r="B11116" i="1"/>
  <c r="B11115" i="1"/>
  <c r="B11114" i="1"/>
  <c r="B11113" i="1"/>
  <c r="B11112" i="1"/>
  <c r="B11111" i="1"/>
  <c r="B11110" i="1"/>
  <c r="B11109" i="1"/>
  <c r="B11108" i="1"/>
  <c r="B11107" i="1"/>
  <c r="B11106" i="1"/>
  <c r="B11105" i="1"/>
  <c r="B11104" i="1"/>
  <c r="B11103" i="1"/>
  <c r="B11102" i="1"/>
  <c r="B11101" i="1"/>
  <c r="B11100" i="1"/>
  <c r="B11099" i="1"/>
  <c r="B11098" i="1"/>
  <c r="B11097" i="1"/>
  <c r="B11096" i="1"/>
  <c r="B11095" i="1"/>
  <c r="B11094" i="1"/>
  <c r="B11093" i="1"/>
  <c r="B11092" i="1"/>
  <c r="B11091" i="1"/>
  <c r="B11090" i="1"/>
  <c r="B11089" i="1"/>
  <c r="B11088" i="1"/>
  <c r="B11087" i="1"/>
  <c r="B11086" i="1"/>
  <c r="B11085" i="1"/>
  <c r="B11084" i="1"/>
  <c r="B11083" i="1"/>
  <c r="B11082" i="1"/>
  <c r="B11081" i="1"/>
  <c r="B11080" i="1"/>
  <c r="B11079" i="1"/>
  <c r="B11078" i="1"/>
  <c r="B11077" i="1"/>
  <c r="B11076" i="1"/>
  <c r="B11075" i="1"/>
  <c r="B11074" i="1"/>
  <c r="B11073" i="1"/>
  <c r="B11072" i="1"/>
  <c r="B11071" i="1"/>
  <c r="B11070" i="1"/>
  <c r="B11069" i="1"/>
  <c r="B11068" i="1"/>
  <c r="B11067" i="1"/>
  <c r="B11066" i="1"/>
  <c r="B11065" i="1"/>
  <c r="B11064" i="1"/>
  <c r="B11063" i="1"/>
  <c r="B11062" i="1"/>
  <c r="B11061" i="1"/>
  <c r="B11060" i="1"/>
  <c r="B11059" i="1"/>
  <c r="B11058" i="1"/>
  <c r="B11057" i="1"/>
  <c r="B11056" i="1"/>
  <c r="B11055" i="1"/>
  <c r="B11054" i="1"/>
  <c r="B11053" i="1"/>
  <c r="B11052" i="1"/>
  <c r="B11051" i="1"/>
  <c r="B11050" i="1"/>
  <c r="B11049" i="1"/>
  <c r="B11048" i="1"/>
  <c r="B11047" i="1"/>
  <c r="B11046" i="1"/>
  <c r="B11045" i="1"/>
  <c r="B11044" i="1"/>
  <c r="B11043" i="1"/>
  <c r="B11042" i="1"/>
  <c r="B11041" i="1"/>
  <c r="B11040" i="1"/>
  <c r="B11039" i="1"/>
  <c r="B11038" i="1"/>
  <c r="B11037" i="1"/>
  <c r="B11036" i="1"/>
  <c r="B11035" i="1"/>
  <c r="B11034" i="1"/>
  <c r="B11033" i="1"/>
  <c r="B11032" i="1"/>
  <c r="B11031" i="1"/>
  <c r="B11030" i="1"/>
  <c r="B11029" i="1"/>
  <c r="B11028" i="1"/>
  <c r="B11027" i="1"/>
  <c r="B11026" i="1"/>
  <c r="B11025" i="1"/>
  <c r="B11024" i="1"/>
  <c r="B11023" i="1"/>
  <c r="B11022" i="1"/>
  <c r="B11021" i="1"/>
  <c r="B11020" i="1"/>
  <c r="B11019" i="1"/>
  <c r="B11018" i="1"/>
  <c r="B11017" i="1"/>
  <c r="B11016" i="1"/>
  <c r="B11015" i="1"/>
  <c r="B11014" i="1"/>
  <c r="B11013" i="1"/>
  <c r="B11012" i="1"/>
  <c r="B11011" i="1"/>
  <c r="B11010" i="1"/>
  <c r="B11009" i="1"/>
  <c r="B11008" i="1"/>
  <c r="B11007" i="1"/>
  <c r="B11006" i="1"/>
  <c r="B11005" i="1"/>
  <c r="B11004" i="1"/>
  <c r="B11003" i="1"/>
  <c r="B11002" i="1"/>
  <c r="B11001" i="1"/>
  <c r="B11000" i="1"/>
  <c r="B10999" i="1"/>
  <c r="B10998" i="1"/>
  <c r="B10997" i="1"/>
  <c r="B10996" i="1"/>
  <c r="B10995" i="1"/>
  <c r="B10994" i="1"/>
  <c r="B10993" i="1"/>
  <c r="B10992" i="1"/>
  <c r="B10991" i="1"/>
  <c r="B10990" i="1"/>
  <c r="B10989" i="1"/>
  <c r="B10988" i="1"/>
  <c r="B10987" i="1"/>
  <c r="B10986" i="1"/>
  <c r="B10985" i="1"/>
  <c r="B10984" i="1"/>
  <c r="B10983" i="1"/>
  <c r="B10982" i="1"/>
  <c r="B10981" i="1"/>
  <c r="B10980" i="1"/>
  <c r="B10979" i="1"/>
  <c r="B10978" i="1"/>
  <c r="B10977" i="1"/>
  <c r="B10976" i="1"/>
  <c r="B10975" i="1"/>
  <c r="B10974" i="1"/>
  <c r="B10973" i="1"/>
  <c r="B10972" i="1"/>
  <c r="B10971" i="1"/>
  <c r="B10970" i="1"/>
  <c r="B10969" i="1"/>
  <c r="B10968" i="1"/>
  <c r="B10967" i="1"/>
  <c r="B10966" i="1"/>
  <c r="B10965" i="1"/>
  <c r="B10964" i="1"/>
  <c r="B10963" i="1"/>
  <c r="B10962" i="1"/>
  <c r="B10961" i="1"/>
  <c r="B10960" i="1"/>
  <c r="B10959" i="1"/>
  <c r="B10958" i="1"/>
  <c r="B10957" i="1"/>
  <c r="B10956" i="1"/>
  <c r="B10955" i="1"/>
  <c r="B10954" i="1"/>
  <c r="B10953" i="1"/>
  <c r="B10952" i="1"/>
  <c r="B10951" i="1"/>
  <c r="B10950" i="1"/>
  <c r="B10949" i="1"/>
  <c r="B10948" i="1"/>
  <c r="B10947" i="1"/>
  <c r="B10946" i="1"/>
  <c r="B10945" i="1"/>
  <c r="B10944" i="1"/>
  <c r="B10943" i="1"/>
  <c r="B10942" i="1"/>
  <c r="B10941" i="1"/>
  <c r="B10940" i="1"/>
  <c r="B10939" i="1"/>
  <c r="B10938" i="1"/>
  <c r="B10937" i="1"/>
  <c r="B10936" i="1"/>
  <c r="B10935" i="1"/>
  <c r="B10934" i="1"/>
  <c r="B10933" i="1"/>
  <c r="B10932" i="1"/>
  <c r="B10931" i="1"/>
  <c r="B10930" i="1"/>
  <c r="B10929" i="1"/>
  <c r="B10928" i="1"/>
  <c r="B10927" i="1"/>
  <c r="B10926" i="1"/>
  <c r="B10925" i="1"/>
  <c r="B10924" i="1"/>
  <c r="B10923" i="1"/>
  <c r="B10922" i="1"/>
  <c r="B10921" i="1"/>
  <c r="B10920" i="1"/>
  <c r="B10919" i="1"/>
  <c r="B10918" i="1"/>
  <c r="B10917" i="1"/>
  <c r="B10916" i="1"/>
  <c r="B10915" i="1"/>
  <c r="B10914" i="1"/>
  <c r="B10913" i="1"/>
  <c r="B10912" i="1"/>
  <c r="B10911" i="1"/>
  <c r="B10910" i="1"/>
  <c r="B10909" i="1"/>
  <c r="B10908" i="1"/>
  <c r="B10907" i="1"/>
  <c r="B10906" i="1"/>
  <c r="B10905" i="1"/>
  <c r="B10904" i="1"/>
  <c r="B10903" i="1"/>
  <c r="B10902" i="1"/>
  <c r="B10901" i="1"/>
  <c r="B10900" i="1"/>
  <c r="B10899" i="1"/>
  <c r="B10898" i="1"/>
  <c r="B10897" i="1"/>
  <c r="B10896" i="1"/>
  <c r="B10895" i="1"/>
  <c r="B10894" i="1"/>
  <c r="B10893" i="1"/>
  <c r="B10892" i="1"/>
  <c r="B10891" i="1"/>
  <c r="B10890" i="1"/>
  <c r="B10889" i="1"/>
  <c r="B10888" i="1"/>
  <c r="B10887" i="1"/>
  <c r="B10886" i="1"/>
  <c r="B10885" i="1"/>
  <c r="B10884" i="1"/>
  <c r="B10883" i="1"/>
  <c r="B10882" i="1"/>
  <c r="B10881" i="1"/>
  <c r="B10880" i="1"/>
  <c r="B10879" i="1"/>
  <c r="B10878" i="1"/>
  <c r="B10877" i="1"/>
  <c r="B10876" i="1"/>
  <c r="B10875" i="1"/>
  <c r="B10874" i="1"/>
  <c r="B10873" i="1"/>
  <c r="B10872" i="1"/>
  <c r="B10871" i="1"/>
  <c r="B10870" i="1"/>
  <c r="B10869" i="1"/>
  <c r="B10868" i="1"/>
  <c r="B10867" i="1"/>
  <c r="B10866" i="1"/>
  <c r="B10865" i="1"/>
  <c r="B10864" i="1"/>
  <c r="B10863" i="1"/>
  <c r="B10862" i="1"/>
  <c r="B10861" i="1"/>
  <c r="B10860" i="1"/>
  <c r="B10859" i="1"/>
  <c r="B10858" i="1"/>
  <c r="B10857" i="1"/>
  <c r="B10856" i="1"/>
  <c r="B10855" i="1"/>
  <c r="B10854" i="1"/>
  <c r="B10853" i="1"/>
  <c r="B10852" i="1"/>
  <c r="B10851" i="1"/>
  <c r="B10850" i="1"/>
  <c r="B10849" i="1"/>
  <c r="B10848" i="1"/>
  <c r="B10847" i="1"/>
  <c r="B10846" i="1"/>
  <c r="B10845" i="1"/>
  <c r="B10844" i="1"/>
  <c r="B10843" i="1"/>
  <c r="B10842" i="1"/>
  <c r="B10841" i="1"/>
  <c r="B10840" i="1"/>
  <c r="B10839" i="1"/>
  <c r="B10838" i="1"/>
  <c r="B10837" i="1"/>
  <c r="B10836" i="1"/>
  <c r="B10835" i="1"/>
  <c r="B10834" i="1"/>
  <c r="B10833" i="1"/>
  <c r="B10832" i="1"/>
  <c r="B10831" i="1"/>
  <c r="B10830" i="1"/>
  <c r="B10829" i="1"/>
  <c r="B10828" i="1"/>
  <c r="B10827" i="1"/>
  <c r="B10826" i="1"/>
  <c r="B10825" i="1"/>
  <c r="B10824" i="1"/>
  <c r="B10823" i="1"/>
  <c r="B10822" i="1"/>
  <c r="B10821" i="1"/>
  <c r="B10820" i="1"/>
  <c r="B10819" i="1"/>
  <c r="B10818" i="1"/>
  <c r="B10817" i="1"/>
  <c r="B10816" i="1"/>
  <c r="B10815" i="1"/>
  <c r="B10814" i="1"/>
  <c r="B10813" i="1"/>
  <c r="B10812" i="1"/>
  <c r="B10811" i="1"/>
  <c r="B10810" i="1"/>
  <c r="B10809" i="1"/>
  <c r="B10808" i="1"/>
  <c r="B10807" i="1"/>
  <c r="B10806" i="1"/>
  <c r="B10805" i="1"/>
  <c r="B10804" i="1"/>
  <c r="B10803" i="1"/>
  <c r="B10802" i="1"/>
  <c r="B10801" i="1"/>
  <c r="B10800" i="1"/>
  <c r="B10799" i="1"/>
  <c r="B10798" i="1"/>
  <c r="B10797" i="1"/>
  <c r="B10796" i="1"/>
  <c r="B10795" i="1"/>
  <c r="B10794" i="1"/>
  <c r="B10793" i="1"/>
  <c r="B10792" i="1"/>
  <c r="B10791" i="1"/>
  <c r="B10790" i="1"/>
  <c r="B10789" i="1"/>
  <c r="B10788" i="1"/>
  <c r="B10787" i="1"/>
  <c r="B10786" i="1"/>
  <c r="B10785" i="1"/>
  <c r="B10784" i="1"/>
  <c r="B10783" i="1"/>
  <c r="B10782" i="1"/>
  <c r="B10781" i="1"/>
  <c r="B10780" i="1"/>
  <c r="B10779" i="1"/>
  <c r="B10778" i="1"/>
  <c r="B10777" i="1"/>
  <c r="B10776" i="1"/>
  <c r="B10775" i="1"/>
  <c r="B10774" i="1"/>
  <c r="B10773" i="1"/>
  <c r="B10772" i="1"/>
  <c r="B10771" i="1"/>
  <c r="B10770" i="1"/>
  <c r="B10769" i="1"/>
  <c r="B10768" i="1"/>
  <c r="B10767" i="1"/>
  <c r="B10766" i="1"/>
  <c r="B10765" i="1"/>
  <c r="B10764" i="1"/>
  <c r="B10763" i="1"/>
  <c r="B10762" i="1"/>
  <c r="B10761" i="1"/>
  <c r="B10760" i="1"/>
  <c r="B10759" i="1"/>
  <c r="B10758" i="1"/>
  <c r="B10757" i="1"/>
  <c r="B10756" i="1"/>
  <c r="B10755" i="1"/>
  <c r="B10754" i="1"/>
  <c r="B10753" i="1"/>
  <c r="B10752" i="1"/>
  <c r="B10751" i="1"/>
  <c r="B10750" i="1"/>
  <c r="B10749" i="1"/>
  <c r="B10748" i="1"/>
  <c r="B10747" i="1"/>
  <c r="B10746" i="1"/>
  <c r="B10745" i="1"/>
  <c r="B10744" i="1"/>
  <c r="B10743" i="1"/>
  <c r="B10742" i="1"/>
  <c r="B10741" i="1"/>
  <c r="B10740" i="1"/>
  <c r="B10739" i="1"/>
  <c r="B10738" i="1"/>
  <c r="B10737" i="1"/>
  <c r="B10736" i="1"/>
  <c r="B10735" i="1"/>
  <c r="B10734" i="1"/>
  <c r="B10733" i="1"/>
  <c r="B10732" i="1"/>
  <c r="B10731" i="1"/>
  <c r="B10730" i="1"/>
  <c r="B10729" i="1"/>
  <c r="B10728" i="1"/>
  <c r="B10727" i="1"/>
  <c r="B10726" i="1"/>
  <c r="B10725" i="1"/>
  <c r="B10724" i="1"/>
  <c r="B10723" i="1"/>
  <c r="B10722" i="1"/>
  <c r="B10721" i="1"/>
  <c r="B10720" i="1"/>
  <c r="B10719" i="1"/>
  <c r="B10718" i="1"/>
  <c r="B10717" i="1"/>
  <c r="B10716" i="1"/>
  <c r="B10715" i="1"/>
  <c r="B10714" i="1"/>
  <c r="B10713" i="1"/>
  <c r="B10712" i="1"/>
  <c r="B10711" i="1"/>
  <c r="B10710" i="1"/>
  <c r="B10709" i="1"/>
  <c r="B10708" i="1"/>
  <c r="B10707" i="1"/>
  <c r="B10706" i="1"/>
  <c r="B10705" i="1"/>
  <c r="B10704" i="1"/>
  <c r="B10703" i="1"/>
  <c r="B10702" i="1"/>
  <c r="B10701" i="1"/>
  <c r="B10700" i="1"/>
  <c r="B10699" i="1"/>
  <c r="B10698" i="1"/>
  <c r="B10697" i="1"/>
  <c r="B10696" i="1"/>
  <c r="B10695" i="1"/>
  <c r="B10694" i="1"/>
  <c r="B10693" i="1"/>
  <c r="B10692" i="1"/>
  <c r="B10691" i="1"/>
  <c r="B10690" i="1"/>
  <c r="B10689" i="1"/>
  <c r="B10688" i="1"/>
  <c r="B10687" i="1"/>
  <c r="B10686" i="1"/>
  <c r="B10685" i="1"/>
  <c r="B10684" i="1"/>
  <c r="B10683" i="1"/>
  <c r="B10682" i="1"/>
  <c r="B10681" i="1"/>
  <c r="B10680" i="1"/>
  <c r="B10679" i="1"/>
  <c r="B10678" i="1"/>
  <c r="B10677" i="1"/>
  <c r="B10676" i="1"/>
  <c r="B10675" i="1"/>
  <c r="B10674" i="1"/>
  <c r="B10673" i="1"/>
  <c r="B10672" i="1"/>
  <c r="B10671" i="1"/>
  <c r="B10670" i="1"/>
  <c r="B10669" i="1"/>
  <c r="B10668" i="1"/>
  <c r="B10667" i="1"/>
  <c r="B10666" i="1"/>
  <c r="B10665" i="1"/>
  <c r="B10664" i="1"/>
  <c r="B10663" i="1"/>
  <c r="B10662" i="1"/>
  <c r="B10661" i="1"/>
  <c r="B10660" i="1"/>
  <c r="B10659" i="1"/>
  <c r="B10658" i="1"/>
  <c r="B10657" i="1"/>
  <c r="B10656" i="1"/>
  <c r="B10655" i="1"/>
  <c r="B10654" i="1"/>
  <c r="B10653" i="1"/>
  <c r="B10652" i="1"/>
  <c r="B10651" i="1"/>
  <c r="B10650" i="1"/>
  <c r="B10649" i="1"/>
  <c r="B10648" i="1"/>
  <c r="B10647" i="1"/>
  <c r="B10646" i="1"/>
  <c r="B10645" i="1"/>
  <c r="B10644" i="1"/>
  <c r="B10643" i="1"/>
  <c r="B10642" i="1"/>
  <c r="B10641" i="1"/>
  <c r="B10640" i="1"/>
  <c r="B10639" i="1"/>
  <c r="B10638" i="1"/>
  <c r="B10637" i="1"/>
  <c r="B10636" i="1"/>
  <c r="B10635" i="1"/>
  <c r="B10634" i="1"/>
  <c r="B10633" i="1"/>
  <c r="B10632" i="1"/>
  <c r="B10631" i="1"/>
  <c r="B10630" i="1"/>
  <c r="B10629" i="1"/>
  <c r="B10628" i="1"/>
  <c r="B10627" i="1"/>
  <c r="B10626" i="1"/>
  <c r="B10625" i="1"/>
  <c r="B10624" i="1"/>
  <c r="B10623" i="1"/>
  <c r="B10622" i="1"/>
  <c r="B10621" i="1"/>
  <c r="B10620" i="1"/>
  <c r="B10619" i="1"/>
  <c r="B10618" i="1"/>
  <c r="B10617" i="1"/>
  <c r="B10616" i="1"/>
  <c r="B10615" i="1"/>
  <c r="B10614" i="1"/>
  <c r="B10613" i="1"/>
  <c r="B10612" i="1"/>
  <c r="B10611" i="1"/>
  <c r="B10610" i="1"/>
  <c r="B10609" i="1"/>
  <c r="B10608" i="1"/>
  <c r="B10607" i="1"/>
  <c r="B10606" i="1"/>
  <c r="B10605" i="1"/>
  <c r="B10604" i="1"/>
  <c r="B10603" i="1"/>
  <c r="B10602" i="1"/>
  <c r="B10601" i="1"/>
  <c r="B10600" i="1"/>
  <c r="B10599" i="1"/>
  <c r="B10598" i="1"/>
  <c r="B10597" i="1"/>
  <c r="B10596" i="1"/>
  <c r="B10595" i="1"/>
  <c r="B10594" i="1"/>
  <c r="B10593" i="1"/>
  <c r="B10592" i="1"/>
  <c r="B10591" i="1"/>
  <c r="B10590" i="1"/>
  <c r="B10589" i="1"/>
  <c r="B10588" i="1"/>
  <c r="B10587" i="1"/>
  <c r="B10586" i="1"/>
  <c r="B10585" i="1"/>
  <c r="B10584" i="1"/>
  <c r="B10583" i="1"/>
  <c r="B10582" i="1"/>
  <c r="B10581" i="1"/>
  <c r="B10580" i="1"/>
  <c r="B10579" i="1"/>
  <c r="B10578" i="1"/>
  <c r="B10577" i="1"/>
  <c r="B10576" i="1"/>
  <c r="B10575" i="1"/>
  <c r="B10574" i="1"/>
  <c r="B10573" i="1"/>
  <c r="B10572" i="1"/>
  <c r="B10571" i="1"/>
  <c r="B10570" i="1"/>
  <c r="B10569" i="1"/>
  <c r="B10568" i="1"/>
  <c r="B10567" i="1"/>
  <c r="B10566" i="1"/>
  <c r="B10565" i="1"/>
  <c r="B10564" i="1"/>
  <c r="B10563" i="1"/>
  <c r="B10562" i="1"/>
  <c r="B10561" i="1"/>
  <c r="B10560" i="1"/>
  <c r="B10559" i="1"/>
  <c r="B10558" i="1"/>
  <c r="B10557" i="1"/>
  <c r="B10556" i="1"/>
  <c r="B10555" i="1"/>
  <c r="B10554" i="1"/>
  <c r="B10553" i="1"/>
  <c r="B10552" i="1"/>
  <c r="B10551" i="1"/>
  <c r="B10550" i="1"/>
  <c r="B10549" i="1"/>
  <c r="B10548" i="1"/>
  <c r="B10547" i="1"/>
  <c r="B10546" i="1"/>
  <c r="B10545" i="1"/>
  <c r="B10544" i="1"/>
  <c r="B10543" i="1"/>
  <c r="B10542" i="1"/>
  <c r="B10541" i="1"/>
  <c r="B10540" i="1"/>
  <c r="B10539" i="1"/>
  <c r="B10538" i="1"/>
  <c r="B10537" i="1"/>
  <c r="B10536" i="1"/>
  <c r="B10535" i="1"/>
  <c r="B10534" i="1"/>
  <c r="B10533" i="1"/>
  <c r="B10532" i="1"/>
  <c r="B10531" i="1"/>
  <c r="B10530" i="1"/>
  <c r="B10529" i="1"/>
  <c r="B10528" i="1"/>
  <c r="B10527" i="1"/>
  <c r="B10526" i="1"/>
  <c r="B10525" i="1"/>
  <c r="B10524" i="1"/>
  <c r="B10523" i="1"/>
  <c r="B10522" i="1"/>
  <c r="B10521" i="1"/>
  <c r="B10520" i="1"/>
  <c r="B10519" i="1"/>
  <c r="B10518" i="1"/>
  <c r="B10517" i="1"/>
  <c r="B10516" i="1"/>
  <c r="B10515" i="1"/>
  <c r="B10514" i="1"/>
  <c r="B10513" i="1"/>
  <c r="B10512" i="1"/>
  <c r="B10511" i="1"/>
  <c r="B10510" i="1"/>
  <c r="B10509" i="1"/>
  <c r="B10508" i="1"/>
  <c r="B10507" i="1"/>
  <c r="B10506" i="1"/>
  <c r="B10505" i="1"/>
  <c r="B10504" i="1"/>
  <c r="B10503" i="1"/>
  <c r="B10502" i="1"/>
  <c r="B10501" i="1"/>
  <c r="B10500" i="1"/>
  <c r="B10499" i="1"/>
  <c r="B10498" i="1"/>
  <c r="B10497" i="1"/>
  <c r="B10496" i="1"/>
  <c r="B10495" i="1"/>
  <c r="B10494" i="1"/>
  <c r="B10493" i="1"/>
  <c r="B10492" i="1"/>
  <c r="B10491" i="1"/>
  <c r="B10490" i="1"/>
  <c r="B10489" i="1"/>
  <c r="B10488" i="1"/>
  <c r="B10487" i="1"/>
  <c r="B10486" i="1"/>
  <c r="B10485" i="1"/>
  <c r="B10484" i="1"/>
  <c r="B10483" i="1"/>
  <c r="B10482" i="1"/>
  <c r="B10481" i="1"/>
  <c r="B10480" i="1"/>
  <c r="B10479" i="1"/>
  <c r="B10478" i="1"/>
  <c r="B10477" i="1"/>
  <c r="B10476" i="1"/>
  <c r="B10475" i="1"/>
  <c r="B10474" i="1"/>
  <c r="B10473" i="1"/>
  <c r="B10472" i="1"/>
  <c r="B10471" i="1"/>
  <c r="B10470" i="1"/>
  <c r="B10469" i="1"/>
  <c r="B10468" i="1"/>
  <c r="B10467" i="1"/>
  <c r="B10466" i="1"/>
  <c r="B10465" i="1"/>
  <c r="B10464" i="1"/>
  <c r="B10463" i="1"/>
  <c r="B10462" i="1"/>
  <c r="B10461" i="1"/>
  <c r="B10460" i="1"/>
  <c r="B10459" i="1"/>
  <c r="B10458" i="1"/>
  <c r="B10457" i="1"/>
  <c r="B10456" i="1"/>
  <c r="B10455" i="1"/>
  <c r="B10454" i="1"/>
  <c r="B10453" i="1"/>
  <c r="B10452" i="1"/>
  <c r="B10451" i="1"/>
  <c r="B10450" i="1"/>
  <c r="B10449" i="1"/>
  <c r="B10448" i="1"/>
  <c r="B10447" i="1"/>
  <c r="B10446" i="1"/>
  <c r="B10445" i="1"/>
  <c r="B10444" i="1"/>
  <c r="B10443" i="1"/>
  <c r="B10442" i="1"/>
  <c r="B10441" i="1"/>
  <c r="B10440" i="1"/>
  <c r="B10439" i="1"/>
  <c r="B10438" i="1"/>
  <c r="B10437" i="1"/>
  <c r="B10436" i="1"/>
  <c r="B10435" i="1"/>
  <c r="B10434" i="1"/>
  <c r="B10433" i="1"/>
  <c r="B10432" i="1"/>
  <c r="B10431" i="1"/>
  <c r="B10430" i="1"/>
  <c r="B10429" i="1"/>
  <c r="B10428" i="1"/>
  <c r="B10427" i="1"/>
  <c r="B10426" i="1"/>
  <c r="B10425" i="1"/>
  <c r="B10424" i="1"/>
  <c r="B10423" i="1"/>
  <c r="B10422" i="1"/>
  <c r="B10421" i="1"/>
  <c r="B10420" i="1"/>
  <c r="B10419" i="1"/>
  <c r="B10418" i="1"/>
  <c r="B10417" i="1"/>
  <c r="B10416" i="1"/>
  <c r="B10415" i="1"/>
  <c r="B10414" i="1"/>
  <c r="B10413" i="1"/>
  <c r="B10412" i="1"/>
  <c r="B10411" i="1"/>
  <c r="B10410" i="1"/>
  <c r="B10409" i="1"/>
  <c r="B10408" i="1"/>
  <c r="B10407" i="1"/>
  <c r="B10406" i="1"/>
  <c r="B10405" i="1"/>
  <c r="B10404" i="1"/>
  <c r="B10403" i="1"/>
  <c r="B10402" i="1"/>
  <c r="B10401" i="1"/>
  <c r="B10400" i="1"/>
  <c r="B10399" i="1"/>
  <c r="B10398" i="1"/>
  <c r="B10397" i="1"/>
  <c r="B10396" i="1"/>
  <c r="B10395" i="1"/>
  <c r="B10394" i="1"/>
  <c r="B10393" i="1"/>
  <c r="B10392" i="1"/>
  <c r="B10391" i="1"/>
  <c r="B10390" i="1"/>
  <c r="B10389" i="1"/>
  <c r="B10388" i="1"/>
  <c r="B10387" i="1"/>
  <c r="B10386" i="1"/>
  <c r="B10385" i="1"/>
  <c r="B10384" i="1"/>
  <c r="B10383" i="1"/>
  <c r="B10382" i="1"/>
  <c r="B10381" i="1"/>
  <c r="B10380" i="1"/>
  <c r="B10379" i="1"/>
  <c r="B10378" i="1"/>
  <c r="B10377" i="1"/>
  <c r="B10376" i="1"/>
  <c r="B10375" i="1"/>
  <c r="B10374" i="1"/>
  <c r="B10373" i="1"/>
  <c r="B10372" i="1"/>
  <c r="B10371" i="1"/>
  <c r="B10370" i="1"/>
  <c r="B10369" i="1"/>
  <c r="B10368" i="1"/>
  <c r="B10367" i="1"/>
  <c r="B10366" i="1"/>
  <c r="B10365" i="1"/>
  <c r="B10364" i="1"/>
  <c r="B10363" i="1"/>
  <c r="B10362" i="1"/>
  <c r="B10361" i="1"/>
  <c r="B10360" i="1"/>
  <c r="B10359" i="1"/>
  <c r="B10358" i="1"/>
  <c r="B10357" i="1"/>
  <c r="B10356" i="1"/>
  <c r="B10355" i="1"/>
  <c r="B10354" i="1"/>
  <c r="B10353" i="1"/>
  <c r="B10352" i="1"/>
  <c r="B10351" i="1"/>
  <c r="B10350" i="1"/>
  <c r="B10349" i="1"/>
  <c r="B10348" i="1"/>
  <c r="B10347" i="1"/>
  <c r="B10346" i="1"/>
  <c r="B10345" i="1"/>
  <c r="B10344" i="1"/>
  <c r="B10343" i="1"/>
  <c r="B10342" i="1"/>
  <c r="B10341" i="1"/>
  <c r="B10340" i="1"/>
  <c r="B10339" i="1"/>
  <c r="B10338" i="1"/>
  <c r="B10337" i="1"/>
  <c r="B10336" i="1"/>
  <c r="B10335" i="1"/>
  <c r="B10334" i="1"/>
  <c r="B10333" i="1"/>
  <c r="B10332" i="1"/>
  <c r="B10331" i="1"/>
  <c r="B10330" i="1"/>
  <c r="B10329" i="1"/>
  <c r="B10328" i="1"/>
  <c r="B10327" i="1"/>
  <c r="B10326" i="1"/>
  <c r="B10325" i="1"/>
  <c r="B10324" i="1"/>
  <c r="B10323" i="1"/>
  <c r="B10322" i="1"/>
  <c r="B10321" i="1"/>
  <c r="B10320" i="1"/>
  <c r="B10319" i="1"/>
  <c r="B10318" i="1"/>
  <c r="B10317" i="1"/>
  <c r="B10316" i="1"/>
  <c r="B10315" i="1"/>
  <c r="B10314" i="1"/>
  <c r="B10313" i="1"/>
  <c r="B10312" i="1"/>
  <c r="B10311" i="1"/>
  <c r="B10310" i="1"/>
  <c r="B10309" i="1"/>
  <c r="B10308" i="1"/>
  <c r="B10307" i="1"/>
  <c r="B10306" i="1"/>
  <c r="B10305" i="1"/>
  <c r="B10304" i="1"/>
  <c r="B10303" i="1"/>
  <c r="B10302" i="1"/>
  <c r="B10301" i="1"/>
  <c r="B10300" i="1"/>
  <c r="B10299" i="1"/>
  <c r="B10298" i="1"/>
  <c r="B10297" i="1"/>
  <c r="B10296" i="1"/>
  <c r="B10295" i="1"/>
  <c r="B10294" i="1"/>
  <c r="B10293" i="1"/>
  <c r="B10292" i="1"/>
  <c r="B10291" i="1"/>
  <c r="B10290" i="1"/>
  <c r="B10289" i="1"/>
  <c r="B10288" i="1"/>
  <c r="B10287" i="1"/>
  <c r="B10286" i="1"/>
  <c r="B10285" i="1"/>
  <c r="B10284" i="1"/>
  <c r="B10283" i="1"/>
  <c r="B10282" i="1"/>
  <c r="B10281" i="1"/>
  <c r="B10280" i="1"/>
  <c r="B10279" i="1"/>
  <c r="B10278" i="1"/>
  <c r="B10277" i="1"/>
  <c r="B10276" i="1"/>
  <c r="B10275" i="1"/>
  <c r="B10274" i="1"/>
  <c r="B10273" i="1"/>
  <c r="B10272" i="1"/>
  <c r="B10271" i="1"/>
  <c r="B10270" i="1"/>
  <c r="B10269" i="1"/>
  <c r="B10268" i="1"/>
  <c r="B10267" i="1"/>
  <c r="B10266" i="1"/>
  <c r="B10265" i="1"/>
  <c r="B10264" i="1"/>
  <c r="B10263" i="1"/>
  <c r="B10262" i="1"/>
  <c r="B10261" i="1"/>
  <c r="B10260" i="1"/>
  <c r="B10259" i="1"/>
  <c r="B10258" i="1"/>
  <c r="B10257" i="1"/>
  <c r="B10256" i="1"/>
  <c r="B10255" i="1"/>
  <c r="B10254" i="1"/>
  <c r="B10253" i="1"/>
  <c r="B10252" i="1"/>
  <c r="B10251" i="1"/>
  <c r="B10250" i="1"/>
  <c r="B10249" i="1"/>
  <c r="B10248" i="1"/>
  <c r="B10247" i="1"/>
  <c r="B10246" i="1"/>
  <c r="B10245" i="1"/>
  <c r="B10244" i="1"/>
  <c r="B10243" i="1"/>
  <c r="B10242" i="1"/>
  <c r="B10241" i="1"/>
  <c r="B10240" i="1"/>
  <c r="B10239" i="1"/>
  <c r="B10238" i="1"/>
  <c r="B10237" i="1"/>
  <c r="B10236" i="1"/>
  <c r="B10235" i="1"/>
  <c r="B10234" i="1"/>
  <c r="B10233" i="1"/>
  <c r="B10232" i="1"/>
  <c r="B10231" i="1"/>
  <c r="B10230" i="1"/>
  <c r="B10229" i="1"/>
  <c r="B10228" i="1"/>
  <c r="B10227" i="1"/>
  <c r="B10226" i="1"/>
  <c r="B10225" i="1"/>
  <c r="B10224" i="1"/>
  <c r="B10223" i="1"/>
  <c r="B10222" i="1"/>
  <c r="B10221" i="1"/>
  <c r="B10220" i="1"/>
  <c r="B10219" i="1"/>
  <c r="B10218" i="1"/>
  <c r="B10217" i="1"/>
  <c r="B10216" i="1"/>
  <c r="B10215" i="1"/>
  <c r="B10214" i="1"/>
  <c r="B10213" i="1"/>
  <c r="B10212" i="1"/>
  <c r="B10211" i="1"/>
  <c r="B10210" i="1"/>
  <c r="B10209" i="1"/>
  <c r="B10208" i="1"/>
  <c r="B10207" i="1"/>
  <c r="B10206" i="1"/>
  <c r="B10205" i="1"/>
  <c r="B10204" i="1"/>
  <c r="B10203" i="1"/>
  <c r="B10202" i="1"/>
  <c r="B10201" i="1"/>
  <c r="B10200" i="1"/>
  <c r="B10199" i="1"/>
  <c r="B10198" i="1"/>
  <c r="B10197" i="1"/>
  <c r="B10196" i="1"/>
  <c r="B10195" i="1"/>
  <c r="B10194" i="1"/>
  <c r="B10193" i="1"/>
  <c r="B10192" i="1"/>
  <c r="B10191" i="1"/>
  <c r="B10190" i="1"/>
  <c r="B10189" i="1"/>
  <c r="B10188" i="1"/>
  <c r="B10187" i="1"/>
  <c r="B10186" i="1"/>
  <c r="B10185" i="1"/>
  <c r="B10184" i="1"/>
  <c r="B10183" i="1"/>
  <c r="B10182" i="1"/>
  <c r="B10181" i="1"/>
  <c r="B10180" i="1"/>
  <c r="B10179" i="1"/>
  <c r="B10178" i="1"/>
  <c r="B10177" i="1"/>
  <c r="B10176" i="1"/>
  <c r="B10175" i="1"/>
  <c r="B10174" i="1"/>
  <c r="B10173" i="1"/>
  <c r="B10172" i="1"/>
  <c r="B10171" i="1"/>
  <c r="B10170" i="1"/>
  <c r="B10169" i="1"/>
  <c r="B10168" i="1"/>
  <c r="B10167" i="1"/>
  <c r="B10166" i="1"/>
  <c r="B10165" i="1"/>
  <c r="B10164" i="1"/>
  <c r="B10163" i="1"/>
  <c r="B10162" i="1"/>
  <c r="B10161" i="1"/>
  <c r="B10160" i="1"/>
  <c r="B10159" i="1"/>
  <c r="B10158" i="1"/>
  <c r="B10157" i="1"/>
  <c r="B10156" i="1"/>
  <c r="B10155" i="1"/>
  <c r="B10154" i="1"/>
  <c r="B10153" i="1"/>
  <c r="B10152" i="1"/>
  <c r="B10151" i="1"/>
  <c r="B10150" i="1"/>
  <c r="B10149" i="1"/>
  <c r="B10148" i="1"/>
  <c r="B10147" i="1"/>
  <c r="B10146" i="1"/>
  <c r="B10145" i="1"/>
  <c r="B10144" i="1"/>
  <c r="B10143" i="1"/>
  <c r="B10142" i="1"/>
  <c r="B10141" i="1"/>
  <c r="B10140" i="1"/>
  <c r="B10139" i="1"/>
  <c r="B10138" i="1"/>
  <c r="B10137" i="1"/>
  <c r="B10136" i="1"/>
  <c r="B10135" i="1"/>
  <c r="B10134" i="1"/>
  <c r="B10133" i="1"/>
  <c r="B10132" i="1"/>
  <c r="B10131" i="1"/>
  <c r="B10130" i="1"/>
  <c r="B10129" i="1"/>
  <c r="B10128" i="1"/>
  <c r="B10127" i="1"/>
  <c r="B10126" i="1"/>
  <c r="B10125" i="1"/>
  <c r="B10124" i="1"/>
  <c r="B10123" i="1"/>
  <c r="B10122" i="1"/>
  <c r="B10121" i="1"/>
  <c r="B10120" i="1"/>
  <c r="B10119" i="1"/>
  <c r="B10118" i="1"/>
  <c r="B10117" i="1"/>
  <c r="B10116" i="1"/>
  <c r="B10115" i="1"/>
  <c r="B10114" i="1"/>
  <c r="B10113" i="1"/>
  <c r="B10112" i="1"/>
  <c r="B10111" i="1"/>
  <c r="B10110" i="1"/>
  <c r="B10109" i="1"/>
  <c r="B10108" i="1"/>
  <c r="B10107" i="1"/>
  <c r="B10106" i="1"/>
  <c r="B10105" i="1"/>
  <c r="B10104" i="1"/>
  <c r="B10103" i="1"/>
  <c r="B10102" i="1"/>
  <c r="B10101" i="1"/>
  <c r="B10100" i="1"/>
  <c r="B10099" i="1"/>
  <c r="B10098" i="1"/>
  <c r="B10097" i="1"/>
  <c r="B10096" i="1"/>
  <c r="B10095" i="1"/>
  <c r="B10094" i="1"/>
  <c r="B10093" i="1"/>
  <c r="B10092" i="1"/>
  <c r="B10091" i="1"/>
  <c r="B10090" i="1"/>
  <c r="B10089" i="1"/>
  <c r="B10088" i="1"/>
  <c r="B10087" i="1"/>
  <c r="B10086" i="1"/>
  <c r="B10085" i="1"/>
  <c r="B10084" i="1"/>
  <c r="B10083" i="1"/>
  <c r="B10082" i="1"/>
  <c r="B10081" i="1"/>
  <c r="B10080" i="1"/>
  <c r="B10079" i="1"/>
  <c r="B10078" i="1"/>
  <c r="B10077" i="1"/>
  <c r="B10076" i="1"/>
  <c r="B10075" i="1"/>
  <c r="B10074" i="1"/>
  <c r="B10073" i="1"/>
  <c r="B10072" i="1"/>
  <c r="B10071" i="1"/>
  <c r="B10070" i="1"/>
  <c r="B10069" i="1"/>
  <c r="B10068" i="1"/>
  <c r="B10067" i="1"/>
  <c r="B10066" i="1"/>
  <c r="B10065" i="1"/>
  <c r="B10064" i="1"/>
  <c r="B10063" i="1"/>
  <c r="B10062" i="1"/>
  <c r="B10061" i="1"/>
  <c r="B10060" i="1"/>
  <c r="B10059" i="1"/>
  <c r="B10058" i="1"/>
  <c r="B10057" i="1"/>
  <c r="B10056" i="1"/>
  <c r="B10055" i="1"/>
  <c r="B10054" i="1"/>
  <c r="B10053" i="1"/>
  <c r="B10052" i="1"/>
  <c r="B10051" i="1"/>
  <c r="B10050" i="1"/>
  <c r="B10049" i="1"/>
  <c r="B10048" i="1"/>
  <c r="B10047" i="1"/>
  <c r="B10046" i="1"/>
  <c r="B10045" i="1"/>
  <c r="B10044" i="1"/>
  <c r="B10043" i="1"/>
  <c r="B10042" i="1"/>
  <c r="B10041" i="1"/>
  <c r="B10040" i="1"/>
  <c r="B10039" i="1"/>
  <c r="B10038" i="1"/>
  <c r="B10037" i="1"/>
  <c r="B10036" i="1"/>
  <c r="B10035" i="1"/>
  <c r="B10034" i="1"/>
  <c r="B10033" i="1"/>
  <c r="B10032" i="1"/>
  <c r="B10031" i="1"/>
  <c r="B10030" i="1"/>
  <c r="B10029" i="1"/>
  <c r="B10028" i="1"/>
  <c r="B10027" i="1"/>
  <c r="B10026" i="1"/>
  <c r="B10025" i="1"/>
  <c r="B10024" i="1"/>
  <c r="B10023" i="1"/>
  <c r="B10022" i="1"/>
  <c r="B10021" i="1"/>
  <c r="B10020" i="1"/>
  <c r="B10019" i="1"/>
  <c r="B10018" i="1"/>
  <c r="B10017" i="1"/>
  <c r="B10016" i="1"/>
  <c r="B10015" i="1"/>
  <c r="B10014" i="1"/>
  <c r="B10013" i="1"/>
  <c r="B10012" i="1"/>
  <c r="B10011" i="1"/>
  <c r="B10010" i="1"/>
  <c r="B10009" i="1"/>
  <c r="B10008" i="1"/>
  <c r="B10007" i="1"/>
  <c r="B10006" i="1"/>
  <c r="B10005" i="1"/>
  <c r="B10004" i="1"/>
  <c r="B10003" i="1"/>
  <c r="B10002" i="1"/>
  <c r="B10001" i="1"/>
  <c r="B10000" i="1"/>
  <c r="B9999" i="1"/>
  <c r="B9998" i="1"/>
  <c r="B9997" i="1"/>
  <c r="B9996" i="1"/>
  <c r="B9995" i="1"/>
  <c r="B9994" i="1"/>
  <c r="B9993" i="1"/>
  <c r="B9992" i="1"/>
  <c r="B9991" i="1"/>
  <c r="B9990" i="1"/>
  <c r="B9989" i="1"/>
  <c r="B9988" i="1"/>
  <c r="B9987" i="1"/>
  <c r="B9986" i="1"/>
  <c r="B9985" i="1"/>
  <c r="B9984" i="1"/>
  <c r="B9983" i="1"/>
  <c r="B9982" i="1"/>
  <c r="B9981" i="1"/>
  <c r="B9980" i="1"/>
  <c r="B9979" i="1"/>
  <c r="B9978" i="1"/>
  <c r="B9977" i="1"/>
  <c r="B9976" i="1"/>
  <c r="B9975" i="1"/>
  <c r="B9974" i="1"/>
  <c r="B9973" i="1"/>
  <c r="B9972" i="1"/>
  <c r="B9971" i="1"/>
  <c r="B9970" i="1"/>
  <c r="B9969" i="1"/>
  <c r="B9968" i="1"/>
  <c r="B9967" i="1"/>
  <c r="B9966" i="1"/>
  <c r="B9965" i="1"/>
  <c r="B9964" i="1"/>
  <c r="B9963" i="1"/>
  <c r="B9962" i="1"/>
  <c r="B9961" i="1"/>
  <c r="B9960" i="1"/>
  <c r="B9959" i="1"/>
  <c r="B9958" i="1"/>
  <c r="B9957" i="1"/>
  <c r="B9956" i="1"/>
  <c r="B9955" i="1"/>
  <c r="B9954" i="1"/>
  <c r="B9953" i="1"/>
  <c r="B9952" i="1"/>
  <c r="B9951" i="1"/>
  <c r="B9950" i="1"/>
  <c r="B9949" i="1"/>
  <c r="B9948" i="1"/>
  <c r="B9947" i="1"/>
  <c r="B9946" i="1"/>
  <c r="B9945" i="1"/>
  <c r="B9944" i="1"/>
  <c r="B9943" i="1"/>
  <c r="B9942" i="1"/>
  <c r="B9941" i="1"/>
  <c r="B9940" i="1"/>
  <c r="B9939" i="1"/>
  <c r="B9938" i="1"/>
  <c r="B9937" i="1"/>
  <c r="B9936" i="1"/>
  <c r="B9935" i="1"/>
  <c r="B9934" i="1"/>
  <c r="B9933" i="1"/>
  <c r="B9932" i="1"/>
  <c r="B9931" i="1"/>
  <c r="B9930" i="1"/>
  <c r="B9929" i="1"/>
  <c r="B9928" i="1"/>
  <c r="B9927" i="1"/>
  <c r="B9926" i="1"/>
  <c r="B9925" i="1"/>
  <c r="B9924" i="1"/>
  <c r="B9923" i="1"/>
  <c r="B9922" i="1"/>
  <c r="B9921" i="1"/>
  <c r="B9920" i="1"/>
  <c r="B9919" i="1"/>
  <c r="B9918" i="1"/>
  <c r="B9917" i="1"/>
  <c r="B9916" i="1"/>
  <c r="B9915" i="1"/>
  <c r="B9914" i="1"/>
  <c r="B9913" i="1"/>
  <c r="B9912" i="1"/>
  <c r="B9911" i="1"/>
  <c r="B9910" i="1"/>
  <c r="B9909" i="1"/>
  <c r="B9908" i="1"/>
  <c r="B9907" i="1"/>
  <c r="B9906" i="1"/>
  <c r="B9905" i="1"/>
  <c r="B9904" i="1"/>
  <c r="B9903" i="1"/>
  <c r="B9902" i="1"/>
  <c r="B9901" i="1"/>
  <c r="B9900" i="1"/>
  <c r="B9899" i="1"/>
  <c r="B9898" i="1"/>
  <c r="B9897" i="1"/>
  <c r="B9896" i="1"/>
  <c r="B9895" i="1"/>
  <c r="B9894" i="1"/>
  <c r="B9893" i="1"/>
  <c r="B9892" i="1"/>
  <c r="B9891" i="1"/>
  <c r="B9890" i="1"/>
  <c r="B9889" i="1"/>
  <c r="B9888" i="1"/>
  <c r="B9887" i="1"/>
  <c r="B9886" i="1"/>
  <c r="B9885" i="1"/>
  <c r="B9884" i="1"/>
  <c r="B9883" i="1"/>
  <c r="B9882" i="1"/>
  <c r="B9881" i="1"/>
  <c r="B9880" i="1"/>
  <c r="B9879" i="1"/>
  <c r="B9878" i="1"/>
  <c r="B9877" i="1"/>
  <c r="B9876" i="1"/>
  <c r="B9875" i="1"/>
  <c r="B9874" i="1"/>
  <c r="B9873" i="1"/>
  <c r="B9872" i="1"/>
  <c r="B9871" i="1"/>
  <c r="B9870" i="1"/>
  <c r="B9869" i="1"/>
  <c r="B9868" i="1"/>
  <c r="B9867" i="1"/>
  <c r="B9866" i="1"/>
  <c r="B9865" i="1"/>
  <c r="B9864" i="1"/>
  <c r="B9863" i="1"/>
  <c r="B9862" i="1"/>
  <c r="B9861" i="1"/>
  <c r="B9860" i="1"/>
  <c r="B9859" i="1"/>
  <c r="B9858" i="1"/>
  <c r="B9857" i="1"/>
  <c r="B9856" i="1"/>
  <c r="B9855" i="1"/>
  <c r="B9854" i="1"/>
  <c r="B9853" i="1"/>
  <c r="B9852" i="1"/>
  <c r="B9851" i="1"/>
  <c r="B9850" i="1"/>
  <c r="B9849" i="1"/>
  <c r="B9848" i="1"/>
  <c r="B9847" i="1"/>
  <c r="B9846" i="1"/>
  <c r="B9845" i="1"/>
  <c r="B9844" i="1"/>
  <c r="B9843" i="1"/>
  <c r="B9842" i="1"/>
  <c r="B9841" i="1"/>
  <c r="B9840" i="1"/>
  <c r="B9839" i="1"/>
  <c r="B9838" i="1"/>
  <c r="B9837" i="1"/>
  <c r="B9836" i="1"/>
  <c r="B9835" i="1"/>
  <c r="B9834" i="1"/>
  <c r="B9833" i="1"/>
  <c r="B9832" i="1"/>
  <c r="B9831" i="1"/>
  <c r="B9830" i="1"/>
  <c r="B9829" i="1"/>
  <c r="B9828" i="1"/>
  <c r="B9827" i="1"/>
  <c r="B9826" i="1"/>
  <c r="B9825" i="1"/>
  <c r="B9824" i="1"/>
  <c r="B9823" i="1"/>
  <c r="B9822" i="1"/>
  <c r="B9821" i="1"/>
  <c r="B9820" i="1"/>
  <c r="B9819" i="1"/>
  <c r="B9818" i="1"/>
  <c r="B9817" i="1"/>
  <c r="B9816" i="1"/>
  <c r="B9815" i="1"/>
  <c r="B9814" i="1"/>
  <c r="B9813" i="1"/>
  <c r="B9812" i="1"/>
  <c r="B9811" i="1"/>
  <c r="B9810" i="1"/>
  <c r="B9809" i="1"/>
  <c r="B9808" i="1"/>
  <c r="B9807" i="1"/>
  <c r="B9806" i="1"/>
  <c r="B9805" i="1"/>
  <c r="B9804" i="1"/>
  <c r="B9803" i="1"/>
  <c r="B9802" i="1"/>
  <c r="B9801" i="1"/>
  <c r="B9800" i="1"/>
  <c r="B9799" i="1"/>
  <c r="B9798" i="1"/>
  <c r="B9797" i="1"/>
  <c r="B9796" i="1"/>
  <c r="B9795" i="1"/>
  <c r="B9794" i="1"/>
  <c r="B9793" i="1"/>
  <c r="B9792" i="1"/>
  <c r="B9791" i="1"/>
  <c r="B9790" i="1"/>
  <c r="B9789" i="1"/>
  <c r="B9788" i="1"/>
  <c r="B9787" i="1"/>
  <c r="B9786" i="1"/>
  <c r="B9785" i="1"/>
  <c r="B9784" i="1"/>
  <c r="B9783" i="1"/>
  <c r="B9782" i="1"/>
  <c r="B9781" i="1"/>
  <c r="B9780" i="1"/>
  <c r="B9779" i="1"/>
  <c r="B9778" i="1"/>
  <c r="B9777" i="1"/>
  <c r="B9776" i="1"/>
  <c r="B9775" i="1"/>
  <c r="B9774" i="1"/>
  <c r="B9773" i="1"/>
  <c r="B9772" i="1"/>
  <c r="B9771" i="1"/>
  <c r="B9770" i="1"/>
  <c r="B9769" i="1"/>
  <c r="B9768" i="1"/>
  <c r="B9767" i="1"/>
  <c r="B9766" i="1"/>
  <c r="B9765" i="1"/>
  <c r="B9764" i="1"/>
  <c r="B9763" i="1"/>
  <c r="B9762" i="1"/>
  <c r="B9761" i="1"/>
  <c r="B9760" i="1"/>
  <c r="B9759" i="1"/>
  <c r="B9758" i="1"/>
  <c r="B9757" i="1"/>
  <c r="B9756" i="1"/>
  <c r="B9755" i="1"/>
  <c r="B9754" i="1"/>
  <c r="B9753" i="1"/>
  <c r="B9752" i="1"/>
  <c r="B9751" i="1"/>
  <c r="B9750" i="1"/>
  <c r="B9749" i="1"/>
  <c r="B9748" i="1"/>
  <c r="B9747" i="1"/>
  <c r="B9746" i="1"/>
  <c r="B9745" i="1"/>
  <c r="B9744" i="1"/>
  <c r="B9743" i="1"/>
  <c r="B9742" i="1"/>
  <c r="B9741" i="1"/>
  <c r="B9740" i="1"/>
  <c r="B9739" i="1"/>
  <c r="B9738" i="1"/>
  <c r="B9737" i="1"/>
  <c r="B9736" i="1"/>
  <c r="B9735" i="1"/>
  <c r="B9734" i="1"/>
  <c r="B9733" i="1"/>
  <c r="B9732" i="1"/>
  <c r="B9731" i="1"/>
  <c r="B9730" i="1"/>
  <c r="B9729" i="1"/>
  <c r="B9728" i="1"/>
  <c r="B9727" i="1"/>
  <c r="B9726" i="1"/>
  <c r="B9725" i="1"/>
  <c r="B9724" i="1"/>
  <c r="B9723" i="1"/>
  <c r="B9722" i="1"/>
  <c r="B9721" i="1"/>
  <c r="B9720" i="1"/>
  <c r="B9719" i="1"/>
  <c r="B9718" i="1"/>
  <c r="B9717" i="1"/>
  <c r="B9716" i="1"/>
  <c r="B9715" i="1"/>
  <c r="B9714" i="1"/>
  <c r="B9713" i="1"/>
  <c r="B9712" i="1"/>
  <c r="B9711" i="1"/>
  <c r="B9710" i="1"/>
  <c r="B9709" i="1"/>
  <c r="B9708" i="1"/>
  <c r="B9707" i="1"/>
  <c r="B9706" i="1"/>
  <c r="B9705" i="1"/>
  <c r="B9704" i="1"/>
  <c r="B9703" i="1"/>
  <c r="B9702" i="1"/>
  <c r="B9701" i="1"/>
  <c r="B9700" i="1"/>
  <c r="B9699" i="1"/>
  <c r="B9698" i="1"/>
  <c r="B9697" i="1"/>
  <c r="B9696" i="1"/>
  <c r="B9695" i="1"/>
  <c r="B9694" i="1"/>
  <c r="B9693" i="1"/>
  <c r="B9692" i="1"/>
  <c r="B9691" i="1"/>
  <c r="B9690" i="1"/>
  <c r="B9689" i="1"/>
  <c r="B9688" i="1"/>
  <c r="B9687" i="1"/>
  <c r="B9686" i="1"/>
  <c r="B9685" i="1"/>
  <c r="B9684" i="1"/>
  <c r="B9683" i="1"/>
  <c r="B9682" i="1"/>
  <c r="B9681" i="1"/>
  <c r="B9680" i="1"/>
  <c r="B9679" i="1"/>
  <c r="B9678" i="1"/>
  <c r="B9677" i="1"/>
  <c r="B9676" i="1"/>
  <c r="B9675" i="1"/>
  <c r="B9674" i="1"/>
  <c r="B9673" i="1"/>
  <c r="B9672" i="1"/>
  <c r="B9671" i="1"/>
  <c r="B9670" i="1"/>
  <c r="B9669" i="1"/>
  <c r="B9668" i="1"/>
  <c r="B9667" i="1"/>
  <c r="B9666" i="1"/>
  <c r="B9665" i="1"/>
  <c r="B9664" i="1"/>
  <c r="B9663" i="1"/>
  <c r="B9662" i="1"/>
  <c r="B9661" i="1"/>
  <c r="B9660" i="1"/>
  <c r="B9659" i="1"/>
  <c r="B9658" i="1"/>
  <c r="B9657" i="1"/>
  <c r="B9656" i="1"/>
  <c r="B9655" i="1"/>
  <c r="B9654" i="1"/>
  <c r="B9653" i="1"/>
  <c r="B9652" i="1"/>
  <c r="B9651" i="1"/>
  <c r="B9650" i="1"/>
  <c r="B9649" i="1"/>
  <c r="B9648" i="1"/>
  <c r="B9647" i="1"/>
  <c r="B9646" i="1"/>
  <c r="B9645" i="1"/>
  <c r="B9644" i="1"/>
  <c r="B9643" i="1"/>
  <c r="B9642" i="1"/>
  <c r="B9641" i="1"/>
  <c r="B9640" i="1"/>
  <c r="B9639" i="1"/>
  <c r="B9638" i="1"/>
  <c r="B9637" i="1"/>
  <c r="B9636" i="1"/>
  <c r="B9635" i="1"/>
  <c r="B9634" i="1"/>
  <c r="B9633" i="1"/>
  <c r="B9632" i="1"/>
  <c r="B9631" i="1"/>
  <c r="B9630" i="1"/>
  <c r="B9629" i="1"/>
  <c r="B9628" i="1"/>
  <c r="B9627" i="1"/>
  <c r="B9626" i="1"/>
  <c r="B9625" i="1"/>
  <c r="B9624" i="1"/>
  <c r="B9623" i="1"/>
  <c r="B9622" i="1"/>
  <c r="B9621" i="1"/>
  <c r="B9620" i="1"/>
  <c r="B9619" i="1"/>
  <c r="B9618" i="1"/>
  <c r="B9617" i="1"/>
  <c r="B9616" i="1"/>
  <c r="B9615" i="1"/>
  <c r="B9614" i="1"/>
  <c r="B9613" i="1"/>
  <c r="B9612" i="1"/>
  <c r="B9611" i="1"/>
  <c r="B9610" i="1"/>
  <c r="B9609" i="1"/>
  <c r="B9608" i="1"/>
  <c r="B9607" i="1"/>
  <c r="B9606" i="1"/>
  <c r="B9605" i="1"/>
  <c r="B9604" i="1"/>
  <c r="B9603" i="1"/>
  <c r="B9602" i="1"/>
  <c r="B9601" i="1"/>
  <c r="B9600" i="1"/>
  <c r="B9599" i="1"/>
  <c r="B9598" i="1"/>
  <c r="B9597" i="1"/>
  <c r="B9596" i="1"/>
  <c r="B9595" i="1"/>
  <c r="B9594" i="1"/>
  <c r="B9593" i="1"/>
  <c r="B9592" i="1"/>
  <c r="B9591" i="1"/>
  <c r="B9590" i="1"/>
  <c r="B9589" i="1"/>
  <c r="B9588" i="1"/>
  <c r="B9587" i="1"/>
  <c r="B9586" i="1"/>
  <c r="B9585" i="1"/>
  <c r="B9584" i="1"/>
  <c r="B9583" i="1"/>
  <c r="B9582" i="1"/>
  <c r="B9581" i="1"/>
  <c r="B9580" i="1"/>
  <c r="B9579" i="1"/>
  <c r="B9578" i="1"/>
  <c r="B9577" i="1"/>
  <c r="B9576" i="1"/>
  <c r="B9575" i="1"/>
  <c r="B9574" i="1"/>
  <c r="B9573" i="1"/>
  <c r="B9572" i="1"/>
  <c r="B9571" i="1"/>
  <c r="B9570" i="1"/>
  <c r="B9569" i="1"/>
  <c r="B9568" i="1"/>
  <c r="B9567" i="1"/>
  <c r="B9566" i="1"/>
  <c r="B9565" i="1"/>
  <c r="B9564" i="1"/>
  <c r="B9563" i="1"/>
  <c r="B9562" i="1"/>
  <c r="B9561" i="1"/>
  <c r="B9560" i="1"/>
  <c r="B9559" i="1"/>
  <c r="B9558" i="1"/>
  <c r="B9557" i="1"/>
  <c r="B9556" i="1"/>
  <c r="B9555" i="1"/>
  <c r="B9554" i="1"/>
  <c r="B9553" i="1"/>
  <c r="B9552" i="1"/>
  <c r="B9551" i="1"/>
  <c r="B9550" i="1"/>
  <c r="B9549" i="1"/>
  <c r="B9548" i="1"/>
  <c r="B9547" i="1"/>
  <c r="B9546" i="1"/>
  <c r="B9545" i="1"/>
  <c r="B9544" i="1"/>
  <c r="B9543" i="1"/>
  <c r="B9542" i="1"/>
  <c r="B9541" i="1"/>
  <c r="B9540" i="1"/>
  <c r="B9539" i="1"/>
  <c r="B9538" i="1"/>
  <c r="B9537" i="1"/>
  <c r="B9536" i="1"/>
  <c r="B9535" i="1"/>
  <c r="B9534" i="1"/>
  <c r="B9533" i="1"/>
  <c r="B9532" i="1"/>
  <c r="B9531" i="1"/>
  <c r="B9530" i="1"/>
  <c r="B9529" i="1"/>
  <c r="B9528" i="1"/>
  <c r="B9527" i="1"/>
  <c r="B9526" i="1"/>
  <c r="B9525" i="1"/>
  <c r="B9524" i="1"/>
  <c r="B9523" i="1"/>
  <c r="B9522" i="1"/>
  <c r="B9521" i="1"/>
  <c r="B9520" i="1"/>
  <c r="B9519" i="1"/>
  <c r="B9518" i="1"/>
  <c r="B9517" i="1"/>
  <c r="B9516" i="1"/>
  <c r="B9515" i="1"/>
  <c r="B9514" i="1"/>
  <c r="B9513" i="1"/>
  <c r="B9512" i="1"/>
  <c r="B9511" i="1"/>
  <c r="B9510" i="1"/>
  <c r="B9509" i="1"/>
  <c r="B9508" i="1"/>
  <c r="B9507" i="1"/>
  <c r="B9506" i="1"/>
  <c r="B9505" i="1"/>
  <c r="B9504" i="1"/>
  <c r="B9503" i="1"/>
  <c r="B9502" i="1"/>
  <c r="B9501" i="1"/>
  <c r="B9500" i="1"/>
  <c r="B9499" i="1"/>
  <c r="B9498" i="1"/>
  <c r="B9497" i="1"/>
  <c r="B9496" i="1"/>
  <c r="B9495" i="1"/>
  <c r="B9494" i="1"/>
  <c r="B9493" i="1"/>
  <c r="B9492" i="1"/>
  <c r="B9491" i="1"/>
  <c r="B9490" i="1"/>
  <c r="B9489" i="1"/>
  <c r="B9488" i="1"/>
  <c r="B9487" i="1"/>
  <c r="B9486" i="1"/>
  <c r="B9485" i="1"/>
  <c r="B9484" i="1"/>
  <c r="B9483" i="1"/>
  <c r="B9482" i="1"/>
  <c r="B9481" i="1"/>
  <c r="B9480" i="1"/>
  <c r="B9479" i="1"/>
  <c r="B9478" i="1"/>
  <c r="B9477" i="1"/>
  <c r="B9476" i="1"/>
  <c r="B9475" i="1"/>
  <c r="B9474" i="1"/>
  <c r="B9473" i="1"/>
  <c r="B9472" i="1"/>
  <c r="B9471" i="1"/>
  <c r="B9470" i="1"/>
  <c r="B9469" i="1"/>
  <c r="B9468" i="1"/>
  <c r="B9467" i="1"/>
  <c r="B9466" i="1"/>
  <c r="B9465" i="1"/>
  <c r="B9464" i="1"/>
  <c r="B9463" i="1"/>
  <c r="B9462" i="1"/>
  <c r="B9461" i="1"/>
  <c r="B9460" i="1"/>
  <c r="B9459" i="1"/>
  <c r="B9458" i="1"/>
  <c r="B9457" i="1"/>
  <c r="B9456" i="1"/>
  <c r="B9455" i="1"/>
  <c r="B9454" i="1"/>
  <c r="B9453" i="1"/>
  <c r="B9452" i="1"/>
  <c r="B9451" i="1"/>
  <c r="B9450" i="1"/>
  <c r="B9449" i="1"/>
  <c r="B9448" i="1"/>
  <c r="B9447" i="1"/>
  <c r="B9446" i="1"/>
  <c r="B9445" i="1"/>
  <c r="B9444" i="1"/>
  <c r="B9443" i="1"/>
  <c r="B9442" i="1"/>
  <c r="B9441" i="1"/>
  <c r="B9440" i="1"/>
  <c r="B9439" i="1"/>
  <c r="B9438" i="1"/>
  <c r="B9437" i="1"/>
  <c r="B9436" i="1"/>
  <c r="B9435" i="1"/>
  <c r="B9434" i="1"/>
  <c r="B9433" i="1"/>
  <c r="B9432" i="1"/>
  <c r="B9431" i="1"/>
  <c r="B9430" i="1"/>
  <c r="B9429" i="1"/>
  <c r="B9428" i="1"/>
  <c r="B9427" i="1"/>
  <c r="B9426" i="1"/>
  <c r="B9425" i="1"/>
  <c r="B9424" i="1"/>
  <c r="B9423" i="1"/>
  <c r="B9422" i="1"/>
  <c r="B9421" i="1"/>
  <c r="B9420" i="1"/>
  <c r="B9419" i="1"/>
  <c r="B9418" i="1"/>
  <c r="B9417" i="1"/>
  <c r="B9416" i="1"/>
  <c r="B9415" i="1"/>
  <c r="B9414" i="1"/>
  <c r="B9413" i="1"/>
  <c r="B9412" i="1"/>
  <c r="B9411" i="1"/>
  <c r="B9410" i="1"/>
  <c r="B9409" i="1"/>
  <c r="B9408" i="1"/>
  <c r="B9407" i="1"/>
  <c r="B9406" i="1"/>
  <c r="B9405" i="1"/>
  <c r="B9404" i="1"/>
  <c r="B9403" i="1"/>
  <c r="B9402" i="1"/>
  <c r="B9401" i="1"/>
  <c r="B9400" i="1"/>
  <c r="B9399" i="1"/>
  <c r="B9398" i="1"/>
  <c r="B9397" i="1"/>
  <c r="B9396" i="1"/>
  <c r="B9395" i="1"/>
  <c r="B9394" i="1"/>
  <c r="B9393" i="1"/>
  <c r="B9392" i="1"/>
  <c r="B9391" i="1"/>
  <c r="B9390" i="1"/>
  <c r="B9389" i="1"/>
  <c r="B9388" i="1"/>
  <c r="B9387" i="1"/>
  <c r="B9386" i="1"/>
  <c r="B9385" i="1"/>
  <c r="B9384" i="1"/>
  <c r="B9383" i="1"/>
  <c r="B9382" i="1"/>
  <c r="B9381" i="1"/>
  <c r="B9380" i="1"/>
  <c r="B9379" i="1"/>
  <c r="B9378" i="1"/>
  <c r="B9377" i="1"/>
  <c r="B9376" i="1"/>
  <c r="B9375" i="1"/>
  <c r="B9374" i="1"/>
  <c r="B9373" i="1"/>
  <c r="B9372" i="1"/>
  <c r="B9371" i="1"/>
  <c r="B9370" i="1"/>
  <c r="B9369" i="1"/>
  <c r="B9368" i="1"/>
  <c r="B9367" i="1"/>
  <c r="B9366" i="1"/>
  <c r="B9365" i="1"/>
  <c r="B9364" i="1"/>
  <c r="B9363" i="1"/>
  <c r="B9362" i="1"/>
  <c r="B9361" i="1"/>
  <c r="B9360" i="1"/>
  <c r="B9359" i="1"/>
  <c r="B9358" i="1"/>
  <c r="B9357" i="1"/>
  <c r="B9356" i="1"/>
  <c r="B9355" i="1"/>
  <c r="B9354" i="1"/>
  <c r="B9353" i="1"/>
  <c r="B9352" i="1"/>
  <c r="B9351" i="1"/>
  <c r="B9350" i="1"/>
  <c r="B9349" i="1"/>
  <c r="B9348" i="1"/>
  <c r="B9347" i="1"/>
  <c r="B9346" i="1"/>
  <c r="B9345" i="1"/>
  <c r="B9344" i="1"/>
  <c r="B9343" i="1"/>
  <c r="B9342" i="1"/>
  <c r="B9341" i="1"/>
  <c r="B9340" i="1"/>
  <c r="B9339" i="1"/>
  <c r="B9338" i="1"/>
  <c r="B9337" i="1"/>
  <c r="B9336" i="1"/>
  <c r="B9335" i="1"/>
  <c r="B9334" i="1"/>
  <c r="B9333" i="1"/>
  <c r="B9332" i="1"/>
  <c r="B9331" i="1"/>
  <c r="B9330" i="1"/>
  <c r="B9329" i="1"/>
  <c r="B9328" i="1"/>
  <c r="B9327" i="1"/>
  <c r="B9326" i="1"/>
  <c r="B9325" i="1"/>
  <c r="B9324" i="1"/>
  <c r="B9323" i="1"/>
  <c r="B9322" i="1"/>
  <c r="B9321" i="1"/>
  <c r="B9320" i="1"/>
  <c r="B9319" i="1"/>
  <c r="B9318" i="1"/>
  <c r="B9317" i="1"/>
  <c r="B9316" i="1"/>
  <c r="B9315" i="1"/>
  <c r="B9314" i="1"/>
  <c r="B9313" i="1"/>
  <c r="B9312" i="1"/>
  <c r="B9311" i="1"/>
  <c r="B9310" i="1"/>
  <c r="B9309" i="1"/>
  <c r="B9308" i="1"/>
  <c r="B9307" i="1"/>
  <c r="B9306" i="1"/>
  <c r="B9305" i="1"/>
  <c r="B9304" i="1"/>
  <c r="B9303" i="1"/>
  <c r="B9302" i="1"/>
  <c r="B9301" i="1"/>
  <c r="B9300" i="1"/>
  <c r="B9299" i="1"/>
  <c r="B9298" i="1"/>
  <c r="B9297" i="1"/>
  <c r="B9296" i="1"/>
  <c r="B9295" i="1"/>
  <c r="B9294" i="1"/>
  <c r="B9293" i="1"/>
  <c r="B9292" i="1"/>
  <c r="B9291" i="1"/>
  <c r="B9290" i="1"/>
  <c r="B9289" i="1"/>
  <c r="B9288" i="1"/>
  <c r="B9287" i="1"/>
  <c r="B9286" i="1"/>
  <c r="B9285" i="1"/>
  <c r="B9284" i="1"/>
  <c r="B9283" i="1"/>
  <c r="B9282" i="1"/>
  <c r="B9281" i="1"/>
  <c r="B9280" i="1"/>
  <c r="B9279" i="1"/>
  <c r="B9278" i="1"/>
  <c r="B9277" i="1"/>
  <c r="B9276" i="1"/>
  <c r="B9275" i="1"/>
  <c r="B9274" i="1"/>
  <c r="B9273" i="1"/>
  <c r="B9272" i="1"/>
  <c r="B9271" i="1"/>
  <c r="B9270" i="1"/>
  <c r="B9269" i="1"/>
  <c r="B9268" i="1"/>
  <c r="B9267" i="1"/>
  <c r="B9266" i="1"/>
  <c r="B9265" i="1"/>
  <c r="B9264" i="1"/>
  <c r="B9263" i="1"/>
  <c r="B9262" i="1"/>
  <c r="B9261" i="1"/>
  <c r="B9260" i="1"/>
  <c r="B9259" i="1"/>
  <c r="B9258" i="1"/>
  <c r="B9257" i="1"/>
  <c r="B9256" i="1"/>
  <c r="B9255" i="1"/>
  <c r="B9254" i="1"/>
  <c r="B9253" i="1"/>
  <c r="B9252" i="1"/>
  <c r="B9251" i="1"/>
  <c r="B9250" i="1"/>
  <c r="B9249" i="1"/>
  <c r="B9248" i="1"/>
  <c r="B9247" i="1"/>
  <c r="B9246" i="1"/>
  <c r="B9245" i="1"/>
  <c r="B9244" i="1"/>
  <c r="B9243" i="1"/>
  <c r="B9242" i="1"/>
  <c r="B9241" i="1"/>
  <c r="B9240" i="1"/>
  <c r="B9239" i="1"/>
  <c r="B9238" i="1"/>
  <c r="B9237" i="1"/>
  <c r="B9236" i="1"/>
  <c r="B9235" i="1"/>
  <c r="B9234" i="1"/>
  <c r="B9233" i="1"/>
  <c r="B9232" i="1"/>
  <c r="B9231" i="1"/>
  <c r="B9230" i="1"/>
  <c r="B9229" i="1"/>
  <c r="B9228" i="1"/>
  <c r="B9227" i="1"/>
  <c r="B9226" i="1"/>
  <c r="B9225" i="1"/>
  <c r="B9224" i="1"/>
  <c r="B9223" i="1"/>
  <c r="B9222" i="1"/>
  <c r="B9221" i="1"/>
  <c r="B9220" i="1"/>
  <c r="B9219" i="1"/>
  <c r="B9218" i="1"/>
  <c r="B9217" i="1"/>
  <c r="B9216" i="1"/>
  <c r="B9215" i="1"/>
  <c r="B9214" i="1"/>
  <c r="B9213" i="1"/>
  <c r="B9212" i="1"/>
  <c r="B9211" i="1"/>
  <c r="B9210" i="1"/>
  <c r="B9209" i="1"/>
  <c r="B9208" i="1"/>
  <c r="B9207" i="1"/>
  <c r="B9206" i="1"/>
  <c r="B9205" i="1"/>
  <c r="B9204" i="1"/>
  <c r="B9203" i="1"/>
  <c r="B9202" i="1"/>
  <c r="B9201" i="1"/>
  <c r="B9200" i="1"/>
  <c r="B9199" i="1"/>
  <c r="B9198" i="1"/>
  <c r="B9197" i="1"/>
  <c r="B9196" i="1"/>
  <c r="B9195" i="1"/>
  <c r="B9194" i="1"/>
  <c r="B9193" i="1"/>
  <c r="B9192" i="1"/>
  <c r="B9191" i="1"/>
  <c r="B9190" i="1"/>
  <c r="B9189" i="1"/>
  <c r="B9188" i="1"/>
  <c r="B9187" i="1"/>
  <c r="B9186" i="1"/>
  <c r="B9185" i="1"/>
  <c r="B9184" i="1"/>
  <c r="B9183" i="1"/>
  <c r="B9182" i="1"/>
  <c r="B9181" i="1"/>
  <c r="B9180" i="1"/>
  <c r="B9179" i="1"/>
  <c r="B9178" i="1"/>
  <c r="B9177" i="1"/>
  <c r="B9176" i="1"/>
  <c r="B9175" i="1"/>
  <c r="B9174" i="1"/>
  <c r="B9173" i="1"/>
  <c r="B9172" i="1"/>
  <c r="B9171" i="1"/>
  <c r="B9170" i="1"/>
  <c r="B9169" i="1"/>
  <c r="B9168" i="1"/>
  <c r="B9167" i="1"/>
  <c r="B9166" i="1"/>
  <c r="B9165" i="1"/>
  <c r="B9164" i="1"/>
  <c r="B9163" i="1"/>
  <c r="B9162" i="1"/>
  <c r="B9161" i="1"/>
  <c r="B9160" i="1"/>
  <c r="B9159" i="1"/>
  <c r="B9158" i="1"/>
  <c r="B9157" i="1"/>
  <c r="B9156" i="1"/>
  <c r="B9155" i="1"/>
  <c r="B9154" i="1"/>
  <c r="B9153" i="1"/>
  <c r="B9152" i="1"/>
  <c r="B9151" i="1"/>
  <c r="B9150" i="1"/>
  <c r="B9149" i="1"/>
  <c r="B9148" i="1"/>
  <c r="B9147" i="1"/>
  <c r="B9146" i="1"/>
  <c r="B9145" i="1"/>
  <c r="B9144" i="1"/>
  <c r="B9143" i="1"/>
  <c r="B9142" i="1"/>
  <c r="B9141" i="1"/>
  <c r="B9140" i="1"/>
  <c r="B9139" i="1"/>
  <c r="B9138" i="1"/>
  <c r="B9137" i="1"/>
  <c r="B9136" i="1"/>
  <c r="B9135" i="1"/>
  <c r="B9134" i="1"/>
  <c r="B9133" i="1"/>
  <c r="B9132" i="1"/>
  <c r="B9131" i="1"/>
  <c r="B9130" i="1"/>
  <c r="B9129" i="1"/>
  <c r="B9128" i="1"/>
  <c r="B9127" i="1"/>
  <c r="B9126" i="1"/>
  <c r="B9125" i="1"/>
  <c r="B9124" i="1"/>
  <c r="B9123" i="1"/>
  <c r="B9122" i="1"/>
  <c r="B9121" i="1"/>
  <c r="B9120" i="1"/>
  <c r="B9119" i="1"/>
  <c r="B9118" i="1"/>
  <c r="B9117" i="1"/>
  <c r="B9116" i="1"/>
  <c r="B9115" i="1"/>
  <c r="B9114" i="1"/>
  <c r="B9113" i="1"/>
  <c r="B9112" i="1"/>
  <c r="B9111" i="1"/>
  <c r="B9110" i="1"/>
  <c r="B9109" i="1"/>
  <c r="B9108" i="1"/>
  <c r="B9107" i="1"/>
  <c r="B9106" i="1"/>
  <c r="B9105" i="1"/>
  <c r="B9104" i="1"/>
  <c r="B9103" i="1"/>
  <c r="B9102" i="1"/>
  <c r="B9101" i="1"/>
  <c r="B9100" i="1"/>
  <c r="B9099" i="1"/>
  <c r="B9098" i="1"/>
  <c r="B9097" i="1"/>
  <c r="B9096" i="1"/>
  <c r="B9095" i="1"/>
  <c r="B9094" i="1"/>
  <c r="B9093" i="1"/>
  <c r="B9092" i="1"/>
  <c r="B9091" i="1"/>
  <c r="B9090" i="1"/>
  <c r="B9089" i="1"/>
  <c r="B9088" i="1"/>
  <c r="B9087" i="1"/>
  <c r="B9086" i="1"/>
  <c r="B9085" i="1"/>
  <c r="B9084" i="1"/>
  <c r="B9083" i="1"/>
  <c r="B9082" i="1"/>
  <c r="B9081" i="1"/>
  <c r="B9080" i="1"/>
  <c r="B9079" i="1"/>
  <c r="B9078" i="1"/>
  <c r="B9077" i="1"/>
  <c r="B9076" i="1"/>
  <c r="B9075" i="1"/>
  <c r="B9074" i="1"/>
  <c r="B9073" i="1"/>
  <c r="B9072" i="1"/>
  <c r="B9071" i="1"/>
  <c r="B9070" i="1"/>
  <c r="B9069" i="1"/>
  <c r="B9068" i="1"/>
  <c r="B9067" i="1"/>
  <c r="B9066" i="1"/>
  <c r="B9065" i="1"/>
  <c r="B9064" i="1"/>
  <c r="B9063" i="1"/>
  <c r="B9062" i="1"/>
  <c r="B9061" i="1"/>
  <c r="B9060" i="1"/>
  <c r="B9059" i="1"/>
  <c r="B9058" i="1"/>
  <c r="B9057" i="1"/>
  <c r="B9056" i="1"/>
  <c r="B9055" i="1"/>
  <c r="B9054" i="1"/>
  <c r="B9053" i="1"/>
  <c r="B9052" i="1"/>
  <c r="B9051" i="1"/>
  <c r="B9050" i="1"/>
  <c r="B9049" i="1"/>
  <c r="B9048" i="1"/>
  <c r="B9047" i="1"/>
  <c r="B9046" i="1"/>
  <c r="B9045" i="1"/>
  <c r="B9044" i="1"/>
  <c r="B9043" i="1"/>
  <c r="B9042" i="1"/>
  <c r="B9041" i="1"/>
  <c r="B9040" i="1"/>
  <c r="B9039" i="1"/>
  <c r="B9038" i="1"/>
  <c r="B9037" i="1"/>
  <c r="B9036" i="1"/>
  <c r="B9035" i="1"/>
  <c r="B9034" i="1"/>
  <c r="B9033" i="1"/>
  <c r="B9032" i="1"/>
  <c r="B9031" i="1"/>
  <c r="B9030" i="1"/>
  <c r="B9029" i="1"/>
  <c r="B9028" i="1"/>
  <c r="B9027" i="1"/>
  <c r="B9026" i="1"/>
  <c r="B9025" i="1"/>
  <c r="B9024" i="1"/>
  <c r="B9023" i="1"/>
  <c r="B9022" i="1"/>
  <c r="B9021" i="1"/>
  <c r="B9020" i="1"/>
  <c r="B9019" i="1"/>
  <c r="B9018" i="1"/>
  <c r="B9017" i="1"/>
  <c r="B9016" i="1"/>
  <c r="B9015" i="1"/>
  <c r="B9014" i="1"/>
  <c r="B9013" i="1"/>
  <c r="B9012" i="1"/>
  <c r="B9011" i="1"/>
  <c r="B9010" i="1"/>
  <c r="B9009" i="1"/>
  <c r="B9008" i="1"/>
  <c r="B9007" i="1"/>
  <c r="B9006" i="1"/>
  <c r="B9005" i="1"/>
  <c r="B9004" i="1"/>
  <c r="B9003" i="1"/>
  <c r="B9002" i="1"/>
  <c r="B9001" i="1"/>
  <c r="B9000" i="1"/>
  <c r="B8999" i="1"/>
  <c r="B8998" i="1"/>
  <c r="B8997" i="1"/>
  <c r="B8996" i="1"/>
  <c r="B8995" i="1"/>
  <c r="B8994" i="1"/>
  <c r="B8993" i="1"/>
  <c r="B8992" i="1"/>
  <c r="B8991" i="1"/>
  <c r="B8990" i="1"/>
  <c r="B8989" i="1"/>
  <c r="B8988" i="1"/>
  <c r="B8987" i="1"/>
  <c r="B8986" i="1"/>
  <c r="B8985" i="1"/>
  <c r="B8984" i="1"/>
  <c r="B8983" i="1"/>
  <c r="B8982" i="1"/>
  <c r="B8981" i="1"/>
  <c r="B8980" i="1"/>
  <c r="B8979" i="1"/>
  <c r="B8978" i="1"/>
  <c r="B8977" i="1"/>
  <c r="B8976" i="1"/>
  <c r="B8975" i="1"/>
  <c r="B8974" i="1"/>
  <c r="B8973" i="1"/>
  <c r="B8972" i="1"/>
  <c r="B8971" i="1"/>
  <c r="B8970" i="1"/>
  <c r="B8969" i="1"/>
  <c r="B8968" i="1"/>
  <c r="B8967" i="1"/>
  <c r="B8966" i="1"/>
  <c r="B8965" i="1"/>
  <c r="B8964" i="1"/>
  <c r="B8963" i="1"/>
  <c r="B8962" i="1"/>
  <c r="B8961" i="1"/>
  <c r="B8960" i="1"/>
  <c r="B8959" i="1"/>
  <c r="B8958" i="1"/>
  <c r="B8957" i="1"/>
  <c r="B8956" i="1"/>
  <c r="B8955" i="1"/>
  <c r="B8954" i="1"/>
  <c r="B8953" i="1"/>
  <c r="B8952" i="1"/>
  <c r="B8951" i="1"/>
  <c r="B8950" i="1"/>
  <c r="B8949" i="1"/>
  <c r="B8948" i="1"/>
  <c r="B8947" i="1"/>
  <c r="B8946" i="1"/>
  <c r="B8945" i="1"/>
  <c r="B8944" i="1"/>
  <c r="B8943" i="1"/>
  <c r="B8942" i="1"/>
  <c r="B8941" i="1"/>
  <c r="B8940" i="1"/>
  <c r="B8939" i="1"/>
  <c r="B8938" i="1"/>
  <c r="B8937" i="1"/>
  <c r="B8936" i="1"/>
  <c r="B8935" i="1"/>
  <c r="B8934" i="1"/>
  <c r="B8933" i="1"/>
  <c r="B8932" i="1"/>
  <c r="B8931" i="1"/>
  <c r="B8930" i="1"/>
  <c r="B8929" i="1"/>
  <c r="B8928" i="1"/>
  <c r="B8927" i="1"/>
  <c r="B8926" i="1"/>
  <c r="B8925" i="1"/>
  <c r="B8924" i="1"/>
  <c r="B8923" i="1"/>
  <c r="B8922" i="1"/>
  <c r="B8921" i="1"/>
  <c r="B8920" i="1"/>
  <c r="B8919" i="1"/>
  <c r="B8918" i="1"/>
  <c r="B8917" i="1"/>
  <c r="B8916" i="1"/>
  <c r="B8915" i="1"/>
  <c r="B8914" i="1"/>
  <c r="B8913" i="1"/>
  <c r="B8912" i="1"/>
  <c r="B8911" i="1"/>
  <c r="B8910" i="1"/>
  <c r="B8909" i="1"/>
  <c r="B8908" i="1"/>
  <c r="B8907" i="1"/>
  <c r="B8906" i="1"/>
  <c r="B8905" i="1"/>
  <c r="B8904" i="1"/>
  <c r="B8903" i="1"/>
  <c r="B8902" i="1"/>
  <c r="B8901" i="1"/>
  <c r="B8900" i="1"/>
  <c r="B8899" i="1"/>
  <c r="B8898" i="1"/>
  <c r="B8897" i="1"/>
  <c r="B8896" i="1"/>
  <c r="B8895" i="1"/>
  <c r="B8894" i="1"/>
  <c r="B8893" i="1"/>
  <c r="B8892" i="1"/>
  <c r="B8891" i="1"/>
  <c r="B8890" i="1"/>
  <c r="B8889" i="1"/>
  <c r="B8888" i="1"/>
  <c r="B8887" i="1"/>
  <c r="B8886" i="1"/>
  <c r="B8885" i="1"/>
  <c r="B8884" i="1"/>
  <c r="B8883" i="1"/>
  <c r="B8882" i="1"/>
  <c r="B8881" i="1"/>
  <c r="B8880" i="1"/>
  <c r="B8879" i="1"/>
  <c r="B8878" i="1"/>
  <c r="B8877" i="1"/>
  <c r="B8876" i="1"/>
  <c r="B8875" i="1"/>
  <c r="B8874" i="1"/>
  <c r="B8873" i="1"/>
  <c r="B8872" i="1"/>
  <c r="B8871" i="1"/>
  <c r="B8870" i="1"/>
  <c r="B8869" i="1"/>
  <c r="B8868" i="1"/>
  <c r="B8867" i="1"/>
  <c r="B8866" i="1"/>
  <c r="B8865" i="1"/>
  <c r="B8864" i="1"/>
  <c r="B8863" i="1"/>
  <c r="B8862" i="1"/>
  <c r="B8861" i="1"/>
  <c r="B8860" i="1"/>
  <c r="B8859" i="1"/>
  <c r="B8858" i="1"/>
  <c r="B8857" i="1"/>
  <c r="B8856" i="1"/>
  <c r="B8855" i="1"/>
  <c r="B8854" i="1"/>
  <c r="B8853" i="1"/>
  <c r="B8852" i="1"/>
  <c r="B8851" i="1"/>
  <c r="B8850" i="1"/>
  <c r="B8849" i="1"/>
  <c r="B8848" i="1"/>
  <c r="B8847" i="1"/>
  <c r="B8846" i="1"/>
  <c r="B8845" i="1"/>
  <c r="B8844" i="1"/>
  <c r="B8843" i="1"/>
  <c r="B8842" i="1"/>
  <c r="B8841" i="1"/>
  <c r="B8840" i="1"/>
  <c r="B8839" i="1"/>
  <c r="B8838" i="1"/>
  <c r="B8837" i="1"/>
  <c r="B8836" i="1"/>
  <c r="B8835" i="1"/>
  <c r="B8834" i="1"/>
  <c r="B8833" i="1"/>
  <c r="B8832" i="1"/>
  <c r="B8831" i="1"/>
  <c r="B8830" i="1"/>
  <c r="B8829" i="1"/>
  <c r="B8828" i="1"/>
  <c r="B8827" i="1"/>
  <c r="B8826" i="1"/>
  <c r="B8825" i="1"/>
  <c r="B8824" i="1"/>
  <c r="B8823" i="1"/>
  <c r="B8822" i="1"/>
  <c r="B8821" i="1"/>
  <c r="B8820" i="1"/>
  <c r="B8819" i="1"/>
  <c r="B8818" i="1"/>
  <c r="B8817" i="1"/>
  <c r="B8816" i="1"/>
  <c r="B8815" i="1"/>
  <c r="B8814" i="1"/>
  <c r="B8813" i="1"/>
  <c r="B8812" i="1"/>
  <c r="B8811" i="1"/>
  <c r="B8810" i="1"/>
  <c r="B8809" i="1"/>
  <c r="B8808" i="1"/>
  <c r="B8807" i="1"/>
  <c r="B8806" i="1"/>
  <c r="B8805" i="1"/>
  <c r="B8804" i="1"/>
  <c r="B8803" i="1"/>
  <c r="B8802" i="1"/>
  <c r="B8801" i="1"/>
  <c r="B8800" i="1"/>
  <c r="B8799" i="1"/>
  <c r="B8798" i="1"/>
  <c r="B8797" i="1"/>
  <c r="B8796" i="1"/>
  <c r="B8795" i="1"/>
  <c r="B8794" i="1"/>
  <c r="B8793" i="1"/>
  <c r="B8792" i="1"/>
  <c r="B8791" i="1"/>
  <c r="B8790" i="1"/>
  <c r="B8789" i="1"/>
  <c r="B8788" i="1"/>
  <c r="B8787" i="1"/>
  <c r="B8786" i="1"/>
  <c r="B8785" i="1"/>
  <c r="B8784" i="1"/>
  <c r="B8783" i="1"/>
  <c r="B8782" i="1"/>
  <c r="B8781" i="1"/>
  <c r="B8780" i="1"/>
  <c r="B8779" i="1"/>
  <c r="B8778" i="1"/>
  <c r="B8777" i="1"/>
  <c r="B8776" i="1"/>
  <c r="B8775" i="1"/>
  <c r="B8774" i="1"/>
  <c r="B8773" i="1"/>
  <c r="B8772" i="1"/>
  <c r="B8771" i="1"/>
  <c r="B8770" i="1"/>
  <c r="B8769" i="1"/>
  <c r="B8768" i="1"/>
  <c r="B8767" i="1"/>
  <c r="B8766" i="1"/>
  <c r="B8765" i="1"/>
  <c r="B8764" i="1"/>
  <c r="B8763" i="1"/>
  <c r="B8762" i="1"/>
  <c r="B8761" i="1"/>
  <c r="B8760" i="1"/>
  <c r="B8759" i="1"/>
  <c r="B8758" i="1"/>
  <c r="B8757" i="1"/>
  <c r="B8756" i="1"/>
  <c r="B8755" i="1"/>
  <c r="B8754" i="1"/>
  <c r="B8753" i="1"/>
  <c r="B8752" i="1"/>
  <c r="B8751" i="1"/>
  <c r="B8750" i="1"/>
  <c r="B8749" i="1"/>
  <c r="B8748" i="1"/>
  <c r="B8747" i="1"/>
  <c r="B8746" i="1"/>
  <c r="B8745" i="1"/>
  <c r="B8744" i="1"/>
  <c r="B8743" i="1"/>
  <c r="B8742" i="1"/>
  <c r="B8741" i="1"/>
  <c r="B8740" i="1"/>
  <c r="B8739" i="1"/>
  <c r="B8738" i="1"/>
  <c r="B8737" i="1"/>
  <c r="B8736" i="1"/>
  <c r="B8735" i="1"/>
  <c r="B8734" i="1"/>
  <c r="B8733" i="1"/>
  <c r="B8732" i="1"/>
  <c r="B8731" i="1"/>
  <c r="B8730" i="1"/>
  <c r="B8729" i="1"/>
  <c r="B8728" i="1"/>
  <c r="B8727" i="1"/>
  <c r="B8726" i="1"/>
  <c r="B8725" i="1"/>
  <c r="B8724" i="1"/>
  <c r="B8723" i="1"/>
  <c r="B8722" i="1"/>
  <c r="B8721" i="1"/>
  <c r="B8720" i="1"/>
  <c r="B8719" i="1"/>
  <c r="B8718" i="1"/>
  <c r="B8717" i="1"/>
  <c r="B8716" i="1"/>
  <c r="B8715" i="1"/>
  <c r="B8714" i="1"/>
  <c r="B8713" i="1"/>
  <c r="B8712" i="1"/>
  <c r="B8711" i="1"/>
  <c r="B8710" i="1"/>
  <c r="B8709" i="1"/>
  <c r="B8708" i="1"/>
  <c r="B8707" i="1"/>
  <c r="B8706" i="1"/>
  <c r="B8705" i="1"/>
  <c r="B8704" i="1"/>
  <c r="B8703" i="1"/>
  <c r="B8702" i="1"/>
  <c r="B8701" i="1"/>
  <c r="B8700" i="1"/>
  <c r="B8699" i="1"/>
  <c r="B8698" i="1"/>
  <c r="B8697" i="1"/>
  <c r="B8696" i="1"/>
  <c r="B8695" i="1"/>
  <c r="B8694" i="1"/>
  <c r="B8693" i="1"/>
  <c r="B8692" i="1"/>
  <c r="B8691" i="1"/>
  <c r="B8690" i="1"/>
  <c r="B8689" i="1"/>
  <c r="B8688" i="1"/>
  <c r="B8687" i="1"/>
  <c r="B8686" i="1"/>
  <c r="B8685" i="1"/>
  <c r="B8684" i="1"/>
  <c r="B8683" i="1"/>
  <c r="B8682" i="1"/>
  <c r="B8681" i="1"/>
  <c r="B8680" i="1"/>
  <c r="B8679" i="1"/>
  <c r="B8678" i="1"/>
  <c r="B8677" i="1"/>
  <c r="B8676" i="1"/>
  <c r="B8675" i="1"/>
  <c r="B8674" i="1"/>
  <c r="B8673" i="1"/>
  <c r="B8672" i="1"/>
  <c r="B8671" i="1"/>
  <c r="B8670" i="1"/>
  <c r="B8669" i="1"/>
  <c r="B8668" i="1"/>
  <c r="B8667" i="1"/>
  <c r="B8666" i="1"/>
  <c r="B8665" i="1"/>
  <c r="B8664" i="1"/>
  <c r="B8663" i="1"/>
  <c r="B8662" i="1"/>
  <c r="B8661" i="1"/>
  <c r="B8660" i="1"/>
  <c r="B8659" i="1"/>
  <c r="B8658" i="1"/>
  <c r="B8657" i="1"/>
  <c r="B8656" i="1"/>
  <c r="B8655" i="1"/>
  <c r="B8654" i="1"/>
  <c r="B8653" i="1"/>
  <c r="B8652" i="1"/>
  <c r="B8651" i="1"/>
  <c r="B8650" i="1"/>
  <c r="B8649" i="1"/>
  <c r="B8648" i="1"/>
  <c r="B8647" i="1"/>
  <c r="B8646" i="1"/>
  <c r="B8645" i="1"/>
  <c r="B8644" i="1"/>
  <c r="B8643" i="1"/>
  <c r="B8642" i="1"/>
  <c r="B8641" i="1"/>
  <c r="B8640" i="1"/>
  <c r="B8639" i="1"/>
  <c r="B8638" i="1"/>
  <c r="B8637" i="1"/>
  <c r="B8636" i="1"/>
  <c r="B8635" i="1"/>
  <c r="B8634" i="1"/>
  <c r="B8633" i="1"/>
  <c r="B8632" i="1"/>
  <c r="B8631" i="1"/>
  <c r="B8630" i="1"/>
  <c r="B8629" i="1"/>
  <c r="B8628" i="1"/>
  <c r="B8627" i="1"/>
  <c r="B8626" i="1"/>
  <c r="B8625" i="1"/>
  <c r="B8624" i="1"/>
  <c r="B8623" i="1"/>
  <c r="B8622" i="1"/>
  <c r="B8621" i="1"/>
  <c r="B8620" i="1"/>
  <c r="B8619" i="1"/>
  <c r="B8618" i="1"/>
  <c r="B8617" i="1"/>
  <c r="B8616" i="1"/>
  <c r="B8615" i="1"/>
  <c r="B8614" i="1"/>
  <c r="B8613" i="1"/>
  <c r="B8612" i="1"/>
  <c r="B8611" i="1"/>
  <c r="B8610" i="1"/>
  <c r="B8609" i="1"/>
  <c r="B8608" i="1"/>
  <c r="B8607" i="1"/>
  <c r="B8606" i="1"/>
  <c r="B8605" i="1"/>
  <c r="B8604" i="1"/>
  <c r="B8603" i="1"/>
  <c r="B8602" i="1"/>
  <c r="B8601" i="1"/>
  <c r="B8600" i="1"/>
  <c r="B8599" i="1"/>
  <c r="B8598" i="1"/>
  <c r="B8597" i="1"/>
  <c r="B8596" i="1"/>
  <c r="B8595" i="1"/>
  <c r="B8594" i="1"/>
  <c r="B8593" i="1"/>
  <c r="B8592" i="1"/>
  <c r="B8591" i="1"/>
  <c r="B8590" i="1"/>
  <c r="B8589" i="1"/>
  <c r="B8588" i="1"/>
  <c r="B8587" i="1"/>
  <c r="B8586" i="1"/>
  <c r="B8585" i="1"/>
  <c r="B8584" i="1"/>
  <c r="B8583" i="1"/>
  <c r="B8582" i="1"/>
  <c r="B8581" i="1"/>
  <c r="B8580" i="1"/>
  <c r="B8579" i="1"/>
  <c r="B8578" i="1"/>
  <c r="B8577" i="1"/>
  <c r="B8576" i="1"/>
  <c r="B8575" i="1"/>
  <c r="B8574" i="1"/>
  <c r="B8573" i="1"/>
  <c r="B8572" i="1"/>
  <c r="B8571" i="1"/>
  <c r="B8570" i="1"/>
  <c r="B8569" i="1"/>
  <c r="B8568" i="1"/>
  <c r="B8567" i="1"/>
  <c r="B8566" i="1"/>
  <c r="B8565" i="1"/>
  <c r="B8564" i="1"/>
  <c r="B8563" i="1"/>
  <c r="B8562" i="1"/>
  <c r="B8561" i="1"/>
  <c r="B8560" i="1"/>
  <c r="B8559" i="1"/>
  <c r="B8558" i="1"/>
  <c r="B8557" i="1"/>
  <c r="B8556" i="1"/>
  <c r="B8555" i="1"/>
  <c r="B8554" i="1"/>
  <c r="B8553" i="1"/>
  <c r="B8552" i="1"/>
  <c r="B8551" i="1"/>
  <c r="B8550" i="1"/>
  <c r="B8549" i="1"/>
  <c r="B8548" i="1"/>
  <c r="B8547" i="1"/>
  <c r="B8546" i="1"/>
  <c r="B8545" i="1"/>
  <c r="B8544" i="1"/>
  <c r="B8543" i="1"/>
  <c r="B8542" i="1"/>
  <c r="B8541" i="1"/>
  <c r="B8540" i="1"/>
  <c r="B8539" i="1"/>
  <c r="B8538" i="1"/>
  <c r="B8537" i="1"/>
  <c r="B8536" i="1"/>
  <c r="B8535" i="1"/>
  <c r="B8534" i="1"/>
  <c r="B8533" i="1"/>
  <c r="B8532" i="1"/>
  <c r="B8531" i="1"/>
  <c r="B8530" i="1"/>
  <c r="B8529" i="1"/>
  <c r="B8528" i="1"/>
  <c r="B8527" i="1"/>
  <c r="B8526" i="1"/>
  <c r="B8525" i="1"/>
  <c r="B8524" i="1"/>
  <c r="B8523" i="1"/>
  <c r="B8522" i="1"/>
  <c r="B8521" i="1"/>
  <c r="B8520" i="1"/>
  <c r="B8519" i="1"/>
  <c r="B8518" i="1"/>
  <c r="B8517" i="1"/>
  <c r="B8516" i="1"/>
  <c r="B8515" i="1"/>
  <c r="B8514" i="1"/>
  <c r="B8513" i="1"/>
  <c r="B8512" i="1"/>
  <c r="B8511" i="1"/>
  <c r="B8510" i="1"/>
  <c r="B8509" i="1"/>
  <c r="B8508" i="1"/>
  <c r="B8507" i="1"/>
  <c r="B8506" i="1"/>
  <c r="B8505" i="1"/>
  <c r="B8504" i="1"/>
  <c r="B8503" i="1"/>
  <c r="B8502" i="1"/>
  <c r="B8501" i="1"/>
  <c r="B8500" i="1"/>
  <c r="B8499" i="1"/>
  <c r="B8498" i="1"/>
  <c r="B8497" i="1"/>
  <c r="B8496" i="1"/>
  <c r="B8495" i="1"/>
  <c r="B8494" i="1"/>
  <c r="B8493" i="1"/>
  <c r="B8492" i="1"/>
  <c r="B8491" i="1"/>
  <c r="B8490" i="1"/>
  <c r="B8489" i="1"/>
  <c r="B8488" i="1"/>
  <c r="B8487" i="1"/>
  <c r="B8486" i="1"/>
  <c r="B8485" i="1"/>
  <c r="B8484" i="1"/>
  <c r="B8483" i="1"/>
  <c r="B8482" i="1"/>
  <c r="B8481" i="1"/>
  <c r="B8480" i="1"/>
  <c r="B8479" i="1"/>
  <c r="B8478" i="1"/>
  <c r="B8477" i="1"/>
  <c r="B8476" i="1"/>
  <c r="B8475" i="1"/>
  <c r="B8474" i="1"/>
  <c r="B8473" i="1"/>
  <c r="B8472" i="1"/>
  <c r="B8471" i="1"/>
  <c r="B8470" i="1"/>
  <c r="B8469" i="1"/>
  <c r="B8468" i="1"/>
  <c r="B8467" i="1"/>
  <c r="B8466" i="1"/>
  <c r="B8465" i="1"/>
  <c r="B8464" i="1"/>
  <c r="B8463" i="1"/>
  <c r="B8462" i="1"/>
  <c r="B8461" i="1"/>
  <c r="B8460" i="1"/>
  <c r="B8459" i="1"/>
  <c r="B8458" i="1"/>
  <c r="B8457" i="1"/>
  <c r="B8456" i="1"/>
  <c r="B8455" i="1"/>
  <c r="B8454" i="1"/>
  <c r="B8453" i="1"/>
  <c r="B8452" i="1"/>
  <c r="B8451" i="1"/>
  <c r="B8450" i="1"/>
  <c r="B8449" i="1"/>
  <c r="B8448" i="1"/>
  <c r="B8447" i="1"/>
  <c r="B8446" i="1"/>
  <c r="B8445" i="1"/>
  <c r="B8444" i="1"/>
  <c r="B8443" i="1"/>
  <c r="B8442" i="1"/>
  <c r="B8441" i="1"/>
  <c r="B8440" i="1"/>
  <c r="B8439" i="1"/>
  <c r="B8438" i="1"/>
  <c r="B8437" i="1"/>
  <c r="B8436" i="1"/>
  <c r="B8435" i="1"/>
  <c r="B8434" i="1"/>
  <c r="B8433" i="1"/>
  <c r="B8432" i="1"/>
  <c r="B8431" i="1"/>
  <c r="B8430" i="1"/>
  <c r="B8429" i="1"/>
  <c r="B8428" i="1"/>
  <c r="B8427" i="1"/>
  <c r="B8426" i="1"/>
  <c r="B8425" i="1"/>
  <c r="B8424" i="1"/>
  <c r="B8423" i="1"/>
  <c r="B8422" i="1"/>
  <c r="B8421" i="1"/>
  <c r="B8420" i="1"/>
  <c r="B8419" i="1"/>
  <c r="B8418" i="1"/>
  <c r="B8417" i="1"/>
  <c r="B8416" i="1"/>
  <c r="B8415" i="1"/>
  <c r="B8414" i="1"/>
  <c r="B8413" i="1"/>
  <c r="B8412" i="1"/>
  <c r="B8411" i="1"/>
  <c r="B8410" i="1"/>
  <c r="B8409" i="1"/>
  <c r="B8408" i="1"/>
  <c r="B8407" i="1"/>
  <c r="B8406" i="1"/>
  <c r="B8405" i="1"/>
  <c r="B8404" i="1"/>
  <c r="B8403" i="1"/>
  <c r="B8402" i="1"/>
  <c r="B8401" i="1"/>
  <c r="B8400" i="1"/>
  <c r="B8399" i="1"/>
  <c r="B8398" i="1"/>
  <c r="B8397" i="1"/>
  <c r="B8396" i="1"/>
  <c r="B8395" i="1"/>
  <c r="B8394" i="1"/>
  <c r="B8393" i="1"/>
  <c r="B8392" i="1"/>
  <c r="B8391" i="1"/>
  <c r="B8390" i="1"/>
  <c r="B8389" i="1"/>
  <c r="B8388" i="1"/>
  <c r="B8387" i="1"/>
  <c r="B8386" i="1"/>
  <c r="B8385" i="1"/>
  <c r="B8384" i="1"/>
  <c r="B8383" i="1"/>
  <c r="B8382" i="1"/>
  <c r="B8381" i="1"/>
  <c r="B8380" i="1"/>
  <c r="B8379" i="1"/>
  <c r="B8378" i="1"/>
  <c r="B8377" i="1"/>
  <c r="B8376" i="1"/>
  <c r="B8375" i="1"/>
  <c r="B8374" i="1"/>
  <c r="B8373" i="1"/>
  <c r="B8372" i="1"/>
  <c r="B8371" i="1"/>
  <c r="B8370" i="1"/>
  <c r="B8369" i="1"/>
  <c r="B8368" i="1"/>
  <c r="B8367" i="1"/>
  <c r="B8366" i="1"/>
  <c r="B8365" i="1"/>
  <c r="B8364" i="1"/>
  <c r="B8363" i="1"/>
  <c r="B8362" i="1"/>
  <c r="B8361" i="1"/>
  <c r="B8360" i="1"/>
  <c r="B8359" i="1"/>
  <c r="B8358" i="1"/>
  <c r="B8357" i="1"/>
  <c r="B8356" i="1"/>
  <c r="B8355" i="1"/>
  <c r="B8354" i="1"/>
  <c r="B8353" i="1"/>
  <c r="B8352" i="1"/>
  <c r="B8351" i="1"/>
  <c r="B8350" i="1"/>
  <c r="B8349" i="1"/>
  <c r="B8348" i="1"/>
  <c r="B8347" i="1"/>
  <c r="B8346" i="1"/>
  <c r="B8345" i="1"/>
  <c r="B8344" i="1"/>
  <c r="B8343" i="1"/>
  <c r="B8342" i="1"/>
  <c r="B8341" i="1"/>
  <c r="B8340" i="1"/>
  <c r="B8339" i="1"/>
  <c r="B8338" i="1"/>
  <c r="B8337" i="1"/>
  <c r="B8336" i="1"/>
  <c r="B8335" i="1"/>
  <c r="B8334" i="1"/>
  <c r="B8333" i="1"/>
  <c r="B8332" i="1"/>
  <c r="B8331" i="1"/>
  <c r="B8330" i="1"/>
  <c r="B8329" i="1"/>
  <c r="B8328" i="1"/>
  <c r="B8327" i="1"/>
  <c r="B8326" i="1"/>
  <c r="B8325" i="1"/>
  <c r="B8324" i="1"/>
  <c r="B8323" i="1"/>
  <c r="B8322" i="1"/>
  <c r="B8321" i="1"/>
  <c r="B8320" i="1"/>
  <c r="B8319" i="1"/>
  <c r="B8318" i="1"/>
  <c r="B8317" i="1"/>
  <c r="B8316" i="1"/>
  <c r="B8315" i="1"/>
  <c r="B8314" i="1"/>
  <c r="B8313" i="1"/>
  <c r="B8312" i="1"/>
  <c r="B8311" i="1"/>
  <c r="B8310" i="1"/>
  <c r="B8309" i="1"/>
  <c r="B8308" i="1"/>
  <c r="B8307" i="1"/>
  <c r="B8306" i="1"/>
  <c r="B8305" i="1"/>
  <c r="B8304" i="1"/>
  <c r="B8303" i="1"/>
  <c r="B8302" i="1"/>
  <c r="B8301" i="1"/>
  <c r="B8300" i="1"/>
  <c r="B8299" i="1"/>
  <c r="B8298" i="1"/>
  <c r="B8297" i="1"/>
  <c r="B8296" i="1"/>
  <c r="B8295" i="1"/>
  <c r="B8294" i="1"/>
  <c r="B8293" i="1"/>
  <c r="B8292" i="1"/>
  <c r="B8291" i="1"/>
  <c r="B8290" i="1"/>
  <c r="B8289" i="1"/>
  <c r="B8288" i="1"/>
  <c r="B8287" i="1"/>
  <c r="B8286" i="1"/>
  <c r="B8285" i="1"/>
  <c r="B8284" i="1"/>
  <c r="B8283" i="1"/>
  <c r="B8282" i="1"/>
  <c r="B8281" i="1"/>
  <c r="B8280" i="1"/>
  <c r="B8279" i="1"/>
  <c r="B8278" i="1"/>
  <c r="B8277" i="1"/>
  <c r="B8276" i="1"/>
  <c r="B8275" i="1"/>
  <c r="B8274" i="1"/>
  <c r="B8273" i="1"/>
  <c r="B8272" i="1"/>
  <c r="B8271" i="1"/>
  <c r="B8270" i="1"/>
  <c r="B8269" i="1"/>
  <c r="B8268" i="1"/>
  <c r="B8267" i="1"/>
  <c r="B8266" i="1"/>
  <c r="B8265" i="1"/>
  <c r="B8264" i="1"/>
  <c r="B8263" i="1"/>
  <c r="B8262" i="1"/>
  <c r="B8261" i="1"/>
  <c r="B8260" i="1"/>
  <c r="B8259" i="1"/>
  <c r="B8258" i="1"/>
  <c r="B8257" i="1"/>
  <c r="B8256" i="1"/>
  <c r="B8255" i="1"/>
  <c r="B8254" i="1"/>
  <c r="B8253" i="1"/>
  <c r="B8252" i="1"/>
  <c r="B8251" i="1"/>
  <c r="B8250" i="1"/>
  <c r="B8249" i="1"/>
  <c r="B8248" i="1"/>
  <c r="B8247" i="1"/>
  <c r="B8246" i="1"/>
  <c r="B8245" i="1"/>
  <c r="B8244" i="1"/>
  <c r="B8243" i="1"/>
  <c r="B8242" i="1"/>
  <c r="B8241" i="1"/>
  <c r="B8240" i="1"/>
  <c r="B8239" i="1"/>
  <c r="B8238" i="1"/>
  <c r="B8237" i="1"/>
  <c r="B8236" i="1"/>
  <c r="B8235" i="1"/>
  <c r="B8234" i="1"/>
  <c r="B8233" i="1"/>
  <c r="B8232" i="1"/>
  <c r="B8231" i="1"/>
  <c r="B8230" i="1"/>
  <c r="B8229" i="1"/>
  <c r="B8228" i="1"/>
  <c r="B8227" i="1"/>
  <c r="B8226" i="1"/>
  <c r="B8225" i="1"/>
  <c r="B8224" i="1"/>
  <c r="B8223" i="1"/>
  <c r="B8222" i="1"/>
  <c r="B8221" i="1"/>
  <c r="B8220" i="1"/>
  <c r="B8219" i="1"/>
  <c r="B8218" i="1"/>
  <c r="B8217" i="1"/>
  <c r="B8216" i="1"/>
  <c r="B8215" i="1"/>
  <c r="B8214" i="1"/>
  <c r="B8213" i="1"/>
  <c r="B8212" i="1"/>
  <c r="B8211" i="1"/>
  <c r="B8210" i="1"/>
  <c r="B8209" i="1"/>
  <c r="B8208" i="1"/>
  <c r="B8207" i="1"/>
  <c r="B8206" i="1"/>
  <c r="B8205" i="1"/>
  <c r="B8204" i="1"/>
  <c r="B8203" i="1"/>
  <c r="B8202" i="1"/>
  <c r="B8201" i="1"/>
  <c r="B8200" i="1"/>
  <c r="B8199" i="1"/>
  <c r="B8198" i="1"/>
  <c r="B8197" i="1"/>
  <c r="B8196" i="1"/>
  <c r="B8195" i="1"/>
  <c r="B8194" i="1"/>
  <c r="B8193" i="1"/>
  <c r="B8192" i="1"/>
  <c r="B8191" i="1"/>
  <c r="B8190" i="1"/>
  <c r="B8189" i="1"/>
  <c r="B8188" i="1"/>
  <c r="B8187" i="1"/>
  <c r="B8186" i="1"/>
  <c r="B8185" i="1"/>
  <c r="B8184" i="1"/>
  <c r="B8183" i="1"/>
  <c r="B8182" i="1"/>
  <c r="B8181" i="1"/>
  <c r="B8180" i="1"/>
  <c r="B8179" i="1"/>
  <c r="B8178" i="1"/>
  <c r="B8177" i="1"/>
  <c r="B8176" i="1"/>
  <c r="B8175" i="1"/>
  <c r="B8174" i="1"/>
  <c r="B8173" i="1"/>
  <c r="B8172" i="1"/>
  <c r="B8171" i="1"/>
  <c r="B8170" i="1"/>
  <c r="B8169" i="1"/>
  <c r="B8168" i="1"/>
  <c r="B8167" i="1"/>
  <c r="B8166" i="1"/>
  <c r="B8165" i="1"/>
  <c r="B8164" i="1"/>
  <c r="B8163" i="1"/>
  <c r="B8162" i="1"/>
  <c r="B8161" i="1"/>
  <c r="B8160" i="1"/>
  <c r="B8159" i="1"/>
  <c r="B8158" i="1"/>
  <c r="B8157" i="1"/>
  <c r="B8156" i="1"/>
  <c r="B8155" i="1"/>
  <c r="B8154" i="1"/>
  <c r="B8153" i="1"/>
  <c r="B8152" i="1"/>
  <c r="B8151" i="1"/>
  <c r="B8150" i="1"/>
  <c r="B8149" i="1"/>
  <c r="B8148" i="1"/>
  <c r="B8147" i="1"/>
  <c r="B8146" i="1"/>
  <c r="B8145" i="1"/>
  <c r="B8144" i="1"/>
  <c r="B8143" i="1"/>
  <c r="B8142" i="1"/>
  <c r="B8141" i="1"/>
  <c r="B8140" i="1"/>
  <c r="B8139" i="1"/>
  <c r="B8138" i="1"/>
  <c r="B8137" i="1"/>
  <c r="B8136" i="1"/>
  <c r="B8135"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alcChain>
</file>

<file path=xl/sharedStrings.xml><?xml version="1.0" encoding="utf-8"?>
<sst xmlns="http://schemas.openxmlformats.org/spreadsheetml/2006/main" count="32933" uniqueCount="28816">
  <si>
    <t>Reviews</t>
  </si>
  <si>
    <t>- Currys very poor service when dealing with returns - called Curry's, they said i had to speak to Beko to get return authorisation, called Beko then had to call Curry's back...all because they'd sent me a product that didn't work_x000D_- today they tried to re</t>
  </si>
  <si>
    <t>"Next day" delivery to pick up at store is actually in 4 days.</t>
  </si>
  <si>
    <t>(I'm not sure if Customer Service is the same thing as Knowhow - it was actually the latter whom I contacted, when I returned the TV in-store.) _x000D_Curry's no quibble returns policy is excellent in a case like this. But  I think Currys is wrong to advertise this as a Full HD TV since it does not have an HD tuner. (I notice that Samsung themselves do not call this a 'Full HD TV'.) The Knowhow guy did not agree with this and said he'd shred the feedback letter that I  took the trouble to write. This is the only reason I gave an 8 rating not a 10.</t>
  </si>
  <si>
    <t>.reaally good service</t>
  </si>
  <si>
    <t>0 bad service</t>
  </si>
  <si>
    <t>0 should suffice.</t>
  </si>
  <si>
    <t>0rdered online so easy</t>
  </si>
  <si>
    <t>1 day late on delivery but I can't fault the product</t>
  </si>
  <si>
    <t>1 faulty tv took 43 mins to get through on the phone, second time 38 mins</t>
  </si>
  <si>
    <t>1 item not with the x box  FIFA 18 game, I was told an email would be sent with the code on and this did not happen, phoned customer care and spoke to 4 reps who were useless before speaking to Jackie who was very helpful and gave me a customer number in order to proceed  but advice given was to purchase the game for 79.99 and send the receipt to currys and they would reimburse. no idea why but receipt was not sent by Microsoft for the game so I have paid 79.99 for a game that should have come as part of a package  and have no way of getting my money back!</t>
  </si>
  <si>
    <t>1) 5 days to get the product to a Currys/PC World shop where I could collect_x000D_2) Returned to store the following day_x000D_3) No returns desk in store, so chasing around between counters on behalf of in store staff. Only took 40 minutes!_x000D_4) Refund received in full</t>
  </si>
  <si>
    <t>1) Delivery advice stated the driver would unpack the TV and remove all packaging._x000D_This did not happen._x000D_2) When I visited the local branch to ask for advice on the screen guide issue they were not helpful and said I should contact LG directly.</t>
  </si>
  <si>
    <t>1. Not good - the drone wasn't working properly, so I emailed curry's customer service about this and I am still awaiting a response_x000D_2.Again, I Emailed curry's about this but no response (Still awaiting one), but yet you have now got the audacity to send me a customer satisfaction survey?_x000D_3. Ended up having to send the drone directly back to DJI (who dealt with my issues straight away) and get a replacement which only arrived yesterday._x000D_4. I won't be shopping in curry's again nor would I recommend curry's to anyone</t>
  </si>
  <si>
    <t>1. Preliminary discussion with the salesman whilst visiting Nottingham (Live in Wiltshire). Bought through your website. Paid to have installation TV, sound bar and blu-ray and link with my Humax. Your guy was incompetent and not familiar with what to do. Eventually had to ask  him to leave the house. He polite and said that I had and the issue with the Human/ Samsung link. Recommended I talk to Samsung. They immensely helpful and accessed my TV but after ONE HOUR of trying to resolve the issue said there was nothing wrong with the TV and I should return to you four advice._x000D__x000D_2. Frustratingly difficult to get through to Currys customer service. Far too many choices with phone menu. This worse than BT's. Eventually got through to department and said I wished to make a formal complaint (Ref 3528064). I have heard nothing from Currys since. So much for your customer service!_x000D__x000D_3. Another Currys guy came and said that a plug it in the wrong socket. It is now working. It has taken me several weeks to understand how to juggle between TV, Humax and sound bar. No one mentioned that for simplicity, I could pair hands sets._x000D__x000D_4. I have had a lousy service.</t>
  </si>
  <si>
    <t>1. product advertised as 'available for delivery'. On trying to order on line Currys informed me that it was not available, Later on that same day I received an email from Currys saying it was  now available. Again I attempted to order on line and again I was told that it was not available. I eventually managed to place my order another way._x000D__x000D_2. Having ordered and also paid for it to be installed I was given a day for the delivery and I waited in all day but it did not arrive and I received no notification from Currys that it would not arrive. I contacted Currys who confirmed that it would not arrive on that day but the driver had left no explanation as to why. _x000D__x000D_3. A further delivery date was arranged for between 07.00 and 11.00 on the next working day. It did not arrive and there was no phone call to explain why. It was around 12.00 that it turned up. The driver showed me his delivery sheet which clearly showed it due between 12.00 and 16.00 - contrary to what Currys had told me. The driver also said that he had not phoned me half an hour before he came as they had not been supplied with phones by the company and only had his own m,obile which he was not allowed to use to contact customers 'for security reasons'!!!!_x000D__x000D_4. I object to having had to waste a day waiting for the dishwasher to arrive and for it to arrive another day both with no notification from Currys and all this after I had paid for the installation service offered by Currys. I think I should have the installation fee refunded to me._x000D__x000D_5. The machine was installed quickly and efficiently and is operating well._x000D__x000D_6. I would recommend Currys to a friends but I would warn them of the poor service.</t>
  </si>
  <si>
    <t>1. Reserved TV over phone only to it twice being reserved at shops I did bot ask for._x000D__x000D_2. When I picked up the TV I was almost forced to take out insurance, even given discount and told i had to tame the insurance but can cancel it later- very unprofessional. Felt I had no choice especially when the sales managed got involved as well and push this on me._x000D__x000D_3. Have returned blu ray player but still being charged for it monthly- inmpossible to resolve.</t>
  </si>
  <si>
    <t>10 - great price, great installation service.</t>
  </si>
  <si>
    <t>10 / 10 _x000D_U</t>
  </si>
  <si>
    <t>10- arrived quickly, and I was kept up to date with the delivery status too</t>
  </si>
  <si>
    <t>10 DAYS STILL WAITING DELIVERY     TRACKING No INVALID    STORE SAYS ITEM HAS _x000D_BEEN SHIPPED ????  CAN NOT RECOMMEND  CURRYS ONLINE WILL NOT USE AGAIN</t>
  </si>
  <si>
    <t>10 good service</t>
  </si>
  <si>
    <t>10 out 10</t>
  </si>
  <si>
    <t>10 out 10 for all</t>
  </si>
  <si>
    <t>10 out of 10</t>
  </si>
  <si>
    <t>10 the freezer works very well. It freeze everything I put in it in the space of 30mins.  The temperature nobe give me the option of how high I want the temperature in the freezer to be which I didn‰Ûªt needed to put on high because it ranged from 1-6 and mines is on 4 as 5 and 6 are too high and freezer everything to the freezer getting it stuck. The product in question is small in size which take up less space. I am happy I got it.......money well spent.</t>
  </si>
  <si>
    <t>10 years of experience, no problems</t>
  </si>
  <si>
    <t>10/10 supplied the product exactly as I asked, no hard selling, no pushing "oh you need this and you need that"_x000D_I went in for a specific laptop and left with just that! Instead of a laptop/security software/extended warranty/surround sound and a vr system!! As most retailers try to! Thank you currys :-)</t>
  </si>
  <si>
    <t>100 % satisfied.</t>
  </si>
  <si>
    <t>100 FULL MARKS</t>
  </si>
  <si>
    <t>100% efficient</t>
  </si>
  <si>
    <t>100% no problem with Curry‰Ûªs themselfs</t>
  </si>
  <si>
    <t>100% satisfaction. every time we shop at Currys we always have a good experience. the staff are always on hand to help if you should need it and are always to friendly and most helpful. we buy a lot of our products from Currys and have done for years and we shall continue too. with the service we receive we wouldn't even think about going anywhere else.</t>
  </si>
  <si>
    <t>100% satisfied in every aspect.</t>
  </si>
  <si>
    <t>10very helpful, knowledgeable and did not push us into a sale but gave us the information so that we could make an informed choice.</t>
  </si>
  <si>
    <t>13/1/18  I find Currys themselves very good but the performance of this heating pad is nothing to do with them but rather a manufacturing design fault.</t>
  </si>
  <si>
    <t>16 phone calls, 10 emails and 2 1/2 weeks to sort out my concerns. their customer service is extremely poor.</t>
  </si>
  <si>
    <t>18 calls later re damaged cooker. Customer service is awful. They give you wrong emails that NEVER get answered. Staff tell you different information. You have to keep ringing for updates on complaint. Never using Currys again!</t>
  </si>
  <si>
    <t>18/1 waiting for replacement, they can't say when or even if I will get one.</t>
  </si>
  <si>
    <t>1st  class service</t>
  </si>
  <si>
    <t>1st Belling cooker arrived , fan not working in main oven , almost 2 weeks to get a replacement that wasn‰Ûªt delivered on the day promised and now the replacement has a faulty ceramic hob ... not great at all ... waiting for an engineer to call to repair a Belling cooker that I have had for 1 week</t>
  </si>
  <si>
    <t>1st choice when need to buy anything.</t>
  </si>
  <si>
    <t>1st class</t>
  </si>
  <si>
    <t>1st class experience.</t>
  </si>
  <si>
    <t>1st class helpful and easy</t>
  </si>
  <si>
    <t>1st class service</t>
  </si>
  <si>
    <t>1st class service hoover superb</t>
  </si>
  <si>
    <t>1st class store experienced staff in all departments very knowledgeable a big plus when looking to purchase items</t>
  </si>
  <si>
    <t>1st class thank you.</t>
  </si>
  <si>
    <t>1st Class, hassle free shopping experience.</t>
  </si>
  <si>
    <t>1st cooker not working_x000D_my wife lost a days work to wait in all day for _x000D_for the delivery for the replacement_x000D_no time given no apology_x000D_company just take it for granted you will be there_x000D_when they say it will be delivered_x000D_customer service severely inept</t>
  </si>
  <si>
    <t>1st delivery date - Not Delivered_x000D_2nd delivery date - Not Delivered_x000D_3rd delivery date - turned up at very end of delivery slot._x000D_I repeatedly contacted customer services, had to wait ages to get through, promised a refund of delivery charge, this was not received until I visited a store to get the refund myself.  There was no communication regarding my deliveries.  Website tracking shows it is on its way and then it fails to turn up.  No apology received for such poor service which cost me time and money.  I am extremely disappointed and will never use Currys again.</t>
  </si>
  <si>
    <t>1st delivery driver and assistant would not carry fridge up the 37 stairs due to H&amp;S requirements._x000D_2nd delivery address changed top our workshop address. Driver turned up at original address._x000D_3rd delivery didn't turn up_x000D_4th delivery we arranged for a door step delivery and my son 23 and myself 64 carried it up the stairs._x000D_Communication very bad within the company._x000D_We were promised compensation but have never from Currys since._x000D_DHJ Furniture buy over å£10,000.00 of white goods a year we will not be recommending Currys .</t>
  </si>
  <si>
    <t>1st delivery had 1 item missing due to damage tried to get it redelivered but after a day off work product arrived damaged, again tried to get it redelivered but couldn‰Ûªt give a suitable day/time or any day/time for a few days. To try and resolve the issue I spoke with the store and depot manager to arrange collection myself from the depot but when I arrived the next day it was completely closed up! Get a text one evening stating delivery was the next day so had to take a further day off work. Very bad service</t>
  </si>
  <si>
    <t>1st dishwasher was damaged but another delivered next morning</t>
  </si>
  <si>
    <t>1st freezer turned up with a HUGE hole in the top and was sent back. The second one turned up a few days later, (So i had to take time off again to wait in) and this one turned up with a crack across the top._x000D_I wondered if Curry's actually had a freezer that wasn't damaged._x000D_A discount was offered to me and I am still waiting for it to arrive._x000D_No customer contact or after service, which in this time and day is extreamly POOR.</t>
  </si>
  <si>
    <t>1st machine not delivered on right day and when it eventually arrived it WS faulty. To be fair it was weekend before Xmas so had to wait till day after boxing day</t>
  </si>
  <si>
    <t>1st machine not working. Had to take it away. This was because the delivery team dropped it. My floor was dropped and although Currys will reimburse part of the cost of replacement I'm still left out of pocket. _x000D__x000D_The machine has broken less than 1 month after delivery. Rather than send a direct replacement I have to wait for an engineer. This is inconvenient as I now have to go to a launderette.</t>
  </si>
  <si>
    <t>1st machine was received missing parts so I asked for an exchange. The 1st machine was collected by DPD, but I was messed around on a huge scale by them on the delivery of the replacement. I wouldn‰Ûªt use Currys again because they use such an unreliable 3rd party. DPD have had 3 days of my life that I‰Ûªm never getting back and I‰Ûªve never received so much as an apology.</t>
  </si>
  <si>
    <t>1st one damaged - then had problems getting another</t>
  </si>
  <si>
    <t>1st rate</t>
  </si>
  <si>
    <t>1st set received had no sound. Contacted the service helpline who tried to rectify the problem but no luck. Returned to Currys for replacement. No word after 3 days so contacted customer service who didn,t seem aware of the problem. After a few minutes all was solved &amp; a replacement arrived within 2 days.</t>
  </si>
  <si>
    <t>1st time didn't show up because the run out of driving time even thou they booked the 5pm-7pm slot then the second time it Was 2 hours late</t>
  </si>
  <si>
    <t>1st TV was not as expected regarding remote. Rang immediately and easily agreed exchange. Customer service good to this point but could not book delivery as that days delivery had not cleared from system. Was told that exchange had been reserved and to ring back in the morning to arrange delivery. Following day rang back only to go through questioning of why I wanted exchange again then told no stock. Ring back tomorrow. Next day rang back and went through questioning again, booked stock then offered delivery 12 days hence. Complained and agreed delivery next day. _x000D_Followed delivery on tracking service until it indecated delivered. Phoned to find out why was told your system showed driver was running late and it would be delivered that evening. Driver arrived and first examined the box and tv I was returning took it to his vehicle then delivered a box battered a bit on two corners sufficiently enough to reveal broken polystyrene inside box soaking wet outside which the driver apologised for._x000D__x000D_No instruction books could be found in the box, reported this and a week later a scanned print of the book arrived._x000D__x000D_I would estimate I spent at least 1.5 hrs on the telephone to Knowhow going through the press this press that system and kept waiting. Why you have asked me for a report is beyond me as your operatives typed down reports. not a good experience.</t>
  </si>
  <si>
    <t>1st unit delivered quickly but had faulty speaker. Took it in and exchanged it - replacement arrived within 24 hours.</t>
  </si>
  <si>
    <t>1st washer arrived damaged_x000D_2nd washer could not be installed by knowhow so had to get plumber</t>
  </si>
  <si>
    <t>1st washer delivered badly damaged, 2nd washer (2 days later) badly damaged, 3rd washer delivered white and I'd ordered black, they got it right on the forth attempt</t>
  </si>
  <si>
    <t>2 damaged cookers delivered. Over 10 hours on the phone to Know 'not' how customer service team being given incorrect, conflicting and confusing advice backed with broken promises. No call back or updates when they said they would, leaving the customer to chase up everything. Abysmal service without an apparent care for its customers. Added insult by offering store vouchers even after stating I will never use them ever again. Need to listen to the customer and understand we are individuals with individual needs and stop trying to fit every problem into a check list. Poor, poor company being badly represented by its employees giving an extremely unpleasant service that does not deserve to be trading.</t>
  </si>
  <si>
    <t>2 deliveries, both late by a day, washing machine broke, had to replace next day, bare wires hanging down and hose to filter broken off which if o didn't see could have caused a fire</t>
  </si>
  <si>
    <t>2 different prices for same item on website, my data shared with revoo.</t>
  </si>
  <si>
    <t>2 failed deliveries when it arrived 3 days late it was damaged. I spend 3 days messing around and making phone calls to sort it.</t>
  </si>
  <si>
    <t>2 failed delivery dates I complained they phoned up and afford å£20 voucher still weighting from before christmas</t>
  </si>
  <si>
    <t>2 Fitbits came but both had wristbands missing._x000D__x000D_ Curry‰Ûªs were brilliant and refunded full amount after Christmas.</t>
  </si>
  <si>
    <t>2 fridgefrezzer delivered both badly damaged not sure what they do with them in storage but look like they have been dropped from a cliff when delivered not good</t>
  </si>
  <si>
    <t>2 hrs delay in specific slot, i have lost out whole morning work+ extra 2 hrs</t>
  </si>
  <si>
    <t>2 really polite men delivered the tv</t>
  </si>
  <si>
    <t>2 very helpful guys delivered my machine and although my kitchen design made the instal a bit difficult they did an excellent job</t>
  </si>
  <si>
    <t>2nd appliance delivered and damaged the same as 1st one!!!</t>
  </si>
  <si>
    <t>2nd bad experience with currys . Took my money out my bank then told me it was out of stock</t>
  </si>
  <si>
    <t>2nd laptop I have bought from Currys in the past year where the hardware has been faulty and received no help from Currys in trying to rectify the problem - should be replaced by Currys as I have only had it a few weeks</t>
  </si>
  <si>
    <t>2nd LG from currys also Ipad all no problem</t>
  </si>
  <si>
    <t>3 days late</t>
  </si>
  <si>
    <t>3 delays in delivery and customer service via phone was poor</t>
  </si>
  <si>
    <t>3 delivery attempts, (1) no show, (2) late and broken item (3), excellent service but only after I had to complain and was given the run around by call centre staff. When I managed to speak to senior staff everything was sorted very well.</t>
  </si>
  <si>
    <t>3 delivery dates all got changed 3 weeks later the wagon turned up with nothing on it. Then after lots of phone calls finally got a refund after another 2 weeks</t>
  </si>
  <si>
    <t>3 failed same day deliveries which is a day I'll never get back! Phoned customer services, on hold for ages, accumulating to a å£16 phone bill.</t>
  </si>
  <si>
    <t>3 freezers all damaged and not working within a 3 week timescale ,total shambles from start to finish</t>
  </si>
  <si>
    <t>3 fridge-freezers delivered, all arrived damaged-dented and finally returned for a refund. Had to buy from a different supplier at the end.</t>
  </si>
  <si>
    <t>3 Machines have all been Rubbish.</t>
  </si>
  <si>
    <t>3 printer set up inks were missing. Telephoned on line customer service who told me that I would have to return the whole printer as they had no mechanism to send me replacement inks. Said I could go to local outlet, but It is on an industrial estate and I have no transport. Inks never replaced -customer service exceedingly shoddy- will never use this outlet again.</t>
  </si>
  <si>
    <t>3 weeks waiting for a washing machine no notification explaining its out of stock._x000D_Awful service._x000D_went elsewhere</t>
  </si>
  <si>
    <t>30-60 waiting on phone to speak with someone_x000D_Item ordered originally next day delivery and with items damaged I had to wait 3 weeks for a product that need it next day</t>
  </si>
  <si>
    <t>3-5 working days for delivery turns into 3 weeks. No response from customer services. You requested a review on a product you have not yet delivered, and the review request was sent before my query had been answered. Your priority should be to deliver your products on time, or at the very least keep your customers updated on any delays, NOT to fish for positive reviews for your website stats.</t>
  </si>
  <si>
    <t>3rd time ive ordered from currys and had really really bad service every time. It arrived nearly a month late, i had to ring and chase as usual,  cost me 25 in phone calls, currys could not care less. It's about time everyone stopped using currys. I will never shop there again and i make sure to tell everyone else not to now.</t>
  </si>
  <si>
    <t>4 calls to customer service eventually yielded a result._x000D_Item delivery was delayed despite receiving assurances from members of staff upon which I based my location for the expected date of delivery._x000D__x000D_90% of the customer service agents are illiterate and you get the sense they will say anything to get the customer off the line. Some of them are also quite rude and you can tell they are not listening to the concerns of the customer. Eventually I was lucky and spoke to a member of staff who listened, checked the information and came up with a solution to the problem.</t>
  </si>
  <si>
    <t>4 delivery attempts and each time no one turned up._x000D_Requested a refund weeks. Ago and still haven't received it. Sent 2 complaint emails and no one has contacted me. I've had to go with no washing machine for a month! Worse service I've received.</t>
  </si>
  <si>
    <t>4 weeks!!</t>
  </si>
  <si>
    <t>5 Star perfect</t>
  </si>
  <si>
    <t>5 Star....</t>
  </si>
  <si>
    <t>5 stars</t>
  </si>
  <si>
    <t>50 minutes on the phone, spoke to 3 people as the first one put me through to the wrong department. A pretty awful experience</t>
  </si>
  <si>
    <t>7 emails, 2 tweets, 2 feedback forms, 2 hours on hold. Still no product still no refund. Appalling customer service</t>
  </si>
  <si>
    <t>8 days later and no delivery. You have to phone an expensive phone line to get your money back. Extremely poor service.</t>
  </si>
  <si>
    <t>9 . Would recommend, but sometimes staff are busy talking amongst themselves.</t>
  </si>
  <si>
    <t>9/10 delighted</t>
  </si>
  <si>
    <t>98 percent of the electrical items in my house I bought from Currys, their sales items are values for money and their customer service is excellent.</t>
  </si>
  <si>
    <t>A    ok</t>
  </si>
  <si>
    <t>A  large company that gives a wide choice at reasonable prices</t>
  </si>
  <si>
    <t>A  no problem experience.</t>
  </si>
  <si>
    <t>A 10. Great product range and competitive prices. Fast standard delivery and the ability to pay using PayPal online is great!</t>
  </si>
  <si>
    <t>A anyways, a very reliable service.</t>
  </si>
  <si>
    <t>A bad experience I had with Curry PC. I bought a laptop for 499 GBP and I did not get any gift voucher or any benefits from Curry PC. On purchasing of laptop the very next day the price of the laptop gone down to 479 GBP. I asked the people who is available on the chat but he has not taken my request. _x000D_I am fully disappointed from Curry PC. I bought an IPhone7 from other online portal and i got gift voucher on purchasing of Iphone7. One thing is sure next time on wards I will not buy a single product from Currry PC. _x000D__x000D__x000D_Abhishek</t>
  </si>
  <si>
    <t>A bad experience with currys as they didn't even know I was meant to be picking the camera up.then I heard the man looking for the camera say it must be just the camera he's bought because there's nothing else in here with it</t>
  </si>
  <si>
    <t>A big mixe up when I went to collect my product</t>
  </si>
  <si>
    <t>A bit annoyed with the delivery, he left it away from the wall where I needed it, put the legs down, I had to wait 'till the next day for my son to move it for me, then we noticed it was leaning so with some difficulty he had to adjust the legs, me being disabled was unable to help. I paid the money for installation, so did not expect for anyone else having to do this.</t>
  </si>
  <si>
    <t>a bit difficult to get hold of once order has been placed, if wishing to change that order.  But very successful once i used the facebook messenger._x000D_reliable and friendly.</t>
  </si>
  <si>
    <t>A bit frustrated with the online deals, in which it says that it's in stock on deal saving some money and in that particular store, and when you would go there to buy it straight from shop... they would be ignorant and would let you know "ah that's out of stock" but I saw it with just different price without a deal, on a shelf, so how come there is such mess, in a big store like that. overall bought different, but still Kenwood mixer, just had some frustration.</t>
  </si>
  <si>
    <t>A bit miffed I couldn't bring the product home with me</t>
  </si>
  <si>
    <t>A bit of a bitter sweet experience as when I first came into store I made enquiries for a particular shade and was told it does not come in that shade,  but being persistent as I knew I had seen the shade on line so I asked another assistant who was so helpful and eager to make sure i was saine and sure enough there it was on line the shade the initial assistant said it was not made in,  you know I now query if he did actually check on line....... _x000D_Positively the 2nd assistant was fantastic,  very apologetic,  very helpful and even went as far to suggest I purchase a gift card to pay for my goods as I did not want to use my debit card on line. He us deffo an asset to the company</t>
  </si>
  <si>
    <t>A bit of a dumb returns policy but otherwise it's fine</t>
  </si>
  <si>
    <t>A bit of a mix up with the location of the phone in the shop. An employee had taken it from the delivery van but not registered the fact.</t>
  </si>
  <si>
    <t>A bit of a pain as I bought through the finance option and after being accepted I was then told I was refused 3 times after finally being accepted again, this took around 3-4 days to finally get the order placed and nearly went somewhere else, if only the Your Plan section was easier to use and communicated your results more clearly.</t>
  </si>
  <si>
    <t>A bit of a pain really. Not because of the staff, but because of your systems</t>
  </si>
  <si>
    <t>A bit of trouble in store  my fault       so ordered on line bingo there next day brill</t>
  </si>
  <si>
    <t>A bit slow finding the fire which had been ordered on line and sent to the store. It took half an hour which I spent standing at the desk.</t>
  </si>
  <si>
    <t>A bit slow in refunding scrappage and installation fee following cancellation of these services.</t>
  </si>
  <si>
    <t>A bit slow on the collection desk in store the staff member having difficulties with the till  but otherwise excellent service</t>
  </si>
  <si>
    <t>A bit slow to collect having ordered online, and also it seems it is not possible to order online whilst in the shop.</t>
  </si>
  <si>
    <t>A cancellation with no notice and 1 1/2 hours spent trying to contact customer service and being fobbed off from one person to another basically says Curry's is without a coherent customer service policy, unless it is one of wearing the customer down to the point they give up</t>
  </si>
  <si>
    <t>A common experience I have with Currys is that there is never a sales assistant around when I need one.</t>
  </si>
  <si>
    <t>A company that inspires confidence.</t>
  </si>
  <si>
    <t>A complete nightmare!! The customer service is unacceptable to a disabled customer, who has dealt with Curry's for years, but not any longer!!</t>
  </si>
  <si>
    <t>A cooker was delivered instead of the washer but it was sorted out and delivered within 48 hours</t>
  </si>
  <si>
    <t>A couple of days late even tho I paid extra</t>
  </si>
  <si>
    <t>A Curry‰Ûªs sales representative provided good advice about the product and was very helpful on reassuring about future needs re ink replacement. He looked at the product with me and I could ask him anything I needed to know about the printer. He stepped in to cover for a less knowledgeable member of staff. I like Curry‰Ûªs because they try to be helpful, offer value for money and facilitate purchases and any follow up that might be needed.</t>
  </si>
  <si>
    <t>A Curry's assistant recommended the product and the advice given was inaccurate, however, a refund was readily obtained.</t>
  </si>
  <si>
    <t>a day late with delivery. not good rang to tell us at 6.30 pm that couldn't deliver when we were told would deliver between 2.45 and 6. 45. waste of our time.</t>
  </si>
  <si>
    <t>a delay due to currys sending machine to wrong depo</t>
  </si>
  <si>
    <t>A disgrace</t>
  </si>
  <si>
    <t>A display model of this camera in-store would have been helpful. Had to look at one elsewhere!!</t>
  </si>
  <si>
    <t>A excellent service</t>
  </si>
  <si>
    <t>A failed delivery followed by a late delivery... not good at all</t>
  </si>
  <si>
    <t>A fantastic service !</t>
  </si>
  <si>
    <t>A fantastic service as always</t>
  </si>
  <si>
    <t>A farce from the start.  The item originally ordered on black Friday,  all ok, money taken from credit card.  An hour later email to say would not be delivered within the time period stated.  Several emails to teamknowhow not answered.  Got a call2 weeks in to say should get a call on the Monday to say when it would be delivered. This did not happen.  Called customer services on the Friday,  pressed the wrong button but got through to a helpful person.  Finally received the product the week before Christmas.  Apparently sales outstripped supply.  Curry you need to be up front with the truth.</t>
  </si>
  <si>
    <t>A faulty microwave was delivered to me, so I had to visit the nearest Curry's branch to exchange. Obviously no pre delivery checks.</t>
  </si>
  <si>
    <t>a few issues with the projected delivery time - didn't offer a time slot more specific than the whole day - really, really poor.</t>
  </si>
  <si>
    <t>A few issues_x000D_1. The original package came without a crucial part. _x000D_2. The only option for replacement was to wait for over a week for the returned package to reach the warehouse before a new one is sent because it was purchased online. _x000D_3. The call centre takes over 30 minutes to reach someone and then the call almost always has to be passed to a different team so the wait starts again. _x000D_4. The email system is useless. My email to stop a replacement being sent was lost in a customer service email tracking system for about 3 weeks. _x000D_5. Customer service centre employees are not always helpful and had bad attitudes.</t>
  </si>
  <si>
    <t>A few problems but sorted out by the team</t>
  </si>
  <si>
    <t>A free next  day delivery was offered, but there was nothing on the order form, so customer service got me to pay for delivery but refunded after a couple of days. I did have to check my statements to make sure it was refunded, but all was done.</t>
  </si>
  <si>
    <t>A fridge is a fridge - Does what we expected - I dont subscribe to customer loyalty / using the same retailer just because we were happy with our last purchase - I look who is offering the same product at the best price - I shop online and do not visit any retail outlets.</t>
  </si>
  <si>
    <t>A friend contracted the cooker for me I saved money my friend is a Qualified electrician</t>
  </si>
  <si>
    <t>A good all round experience. Always helpful and delivery was very efficient and well organised.</t>
  </si>
  <si>
    <t>A good co had stuff before</t>
  </si>
  <si>
    <t>A good experience</t>
  </si>
  <si>
    <t>a good experience but i did shop around after i bought my product and found it å£99 cheaper elsewhere with a years subscription of office 365 personal</t>
  </si>
  <si>
    <t>A good experience but wish the delivery costs were less and the time slots shorter!</t>
  </si>
  <si>
    <t>A good experience they also let you know exactly when it's dispatched and they phone you before they arrive and when they arrive very nice people I was so impressed with their service and help</t>
  </si>
  <si>
    <t>A good experience with Currys and I found what I wanted easily.</t>
  </si>
  <si>
    <t>A good experience, delivery quick and on time</t>
  </si>
  <si>
    <t>A good experience.</t>
  </si>
  <si>
    <t>A good friendly service</t>
  </si>
  <si>
    <t>A good friendly service they didn't push us to buy it gave us all the information we needed</t>
  </si>
  <si>
    <t>A good one</t>
  </si>
  <si>
    <t>a good one</t>
  </si>
  <si>
    <t>a good overall experience</t>
  </si>
  <si>
    <t>A good overall service.</t>
  </si>
  <si>
    <t>A good price and delivered within the stated time window</t>
  </si>
  <si>
    <t>A good price and no problems this time! But in the past there have been several.........</t>
  </si>
  <si>
    <t>A good product for the money. Does the job with all the ease of a  more expensive iron.</t>
  </si>
  <si>
    <t>A good range of products with friendly service.</t>
  </si>
  <si>
    <t>A good service</t>
  </si>
  <si>
    <t>a good service i've used many times in the past and will no doubt use again in the future</t>
  </si>
  <si>
    <t>A good service, as you would expect.</t>
  </si>
  <si>
    <t>a good shop</t>
  </si>
  <si>
    <t>A good shopping experience</t>
  </si>
  <si>
    <t>A good standard of customer service.</t>
  </si>
  <si>
    <t>A good swift service.</t>
  </si>
  <si>
    <t>A good variety and wide choice.  The delivery of my latest purchase was very disappointing. Failed to arrive on the delivery date. Had to wait in another day.</t>
  </si>
  <si>
    <t>A good worthwhile experience aided by a friendly, patient staff member</t>
  </si>
  <si>
    <t>A great experience the product arrived really quickly even though it was the Christmas period I am very pleased</t>
  </si>
  <si>
    <t>A great product for the price and currys deliverd on time</t>
  </si>
  <si>
    <t>A joke from start to finish! Two weeks of stress and 6 attempts to deliver a washing machine!! I waited in for deliveries that didnt show up or items that weren't correct! They even managed to "misplace" a washing machine!! Delivery drivers who didnt have a clue! Trust me this is a vwru condensed version of events mainly becuase I dont even have the time to write it all down and you probably wouldnt believe I was talking about this well known major company and not describing some sort of elaborate candid camera sketch!! Basically learn from my trauma and avoid at all costs!!</t>
  </si>
  <si>
    <t>A lady called kara was very helpful, It wasn't her department, but she went out of her way to find someone who could help us.</t>
  </si>
  <si>
    <t>a little confusion about if fridge was in stock or not.  Ordered on line in the end after having to check daily to see if it was in stock after being told 5 days, 3 days, 7 days and 1 month by various sales people in store.</t>
  </si>
  <si>
    <t>A little disappointed as I was not notified that it had arrived in the store and had to phone to find out where it was (It was in the store). When I got there the customer service did not have it recorded as in the store. However it was found and it was ok._x000D_That was the only problem.</t>
  </si>
  <si>
    <t>A little disappointed as they had model on show but none in store their were two of us on the same day wanted to buy one but couldn‰Ûªt had to buy on line shouldn‰Ûªt have it on show if you run out sorry</t>
  </si>
  <si>
    <t>A little disappointed with the length of time it had taken to be delivered. Overall the customer service team couldn't be more apologetic. They kept intouch and went all out to arrange for earliest delivery _Ù÷__ÙÔ</t>
  </si>
  <si>
    <t>A little expensive for faster delivery.</t>
  </si>
  <si>
    <t>a little expensive on fitting and removing old one, only I have a disability, I would have done it myself and save å£45 ?</t>
  </si>
  <si>
    <t>A little frustrating with no real tracking. I could have used click and collect to get it faster - I'm used to items being delivered same or next day (e.g. from Argos) unless it's a bulky item._x000D_The tracking updates take too long and aren't updated regularly enough</t>
  </si>
  <si>
    <t>A ll good..always deliver promptly...no problems at all.</t>
  </si>
  <si>
    <t>A Load of rubbish. Delivered with two massive deep scratches to front door of fridge offered 15% discount . really deep scratches. Told no wanted replacement. Told we had to go back of waiting list of 247 people still waiting from delivery 7/01/2018 ordered 28/12/2017 told goods would arrive 25/01/2018 Still now communication re delivery from them. No where to store my produce. very poor service. Money taken from our account 30/01/2017.</t>
  </si>
  <si>
    <t>A lot better than ARGOS and so much quicker, even though I live on the fourth floor of a block of flats,</t>
  </si>
  <si>
    <t>A lot better than Dixon's used to be....!</t>
  </si>
  <si>
    <t>A lot of attention from the staff .</t>
  </si>
  <si>
    <t>A mail order purchase. Order and delivery system worked well.</t>
  </si>
  <si>
    <t>A member ot staff in the Newry branch was very helpful in helping me to buy the best radio for me.I was pleasantly surprised that my radio could be delivered in a few days at no extra cost.It arrived in good time.</t>
  </si>
  <si>
    <t>A minimum of 40 minutes per phone call, often more. Whatever time you ring at least 15 minutes, usually more than 20 minutes before you get to speak to anybody. Staff generally very pleasant. Systems are such they are completely unable to help. The hob doesn't work. Ordered 22nd Nov, delivered 27th Nov. Supposed to be installed same day. Actually installed 1st Dec. Been chasing them ever since 40 minutes plus every phone call. They've agreed to replace the unit. But we still don't have a date. As of 7th Dec being told we will be contacted in the next 48 to 72 hours. As of 7th Dec told they will ring me back. I didn't think they would but they did. Told they will contact me next week to arrange a delivery. I was told the manufacturer had re-stocked as of 7th December. Ruined two family get-togethers. Buy on-line, you get no benefit buying through Currys. Their call centre staff are very nice but totally ineffective.</t>
  </si>
  <si>
    <t>A Natasha in Customer Service was brilliant making sure that the original mistake made by Curry in delivery the wrong colour was corrected and installation was carried out. My experience talking to Natasha was excellent.</t>
  </si>
  <si>
    <t>A nightmare buying from Curry's online my item was to be collected from store and I had to wait over an hour in store while they verified if I could take it or not, a complete joke i will never order from them online again.</t>
  </si>
  <si>
    <t>A no hassle trouble free experience.</t>
  </si>
  <si>
    <t>A notice of delivery to store was not received, and a different colour product was in the package to the one I had chosen</t>
  </si>
  <si>
    <t>A ok</t>
  </si>
  <si>
    <t>A one stop shop for all my needs with great online site and delivery.</t>
  </si>
  <si>
    <t>A particular query answered well at customer services. Kept in touch all the way through the order and delivery. All handled well.</t>
  </si>
  <si>
    <t>A perfect shopping experience, ordered online and it was delivered to store the next day</t>
  </si>
  <si>
    <t>A phone call to customer services is charged at a premium rate. Staff very polite.</t>
  </si>
  <si>
    <t>A pity they are not nearer</t>
  </si>
  <si>
    <t>A pleasant experience eventually.</t>
  </si>
  <si>
    <t>A pleasure to do business with.</t>
  </si>
  <si>
    <t>A pleasure to use.</t>
  </si>
  <si>
    <t>A positive experience</t>
  </si>
  <si>
    <t>A positive experience in terms of delivery. I would have liked to be able to view this product in store, but they had none, so had to buy 'blind'.</t>
  </si>
  <si>
    <t>A problem  with the first cooker was quickly dealt with and a replacement delivered immediately.</t>
  </si>
  <si>
    <t>A problem with the delivery but the team at Winterstoke Rd did an outstanding nob of sotting it out. Turned a negative experience to a positive.</t>
  </si>
  <si>
    <t>A problem you have is no problem for any of your staff :-)</t>
  </si>
  <si>
    <t>A quick and pleasant transaction, I ordered on line to avoid queues just before Christmas.</t>
  </si>
  <si>
    <t>A quick service , product good for the price .</t>
  </si>
  <si>
    <t>A really stress-free operation all round!</t>
  </si>
  <si>
    <t>A Regular Curry's shopper, so 'just another day'.</t>
  </si>
  <si>
    <t>A seamless purchase and experience with no issues at all.</t>
  </si>
  <si>
    <t>A service you would expect to have</t>
  </si>
  <si>
    <t>A shop that keeps up with the changing times to accommodate changes in customer purchasing habits._x000D_Pleasant customer service, which is essential.</t>
  </si>
  <si>
    <t>A simple phone call is how I ordered my new ‰Û÷phone and I believe it came the next day or perhaps the day after. Anyway, It was very quick.</t>
  </si>
  <si>
    <t>A SIMPLE WEBSITE TO USE, EXCELLENT SERVICE RGARDING DELIVERY, PLACED THE ORDER ONE DAY AND IT WAS DELIVERED THE NEXT.IN PERFECT ORDER.</t>
  </si>
  <si>
    <t>A slight chip/break on front facia and a slightly gap on front control panel by hob</t>
  </si>
  <si>
    <t>a small damage inside freezer - dealt with immediately by your rep.  gave me a date for repair which was carried out promptly (and with good humour) by a very efficient worker.  satisfied -YES</t>
  </si>
  <si>
    <t>A small problem with a scratch on a handle but that was resolved.</t>
  </si>
  <si>
    <t>A smooth experience...</t>
  </si>
  <si>
    <t>A smooth online experience, good communication and item tracking. Product well packaged and delivered promptly.</t>
  </si>
  <si>
    <t>A smooth operation with a very helpful sales representative a good experience.</t>
  </si>
  <si>
    <t>A smooth, easy transaction with quick delivery.</t>
  </si>
  <si>
    <t>A speedily delivered item. Only slight problem was tracking the item.</t>
  </si>
  <si>
    <t>A straight forward sale with the person at Stirling.</t>
  </si>
  <si>
    <t>A straightforward purchase</t>
  </si>
  <si>
    <t>A straightforward transaction and we were able to delay delivery until we were ready to accept the machine</t>
  </si>
  <si>
    <t>A timely service, with  good selection of products to choose from.</t>
  </si>
  <si>
    <t>A top quality experience</t>
  </si>
  <si>
    <t>A trouble free experience. Option for Saturday delivery was a deal maker.</t>
  </si>
  <si>
    <t>A uncomplicated transaction</t>
  </si>
  <si>
    <t>A very bad service waited in for hours on the day it was due to be delivered but to no avail had to wait another week before it finally arrived and the delivery people were not helpful at all</t>
  </si>
  <si>
    <t>A very easy process from beginning to end</t>
  </si>
  <si>
    <t>A very easy shopping experience.</t>
  </si>
  <si>
    <t>A very efficient service</t>
  </si>
  <si>
    <t>A very efficient service. Bought the machine through the Curry's website and was delivered on date specified.</t>
  </si>
  <si>
    <t>A very good  service with helpfull staff.</t>
  </si>
  <si>
    <t>a very good experience the staff was very helpful.and a great range of products,</t>
  </si>
  <si>
    <t>A very good experience, the only disappointment was we had to get it delivered to an address 20 miles away as currys do not deliver to our home address. Given the amount of people who would buy from currys in this area if they were to deliver I really think it would be beneficial to the company.</t>
  </si>
  <si>
    <t>A very good experience, the sales person was excellent and had a very good product knowledge.</t>
  </si>
  <si>
    <t>A very good one thank you</t>
  </si>
  <si>
    <t>A very good online service with no drawbacks of any kind.</t>
  </si>
  <si>
    <t>A very good sales assistant. He order my item for the next day and it arrived on time.</t>
  </si>
  <si>
    <t>A very good service</t>
  </si>
  <si>
    <t>A very good service bought item from my computer for the first time and found them very helpful</t>
  </si>
  <si>
    <t>A very good service from the staff and willingness to show other items so customer can make the correct choice</t>
  </si>
  <si>
    <t>A very good service overall.</t>
  </si>
  <si>
    <t>A very good shop</t>
  </si>
  <si>
    <t>A very good store if you know what you want and have researched it in detail. Some staff are next to useless if you want detailed information about a product.</t>
  </si>
  <si>
    <t>A very helpful assistant but still battling to get it all working properly.</t>
  </si>
  <si>
    <t>a very helpful staff</t>
  </si>
  <si>
    <t>A very long wait on the phone_x000D_Over a week to get a reply via email</t>
  </si>
  <si>
    <t>A very polite and courteous service</t>
  </si>
  <si>
    <t>A very positive experience with Currys and the delivery men were very friendly and helpful. Thank you.</t>
  </si>
  <si>
    <t>A very prompt and reliable service.</t>
  </si>
  <si>
    <t>a very quick and efficient service especially as it was the run up to Christmas.</t>
  </si>
  <si>
    <t>A very satisfactory online retail experience.</t>
  </si>
  <si>
    <t>A very simple pleasant transaction from start to finish. Ordering online was very simple and delivery was at the date / time stated by two very professional guys. Based on this experience I would definitely use Currys online for future household appliance purchases.</t>
  </si>
  <si>
    <t>A very smooth operation to order and collect.  Staff were efficient with little waiting time.</t>
  </si>
  <si>
    <t>A very smooth transition</t>
  </si>
  <si>
    <t>A very swift service</t>
  </si>
  <si>
    <t>A vey good firm.</t>
  </si>
  <si>
    <t>A wonderful experience buying online from Currys-from initially choosing the sounder from their web site to taking delivery, everything ent so smoothly!!!</t>
  </si>
  <si>
    <t>A year ago I would have rated Currys 10 but not now. This is because they have lots of things on display, not all of which actually work, but a lack of many of them in stock. I wanted to talk to a sales person, but there were none, just the people on the cash desk. I eventually found someone from the warehouse, who was wonderfully helpful. I ordered via the internet and was happy with the delivery.</t>
  </si>
  <si>
    <t>A* delievered in time and very helpful</t>
  </si>
  <si>
    <t>å£100 pounds cheaper than any where else i tried. Delivered on time.</t>
  </si>
  <si>
    <t>A1 customer service from Ash @ Oxford Street branch. Product arrived on time &amp; in A1 condition. Just how it's supposed to be!</t>
  </si>
  <si>
    <t>A1 very good</t>
  </si>
  <si>
    <t>Aa above wrong tom tom models on Internet so didn't fit mine</t>
  </si>
  <si>
    <t>Abominable!!!_x000D_Delivered a washing machine that didn‰Ûªt work left it in the kitchen for 3 weeks not working despite numerous phone calls and visits.  Came and collected it eventually._x000D_Extremely unhelpful</t>
  </si>
  <si>
    <t>About this product I had good experience with currys _x000D_However more recently I ordered a product from internet and collected from Currys in wakefield but it was not as I expected and when I wanted to return it they refused to accept refund !!!</t>
  </si>
  <si>
    <t>About this product it was a very good experience. But i boughta laptop and the professional had a horrible attitude and i think i won t return.. i just asked a question about buying an hdmi cable and she told me she has more to do and more clients, but there weren t...</t>
  </si>
  <si>
    <t>Absolute bloody nightmare dealing with the delivery people not the phone and shop staff. They didn‰Ûªt deliver (we saw them on our drive, they never got out of the truck, called my mobile, didn‰Ûªt get me instantly and drove off before my husband could walk up the drive!). The next time they came they forced the wrong model on me showing paperwork that This was what I ordered (turned out box was right model but fridge inside wasn‰Ûªt). 3rd delivery the guys were great and I got the right fridge. _x000D_In the end I took 3 days off work, did a store visit despite buying on line and spent 3 hours on the phone. Refunded my å£9.99 delivery fee when I asked but no apology or acknowledgement of what I went through. _x000D__x000D_I‰Ûªm not a complainer, things are usually easy, my reviews are always positive but this was so awful. I‰Ûªd never do it again. Black Friday turned out to be very black!!!</t>
  </si>
  <si>
    <t>Absolute disgrace. Complained on line as I was given wrong delivery information and the customer service operator was rude and unhelpful. When I requested to speak to a manager or supervisor he laughed and said no one was available. I was promised a voucher and am still waiting. I will never buy anything from Currys again.</t>
  </si>
  <si>
    <t>absolute hassle free no problem what so ever delivered on time and great comms when getting close to my address so never had to wait in all day fab service can't say anymore all in it was easy as can be and price was great</t>
  </si>
  <si>
    <t>Absolute let down. Customer service stinks</t>
  </si>
  <si>
    <t>Absolute rubbish advice and assistance given in our local currys store</t>
  </si>
  <si>
    <t>Absolute rubbish and one broken promise after another!!!</t>
  </si>
  <si>
    <t>Absolutely  terrible did not deliver and did refund my money for 3 weeks</t>
  </si>
  <si>
    <t>Absolutely abysmal - I probably spent the equivalent of 24 hours on the phone to curry‰Ûªs overall just waiting for someone to answer the phone each time I tried to contact them._x000D_Don‰Ûªt buy from Curry‰Ûªs whatever we you do - their customer service is appalling. I was expecting this cooker on 27th November, the date was changed to 28th and the cooker didn‰Ûªt arrive, then 30th and it didn‰Ûªt arrive then 1st then I was told it wouldn‰Ûªt be delivered till 12th December - and when it did get delivered they couldn‰Ûªt connect the gas as I had requested LPG and they sent the wrong engineer - im still waiting to have it connected as i don‰Ûªt have the conversion kit which should have come with the cooker.</t>
  </si>
  <si>
    <t>Absolutely amazing</t>
  </si>
  <si>
    <t>Absolutely amazing.</t>
  </si>
  <si>
    <t>Absolutely appalling service from Currys._x000D_Incompetent installers, missed appointments and customer care that really doesn't.</t>
  </si>
  <si>
    <t>Absolutely Appalling.</t>
  </si>
  <si>
    <t>Absolutely appalling. I bought the tablet online for next-day delivery on 19th December.  On January16th, I still don't have the tablet and they have not refunded me. Emails are answered by a robot and the 'customer service' telephone line is entirely automated and eventually cuts you off.</t>
  </si>
  <si>
    <t>Absolutely appalling. I would never cross their threshold again. I waited in five times for the product to be delivered to be fobed off by their customer service department time after time. They have no customer care policy it is all about profit.</t>
  </si>
  <si>
    <t>Absolutely appaulling service. Disgusted with their attitude and their assistance</t>
  </si>
  <si>
    <t>Absolutely awful customer service at Evesham. Told so many lies about where my purchase was which I‰Ûªd already paid for! Disgusting-never buy from here!!</t>
  </si>
  <si>
    <t>Absolutely awful customer service from the staff, I wanted to order product into store because it wasn't available off the shelf. I asked did they do click and collect and the sales adviser didn't understand me. Was told by a another sales adviser next to her that he would help me. I waited 15mins for him to finish his current transaction with another customer, once he completed this he wandered off into the back. Then I was approached by I think a supervisor or manager, I told her I wanted to order the product as it wasn't available off the shelf, she then led me to a computer and asked for my name and then called the original assistant over who didn't know what product I was referring to. All in all I got the product I wanted but spent nearly an hour in store and was passed from pillar to post. Currys pride themselves on product knowledge, clearly not evident on this occasion on what I would assume a flagship store</t>
  </si>
  <si>
    <t>Absolutely awful service from start to finish. Customer services are shocking and the Management even worse.</t>
  </si>
  <si>
    <t>absolutely awfull I have been waiting delivery for this soundbar for around 7 weeks I have phoned customer service 6 -7 times an hour a time plus ...made complaints asked for manager call back and still nothing has been done it's a joke this was for a Christmas present and we still don't have it lol ...and the worst bit is no one has managed to sort this out or offer me anything for the shocking service we have been given ...I have 2 other items with currys which service was ok not brilliant but ok ...I wouldn't recommend currys at all ...I will actually go out of my way to put friends and family from ordering at currys ....it's just been unacceptable ...and still waiting for an apology ....is it coming currys ??? thanks Emma</t>
  </si>
  <si>
    <t>Absolutely brilliant my laptop arrived way quicker than I expected and was very sufficient too.</t>
  </si>
  <si>
    <t>Absolutely brilliant!</t>
  </si>
  <si>
    <t>Absolutely brilliant, the first delivery was with the wrong fitter, customer services re-arranged a fresh delivery with a dual fitter free of charge.</t>
  </si>
  <si>
    <t>Absolutely brilliant, we needed this fridge in a hurry as our old one conked out on us, I‰Ûªm disabled and can no longer drive so going to a shop wasn‰Ûªt an option, we trust the Curry‰Ûªs brand we did Shop around and you had the best guaranteed deliver we needed within 24 hours as our food would spoil,  we ordered this online at 6pm Friday teatime, it arrived 12.30 Saturday lunchtime the delivery service was great we were kept informed all the way via txt and email and the drivers rang us half hour befor arriving, brought fridge in and unpacked it all for the basic deliver service I can‰Ûªt recommned you all highly enough fantastic!</t>
  </si>
  <si>
    <t>Absolutely brilliant....appliances bought online, efficient processing and fast responses and the tracking system is fascinating....very, very useful.</t>
  </si>
  <si>
    <t>ABSOLUTELY DIABOLICAL     TREATED TERRIBLY    NO CUSTOMER INTERACTION WHATSOEVER      HOW THEY SURVIVE  I DONT KNOW      WAITED 5 WEEKS FOR DELIVERY  (POSTPONED TWICE) DAUGHTER TOOK MORNING OFF WORK AND NOBODY TURNED UP AFTER RECEIVING TEXT MESSAGE SAYING DELIVERY BETWEEM 07:50 and 13:50    DELIVERY MEN COULD NOT GET IT THROUGH DOOR SO THEY PHONED ME    TOLD THEM JUST TO LEAVE IT     ME AND DAUGHTER LIFTED IT THROUGH DOOR WITH EASE      HOPE THEY WERE NOT LOOKING FOR TIP</t>
  </si>
  <si>
    <t>Absolutely diabolical. Penalising me for their miss handling of lost delivery. _x000D_Costly trips to shop not to get product. It was a week late. _x000D_Staff in shop absolutely brilliant.</t>
  </si>
  <si>
    <t>Absolutely disgusted, paid additional for their cover however no assistance at all when the product broke down.  Transferred me to Hoover who then just transferred me to a contractor to arrange an engineer.  _x000D_Was very happy with Currys over the years however will never use again</t>
  </si>
  <si>
    <t>Absolutely dreadful service from start to finish. Next day delivery (needed it for an important investor meeting) - still didn't receive it after 2 weeks. Cancelled order.</t>
  </si>
  <si>
    <t>Absolutely dreadful service. Computer driven and with no human compassion or desire to put things right when they went wrong, and boy, did they go wrong. No delivery, followed by another no delivery. Meanwhile food going off over Xmas break. Then damaged on arrival. No manager contact despite requested on several occasions. Terrible experience!</t>
  </si>
  <si>
    <t>Absolutely dreadful. Currys is a dplorable company to deal with. In future I will only be using them for a price check</t>
  </si>
  <si>
    <t>Absolutely dreadful. Over 2 hours spent in store and more time on the phone to locate an item I ordered and paid for in full only to be told item was out of stock and order was cancelled. No contact was made to tell me this and my money was not refunded._x000D_Following this dreadful service and experience I emailed to complain and provided full information and dates only to receive an email back a week later only saying sorry about that we'll have a word with the store._x000D_No offer of a personal apology or compensation gor the large amount of time wasted or my money being taken without a refund until I asked for a non existent product._x000D_Shame on you Currys.</t>
  </si>
  <si>
    <t>absolutely excellent service as ever</t>
  </si>
  <si>
    <t>absolutely fed up</t>
  </si>
  <si>
    <t>Absolutely fine not a single issue with this product I've had many products from currys and have had only one issue as a whole and that a past item turned up a day later but on the plus side the delivery was free so I'm not one to kick up a fuss!</t>
  </si>
  <si>
    <t>Absolutely fine process from order to delivery. _x000D_Service good kept up-to-date on delivery._x000D_Delivery man very informative on product.</t>
  </si>
  <si>
    <t>Absolutely great customer service and person I spoke to had a lot of knowledge on your goods.</t>
  </si>
  <si>
    <t>Absolutely horrendous. Fobbed off on the telephone by computer and several people. None of whom knew what to do about my complaint?_x000D_I have written to your Managing Director, and never received a reply? The item concerned was damaged and I wanted it exchanged for a pristine Fridge/Freezer , NOT SECOND HAND RUBBISH! If there is a number attached to this item, then it is not to be found by the  customer, it must be hidden? As a retired Electrical Wholesale Manager, I was totally disgusted with your service. My grandson came and got the fridge/freezer running, but the 13 amp plug was damaged, one side panel is deeply scratched and is unable to be repaired here. I will never use Curry's again. By the way, why do you advertise items as in stock when you do not have them? Thus making the customer wait weeks for a delivery, and no information given as to what is happening?</t>
  </si>
  <si>
    <t>Absolutely love shopping with Currys. I now only purchase my electrical items from Currys.</t>
  </si>
  <si>
    <t>Absolutely marvellous service. Very helpful staff on the phones, an excellent service from everyone and a pleasure to buy from you.  I am very happy with the three products i have bought; excellent.</t>
  </si>
  <si>
    <t>Absolutely messy IT system, with no tracking of the product, and no email/phone call option to reach out to the customer care. No email sent to the customer on the product after 2 weeks of ordering the product, with no confirmation on the timelines of the delivery._x000D_I'll never ever buy at Currys anymore. I would have been better off getting the delivery done direct from Apple. Not sure if the product is a mimic (China product) or original, as it is yet to be delivered.</t>
  </si>
  <si>
    <t>Absolutely no complaints about every aspect of your service.</t>
  </si>
  <si>
    <t>Absolutely no problems from the moment purchase was made and delivered as soon as product was available in store.</t>
  </si>
  <si>
    <t>Absolutely no problems. Good price. Installation completed quickly and tidily and on time.</t>
  </si>
  <si>
    <t>Absolutely no support from the company. HDMI cord was broken. No help or assistance._x000D__x000D_It‰Ûªs like ‰Û÷buy it and forget it‰Ûª not even a basic call to check if the TV is working. If this is what is expected from a brick &amp; mortar store than I'm better off buying at a cheaper price online.</t>
  </si>
  <si>
    <t>Absolutely nothing to complain about!</t>
  </si>
  <si>
    <t>Absolutely positive,good customer service, online shopping is easy and reliable and delivery.</t>
  </si>
  <si>
    <t>Absolutely ridiculous, the catalogue of disasters is ludicrous, too long to list - JUST DON‰ÛªT USE THEM</t>
  </si>
  <si>
    <t>Absolutely rubbish it couldn't get worse</t>
  </si>
  <si>
    <t>Absolutely rubbish rude service when they could be bothered.</t>
  </si>
  <si>
    <t>Absolutely rubbish service from beginning to end!</t>
  </si>
  <si>
    <t>Absolutely shambolic customer service and always making promises they can‰Ûªt keep. Stay clear!</t>
  </si>
  <si>
    <t>Absolutely shocking company, they take exactly 6 days to respond to each email, by which time it was too late to get a resolution</t>
  </si>
  <si>
    <t>Absolutely shocking customer service. Will never shop from this store again. Loved the product though.</t>
  </si>
  <si>
    <t>Absolutely shocking! Would never buy from currys again! Not helpful! Delivered the wrong washer to begin with, went downhill very fast from there!</t>
  </si>
  <si>
    <t>Absolutely shocking, took 4 attempts to deliver a working fridge freezer after the previous 3 were all damaged on arrival. Over the 3 weeks waiting to get my fridge freezer I spent over 4hours on the phone to customer services. I would NOT reccomend Curry's to anyone. The fridge however is good.</t>
  </si>
  <si>
    <t>Absolutely terrible</t>
  </si>
  <si>
    <t>Absolutely terrible Customer care, as soon as you‰Ûªve got your purchase and they have your mail net they want nothing to do with you.</t>
  </si>
  <si>
    <t>absolutely terrible customer service.  promised call backs never happened. ended up taking 16 HOURS ON THE PHONE to fix it!!! NOT A HAPPY LADY!!!</t>
  </si>
  <si>
    <t>Absolutely terrible, machine was faulty and had to be returned, they didn't provide a refund until I raised a dispute with paypal.</t>
  </si>
  <si>
    <t>Absolutely terrible....untill the store manager intervened ....Nathan was extremely helpful......penzance store....the fridge was  not working....thermostat gone.....could have been damaged in transit</t>
  </si>
  <si>
    <t>Absolutley terrible</t>
  </si>
  <si>
    <t>Abysmal  !!</t>
  </si>
  <si>
    <t>Abysmal- the people who delivered the product were weird and offensive._x000D_I will never shop with Curry's again</t>
  </si>
  <si>
    <t>Abysmal. Don't buy from Curry's as they give you the run around when the delivery team shows up after you pay å£50 and say you didn't buy the correct delivery package to get them to remove the doors off the fridge to move it into the house and you spend the next three days on and off the phone with them to get it resolved, despite having 6 different people from the customer service team confirming you did buy the right delivery package and the team lied to avoid the work.</t>
  </si>
  <si>
    <t>Accepted return with no issue.</t>
  </si>
  <si>
    <t>accepted the return with out quibble</t>
  </si>
  <si>
    <t>Access  by phone takes hours - literally!  When you finally reach someone they are very helpful but the shortage of people to answer the phones is desperate!_x000D_The sales side of things is alright but the under serviced backup is really bad._x000D_Previously I have bought most 'white goods' from Currys and although I may not need to buy many more I have 10 house-buying grandchildren.........</t>
  </si>
  <si>
    <t>Accurate advice on stock and delivery time. Delivered next day at a reasonable cost, but free delivery available.</t>
  </si>
  <si>
    <t>Accurate and prompt service and delivery and installation</t>
  </si>
  <si>
    <t>Accurate delivery times.</t>
  </si>
  <si>
    <t>Accurate description and good reviews on the Curry‰Ûªs website, easy to follow instructions when purchasing and good follow up from the delivery team.</t>
  </si>
  <si>
    <t>Accurate information provided and product delivered and fitted as required</t>
  </si>
  <si>
    <t>Ace babes</t>
  </si>
  <si>
    <t>Acted fairly quickly on my complaint and replaced product</t>
  </si>
  <si>
    <t>Actual delivery time/day for store collection wasn't overly clear in the emails.</t>
  </si>
  <si>
    <t>Actual experience with Currys technical staff disappointing.  Paid extra to have programmes &amp; data transferred which was not completely done.</t>
  </si>
  <si>
    <t>Actually arrived before the estimate.</t>
  </si>
  <si>
    <t>Actually, I was more than pleased with Currys. I particularly liked the fact that DPD kept us informed and delivered exactly as they promised.</t>
  </si>
  <si>
    <t>Actually, I've received both good and indifferent advice, according to the employee with whom I dealt. A suggestion: please bear in mind that some elderly customers (like me!) are not that techno 'savvy' and may not have younger relatives to help them.</t>
  </si>
  <si>
    <t>Adequte,without briliance</t>
  </si>
  <si>
    <t>Admin fee for handling the VAT refund is outrageously high</t>
  </si>
  <si>
    <t>Advertise 10 days to 2 weeks.  When completed payment it went to 2 - 4 weeks, it was delivered on the last day 4 weeks!</t>
  </si>
  <si>
    <t>Advertised (then and now) by Currys with storage features that include a chrome bottle rack not to have wine bottles rolling around.  This was important to the purchase decision, but not  provided with my purchase and Curry's have not yet resolved.  I have used Currys before without any problems, so this might be a one-off, but exceedingly annoying, even so.</t>
  </si>
  <si>
    <t>advertised an item for sale but actually had no stock</t>
  </si>
  <si>
    <t>Advice and service in my local branch was not as good as that received from customer service. This item was not available in any local branch</t>
  </si>
  <si>
    <t>Advice from Curry's staff was misleading - the Staff member consulted wasn't 'Up to _x000D_ Speed'.</t>
  </si>
  <si>
    <t>Advice in shop did not tell  me that this TV and the Sonos soundbar bought with it were not compatible, and would not work on one remote.</t>
  </si>
  <si>
    <t>Advised of a delivery time..delivered exactly then, really helpful drivers, Great service.</t>
  </si>
  <si>
    <t>Advised of dents to side panel on day of delivery via their own website email system.  Totally ignored.  Cannot supply a photo as we have positioned unit to hide the damage. _x000D_Know how service not relevant.  Packaging not damaged.  Door had to be removed to access kitchen and delivery so awkward we do not want this out and another delivered.  But an on site examination with suggested resolves would have been the least we expected.</t>
  </si>
  <si>
    <t>Advised would arrive 2-6 pm. Arrived 8.15pm after I enquirer where it was.  Not able to switch on till following day as needed to "settle" for 4 hours</t>
  </si>
  <si>
    <t>Advisor was not a 10._x000D_Free home delivery would have been good as item had sold out in store.</t>
  </si>
  <si>
    <t>Advisors in store were friendly and helpful, reserved the item for  quick ransation in store as was busy but computer systems failed so was at the store for 1.5 hours.</t>
  </si>
  <si>
    <t>Afficiant and friendly</t>
  </si>
  <si>
    <t>Affiecient good service</t>
  </si>
  <si>
    <t>After 30 mins on phone, I still don't know when the faulty dryer will be collected or when I will get my refund.</t>
  </si>
  <si>
    <t>After a bit of confusion on the web site caused by them running out of McAfee A/V (BH weekend with lots of offers) so unable to apply the relevant å£60 discount, the very helpful lady in customer services got it all sorted out. _x000D__x000D_Everything was delivered with in 2 days but had to go into the store to collect and pay for the discounted McAfee a couple of days later due to the stock problem.</t>
  </si>
  <si>
    <t>after a few minor issues with  The Team  re  non delivery of the item  , A lady at the Sheffield branch dealt  with my problem , to my extreme satisfaction, and restored my faith in Currys</t>
  </si>
  <si>
    <t>After a long wait on telephone eventually put me through to Flavals_x000D_when then after long wait put me onto their parts and eventually_x000D_got the shelf delivered but too late for xmas dinner and we were away_x000D_boxing day. Do not know why any one would sell a cooker with only_x000D_one shelf probably cost me more having it delivered å£20 and on the_x000D_phone about it for 45 mins more expense  Also expected a storage_x000D_drawer at bottom but this does not open could do with the space _x000D_now grill in oven previously had Flaval  with high grill plus storage space</t>
  </si>
  <si>
    <t>After a long wait to speak to a person, all was resolved. Do think that customer service should be easier to contact</t>
  </si>
  <si>
    <t>After a month waiting for delivery with another company, which later canceled our order, went to currys. Order was fast and easy and got my freezer in couple days. Very happy</t>
  </si>
  <si>
    <t>After a previous bad ecperience with another branch thid time the service was  excellent and the young salesman was excellent and able to answer and demonstrate anything we asked!</t>
  </si>
  <si>
    <t>After a three week wait, the cooker was  delivered damaged after they'd previously delivered an also damaged cooker hood, so I sent it back for a refund and went to Argos instead which was delivered in perfect condition five days later. Service was appalling and the delivery guys disrespectfully laughed at the entire experience.</t>
  </si>
  <si>
    <t>After an initial online search I tried to complete a purchase on a fridge freezer which had come up on my search as next day delivery, however whenever I got to checkout it did not give me that option to select next day.  I went onto the live chat to get some assistance, however the response was so slow that after 10 minutes, without even one question being answered I gave up.  I was up against the clock to place the order in time for next day delivery and really didnt have the minutes to waste waiting for a response.  I was told that someone would help me shortly about 5 times, when clearly no-one was available to help.  I commented that a LIVE chat is meant to be live.  This left me incredibly frustrated as our Fridge freezer had broken and we urgently needed a new one before hundreds of pounds of food was wasted.  I resorted to ordering a different model - which we are happy with - but it was not my first choice, which I fear I could have had if someone would have been able to help me.  Even more frustratingly, the following day I went back on to the website and my first choice fridge was one again advertised as next day delivery...</t>
  </si>
  <si>
    <t>After being informed on your website that the item was available for immediate collection, on arrival was informed that it was not in stock and the salesperson was busy which actually meant he was chatting to his friend. After waiting for another 10 minutes he decided to order it in which took him a further 15 minutes. When we tried to collect the item the next day, the original salesman hadn't even registered the gift card he had used to place the order. Basically train your staff better and not pay them to chatt to friends while at work.</t>
  </si>
  <si>
    <t>After being let down by Game twice and John Lewis once -Currys saved  Christmas _Ù_ã thanks guys _ÙÔ_ÙÈ</t>
  </si>
  <si>
    <t>After being told there is no stock anywhere, by the shop assistant in the Weymouth store, I phoned the customer service and they delivered the item the next day, to the same store.?</t>
  </si>
  <si>
    <t>After buying from Currys the price in Amazon for this product dropped further and as result Curry's looked expensive. I started storing data already so did not choose to return and reorder on Amazon._x000D_Currys should always be competitive with Amazon etc.</t>
  </si>
  <si>
    <t>After care and customer care are rude and unhelpful,  poor knowledge of price match, I knew more than they did on that point. The attitude seems to be once sold, your on your own mate, disgusting!</t>
  </si>
  <si>
    <t>After care very poor</t>
  </si>
  <si>
    <t>After couple of weeks freezer door cracked on plastic handle and bits fell off when I rang I was told that if I had reported it within 48hours it could be replaced,I had just moved to a new house so didn't notice anything,I was also told that if an engineer came and it wasn't a fault with the item I could be charged so needless to say I'm an unhappy customer.</t>
  </si>
  <si>
    <t>After having a severely damaged cooker delivered and after a very stressful set of phone calls I eventually got my cooker the next day. It seemed not all of your staff were on the ball as to what was going on. After getting a call on the night of 1st delivery saying I would receive  areplacement next day I went on line to see the time. I had a notice on my page to say ring a certain number regarding delivery. I did that and was informed the item was out of stock and no equivelant was available. I became quite concerned when I told the lady that I had already been told I was getting a replacement when she said basically I had been misinformed as I had already had my old cooker disconnected and taken away. After talking to another couple of people I got a sensible young man who went into the whole thing from the beginning again and found  that in fact I was getting a replacement that day. If he could do that WHY couldn't anyone else. I went through quite a bit of stress that daythat could have been avoided as I am an O.A.P I couldhave done without that.</t>
  </si>
  <si>
    <t>After having originally purchased a different washing machine I was disappointed in the performance, the machine ruined several good clothes._x000D_I Contacted Curry's and the customer service was second to none, within 2 weeks I had the 'faulty' machine uplifted and my new machine delivered._x000D_My new machine is fantastic._x000D_I have been a Curry's customer for years, both online and in store and the above experience is the reason I would not hesitate in recommending Curry's and the reason I will be a customer in the future._x000D_Thank you</t>
  </si>
  <si>
    <t>After hours of fruitless efforts to input the code for 5 month Entertainment pass NowTV tell me that Curry's have not activated the pass. I quote "Since you have purchased the code from Curry's PC, please contact them and get it replaced with an activated code to apply it on your account." Hopeless. Buyer beware. Do not buy online a 5 month NowTV pass. Do not expect an apology from Curry's. Nor a replacement card.</t>
  </si>
  <si>
    <t>After I bought the printer, I tried to contact Customer services. I tried 3 times and after 15 mins. of the same monotonous message and nauseating music, I gave up. Eventually I had to go 20 miles to a shp for help. _x000D__x000D_Also I dont think the staff in Currys /PC World know what they are selling. _x000D_I went in to buy two freeview TVs and a twin BT phone. Not one person could answer my very basic questions. Those that tried waffled on and on , obviously ignorant of what they are selling. I feel that all thy are, are box shifters. They could not or would not demonstrate the product and told me they couldnt show me the remote controls as they are all in boxes and they can't open them. This annoyed me as so many were on display and they must have originally come in boxes which they have opened???</t>
  </si>
  <si>
    <t>After I ordered a laptop computer online I was kept informed of the progress of the delivery and was easily able to change the delivery day.  An excellent service.</t>
  </si>
  <si>
    <t>After i purchased my laptop and switched on the laptop said that i should ring certain number and i did only to incur a further charge of å£150 which im not happy about.</t>
  </si>
  <si>
    <t>After initial wrong information in store, it was quick and easy online.</t>
  </si>
  <si>
    <t>After installation the freezer developed frost on one side (Frost Free?...) Between the supplier, the installer and manufacturer I was shoved from pillar to post. The problem has resolved itself. I wasted a day waiting in for a engineer who failed to arrive.</t>
  </si>
  <si>
    <t>After insulation it was found to have a faulty program button _x000D_Adviser wanted me book an appointment for an engineer to come out but earliest appointment was 10 days _x000D_I said not acceptable in the end item was exchanged 2 days later</t>
  </si>
  <si>
    <t>After looking at the item instore i then came home and ordered online as i know through my work i could get 8% discount through currys as store manager had refused to give any discount......In with my samsung fridge freezer was my warranty card which said i needed a store stamp for it to be valid..so as nothing was written on it i rang currys know how who said take it into the Taunton store half an hour away and i could get it stamped..I did this and the manager laughed said the store doesnt posses a company stamp and i need to go to samsung online and register it...Which was a nightmare!! and a wasted journey..Thankyou!</t>
  </si>
  <si>
    <t>After my previous experience with Currys I decided that I would never use them again.. We visited the store and asked the assistants advice on which would be the quietest washing machine... It turned out that we bought the noisiest one! After using it once I telephoned customer services and said I was not happy with the machine and they said they would send an engineer round. I tried to explain that it was a new machine and kept being left on hold,then eventually got cut off after holding on for 20 mins! So my opinion of after sales customer service is not good. Two years on I reluctantly bought a Kenwood slimline dishwasher online from Currys as it seemed the best one available for the price. It arrived on time and we are very pleased with it, in fact it's much better and quieter than our previous one..... However I haven't had to call customer services so I still reserve my judgement on this. Currys have slightly redeemed themselves as I am happy with the product, just glad I didn't need to phone customer services, hopefully they have improved</t>
  </si>
  <si>
    <t>After nearly 2 month's  still waiting for this product, spent hours trying to contact customer services, after a month i made contact they even promised me a 20 pound gift card has a way of saying sorry, another month on still not had the product or the gift card, given up of ever reciving this item and just put it down to bad experience  lost money move on and buy another simular product elsewhere.</t>
  </si>
  <si>
    <t>after numerous attempts to contact the depot i was eventually told that they had lost the order.i did speak to someone from knowhow who was apologetic.i then purchased the same thing from ao.com and it was delivered intact two days later with no problems whatsoever.trying to get my money back into my account proved to be farcical,once more knowhow came to the rescue. but again only after spending hours waiting on the phone and a lot of messing around.without my persistent attempts to get some sort of service from currys i feel i would have just been another discarded customer on the ever increasing pile of people that have had poor service from what was once a half decent company.i shall certainly be wary about using curry,s again. if at all since i have had two things from ao.com now that currys couldn,t get right, and each time it was delivered promptly and without any of the farce i received from currys.</t>
  </si>
  <si>
    <t>After numerous purchases from Currys over the years all have been satisfactory</t>
  </si>
  <si>
    <t>After numerous telephone calls and promises to call back which weren't kept I was left feeling very disappointed with the Currys on-line service. _x000D__x000D_We originally tried to buy this item on 13th September and two deliveries later and weeks further on we were finally told that the specification on the web site was not correct. We were told by the team that we could return the item to store and be credited back for the return - only to be told at the store that this was not possible, the item would need to be collected by DPD from store and returned to the warehouse. That was on 3rd of October - two weeks further on and a further phone call to the Curry's team and no track of where the item is and no credit can be made until they have confirmed receipt !!</t>
  </si>
  <si>
    <t>After ordering on line for a thursday colection. Arrived friday morning to be told. It has not left manufacturers and would be two weeks. No one in store could assist and told to contact customer services who were no help either._x000D_Took a while to get the money back too.</t>
  </si>
  <si>
    <t>After ordering the product I heard nothing from currys for a week. I checked in line to see if it was because there was no stock but if I ordered it that day I would have been able to get it delivered he next day. I then had to contact currys/Teamknowhow myself in order to arrange my delivery. After that it was smooth sailing but I was annoyed that I had to contact them at all as when I ordered it they said they would be in touch with me as soon as the stock was back in.</t>
  </si>
  <si>
    <t>After ordering, I was told it will be shipped within 3-5 working days. Pretty normal._x000D_After a week, I called customer service and asked why I haven't received anything. They said they've LOST my Xbox and don't have any more so I'll have to wait until they get another one before they can ship it out. How long? I don't know._x000D_This was around Black Friday. Still waiting!</t>
  </si>
  <si>
    <t>After placing the order the item was due to be delivered to store, on the due date the store couldn't locate my order and it was listed as incomplete and I told to contact customer services . _x000D_After a second visit to store my order was eventually located and I was assistedin putting the item in to my vehicle.</t>
  </si>
  <si>
    <t>After purchasing my Dyson I decided to buy similar from my daughter directly from Dyson themselves. Currys delivered on time and fully updated where my product was and who would deliver. My Dyson delivery was a disaster, they had no idea where item was and not delivered on stated day.</t>
  </si>
  <si>
    <t>After purchasing our first google home from Currys, we went on to buy another 4.... 3 from store and 1 online to be delivered to my daughter 300 miles away. No problems whatsoever!</t>
  </si>
  <si>
    <t>After quickly realising item was not as described have been trying to return product its been 6 weeks now and still stuck with the item and communication has been difficult and slow.</t>
  </si>
  <si>
    <t>After receiving a damaged fridge freezer it was impossible to get through to curry‰Ûªs. I sent an email which they said would answer within 24 hours, over a week later they replied saying they hope I‰Ûªve sorted my problem!!!! Shocking customer services.</t>
  </si>
  <si>
    <t>After researching dishwashers I found the best priced through Currys on line and it was easier to order on line</t>
  </si>
  <si>
    <t>After researching online and a holiday coming up decided this is the best camera for me at the initial price of å£179.99. Happen to speak to camera expert in store. he went through camera features very quickly and accessories. Sad the cost of camera was now å£199.99 when purchased. Swift purchase, camera collected next day with ease. Took home had a look along with my research then took to another curry's expert who went through the camera. Used on holiday and used the feature dials accordingly very happy with pics and ease of use.</t>
  </si>
  <si>
    <t>After ringing to find out what had happened to the delivery, they came an hour later. I know it was a few days before Christmas, but they could have contacted me.</t>
  </si>
  <si>
    <t>After sale service is rubbish</t>
  </si>
  <si>
    <t>After sales is rubbish</t>
  </si>
  <si>
    <t>After sales service from Curry's has been absolutely non-existent.  I've had to arrange an exchange of the product and have been a week and a half and still waiting to receive my exchange whilst being without the product.  Curry's have not acknowledged my complaint unprompted.  Raised the complaint on Dec 22nd and today (22nd Jan) the issue is still a long way from resolved.  Complete lack of communication from Curry's</t>
  </si>
  <si>
    <t>After sales service is abysmal. Buy from elsewhere.</t>
  </si>
  <si>
    <t>After sales service questionable, they don't seem to take responsibility for delivering faulty goods then not collecting them- thus no refund after one month. Will probably look elsewhere like John Lewis (who price match), and have an excellent after sales reputation.</t>
  </si>
  <si>
    <t>After sales support way too busy when you try to call them. Waited 30 mins to get through.</t>
  </si>
  <si>
    <t>After sales terrible. My water is softened so I wanted advise on setting the machine for the water softening with adding salt to the machine.  The first phone call I was put through to repairs who told they did not deal with advise, I was given another number  to call and I still ended up in the same place, advised to call another number got through to a young lady who said she would put me through to the correct department who would then be able to help me, and I ended up in repairs again where I was told they were only contracted to Currys and could give out information and that I should call Kenwood.  I never did get the advise I wanted .</t>
  </si>
  <si>
    <t>after sales was good but disapointed with the bad description of the product and the time wasted for all</t>
  </si>
  <si>
    <t>After speaking to customer services, the delivery date was brought forward one week to mid September. I was then told 24 hours later that the cooker would not be available until late October due to supply problems from the manufacturer. I cancelled the order after locating one from a competitor which was delivered 2 days later, at the same discounted price that Curry's were offering at the time. Disappointing that they promised delivery of a product that was not in fact in stock.</t>
  </si>
  <si>
    <t>After speaking with customer services, Curry's agreed to take the TV back as the advertisement was inaccurate, stating it had an aux port when it didn't.</t>
  </si>
  <si>
    <t>After staying in for it arrive for 12 as i needed it for work, I got told it would arrive next day</t>
  </si>
  <si>
    <t>After taking faulty model in to have it replaced the engineers were not able to order a new one without wasting 2 hours of my time waiting on their own helpline!!!!_x000D_When the 5 days had passed for the new one to be delivered to the shop as I had no message I called in on the off chance and it had been in their store for 2 or 3 days but no one knew who it was for and I was told no one would have phoned me because of that. Absolutely shocking service!!</t>
  </si>
  <si>
    <t>After taking my order and charging my card for this camera they then contacted me to say they couldn‰Ûªt fulfil my order because they had counted the stock incorrectly. They offered no alternative replacement.when I emailed them asking for their customer service experience to be better they told me the camera had been incorrectly priced and it was their right to cancel my order. Then when I questioned the two reasons for my cancellation I was told that they did in fact ‰ÛÏmess up‰Û at their end and stock was not correct. They still refused to offer an alternative and refunded my card. This is a first class example of poor service and one which will make me never purchase from curry‰Ûªs again.</t>
  </si>
  <si>
    <t>After the champagne and neck rub my goods were delivered upon a silver platter by a winged deity.</t>
  </si>
  <si>
    <t>After the console broke and I returned it to a store, despite it being an online purchase the lady (whose name was Millie) was extremely helpful and dealt with the problem, replacing the console for me straight away.  I didn't have to bring a receipt, it was all stored on their system under my postcode which was very helpful. _x000D_Thanks to the way Millie dealt with it I would be more than happy to buy from / recommend the store to someone else. _x000D_I returned the console to the Tunbridge Wells store...please give this lady a raise ;)</t>
  </si>
  <si>
    <t>After the terrible experience i received on all levels I will never be ordering from currys again. Promised delivery 3 times waited in 3 times and 3 times the delivery failed. Decided to cut my losses and cancel the order without compensation. Complete waste of time.</t>
  </si>
  <si>
    <t>After twice being advise of a delivery date &amp; numerous minutes spent on hold / dealing / arranging alternative deliver due to Currys staff incompetence, _x000D_I actually addressed an email to CEO Currys Sebastian James whose team responded &amp; eventually met with my needs</t>
  </si>
  <si>
    <t>After using every setting on about 10 loads of washing The tumble dryer did not dry any of the clothes off, when I wasn't within my 7 day rights if getting the item taken back and replaced I went to the nearest currys branch and they turned us away and told us to go online and phone the numbers which then directed me to the manufacturers who offered to have someone come and check it over, but that's not what I wanted, I just wanted it replaced by currys.</t>
  </si>
  <si>
    <t>After waiting at home for a dryer to be delivered from another company, I ORDERED FROM CURRYS and the dryer was in my flat within 24 hours!!!!!!_x000D_Wonderful!</t>
  </si>
  <si>
    <t>After waiting for over an hour in the shop they were not able to get through to head office to arrange refund - an hour on hold trying to get through to your own company head office!!!!!!_x000D__x000D_I emailed the details of the complaint and have never received any reply.  Extremely poor service</t>
  </si>
  <si>
    <t>After waiting for several minutes for an answer when phoning, I finally gave up and sent an email to Curry‰Ûªs and received a call a day or two later.  Very helpful lady on phone though.   No doubt the delay in getting through was due to busy Christmas season.</t>
  </si>
  <si>
    <t>Aftercare service not good, difficulty getting through, when I got through had tone call back.</t>
  </si>
  <si>
    <t>Aftersales was bad</t>
  </si>
  <si>
    <t>Again it was well organised and professional as well as friendly customer service.</t>
  </si>
  <si>
    <t>Again only problem is the price of this hue system. Needs to be cheeper, then everyone would buy it.</t>
  </si>
  <si>
    <t>Again very efficient avidService</t>
  </si>
  <si>
    <t>Again, i needed something and fast and Currys fulfilled my needs. I ordered it online and the next day it arrived-at no cost to myself-i cannot say fairer than that. It was packaged well and delivered with my regular post so no need for any sitting around and waiting. Another flawless experience and yet another reason to head straight to Currys the next time i need something electrical. Many thanks.</t>
  </si>
  <si>
    <t>Again, the delivery guys did not unpack the appliance, I had to unpack it by myself.</t>
  </si>
  <si>
    <t>Agent very informative and friendly men that fitted and took old one very safety conscious its newworld that is the problem tinny cooker small oven</t>
  </si>
  <si>
    <t>Agents knowledge was very poor and was very unhelpful.</t>
  </si>
  <si>
    <t>Ages to get through, why no dedicated line for service._x000D_I got nowhere with my question and had to get someone from about 70 miles away._x000D_å£95 is an excessive call-out fee. _x000D_It was a simple question which should hacve been answered quickly by phone.</t>
  </si>
  <si>
    <t>AkwSys goid</t>
  </si>
  <si>
    <t>Al Good</t>
  </si>
  <si>
    <t>All  good</t>
  </si>
  <si>
    <t>All  good- nothing to complain of.  Thanks.</t>
  </si>
  <si>
    <t>all  good service excellent</t>
  </si>
  <si>
    <t>All 1‰Ûªs as it arrived as if it had been hit by a car. Curry‰Ûªs PC World customer service &amp; returns experience THE worst I‰Ûªve ever encountered.</t>
  </si>
  <si>
    <t>All 100% great service and products...</t>
  </si>
  <si>
    <t>All absolutely fine.  Not a great selection in store but we made our decision on line.  There was a minor piece of damage but we didn't bother reporting it as the freezer is located outside anyway.</t>
  </si>
  <si>
    <t>All arrived on time, miserable person at the desk, didn't say thankyou, costs nothing to be polite, I'm happy I have my goods but disappointed with him.</t>
  </si>
  <si>
    <t>All as expected</t>
  </si>
  <si>
    <t>All as expected in terms of delivery of product and customer service</t>
  </si>
  <si>
    <t>All as expected. Good delivery service - clear communication about delivery times.</t>
  </si>
  <si>
    <t>All as good as hoped for.</t>
  </si>
  <si>
    <t>All as it should have been.</t>
  </si>
  <si>
    <t>All as promised, and the same as previous experiences.</t>
  </si>
  <si>
    <t>All aspects of the purchase were efficient, with excellent communication.</t>
  </si>
  <si>
    <t>All been good. Just waiting for a response regards refund on this phone</t>
  </si>
  <si>
    <t>All been reliable up to now</t>
  </si>
  <si>
    <t>All bought on line. No issues at all. Very simply to complete purchase and description and photos were accurate. Very helpful delivery driver also.</t>
  </si>
  <si>
    <t>all brilliant</t>
  </si>
  <si>
    <t>All came in time great product all in good condition really happy</t>
  </si>
  <si>
    <t>all carried out online ordering.  easy to use.  currys contacted me by email regarding delivery times and dates.  no problems there</t>
  </si>
  <si>
    <t>All contact was via email and text as the machine was bought on line</t>
  </si>
  <si>
    <t>All cool.</t>
  </si>
  <si>
    <t>all correctly</t>
  </si>
  <si>
    <t>All day delivery is pathetic. Other deliveries are given more precise times with updates that pin the time down even further. I got NOTHING other than the day between 7am 7pm</t>
  </si>
  <si>
    <t>All dealt with online as the model I wanted was not on the shop floor.</t>
  </si>
  <si>
    <t>all delivered on time as expected</t>
  </si>
  <si>
    <t>All delivered on time by helpful staff.</t>
  </si>
  <si>
    <t>All delivered on time. Was the cheapest deal over the internet.</t>
  </si>
  <si>
    <t>all done and dusted in one visit</t>
  </si>
  <si>
    <t>All done by the web</t>
  </si>
  <si>
    <t>all done on internet</t>
  </si>
  <si>
    <t>All done on line</t>
  </si>
  <si>
    <t>ALL DONE ON LINE</t>
  </si>
  <si>
    <t>All done on line brilliant on quickly</t>
  </si>
  <si>
    <t>All done on line good service.</t>
  </si>
  <si>
    <t>All done on line so far so good</t>
  </si>
  <si>
    <t>All done on line very happy</t>
  </si>
  <si>
    <t>All done on line very quick and no hassle</t>
  </si>
  <si>
    <t>All done on line_x000D_In store same rubbish service _x000D_They don‰Ûªt really care about the customer _x000D_These young lads on the tills have very little experience</t>
  </si>
  <si>
    <t>All done on line, hassle free.</t>
  </si>
  <si>
    <t>All done on line.  Simple process. Easy to understand</t>
  </si>
  <si>
    <t>All done on line. Delivered as promised next day.</t>
  </si>
  <si>
    <t>All done on line. No problems.</t>
  </si>
  <si>
    <t>All done on linr</t>
  </si>
  <si>
    <t>All done on the internet, no problems.</t>
  </si>
  <si>
    <t>All done on the internet, very easy.</t>
  </si>
  <si>
    <t>All done online</t>
  </si>
  <si>
    <t>All done online  through the website</t>
  </si>
  <si>
    <t>all done online and very efficient</t>
  </si>
  <si>
    <t>All done online so all went quit smothly</t>
  </si>
  <si>
    <t>All done online so no personal contact</t>
  </si>
  <si>
    <t>All done online which was easy and the delivery was quick</t>
  </si>
  <si>
    <t>all done online with no problems</t>
  </si>
  <si>
    <t>All done on-line with no problems.  Excellent web site.</t>
  </si>
  <si>
    <t>All done online, brought, paid, booked and got delivered on date &amp; time I booked! Simple, no messing, no problems!</t>
  </si>
  <si>
    <t>all done online, I did go into store but always struggle to get served so always go online now</t>
  </si>
  <si>
    <t>All done online.</t>
  </si>
  <si>
    <t>All done online. No hassle.</t>
  </si>
  <si>
    <t>All excellent</t>
  </si>
  <si>
    <t>All excellent - ordered it, free delivery arrived in 2 days</t>
  </si>
  <si>
    <t>All fine</t>
  </si>
  <si>
    <t>all fine</t>
  </si>
  <si>
    <t>All Fine</t>
  </si>
  <si>
    <t>All fine and delivered on time.</t>
  </si>
  <si>
    <t>All fine and delivery as expected.</t>
  </si>
  <si>
    <t>All fine apart from an offer code not being accepted on line, even though it should have been. Refund dealt with in a reasonable amount of time.</t>
  </si>
  <si>
    <t>all fine but by on price pretty much so thats why chose currys</t>
  </si>
  <si>
    <t>All fine but fridge arrived with a dent in the side, if I hadn‰Ûªt needed it that day may have declined, but given 10% refund and dent is on the side so not seen. Delivery guys pointed out the dent when they unwrapped it, very helpful too.</t>
  </si>
  <si>
    <t>All fine but I was misinformed about availability.  On purchasing online, went through whole procedure to find the mixer unavailable for collection and delivery.  I tried again the following day, and it became available!</t>
  </si>
  <si>
    <t>all fine just a shame the box was crushed in post</t>
  </si>
  <si>
    <t>All fine.</t>
  </si>
  <si>
    <t>All food in the Lec freezer had to be thrown away as the freezer stopped working after only 3 weeks. Called  Lec customer services who as first said they would not replace but would only fix it but after calling Curry‰Ûªs it is being replaced. Also Lec said they will not reimburse us for the food we have lost.</t>
  </si>
  <si>
    <t>All g8od</t>
  </si>
  <si>
    <t>All good</t>
  </si>
  <si>
    <t>all good</t>
  </si>
  <si>
    <t>All Good</t>
  </si>
  <si>
    <t>ALL GOOD - NO HASSLE PURCHASE.</t>
  </si>
  <si>
    <t>All good - product - ease of ordering and delivery._x000D_Polite delivery people</t>
  </si>
  <si>
    <t>All good !</t>
  </si>
  <si>
    <t>All good &amp; excellent service from delivery personnel.</t>
  </si>
  <si>
    <t>all good , bought it on line but was kept informed all the way with the delivery status</t>
  </si>
  <si>
    <t>All good , box was slightly damaged probably due to delivery service could have been boxed safer as it was only in the cameras original packaging , I was surprised with it being an item that could have been easily damaged.</t>
  </si>
  <si>
    <t>all good ,never buy electrical goods from anywhere else</t>
  </si>
  <si>
    <t>All good ,staff so helpful</t>
  </si>
  <si>
    <t>All good ...</t>
  </si>
  <si>
    <t>All good _Ù÷_</t>
  </si>
  <si>
    <t>All good _Ù÷Û</t>
  </si>
  <si>
    <t>all good always very helpfull</t>
  </si>
  <si>
    <t>All good and another order is out for delivery from you.</t>
  </si>
  <si>
    <t>All good and customer service were very helpful</t>
  </si>
  <si>
    <t>All good and delivered the next day</t>
  </si>
  <si>
    <t>All good and easy to find</t>
  </si>
  <si>
    <t>All good and easy to purchase through the website. Difficult to follow Currys fluid pricing system (sometimes changes from day to day) but otherwise it was very easy to compare and choose the right product.</t>
  </si>
  <si>
    <t>All good and friendly staff who helped us.</t>
  </si>
  <si>
    <t>All good and friendly staff.</t>
  </si>
  <si>
    <t>All good and helpful</t>
  </si>
  <si>
    <t>All good and no complaints</t>
  </si>
  <si>
    <t>all good and very helpfull</t>
  </si>
  <si>
    <t>All good apart from coating in oven</t>
  </si>
  <si>
    <t>All good apart from collecting goods at store which was badly organized</t>
  </si>
  <si>
    <t>all good apart from DPD as always terrible service and later delivery paid for a pre 12 delivery but turned up at 13;40</t>
  </si>
  <si>
    <t>All good apart from having the wrong colour delivered. (White instead of grey)</t>
  </si>
  <si>
    <t>All good as always</t>
  </si>
  <si>
    <t>All good as always, never had a genuine problem to date.</t>
  </si>
  <si>
    <t>All good as expected</t>
  </si>
  <si>
    <t>All good as per usual</t>
  </si>
  <si>
    <t>all good as usual quick service quick delivery and well impressed with my tab i love it</t>
  </si>
  <si>
    <t>all good but delivery dates limited</t>
  </si>
  <si>
    <t>All good but delivery was an hour over the stated latest time</t>
  </si>
  <si>
    <t>All good but did not receive a text when item was ready for collection, we had to chase.</t>
  </si>
  <si>
    <t>All good but they didn't have what I want in store so had to get it delivered</t>
  </si>
  <si>
    <t>All good customers service. Staff keen to help</t>
  </si>
  <si>
    <t>All good deliveey men were great</t>
  </si>
  <si>
    <t>All good delivery drivers very friendly and helpful</t>
  </si>
  <si>
    <t>All good equipment</t>
  </si>
  <si>
    <t>All good everything is on time</t>
  </si>
  <si>
    <t>All good excellent service</t>
  </si>
  <si>
    <t>All good except dead on arrival, not really Curry's fault</t>
  </si>
  <si>
    <t>All good except delivery required a signature which wasn't stated at the time of order.</t>
  </si>
  <si>
    <t>All good except I paid to have my goods recycled but the delivery driver claimed there was no room on the van</t>
  </si>
  <si>
    <t>All good except I wanted it delivered to store and they refused.</t>
  </si>
  <si>
    <t>All good except I wanted to add a cooker hob to my order 10 mins after id placed it and couldnt do it without a seperate order and paying a seperate timed delivery charge so did not order.</t>
  </si>
  <si>
    <t>All good except I'm sure I read package would get unpacked on site but was not!!</t>
  </si>
  <si>
    <t>All good except late delivery</t>
  </si>
  <si>
    <t>All good except plug was damaged on delivery.. Curry‰Ûªs are in the process of replacing it</t>
  </si>
  <si>
    <t>All good except received several instruction books none of which was in English.</t>
  </si>
  <si>
    <t>All good except the delivery guys who were clearly in a tearing hurry and not very friendly.</t>
  </si>
  <si>
    <t>All good except the delivery man was very hot and leant over the machine and dropped sweat on to my fairly new carpet</t>
  </si>
  <si>
    <t>all good experience s with all purchases at currys</t>
  </si>
  <si>
    <t>All good for this purchase.</t>
  </si>
  <si>
    <t>all good from the moment I paid on line to the moment I put it up on the wall</t>
  </si>
  <si>
    <t>All good good, no problems</t>
  </si>
  <si>
    <t>All good got a refund to the black Friday price saved å£70.00 on list price.</t>
  </si>
  <si>
    <t>All good hassle free</t>
  </si>
  <si>
    <t>All good in terms of the sales transaction and delivery. Only comment which is not a reflection on Curry's is that although OLED TVs have come down in price, they are still expensive even when on offer!</t>
  </si>
  <si>
    <t>All good in the hood so far! _Ù÷_</t>
  </si>
  <si>
    <t>all good installation good all friendly and all explained the diffrebt programes</t>
  </si>
  <si>
    <t>All good I've told loads how good it  is  . Even took soup I made  to a friend  that was ill</t>
  </si>
  <si>
    <t>All good never have problems</t>
  </si>
  <si>
    <t>All good no complaints. Very pleased with the overall service and quality of kettle.</t>
  </si>
  <si>
    <t>All good no issues</t>
  </si>
  <si>
    <t>All good no problems</t>
  </si>
  <si>
    <t>all good no probs</t>
  </si>
  <si>
    <t>All good noproblem resolving any issue I had and did it with style !!</t>
  </si>
  <si>
    <t>All good on this occasion - ordering, delivery and installation and removal of old dishwasher.  Install was a bit tricky due to awkward plug placement, but the team worked away and no grumping until job was done.</t>
  </si>
  <si>
    <t>All good on this occasion, apart from the delivery team trying to avoid unpacking and taking away the packaging - they moaned "they should have finished their deliveries by now"....hardly my issue!!</t>
  </si>
  <si>
    <t>All good on this occasion.</t>
  </si>
  <si>
    <t>All good over the years</t>
  </si>
  <si>
    <t>All good price was very competative delivery prompt all round good service</t>
  </si>
  <si>
    <t>All good seen the cooker in store and bought it on line</t>
  </si>
  <si>
    <t>ALL GOOD SERVICE</t>
  </si>
  <si>
    <t>all good so far</t>
  </si>
  <si>
    <t>All good so far</t>
  </si>
  <si>
    <t>All good so far !</t>
  </si>
  <si>
    <t>All good speedy and effcient</t>
  </si>
  <si>
    <t>all good stuff, no problems, everything made easy.</t>
  </si>
  <si>
    <t>All good swift precise transaction</t>
  </si>
  <si>
    <t>all good thank you</t>
  </si>
  <si>
    <t>All good thank you!!</t>
  </si>
  <si>
    <t>All good thanks</t>
  </si>
  <si>
    <t>all good thanks</t>
  </si>
  <si>
    <t>All good thanks. I am a regular customer and so far I have not had any complaints.</t>
  </si>
  <si>
    <t>All good this time</t>
  </si>
  <si>
    <t>All good top rate service..</t>
  </si>
  <si>
    <t>All good very helpful</t>
  </si>
  <si>
    <t>all good very helpful in tracking down the machine for me when they were out of stock on line</t>
  </si>
  <si>
    <t>All good very pleased</t>
  </si>
  <si>
    <t>All good with superfast delivery</t>
  </si>
  <si>
    <t>All good!</t>
  </si>
  <si>
    <t>all good!</t>
  </si>
  <si>
    <t>All good!  Easy to order online and product arrived very promptly._x000D__x000D_Subsequently shopped in store for another item and received very helpful service from staff (and a brilliant item at a great price).</t>
  </si>
  <si>
    <t>All good! But would like to see how you order goods out of stock better and knowing when they will be in stock.</t>
  </si>
  <si>
    <t>All good,  no problems,  excellent service</t>
  </si>
  <si>
    <t>All good, 100% satisfying.</t>
  </si>
  <si>
    <t>All good, but a few extra floor staff would have made the shop feel more efficient</t>
  </si>
  <si>
    <t>All good, competitively priced, delivery as expected and would use them again.</t>
  </si>
  <si>
    <t>All good, great delivery service - xmas eve on a sunday and early - guys where great</t>
  </si>
  <si>
    <t>All good, I bought this black one for my daughter for Christmas, she loves it, I have now bought myself the same one in white, which is what I have written the review on_x000D_Both with the rose gold</t>
  </si>
  <si>
    <t>All good, I used a local chap to install it, perhaps I wasn't paying enough attention but I'm not sure that the installation costs with Currys / Knowhow were particularly obvious. I might have even save a few quid if Knowhow had done it.</t>
  </si>
  <si>
    <t>All good, never any staff to talk to but thats nice sometimes and inconvenient at others.</t>
  </si>
  <si>
    <t>All good, no complaints.</t>
  </si>
  <si>
    <t>All good, no problems</t>
  </si>
  <si>
    <t>all good, no problems 10/10 for delivery &amp; install.</t>
  </si>
  <si>
    <t>All good, no problems at all.  Thanks Curry's.</t>
  </si>
  <si>
    <t>All good, nothing to complain about.  Was advised by text the evening before and few hours before, when to expect delivery which was spot on - as was freezer delivery a few months ago. Delivery people were polite and helpful</t>
  </si>
  <si>
    <t>All good, order placed on line.</t>
  </si>
  <si>
    <t>All good, ordered it within 10 mins of searching on website &amp; item was delivered within 3 days.</t>
  </si>
  <si>
    <t>all good, sale person very friendly, not at all pushy</t>
  </si>
  <si>
    <t>All good, special order for this item which arrived next day.</t>
  </si>
  <si>
    <t>All good, straightforward and easy</t>
  </si>
  <si>
    <t>All good, the assistant was very helpful, we couldn't find the product in store, so she helped me order it online and had it delivered to my home address. All great nothing bad to say about my experience. Thank you.</t>
  </si>
  <si>
    <t>All good, visited the shop to view, helpful assistant young but knowledgeable. Bought on line at a better price.</t>
  </si>
  <si>
    <t>All good, when they could eventually locate my "collect in store" order, but somewhat to be expected straight before Christmas.</t>
  </si>
  <si>
    <t>All good,no problems. They will contact u around 30mins before they arrive.</t>
  </si>
  <si>
    <t>All good.</t>
  </si>
  <si>
    <t>all good.</t>
  </si>
  <si>
    <t>All good.  Click &amp; Collect worked well, and local staff very helpful.</t>
  </si>
  <si>
    <t>All good.  My new drier was delivered and the old one taken away.</t>
  </si>
  <si>
    <t>All good. Didn't  like the delivery driver following me upstairs when I went to find a pen to sign the deliveryform</t>
  </si>
  <si>
    <t>All good. First machine was damaged and was replaced the next day.</t>
  </si>
  <si>
    <t>All good. Just the machine.</t>
  </si>
  <si>
    <t>All good. Nice and competitive prices and fast service.</t>
  </si>
  <si>
    <t>All good. Ordered on line and delivered within 2 days.</t>
  </si>
  <si>
    <t>All good. Price was competitive.</t>
  </si>
  <si>
    <t>All good. Quick and painless. Assistant very good</t>
  </si>
  <si>
    <t>All good. The only disappointing aspect was the delivery company who were not very helpful</t>
  </si>
  <si>
    <t>All good. This time and in the past to</t>
  </si>
  <si>
    <t>All good. Usually buy from Currys.</t>
  </si>
  <si>
    <t>all good. v glad to receive a delivery window so I didnt have to wait in all day,.</t>
  </si>
  <si>
    <t>All good.. Service friendly.. Delivered on time and installed perfectly.. The curry's staff were brilliant</t>
  </si>
  <si>
    <t>All good....no probs</t>
  </si>
  <si>
    <t>All good.very helpfull</t>
  </si>
  <si>
    <t>All good_ÙÔ</t>
  </si>
  <si>
    <t>All good_ÙÔÎ_Ù_</t>
  </si>
  <si>
    <t>All great</t>
  </si>
  <si>
    <t>All great good service</t>
  </si>
  <si>
    <t>All great ordered on line</t>
  </si>
  <si>
    <t>All great!</t>
  </si>
  <si>
    <t>all great.</t>
  </si>
  <si>
    <t>All groovy (price matched John Lewis, Argos was å£20 more expensive)</t>
  </si>
  <si>
    <t>All has gone well so far apart from the connection problems. I will try a bit longer but if I cannot get it to connect regularly then I will be sending it back.</t>
  </si>
  <si>
    <t>All I can say excellent service</t>
  </si>
  <si>
    <t>All I can say is perfect</t>
  </si>
  <si>
    <t>All in all very good but why are all built in appliances more expensive than free standing</t>
  </si>
  <si>
    <t>All in all, awesome keep it up</t>
  </si>
  <si>
    <t>All interaction was online. No customer contact which would have been nice to have been to out of courtesy. No information was given on extended warranty purchased online with camera which given the value of my purchase is very disappointing and would compel me not to make a large value purchase with Currys online.</t>
  </si>
  <si>
    <t>all is fine</t>
  </si>
  <si>
    <t>All is good as always</t>
  </si>
  <si>
    <t>All is perfect _x000D_100%</t>
  </si>
  <si>
    <t>All is well</t>
  </si>
  <si>
    <t>All my appliances are from currys</t>
  </si>
  <si>
    <t>All my appliances are from CURRYS.</t>
  </si>
  <si>
    <t>All my dealings with Currys over many years have been satisfactory.</t>
  </si>
  <si>
    <t>All my experiences have been positive with in store staff however delivery staff on this occasion were terrible rude and couldn‰Ûªt wait to get away dumping tumble in middle of kitchen not helping to even unpack it</t>
  </si>
  <si>
    <t>All my previous purchases have been good and the service excellent. I would not be without Knowhow - it is an excellent service.</t>
  </si>
  <si>
    <t>All my purchases so far have been satisfactory</t>
  </si>
  <si>
    <t>All my telephone conversations have been great to arrange removal of old machine and help with replacement of under machine dust cover, as the delivery man took this away also taking the installation instruction sheet saying I didn't need them they were for them, when I had picked them up, so I left them with the wrappings on my drive only after they left I realised when reading the instructions from inside the drum I did need them as I was installing the machine myself, I did call the driver and he explained to remove the bolts, I then realised about the dust cover which I wanted to use, there was no reply from the driver when calling or texting him, customer services have been very helpful in this matter but I am not happy with the driver taking away installation instruction and dust cover.</t>
  </si>
  <si>
    <t>All my white goods I buy from currys, every apart from an oven as never needed to buy one and they work like a dream, are delivered on time and I wouldn‰Ûªt go anywhere else.</t>
  </si>
  <si>
    <t>All of my electronics including TV'S are from currys</t>
  </si>
  <si>
    <t>All OK</t>
  </si>
  <si>
    <t>All ok</t>
  </si>
  <si>
    <t>all ok</t>
  </si>
  <si>
    <t>all ok  very quick</t>
  </si>
  <si>
    <t>All ok _ÙÔÎ</t>
  </si>
  <si>
    <t>All ok and on time</t>
  </si>
  <si>
    <t>All OK except the delivery service _x000D_Although they turned up within the time slot, they did not ring in advance because the delivery drivers are no longer supplied with a phone so they cannot ring the customer due to data protection act. That was what I was told!! _x000D_Make what you will of that!</t>
  </si>
  <si>
    <t>All OK except they failed to keep me informed  that my delivery was not coming  and when my delivery was going to actually arrive</t>
  </si>
  <si>
    <t>All ok good price at time of purchase but varies depending on marketing</t>
  </si>
  <si>
    <t>All ok nothing to report</t>
  </si>
  <si>
    <t>all ok thanks</t>
  </si>
  <si>
    <t>aLL OK WELL DONE !!</t>
  </si>
  <si>
    <t>All ok.</t>
  </si>
  <si>
    <t>All OK. I am a regular buyer at Curry's as there is no other supplier with such a large range of products in my area.</t>
  </si>
  <si>
    <t>All okay no problems.</t>
  </si>
  <si>
    <t>All okay, no problems</t>
  </si>
  <si>
    <t>All okay. Knowledgeable and friendly staff.</t>
  </si>
  <si>
    <t>all on line</t>
  </si>
  <si>
    <t>All on line not a lot to say</t>
  </si>
  <si>
    <t>All on line so no direct contact, but simple process and delivered on time</t>
  </si>
  <si>
    <t>All on Time and easy to contact</t>
  </si>
  <si>
    <t>All on time in perfect order can‰Ûªt complain</t>
  </si>
  <si>
    <t>All online</t>
  </si>
  <si>
    <t>All online - but would have liked to have seen a display model, but none available.</t>
  </si>
  <si>
    <t>All online and fast delivery never go in store because you can‰Ûªt be in the hartlepool store for more than 5 seconds without couple staff asking if they can help and that‰Ûªs before you even get chance to look at anything. Website great and reliable delivery</t>
  </si>
  <si>
    <t>All online but availability &amp; reliable next day delivery brilliant.</t>
  </si>
  <si>
    <t>All online easy to enter details such as card details</t>
  </si>
  <si>
    <t>all online website easy to use.</t>
  </si>
  <si>
    <t>All online, no issues encountered</t>
  </si>
  <si>
    <t>All online, so easy.</t>
  </si>
  <si>
    <t>All online, was quick and easy.</t>
  </si>
  <si>
    <t>All ordered online and all went to plan</t>
  </si>
  <si>
    <t>All ordered online with no problems. Delivered on time as promised.</t>
  </si>
  <si>
    <t>All ordered online. Was delivered on date and time I was told it would be. So good service.</t>
  </si>
  <si>
    <t>All ordered online... very easy</t>
  </si>
  <si>
    <t>All orders arrived as expected. No problem with product description and quality. Reviews on the site really helped</t>
  </si>
  <si>
    <t>All perfect</t>
  </si>
  <si>
    <t>ALL PLAIN SAILING</t>
  </si>
  <si>
    <t>All positive everyone helpful</t>
  </si>
  <si>
    <t>All positive, good communication</t>
  </si>
  <si>
    <t>All positive.</t>
  </si>
  <si>
    <t>All pretty straightforward.</t>
  </si>
  <si>
    <t>All problems dealt with professionally.</t>
  </si>
  <si>
    <t>All purchases have been satisfactory and on time.</t>
  </si>
  <si>
    <t>All ran very smoothly.</t>
  </si>
  <si>
    <t>All ready purchase a few products for Currys _x000D_So everything been ok</t>
  </si>
  <si>
    <t>All really easy and delivered on time.</t>
  </si>
  <si>
    <t>All round 5* seevice</t>
  </si>
  <si>
    <t>All round brilliant service</t>
  </si>
  <si>
    <t>All round excellent</t>
  </si>
  <si>
    <t>All round excellent service.</t>
  </si>
  <si>
    <t>All round excellent, especially the two delivery guys so helpful nothing too much trouble</t>
  </si>
  <si>
    <t>All round good</t>
  </si>
  <si>
    <t>All round good service</t>
  </si>
  <si>
    <t>All round good service.</t>
  </si>
  <si>
    <t>All round good. One of the TVs was not at the store even though I had received a e mail telling me it was.</t>
  </si>
  <si>
    <t>All round great</t>
  </si>
  <si>
    <t>All satisfactory</t>
  </si>
  <si>
    <t>All smooth</t>
  </si>
  <si>
    <t>All staff are so very helpful  and knowledge is very good.</t>
  </si>
  <si>
    <t>All staff in Whitney store are friendly and helpful.</t>
  </si>
  <si>
    <t>All staff polite friendly and very knowledgeable- prices ante keen , delivery dates and times kept to with updates</t>
  </si>
  <si>
    <t>all staff very friendly nothing too much trouble</t>
  </si>
  <si>
    <t>all staff very helpful</t>
  </si>
  <si>
    <t>all straight forward</t>
  </si>
  <si>
    <t>All straight forward  no problems at all as they kept me updated on delivery.</t>
  </si>
  <si>
    <t>All straight forward and good</t>
  </si>
  <si>
    <t>All straight forward no messing , just what it says on the tin</t>
  </si>
  <si>
    <t>all straight forward ordered online very happy with service</t>
  </si>
  <si>
    <t>All straightforward. Helpful, polite delivery staff. Easy website.</t>
  </si>
  <si>
    <t>All straightforward. I bought online so that I could gain Swagbucks cash back but this hasn‰Ûªt seemed to have worked :(</t>
  </si>
  <si>
    <t>All swift and good</t>
  </si>
  <si>
    <t>All the information was there and it was simple to decide</t>
  </si>
  <si>
    <t>all the items iv'e ordered so far have arrived quickly and the delivery guys have been very helpful</t>
  </si>
  <si>
    <t>All the products I have bought from currys have being working good so far</t>
  </si>
  <si>
    <t>All the staf were very helpful</t>
  </si>
  <si>
    <t>All the staff (over several years) have always been helpful, nothing is too much trouble, _x000D_One member even went from the Retail Park Meadowhall (Sheffield) to the other store in the rain to make sure that my wife had the model and colour Tablet she wanted.  _x000D__x000D_If they can solve a problem in store they do so in a day or two. _x000D__x000D_If problem needs to be rectified away from store then service has always been 1st class with progress sent to my mobile phone.   _x000D_Cannot recommend them highly enough</t>
  </si>
  <si>
    <t>All the staff are helpful and I had a great experience</t>
  </si>
  <si>
    <t>All the staff are so helpful, and I love the tv adverts!</t>
  </si>
  <si>
    <t>All the staff at the local branch we use are helpful. We have never had a bad experience at this store.</t>
  </si>
  <si>
    <t>All the staff were very helpful and friendly and had good product knowledge.</t>
  </si>
  <si>
    <t>All the staff where all very helpful</t>
  </si>
  <si>
    <t>All the things I buy from curry‰Ûªs is value. For money</t>
  </si>
  <si>
    <t>All together simple</t>
  </si>
  <si>
    <t>All tood</t>
  </si>
  <si>
    <t>All turned out to be as they said it would</t>
  </si>
  <si>
    <t>All very easy and as expected</t>
  </si>
  <si>
    <t>All very easy so far.</t>
  </si>
  <si>
    <t>All very easy to book and order online - delivery people were prompt and very helpful.</t>
  </si>
  <si>
    <t>All very efficient</t>
  </si>
  <si>
    <t>All very efficient.</t>
  </si>
  <si>
    <t>All very goid</t>
  </si>
  <si>
    <t>All very good</t>
  </si>
  <si>
    <t>All very good and best on product</t>
  </si>
  <si>
    <t>all very good currys</t>
  </si>
  <si>
    <t>all very good from start to finish</t>
  </si>
  <si>
    <t>All very good service</t>
  </si>
  <si>
    <t>All very good, thank you.</t>
  </si>
  <si>
    <t>All very good.</t>
  </si>
  <si>
    <t>All very helpful and gave good advice</t>
  </si>
  <si>
    <t>All very satisfactory</t>
  </si>
  <si>
    <t>All very simple and problem free</t>
  </si>
  <si>
    <t>All very straight forward, delivered on time (over busy Christmas period!) with regular contact to keep me informed._x000D_Very happy with the product itself too! Thank you</t>
  </si>
  <si>
    <t>All very straightforward</t>
  </si>
  <si>
    <t>All very straightforward helpful service</t>
  </si>
  <si>
    <t>All was as expected as we have used Curries many times.</t>
  </si>
  <si>
    <t>All was as it should be</t>
  </si>
  <si>
    <t>all was easy</t>
  </si>
  <si>
    <t>all was fab.  thanks</t>
  </si>
  <si>
    <t>All was fine and would use again. I would hope for a different delivery man as the one I had was always and if a know it all attitude. I stood my ground but didn‰Ûªt enjoy the experience. If I didn‰Ûªt need my new machine me I would have told him to leave!  Can‰Ûªt blame curry‰Ûªs as th y probably don‰Ûªt see that side of him!</t>
  </si>
  <si>
    <t>All was fine even though I did not get an email saying that my order was ready to collect which I was told I would.  When I did go and collect it I was told that the system was saying that it had already been collected! All a bit of a mix up and staff all a bit vague in store. Not sure click and collect was working that week.</t>
  </si>
  <si>
    <t>All was fine with the service - it was the product that was the issue.</t>
  </si>
  <si>
    <t>All was good</t>
  </si>
  <si>
    <t>All was good however we had an 'American style' fridge/freezer to collect and as we were first on the van's list they didn't have enough room to take it away...so it had to sit on the drive for a couple of days, it would have been longer if i hadn't called to arrange collection.</t>
  </si>
  <si>
    <t>all was good.</t>
  </si>
  <si>
    <t>All was OK</t>
  </si>
  <si>
    <t>all was OK.</t>
  </si>
  <si>
    <t>All was well</t>
  </si>
  <si>
    <t>All way good customer service</t>
  </si>
  <si>
    <t>All ways brought my electrical or any appliance from curries neva dissapojnted</t>
  </si>
  <si>
    <t>all ways find them helpful  at anytime</t>
  </si>
  <si>
    <t>All ways good</t>
  </si>
  <si>
    <t>All ways really good staff very helpfull</t>
  </si>
  <si>
    <t>all ways very helpful</t>
  </si>
  <si>
    <t>All ways very helpful and able to see the products before you buy</t>
  </si>
  <si>
    <t>All went  from the start through to the delivery service good communication , pleasant delivery drivers , keep up the good work thanks</t>
  </si>
  <si>
    <t>All went according to plan. No complaints. Delivered on time, and a very efficient service from delivery personnel.</t>
  </si>
  <si>
    <t>All went according to plan/schedule - thanks!</t>
  </si>
  <si>
    <t>All went as expected</t>
  </si>
  <si>
    <t>All went as expected - no issues</t>
  </si>
  <si>
    <t>All went as expected when dealing with curries</t>
  </si>
  <si>
    <t>All went as expected.</t>
  </si>
  <si>
    <t>All went as expected. Could maybe have had some more cheerful delivery guys but aside from that was really happy with service</t>
  </si>
  <si>
    <t>all went as planed</t>
  </si>
  <si>
    <t>All went as planned, good service.</t>
  </si>
  <si>
    <t>All went as planned.  Delivery boy polite and helpful.  No complaints at all</t>
  </si>
  <si>
    <t>All went fine</t>
  </si>
  <si>
    <t>All went great but we were never contacted prior to the delivery about the choice if delivery time._x000D_The only contact was with the delivery people the day before to say when they were coming....no choice at all...just a good job I was off work for the day</t>
  </si>
  <si>
    <t>All went ok</t>
  </si>
  <si>
    <t>all went perfect, driver called before delivery they remove the old machine and take it away. thank you</t>
  </si>
  <si>
    <t>All went smoothly</t>
  </si>
  <si>
    <t>ALL WENT SMOOTHLY</t>
  </si>
  <si>
    <t>All went smoothly and plug arrived quickly. Useful to have it delivered to Carphone warehouse.</t>
  </si>
  <si>
    <t>all went smoothly and service was as expected</t>
  </si>
  <si>
    <t>All went smoothly except that we got told that we should have declared that our old fridge freezer was a big American one (didn't see that one the website) and it was suggested that it was too big so we'd need to get it out of the house ourselves and get the Council to collect it. Given we'd already paid Curry's to recycle it I took the heavy end and lifted it on to the patio with hubby - once they'd seen a girl lift the old fridge freezer, moving it suddenly wasn't a problem...</t>
  </si>
  <si>
    <t>All went smoothly no problems. Purchased online</t>
  </si>
  <si>
    <t>All went smoothly.</t>
  </si>
  <si>
    <t>All went smoothly. The staff were very helpful</t>
  </si>
  <si>
    <t>All went through smoothly.</t>
  </si>
  <si>
    <t>All went to plan</t>
  </si>
  <si>
    <t>All went to plan and delivered when expected.</t>
  </si>
  <si>
    <t>All went to plan no problems</t>
  </si>
  <si>
    <t>All went to Plan with my online purchase.</t>
  </si>
  <si>
    <t>All went to plan.</t>
  </si>
  <si>
    <t>All went very smoothly it was delivered quickly and ontime</t>
  </si>
  <si>
    <t>All went very well within twenty minutes my new washing was fitted and working and old one taken away_ÙÔ</t>
  </si>
  <si>
    <t>All went very well. Great price!</t>
  </si>
  <si>
    <t>all went well</t>
  </si>
  <si>
    <t>All went well</t>
  </si>
  <si>
    <t>All went well , I was informed when the new stock was available, &amp; informed by e mail &amp; text with delivery details &amp; mobile phone call from driver 10 minutes before arrival.</t>
  </si>
  <si>
    <t>All went well from viewing the cooker on line, I done a live chat that was great, ordered and paid, _x000D_Great communication from Currys via e- mail._x000D_Cooker was delivered on time.</t>
  </si>
  <si>
    <t>All went well the online team member helped me with my choice of model.</t>
  </si>
  <si>
    <t>All went well, no fuss.</t>
  </si>
  <si>
    <t>All went well.</t>
  </si>
  <si>
    <t>All went without a hitch from order to delivery.was well informed as for delivery times and dates.the delivery team from team know how were great.they arrived with a smile and carried it up the stairs for me.great guys.</t>
  </si>
  <si>
    <t>All work very well.</t>
  </si>
  <si>
    <t>All worked brilliantly - ordered one day on line here the next.</t>
  </si>
  <si>
    <t>All worked out well</t>
  </si>
  <si>
    <t>All worked well. Installers were more like stormtroopers - no social skills whatsoever, so that could be improved if you want the experience of receiving a new washing machine to be reasonably enjoyable.</t>
  </si>
  <si>
    <t>All your problems seem to sorted for you.</t>
  </si>
  <si>
    <t>Alllways had a good service from Currys</t>
  </si>
  <si>
    <t>alls good</t>
  </si>
  <si>
    <t>Allways bought at Currys for 50 years.</t>
  </si>
  <si>
    <t>allways easy to order with currys staff are very friendly and helpful</t>
  </si>
  <si>
    <t>Allways good experience with currys, always deliver on time .</t>
  </si>
  <si>
    <t>allways good the product was cheap and i got cheap but was less quality than i expected of the brand</t>
  </si>
  <si>
    <t>Allways order online so no problems at all</t>
  </si>
  <si>
    <t>Allways shop at currys</t>
  </si>
  <si>
    <t>Allways there 2 help an friendly</t>
  </si>
  <si>
    <t>Allwaysbuy from currys</t>
  </si>
  <si>
    <t>along with all of the other appliances I have purchased from Currys as I have just renovated kitchen very easy to deal with.</t>
  </si>
  <si>
    <t>Alqays god and helpful assistance.</t>
  </si>
  <si>
    <t>Already been and bought new TV</t>
  </si>
  <si>
    <t>already done</t>
  </si>
  <si>
    <t>Already done a feed back and no response from you so not about to waste my time again!!</t>
  </si>
  <si>
    <t>Already done a survey. They were professional and it was so stress free. Just ordered online. Payment was taken, delivery date confirmed then a time was given,  they phoned and came at the time promised, were extremely helpful and friendly. Can‰Ûªt ask for  any more especially as I‰Ûªd ordered from Argos first nd the had the money for days before getting in touch to say the couldn‰Ûªt deliver here despite asking them if they could deliver to our local store. Will be ordering anything electrical from curry in future.</t>
  </si>
  <si>
    <t>Already done one of these and still you hassel me after I gave bad rating after the purchase. Think currys actually need to read the surveys they send costumers. 0 out of 10.</t>
  </si>
  <si>
    <t>Already done this online. I ordered in store to be delivered to my home address but it went to the store. Bit annoying as could have ordered it myself and saved a lot of time and effort trying to get refunded and redelivered!</t>
  </si>
  <si>
    <t>Already fed back and received no response</t>
  </si>
  <si>
    <t>Already have - team inexperienced and have no knowledge of products or company processes</t>
  </si>
  <si>
    <t>Already log a complaint that was never responded to!!!</t>
  </si>
  <si>
    <t>already rated them as rubbish.  send emails and they don't read them.  want my money back so I can buy from a different store.</t>
  </si>
  <si>
    <t>Already recommended curry‰Ûªs to friend who needs new electrics</t>
  </si>
  <si>
    <t>already recommended to friends</t>
  </si>
  <si>
    <t>Also bought a oven which had a fault it was quicker and cheaper for me to return it and have one delivered next day from a competitor and I still haven‰Ûªt received my money back</t>
  </si>
  <si>
    <t>Also bought washing machine and fridge/freezer,items all A1</t>
  </si>
  <si>
    <t>Also good service, a name you can trust.</t>
  </si>
  <si>
    <t>Alta bought in store. Difficulties with another product waited over 3 weeks for a Nokia Go watch for my granddaughter for Christmas. It needed to be sent to the store normally one day. Curry‰Ûªs contact with suppliers would very poor.</t>
  </si>
  <si>
    <t>Altered arrangements without telling me, in the mix up they refused to take the old one away and it took 3 more days &amp; 2 phone calls to resolve. Phone staff were unfailingly polite &amp; pleasant though. Still a bit of the bad old DSG lurking beneath the shiny new marketing facade of Currys PC World??</t>
  </si>
  <si>
    <t>Although  this isn't your fault  we have always been happy with other things we have bought from you.</t>
  </si>
  <si>
    <t>Although arrived late on the Monday and not the Friday before. Very easy and reliable service.  Product value very good.</t>
  </si>
  <si>
    <t>Although bought it during an offer of 4x nectar points, they didn't get credited.</t>
  </si>
  <si>
    <t>although cooker was not delivered next day as paid for, it was due to an accident with the delivery van, but I was kept informed and had my next day delivery charge refunded.</t>
  </si>
  <si>
    <t>Although Currys as a whole is a good company to buy from...and their customer support is excellent, I did feel quite pressured by the salesman that I dealt with. He was very pushy with regards to selling me extras that I told him I didn't want...even arguing with me at times! Apart from this I found the other members of the staff very helpful and friendly.</t>
  </si>
  <si>
    <t>Although Currys have the monopoly for retailers in my location I have never had any reason to be disappointed in their service.  The staff are very friendly and helpful.</t>
  </si>
  <si>
    <t>Although customer service responded to my enquiry, the delivery was delayed without me having been notified so I wasted a whole day waiting.  However, the price of the hob was very favourable and it looked very good.</t>
  </si>
  <si>
    <t>although delivery was on time it took 3 visits for them to get the door reversed</t>
  </si>
  <si>
    <t>although I bought and paid for the product on my own card, reserved it in my name- the item was reserved in store in my mothers name. This meant they couldn't match the tv to me -until I said my mothers name - then they found the TV. _x000D_Everything I buy seems to go in her name - so I have to make sure it is changed.- very frustrating</t>
  </si>
  <si>
    <t>Although I bought few products, when I first had to return a product for replacement, the experience was a night mare. Even now after more than 1 week nobody contact me to tell me the status of the product, numerous attempts to find out anything - all failed. Worst experience I had with a product I bought online.</t>
  </si>
  <si>
    <t>Although i bought the laptop from currys on line i was able to return it in store, the staff at the Bluewater store were very helpful and understanding.</t>
  </si>
  <si>
    <t>Although I didn't ask the know how team to install the dishwasher (as I thought å£90 was expensive) I would have expected more help when I phoned them for advice on the clashing integrated door, they couldn't wait to get me off the phone.</t>
  </si>
  <si>
    <t>Although I eventually ordered online I had received extremely good advice from someone in the Newark store</t>
  </si>
  <si>
    <t>Although I have answered 'yes' to the customer service questions, some of the staff either don't have enough experience on dealing with customers, or enough knowledge about products to give advice when requested, and the odd person appears to be quite apathetic.</t>
  </si>
  <si>
    <t>Although I paid for next day delivery, the machine was delivered in 18 hours.  Unfortunately it was damaged  (I bear no grudge there), however it then took 10 DAYS to get a replacement - appallingly inconvenient for a family of 4 including 2 very sporty boys, hence paying extra for next day delivery in the first place.</t>
  </si>
  <si>
    <t>Although I purchased this item on line I have bought from there local shop in the past where I have had good advice and been very happy with the items I have brought in the past and will shop there in the future.</t>
  </si>
  <si>
    <t>Although I was disappointed with the appliance not appearing to work as I expected, there was no  great problem in returning it and obtaining a refund.</t>
  </si>
  <si>
    <t>Although I‰Ûªve had two faulty sets so far, Currys have been very prompt in resolving the issues. It‰Ûªs not their fault the sets have been faulty.</t>
  </si>
  <si>
    <t>Although it arrived on time, we paid for the removal of the old dishwasher and the 'team' arrived, looked at our old dishwasher (Fisher and Paykel draw washer) threw up their hands in shock and after 30 minutes decided they needed a different team of guys to remove the integrated  dishwasher. We had explained before buying the Kenwood about our old system. _x000D_Fair play to Currys the guys arrived 2 days later and removed the Fisher and Paykel (sadly missed) and fitted the new one with only a bit of difficulty._x000D_Job don, well done guys_ÙÔÎ</t>
  </si>
  <si>
    <t>Although it took several assistants before someone had the knowledge to answer the questions I asked, I got there in the end.</t>
  </si>
  <si>
    <t>Although my miele arrived on time my fridge freezer did not and when removing old fridge my lino was damaged</t>
  </si>
  <si>
    <t>Although not always been happy shopping at local branch, whenever have purchased on-line, always been 100% happy - speedy ordering process and very prompt delivery</t>
  </si>
  <si>
    <t>Although online Currys sent me the wrong game version of Xbox console, it was quickly resolved with the excellent, friendly service in store plus they were able to give me advice to questions I asked about linked products. I will definitely shop again and have already sung your praises to family and friends.</t>
  </si>
  <si>
    <t>Although ordered on 26 November 2017 the tv was not delivered until 7 January 2018</t>
  </si>
  <si>
    <t>Although screws missing the manager at Torquay store was more than helpful to rectify..I found him very helpful</t>
  </si>
  <si>
    <t>Although the internet clearly states that the packaging is removed, the drivers clearly do not remove this for you and take this back with them.</t>
  </si>
  <si>
    <t>Although the item was not in stock (Black Friday purchase) we were regularly kept uptodate, by email, as too delivery</t>
  </si>
  <si>
    <t>Although the item was on display in the store it was not in stock. The sales assistant ordered it on-line and had it delivered to the store next day.  I could have done that myself. As this is the third time that I've had similar experiences with this Currys store, I may as well order on-line at home and save myself the time and expense of going to the store.</t>
  </si>
  <si>
    <t>Although the machine was faulty, Curry's sourced an alternative replacement in a timely manner.</t>
  </si>
  <si>
    <t>Although the problem was eventually sorted free of charge, because of the Xmas period I had to wait two weeks before an engineer could attend.</t>
  </si>
  <si>
    <t>Although the product was faulty, Currys were great at helping me and I received a full refund.</t>
  </si>
  <si>
    <t>Although the staff were very busy with customers collecting orders, mine was quickly located and I was on my way again in a few minutes. Good and helpful service thank you.</t>
  </si>
  <si>
    <t>Although the TV was fine, the first delivery spot I chose was cancelled on the day that I was waiting for it. They then didn't show up on the second day and instead decided to turn up the day after. Not happy with the delivery, however everything else was fine.</t>
  </si>
  <si>
    <t>Although there was few staff on duty, they were polite and helpful</t>
  </si>
  <si>
    <t>although they sent the wrong one first not sure whos fault it was but the right one followed quickly and am very pleased with it my cups now come up really clean as well as all the other items and because I have bad arthritis in my hands it I had known how good they were I would have got one a long time ago......</t>
  </si>
  <si>
    <t>Although they were very busy service was excellent.</t>
  </si>
  <si>
    <t>Although we bought online the sales lady in the Segensworth store was very informative and helpful nothing was too much trouble for her.Sadly the installation for the plumbing was beyond the capabilities of the installer unhelpful and unfriendly .The plumber who came a few days later was friendly and efficient.</t>
  </si>
  <si>
    <t>Although we did not experience with the purchase of this product on the previous purchase of a freezer we are still awaiting contact from Currys on compensation.  Promises made without any action been taken</t>
  </si>
  <si>
    <t>Although we have an excellent Currys store locally, for this item I chose to shop online. Item was in my hands in under 24 hours. Excellent tracking system with DPD. _x000D_My parcel was well packed for the journey, no problems at all._x000D_The product was simple to find on the Curry's website. I was able to check the spec easily. All done.</t>
  </si>
  <si>
    <t>Although we received our money back after product stopped working and shop assistance was helpful. Store/regulations were not. Had only one left over an hours drive away. cant not believe that a big store like currys couldn't reserve it for us as it was a replacement. Said could only do if they spoke to the store direct and then only until store shut. It was 4.10pm. over an hours drive away in normal traffic never mind rush hour and store shut at 6pm. In a world of computers would've thought they would've either got it delivered out to us or at least reserved it for another day. Put a complaint in. Received a standard reply letter, not even a personal one. Family and I have shopped there for years but wont be doing again.</t>
  </si>
  <si>
    <t>Altought it said next day delivery was available for this item, I had to wait a week but thats not a problem</t>
  </si>
  <si>
    <t>Alwaus tip top</t>
  </si>
  <si>
    <t>Alway deliver quickly and on time. Curries have saved the day twice for us by delivering a fridge freezer and dish washer really quickly</t>
  </si>
  <si>
    <t>Alway good service but sometimes the after sale service lacks</t>
  </si>
  <si>
    <t>Alway helpful and knowledgeable staff</t>
  </si>
  <si>
    <t>Alway helpful and very knowledgeable.</t>
  </si>
  <si>
    <t>Alway helpful each time I have been in store</t>
  </si>
  <si>
    <t>Alway late on delivery_x000D_customer service is shocking needa improvement_x000D_one store says one thing online says another and another store doesn't have a clue</t>
  </si>
  <si>
    <t>Alway use Currys because they stock the everyday products need when replacements are required</t>
  </si>
  <si>
    <t>Always  deliver on  time.</t>
  </si>
  <si>
    <t>Always  good service</t>
  </si>
  <si>
    <t>Always  helpful and informative</t>
  </si>
  <si>
    <t>ALWAYS  ON THE BALL .PURCHASES READY FOR COLLECTION  AND DELIVERIES ON TIME</t>
  </si>
  <si>
    <t>Always  quick and efficient and delivered in good order. Will definitely use again.</t>
  </si>
  <si>
    <t>always  satisfactory</t>
  </si>
  <si>
    <t>Always a breeze!</t>
  </si>
  <si>
    <t>Always a company I can trust, fantastic service_Ù÷_</t>
  </si>
  <si>
    <t>Always a fab service</t>
  </si>
  <si>
    <t>Always a fantastic experience</t>
  </si>
  <si>
    <t>Always a friendly, efficient service and team in dealing with enquiries and always ready to support any enquiry in any way and in a positive way. Knocks spots off of other companies in terms of dealing with customers and helping to provide the right proud t and advice to customers.</t>
  </si>
  <si>
    <t>Always a good customer experience at currys 10/10</t>
  </si>
  <si>
    <t>Always a good experience</t>
  </si>
  <si>
    <t>Always a good experience and quality.</t>
  </si>
  <si>
    <t>Always a good experience in store and on-line</t>
  </si>
  <si>
    <t>Always a good experience shopping with Curry's</t>
  </si>
  <si>
    <t>Always a good experience with Currys.</t>
  </si>
  <si>
    <t>Always a good experience you know exactly what your getting</t>
  </si>
  <si>
    <t>Always a good experience, have purchased lots of items either in store or on line and never been disappointed._x000D_Would recommend currys every time</t>
  </si>
  <si>
    <t>always a good experience, knowledgable staff, sometimes a bit pushy which makes you think they are on commission._x000D_enjoy browsing the store, usually ending up spending more å£å£å£ than planned</t>
  </si>
  <si>
    <t>Always a good experience. Friendly helpful and knowledgeable.</t>
  </si>
  <si>
    <t>Always a good reliable place to use. Always willing to help. Easy to use web site.</t>
  </si>
  <si>
    <t>Always a good service</t>
  </si>
  <si>
    <t>always a good service</t>
  </si>
  <si>
    <t>Always a good service and help in store is provided very quickly.</t>
  </si>
  <si>
    <t>Always a good service and quick.</t>
  </si>
  <si>
    <t>Always a good shopping experience for me, with friendly staff.</t>
  </si>
  <si>
    <t>Always a great company to deal with. Could be doing with a loyalty card though.</t>
  </si>
  <si>
    <t>Always a great experience with currys</t>
  </si>
  <si>
    <t>Always a great service</t>
  </si>
  <si>
    <t>Always a great service from currys.</t>
  </si>
  <si>
    <t>Always a great supplier, good price comparison when compared to other electrical suppliers.</t>
  </si>
  <si>
    <t>Always a pleasant experience and staff very helpful and knowledgeable._x000D_Could do with more staff on the floor._x000D_You need to provide customer toilets as many of your stores are a fair way from town making it particularly difficult to shop with the elderly and small children.</t>
  </si>
  <si>
    <t>Always a pleasant experience with knowledgeable and helpful staff.</t>
  </si>
  <si>
    <t>Always a pleasant experience.</t>
  </si>
  <si>
    <t>Always a pleasure</t>
  </si>
  <si>
    <t>always a pleasure always get what i need _x000D_thanks</t>
  </si>
  <si>
    <t>Always a pleasure dealing with currys</t>
  </si>
  <si>
    <t>Always a pleasure to buy from Currys.</t>
  </si>
  <si>
    <t>Always a pleasure to deal with Currys, have bought with them always. Very helpful staff and delivery men and fitters very professional</t>
  </si>
  <si>
    <t>Always a pleasure to shop here.</t>
  </si>
  <si>
    <t>Always a pleasure to shop with Currys. Buy all of electricals there as they are always priced well and we've never had an issue in the all the years we have shopped with them. Keep it up!</t>
  </si>
  <si>
    <t>Always a pleasure with you guys.</t>
  </si>
  <si>
    <t>Always a pleasure! Delivery guys very helpful as always by setting up on my own stand, some guys will not install on anything other than the TV stand itself so extra points for doing this.</t>
  </si>
  <si>
    <t>Always a pleasure, good knowledgeable staff</t>
  </si>
  <si>
    <t>Always a positive experience with Currys.</t>
  </si>
  <si>
    <t>Always a positive experience.</t>
  </si>
  <si>
    <t>Always a problem when even the smallest thing for collection is kept five minutes away, at the other end of the shop!</t>
  </si>
  <si>
    <t>Always a top experience with Currys! I usually shop in store and almost always receive exemplary service._x000D_This time, I decided to shop online. I was not disappointed!</t>
  </si>
  <si>
    <t>Always a very good service, deal with them a fair bit in our local store.</t>
  </si>
  <si>
    <t>always accommodating good service cant fault currys</t>
  </si>
  <si>
    <t>Always an easy transaction to place online purchases and the delivery service is prompt you are kept informed the whole of the way.</t>
  </si>
  <si>
    <t>Always been a good service</t>
  </si>
  <si>
    <t>always been a1</t>
  </si>
  <si>
    <t>Always been able to buy the items I did.  When wanted. Helpful.</t>
  </si>
  <si>
    <t>Always been an excellent shop (and I'm going back 50'odd years!)</t>
  </si>
  <si>
    <t>Always been brilliant with online purchases and the delivery has always been really good and fast</t>
  </si>
  <si>
    <t>Always been excellent</t>
  </si>
  <si>
    <t>always been excellent ,</t>
  </si>
  <si>
    <t>Always been good</t>
  </si>
  <si>
    <t>Always been good and i have spent thousands with them over the years</t>
  </si>
  <si>
    <t>Always been good never had problem</t>
  </si>
  <si>
    <t>Always been good, never had a problem</t>
  </si>
  <si>
    <t>Always been great and fast delivery helpful in store to</t>
  </si>
  <si>
    <t>Always been helpful and value for money</t>
  </si>
  <si>
    <t>Always been my first choice for hardware and anything else really</t>
  </si>
  <si>
    <t>ALWAYS BEEN OKAY</t>
  </si>
  <si>
    <t>Always been satisfactory.</t>
  </si>
  <si>
    <t>Always been satisfied with Currys just a bit disappointed with this radio</t>
  </si>
  <si>
    <t>always been satisfied with the service they provide as I've purchased several appliances from them. however my local store cannot becontacted by phone.</t>
  </si>
  <si>
    <t>Always been very efficient and helpful. No cost on delivery and advised of local drop off point for future reference. Did not find this info on the web site when initially checking out equipment.</t>
  </si>
  <si>
    <t>Always been very happy with the service at Currys.</t>
  </si>
  <si>
    <t>Always bought from curry for many years. Excellent customer service.</t>
  </si>
  <si>
    <t>Always bought from Currys, including my present laptop.</t>
  </si>
  <si>
    <t>Always bought major items from Currys.</t>
  </si>
  <si>
    <t>Always bought my electrical appliances from curry‰Ûªs never had a problem</t>
  </si>
  <si>
    <t>Always bought there and always will no complaints.</t>
  </si>
  <si>
    <t>Always brilliant</t>
  </si>
  <si>
    <t>Always brilliant customer service...</t>
  </si>
  <si>
    <t>Always brilliant! never let me down yet</t>
  </si>
  <si>
    <t>Always busy there so waited a while.Also the first member of staff I spoke to had no knowledge of the product</t>
  </si>
  <si>
    <t>Always buy  at currys.</t>
  </si>
  <si>
    <t>Always buy from curry‰Ûªs</t>
  </si>
  <si>
    <t>Always buy from currys</t>
  </si>
  <si>
    <t>Always buy from currys first. Never a problem .</t>
  </si>
  <si>
    <t>Always buy from currys hassle free always delivered on day wanted.</t>
  </si>
  <si>
    <t>Always buy from currys their products and service are second to none</t>
  </si>
  <si>
    <t>Always buy from currys would recommend</t>
  </si>
  <si>
    <t>Always buy from Currys. Particularly like the promotional offers/reductions.</t>
  </si>
  <si>
    <t>Always buy from them</t>
  </si>
  <si>
    <t>Always buy goodsgood from here.</t>
  </si>
  <si>
    <t>Always buy it household goods from Currys and had good service and good customer service.</t>
  </si>
  <si>
    <t>Always buy my electrials from currys, either I store or online. Have used other sites, but seems to get stung with delivery costs,etc. Prices are nearly always cheaper as well.</t>
  </si>
  <si>
    <t>Always buy my electrical items from Currys, a reliable, trusted brand.  Recent purchases include Television, DVD player, Coffee Maker, Dishwasher, and Garmin Satnav.  All excellent, as is their delivery and customer services._x000D_Thank you.</t>
  </si>
  <si>
    <t>Always buy my white goods from curry‰Ûªs</t>
  </si>
  <si>
    <t>Always buy my white goods from them I have had no problems with any of them</t>
  </si>
  <si>
    <t>Always buy online with Currys! Found the cooker I was looking for - delivery was on time and installed by the lads! Excellent service!</t>
  </si>
  <si>
    <t>Always buy tv from currys</t>
  </si>
  <si>
    <t>Always buying in currys good shop</t>
  </si>
  <si>
    <t>Always buying in Currys perfect place to shop and good prizes</t>
  </si>
  <si>
    <t>Always check curries out before I buy from anywhere else always competitive</t>
  </si>
  <si>
    <t>Always choose Currys excellent staff</t>
  </si>
  <si>
    <t>Always come up with competitive prices and the service has been excellent</t>
  </si>
  <si>
    <t>Always competative on price and delivery is quick.  Never had to contact customer services so can not comment on this.  I like it when things meet my expectations and dread it when they do not as this is where one finds the true commitment to customer care of a business.</t>
  </si>
  <si>
    <t>Always convenient</t>
  </si>
  <si>
    <t>Always co-operative , ready to help and ALL orders delivered on time !!_x000D__x000D_I ALWAYS use Cyrrys</t>
  </si>
  <si>
    <t>Always courteous and efficient.</t>
  </si>
  <si>
    <t>Always courteous and willing to help. Very knowledgeable.</t>
  </si>
  <si>
    <t>Always curtious and friendly</t>
  </si>
  <si>
    <t>Always curtious and helpful.</t>
  </si>
  <si>
    <t>Always deal with problems proffesionally and effeciantly</t>
  </si>
  <si>
    <t>Always deliver</t>
  </si>
  <si>
    <t>Always deliver on the appointed time and polite</t>
  </si>
  <si>
    <t>always deliver on time , quick and easy to order .</t>
  </si>
  <si>
    <t>Always deliver on time and good after sales service</t>
  </si>
  <si>
    <t>Always deliver on time and good value for money</t>
  </si>
  <si>
    <t>Always deliver on time, products always in top condition and delivery team always helpful.</t>
  </si>
  <si>
    <t>Always deliver on time.</t>
  </si>
  <si>
    <t>always deliver the goods when promised, good email communication and website</t>
  </si>
  <si>
    <t>Always deliver what you expect from a company</t>
  </si>
  <si>
    <t>Always deliver when they say.good value for money.</t>
  </si>
  <si>
    <t>ALWAYS DELIVER WITH EVERT ITEM WE HAVE BOUGHT,MANY YEARS A CUSTOMER</t>
  </si>
  <si>
    <t>Always deliver.</t>
  </si>
  <si>
    <t>Always delivers</t>
  </si>
  <si>
    <t>Always delivers as expected</t>
  </si>
  <si>
    <t>Always delivers on time and has great products</t>
  </si>
  <si>
    <t>Always delivers on time and usually free del</t>
  </si>
  <si>
    <t>Always difficult to find an employee for help but when you do they are very helpful</t>
  </si>
  <si>
    <t>Always does what it says on the tin</t>
  </si>
  <si>
    <t>Always easy</t>
  </si>
  <si>
    <t>Always easy - ordering, delivery slots, delivery.</t>
  </si>
  <si>
    <t>Always easy and quick delivery</t>
  </si>
  <si>
    <t>Always easy to buy from very good customer service and very pleasant and knowledgeable staff, good quality goods no problems at all</t>
  </si>
  <si>
    <t>Always easy to deal with</t>
  </si>
  <si>
    <t>Always easy to deal with as I‰Ûªve ordered before, contact call before delivery as well as time slot, good communication</t>
  </si>
  <si>
    <t>Always easy to order and and collect.</t>
  </si>
  <si>
    <t>Always easy to order and my item arrived on time and as advertised.  Price is competitive.  Customer service appears excellent - on one occasion I had misplaced an invoice and so I rang a couple of months after buying the item and they were able to send a copy immediately with no hassle.</t>
  </si>
  <si>
    <t>Always easy to order and over all device very good</t>
  </si>
  <si>
    <t>Always easy to purchase and get things delivered love that currys takes away old appliances, though it would be good to have the cost reduced and a bigger deal is made about recycling. Environmentally friendliness is a concern for everyone - I think big companies like currys are in a perfect position to advocate this._x000D__x000D_I got Curry‰Ûªs 5 year repair/deep clean product with my oven - really looking forward to having oven deep-cleaned once a year - it‰Ûªs a job I hate!</t>
  </si>
  <si>
    <t>Always easy to purchase items, great prices and reliable products that I know I can return or query with no problems, no brainer, currys every time</t>
  </si>
  <si>
    <t>Always easy to shop wtih Currys, helped by the fact that our store is reasonably local and open long hours.</t>
  </si>
  <si>
    <t>Always easy to use.</t>
  </si>
  <si>
    <t>Always effective efficient service</t>
  </si>
  <si>
    <t>Always efficient</t>
  </si>
  <si>
    <t>Always efficient and a pleasure to deal with.</t>
  </si>
  <si>
    <t>Always efficient and a very wide range of products. Why go elsewhere?</t>
  </si>
  <si>
    <t>Always efficient- PC support excellent ._x000D_For this product I use Devolo's own direct support_x000D_which on the whole is excellent apart form this particular incident.</t>
  </si>
  <si>
    <t>Always efficient,helpful staff.</t>
  </si>
  <si>
    <t>Always efficient.</t>
  </si>
  <si>
    <t>Always excellent</t>
  </si>
  <si>
    <t>Always excellent service</t>
  </si>
  <si>
    <t>always excellent service</t>
  </si>
  <si>
    <t>Always excellent service and get exactly what I need.</t>
  </si>
  <si>
    <t>Always excellent service at the Mansfield store and the website is good,while ordering is very simple</t>
  </si>
  <si>
    <t>Always excellent service both in store and online</t>
  </si>
  <si>
    <t>Always excellent service from all members of staff.</t>
  </si>
  <si>
    <t>Always excellent service from the call centre to the staff in the store.</t>
  </si>
  <si>
    <t>Always excellent service!</t>
  </si>
  <si>
    <t>Always excellent service.</t>
  </si>
  <si>
    <t>Always excellent service... Buy all appliances here as service is 100% each time</t>
  </si>
  <si>
    <t>Always excellent with patience and courtesy shown to the elderly. Thank you _Ù÷Û</t>
  </si>
  <si>
    <t>Always excellent.</t>
  </si>
  <si>
    <t>always exelent service and products. very happy</t>
  </si>
  <si>
    <t>Always experience fantastic service and very helpful cheerful staff.</t>
  </si>
  <si>
    <t>Always experienced good service at your Cramlington branch.</t>
  </si>
  <si>
    <t>Always expert</t>
  </si>
  <si>
    <t>Always extremely friendly and helpful</t>
  </si>
  <si>
    <t>Always extremely helpful and pleasant staff, well set up store</t>
  </si>
  <si>
    <t>Always extremely helpful when choosing and buying.</t>
  </si>
  <si>
    <t>Always fantastic</t>
  </si>
  <si>
    <t>Always fast and great value</t>
  </si>
  <si>
    <t>Always fast and value for money at Currys</t>
  </si>
  <si>
    <t>Always fast delivery</t>
  </si>
  <si>
    <t>always feel great to shopping at Currys.</t>
  </si>
  <si>
    <t>Always find Currys very good.</t>
  </si>
  <si>
    <t>Always find Currys very helpful and an excellent choice of stock at very good prices which means we can buy a higher spec piece of equipment than we would normally buy_x000D_At the price paid for the combination microwave oven we would expect to pay that for a microwave at some stores_x000D_They always have excellent bargains and always use Currys and have a business account with them</t>
  </si>
  <si>
    <t>Always find it difficult to find staff for assistance so ordered online as a click &amp; collect. Waited for message to say it was ready for collection but this never came. Husband went in to check a few days after is was due in to find it was sat waiting. Very frustrating and disappointing.</t>
  </si>
  <si>
    <t>always find the staff extremely helpful</t>
  </si>
  <si>
    <t>Always find the staff helpful and courteous at all times, nothing to much bother in helping customers.</t>
  </si>
  <si>
    <t>Always find the staff very helpful, if the don‰Ûªt know the answer to a question they will find out for you.</t>
  </si>
  <si>
    <t>Always find the store is good value and delivery men very helpful.</t>
  </si>
  <si>
    <t>Always find their customer service a little bit lacking in helpfulness - I question if I did not have the facility to buy on line - they are loathe to help or in my experience have been!</t>
  </si>
  <si>
    <t>Always find what I am looking for, great price &amp; fast delivery.</t>
  </si>
  <si>
    <t>Always find what I want at a price I‰Ûªm happy with. Staff are helpful too</t>
  </si>
  <si>
    <t>Always fine,avoid the inhouse insurance though</t>
  </si>
  <si>
    <t>Always first class service</t>
  </si>
  <si>
    <t>Always first classs</t>
  </si>
  <si>
    <t>Always found Curry's competative and the staff well informed, we buy a large aount of our electrical goods from them and never really had any problems with products or service</t>
  </si>
  <si>
    <t>Always found Currys helpful</t>
  </si>
  <si>
    <t>Always found Currys to be good value for money.</t>
  </si>
  <si>
    <t>Always found Currys to be very helpful.</t>
  </si>
  <si>
    <t>Always found Curry's to deliver as promised on value</t>
  </si>
  <si>
    <t>Always found Currys very efficient and professional.  Good selection of products and this machine was excellent. Delivered by two very courteous gentlemen who went over and above their duty to get the machine in and connected.  Recycled old one. Will certainly use Currys again.</t>
  </si>
  <si>
    <t>Always found store staff very helpful . BUT very slow to answer telephone and this aspect needs attention</t>
  </si>
  <si>
    <t>Always found the service good</t>
  </si>
  <si>
    <t>Always found the Staff to be helpful. Product range is up to date and extensive.</t>
  </si>
  <si>
    <t>Always found the staff very accommodating, (in all branches) They usually have a good knowledge of the items you are looking at. They do ask if you require any help when your browsing in the store but I have very rarely found a member of staff trying to sell something you don't want.</t>
  </si>
  <si>
    <t>Always found the staff very helpful and informative</t>
  </si>
  <si>
    <t>Always found the team to be knowledgable and they try very hard to make sure the customer is happy. Thank you</t>
  </si>
  <si>
    <t>Always found them helpful</t>
  </si>
  <si>
    <t>always found them helpful and friendly</t>
  </si>
  <si>
    <t>Always found them ok</t>
  </si>
  <si>
    <t>Always found them reliable but still waiting re how to return this product.</t>
  </si>
  <si>
    <t>Always friendly and give good knowledge about products if you're unsure. They don't push products onto you.</t>
  </si>
  <si>
    <t>Always friendly and helpful</t>
  </si>
  <si>
    <t>Always friendly and helpful with a good knowledge of their products</t>
  </si>
  <si>
    <t>Always friendly and helpful, sometimes when its really busy it can be difficult to get help</t>
  </si>
  <si>
    <t>Always friendly and helpful.</t>
  </si>
  <si>
    <t>Always friendly at Salisbury Currys, great team. Generally have stock of what you want; if not, delivery-in is on time and quick.</t>
  </si>
  <si>
    <t>Always friendly staff and will answer all your questions.</t>
  </si>
  <si>
    <t>Always friendly staff.  sort issues out when they arise</t>
  </si>
  <si>
    <t>always friendly, professional and good service</t>
  </si>
  <si>
    <t>Always get good quality from Curry's</t>
  </si>
  <si>
    <t>Always get good service and products are good quality</t>
  </si>
  <si>
    <t>Always get good service.</t>
  </si>
  <si>
    <t>Always get my techie stuff at Currys. It‰Ûªs very rare that I need to go elsewhere</t>
  </si>
  <si>
    <t>Always get plenty of good information from the staff.</t>
  </si>
  <si>
    <t>Always get what I‰Ûªm looking for a a decent price._x000D_I would like to see a smaller delivery window 2hours instead of 4 would be nice</t>
  </si>
  <si>
    <t>Always give a good efficient serviceman</t>
  </si>
  <si>
    <t>Always give good service</t>
  </si>
  <si>
    <t>Always give good service and sell quality products</t>
  </si>
  <si>
    <t>Always given correct info in shop. Online shopping really easy too.</t>
  </si>
  <si>
    <t>always go to currys for anything electrical</t>
  </si>
  <si>
    <t>Always go to Currys. Their click and collect is great</t>
  </si>
  <si>
    <t>Always going to buy any item belongs to Curry‰Ûªs never try any where._ÙÔÎ_ÙÔÎ</t>
  </si>
  <si>
    <t>Always good</t>
  </si>
  <si>
    <t>always good</t>
  </si>
  <si>
    <t>Always good _x000D_Very helpful.</t>
  </si>
  <si>
    <t>Always good !</t>
  </si>
  <si>
    <t>Always good and helpful</t>
  </si>
  <si>
    <t>Always good and polite service with lots of products in stock.</t>
  </si>
  <si>
    <t>Always good buying from Currys</t>
  </si>
  <si>
    <t>Always good choice, value for money, but customer service is sometimes very slow.</t>
  </si>
  <si>
    <t>Always good customer relations</t>
  </si>
  <si>
    <t>Always good customer service</t>
  </si>
  <si>
    <t>Always good delivery</t>
  </si>
  <si>
    <t>always good delivery and very quick</t>
  </si>
  <si>
    <t>Always good experience</t>
  </si>
  <si>
    <t>Always good experience with the in store team.</t>
  </si>
  <si>
    <t>Always good experince have bought good several times as they are reliable and offer good value for money and delivery is quick and at a time that suits the buyer</t>
  </si>
  <si>
    <t>Always good for appliances</t>
  </si>
  <si>
    <t>Always good friendly service</t>
  </si>
  <si>
    <t>Always good had many items always on time always good service thought my cooker would be better then it was my last one was from curry's  was brilliant  just had it's  day.</t>
  </si>
  <si>
    <t>Always good have purchased several items and always good service and prompt delivery.</t>
  </si>
  <si>
    <t>Always good- have shopped there for at least 35 years</t>
  </si>
  <si>
    <t>Always good knowledgeable staff to refer to. Purchase easily completed.</t>
  </si>
  <si>
    <t>Always good on their advise when we visit the store. Always visit the store for this advise prior to purchase even if we order on line.</t>
  </si>
  <si>
    <t>always good online shop and Iknow I can get value FOR MONEY AND SUPER QUICK DELIVERY WHEN NEEDED</t>
  </si>
  <si>
    <t>Always good prices and service</t>
  </si>
  <si>
    <t>Always good products and helpful staff</t>
  </si>
  <si>
    <t>Always good products and quick delivery</t>
  </si>
  <si>
    <t>always good products and service.</t>
  </si>
  <si>
    <t>Always good quality stuff and value for money</t>
  </si>
  <si>
    <t>Always good quality, always good service_x000D_Peace of mind</t>
  </si>
  <si>
    <t>Always good selection helpful if contacted</t>
  </si>
  <si>
    <t>Always good service</t>
  </si>
  <si>
    <t>Always good service and advice</t>
  </si>
  <si>
    <t>Always good service and products. My fridge is also from Currys.</t>
  </si>
  <si>
    <t>Always good service from Currys</t>
  </si>
  <si>
    <t>Always good service from Currys with their products and deliveries.</t>
  </si>
  <si>
    <t>Always good service from polite staff.</t>
  </si>
  <si>
    <t>Always good service online and from my local store in Penzance.</t>
  </si>
  <si>
    <t>Always good service whether in store or on line , no complaints</t>
  </si>
  <si>
    <t>Always good service whether its a washer or a camera.</t>
  </si>
  <si>
    <t>Always good service with friendly and knowledgeable staff</t>
  </si>
  <si>
    <t>always good service, easy and quick delivery, very pleased.</t>
  </si>
  <si>
    <t>Always good service.</t>
  </si>
  <si>
    <t>Always good service. Easy website. Good delivery. Good offers.</t>
  </si>
  <si>
    <t>Always good service. I use Curry's often and have never had a problem.</t>
  </si>
  <si>
    <t>Always good sevice, bought many items there.</t>
  </si>
  <si>
    <t>Always good to be able to reserve online so you're not disappointed if it's gone when you get into store.</t>
  </si>
  <si>
    <t>Always good to deal with and pricing is usually good value</t>
  </si>
  <si>
    <t>always good to deal with at my local Store or online</t>
  </si>
  <si>
    <t>always good value and service and timely delivery.</t>
  </si>
  <si>
    <t>Always good value for money.</t>
  </si>
  <si>
    <t>Always good value products combined with great service.</t>
  </si>
  <si>
    <t>Always good value. Shopping on line is easy and delivery prompt. Thank you</t>
  </si>
  <si>
    <t>Always good with friendly staff ..</t>
  </si>
  <si>
    <t>Always good with price and delivery times are accurate.</t>
  </si>
  <si>
    <t>Always good!</t>
  </si>
  <si>
    <t>Always Good! Delivery times were spot on. Good couriers.</t>
  </si>
  <si>
    <t>Always good, but the "upsell" to long term warranties is a bit tiresome</t>
  </si>
  <si>
    <t>Always good, helpful staff, great advice &amp; competitive prices.</t>
  </si>
  <si>
    <t>Always good, inshore and online</t>
  </si>
  <si>
    <t>always good.</t>
  </si>
  <si>
    <t>Always good.</t>
  </si>
  <si>
    <t>Always good. Friendly staff. Good prices.</t>
  </si>
  <si>
    <t>Always good. Staff are excellent at the Kingston upon Thames branch.</t>
  </si>
  <si>
    <t>Always goods I am buying  in Currys, because they are responsible for goods._x000D_Thanks.</t>
  </si>
  <si>
    <t>Always got a good deal from Currys</t>
  </si>
  <si>
    <t>always got our laptops and other I T products from currys and always get great service from them will keep using them</t>
  </si>
  <si>
    <t>Always grate.</t>
  </si>
  <si>
    <t>Always great</t>
  </si>
  <si>
    <t>always great</t>
  </si>
  <si>
    <t>Always great and a full selection of products.</t>
  </si>
  <si>
    <t>Always great dealing with currys</t>
  </si>
  <si>
    <t>Always great delivery slots and reliable</t>
  </si>
  <si>
    <t>Always great experience always use them to make big purchases</t>
  </si>
  <si>
    <t>Always great experience and deliver on time, they are great at keeping you upto date with messages regarding your purchase.</t>
  </si>
  <si>
    <t>Always great items and no complaints...they deliver on time and always in great condition.</t>
  </si>
  <si>
    <t>Always great priced products and also you can take up financing if required</t>
  </si>
  <si>
    <t>Always great prices and service.</t>
  </si>
  <si>
    <t>Always great prices and value for money with speedy delivery</t>
  </si>
  <si>
    <t>Always great products at great prices</t>
  </si>
  <si>
    <t>Always great quality and having a guarantee with a product is a must.</t>
  </si>
  <si>
    <t>Always great service</t>
  </si>
  <si>
    <t>Always great service  never had any issues.</t>
  </si>
  <si>
    <t>Always great service and good delivery</t>
  </si>
  <si>
    <t>Always great service and helpful staff and drivers</t>
  </si>
  <si>
    <t>Always great service from Currie‰Ûªs</t>
  </si>
  <si>
    <t>Always great service.</t>
  </si>
  <si>
    <t>always great service.</t>
  </si>
  <si>
    <t>Always great to deal with</t>
  </si>
  <si>
    <t>Always great when purchasing online as opposed to long waits instore</t>
  </si>
  <si>
    <t>Always great!</t>
  </si>
  <si>
    <t>Always great, not had any problems with them.</t>
  </si>
  <si>
    <t>Always great.</t>
  </si>
  <si>
    <t>Always greeted with a pleasant rapport the staff are always eager to help</t>
  </si>
  <si>
    <t>always had  good service and prices are excellent and competive_x000D_deliveries always on day stated and ordering on line is straitforward</t>
  </si>
  <si>
    <t>Always had a good experience</t>
  </si>
  <si>
    <t>Always had a good experience at Curry‰Ûªs</t>
  </si>
  <si>
    <t>Always had a good experience at Currys either online or in store.</t>
  </si>
  <si>
    <t>Always had a good experience very helpful.</t>
  </si>
  <si>
    <t>Always had a good experience when buying any goods.</t>
  </si>
  <si>
    <t>Always had a good experience with currys</t>
  </si>
  <si>
    <t>Always had a good experience with Currys online.</t>
  </si>
  <si>
    <t>Always had a good experience with Currys.</t>
  </si>
  <si>
    <t>Always had a good experience with Currys.  Friendly, helpful staff.</t>
  </si>
  <si>
    <t>Always had a good experience with my purchases from Curry‰Ûªs.</t>
  </si>
  <si>
    <t>Always had a good experience with them always happy to help.</t>
  </si>
  <si>
    <t>Always had a good experience, no problems.</t>
  </si>
  <si>
    <t>Always had a good service with curry‰Ûªs very happy</t>
  </si>
  <si>
    <t>Always had a great experience shopping here, service has been fantastic</t>
  </si>
  <si>
    <t>Always had a great service. Particularly like the Tuesday weekly deals and having recently moved home I have purchase all of my electrical items form the local store!</t>
  </si>
  <si>
    <t>Always had excellent service</t>
  </si>
  <si>
    <t>always had fast efficient service and the one time there was a problem with a meile dishwasher they collected it and replaced quickly and without any quibble</t>
  </si>
  <si>
    <t>Always had good advice and staff helpful. Ordering online very simple and delivery fast.</t>
  </si>
  <si>
    <t>Always had good advise and service , rang helpline on this perchase to discuss compatibility with my TV they were very helpful.</t>
  </si>
  <si>
    <t>Always had good customer service,they explain everything about what you are buying, go out of there way to help on picking what suits your needs</t>
  </si>
  <si>
    <t>Always had good experiences whether shopping on-line or in store. Currys is always my first choice when shopping for household/electrical items.</t>
  </si>
  <si>
    <t>Always had good products</t>
  </si>
  <si>
    <t>Always had good reliable service with currys</t>
  </si>
  <si>
    <t>Always had good service</t>
  </si>
  <si>
    <t>always had good service</t>
  </si>
  <si>
    <t>Always had good service and deliveries have always arrived in allocated time slot</t>
  </si>
  <si>
    <t>Always had good service and delivery. Prices very good</t>
  </si>
  <si>
    <t>Always had good service and helpful staff</t>
  </si>
  <si>
    <t>Always had good service and will be buying another appliance tomorrow!</t>
  </si>
  <si>
    <t>Always had good service from Currys</t>
  </si>
  <si>
    <t>Always had good service from curry's</t>
  </si>
  <si>
    <t>Always had good service from Currys ,from delivery to customer care,never had any trouble with items purchased</t>
  </si>
  <si>
    <t>Always had good service from currys in the past</t>
  </si>
  <si>
    <t>Always had good service from local currys.</t>
  </si>
  <si>
    <t>Always had good service in Currys</t>
  </si>
  <si>
    <t>Always had good service in store</t>
  </si>
  <si>
    <t>Always had good service with the staff here</t>
  </si>
  <si>
    <t>Always had good service.</t>
  </si>
  <si>
    <t>Always had great customer service experience with Currys and always very helpful</t>
  </si>
  <si>
    <t>Always had great service and quality products.</t>
  </si>
  <si>
    <t>Always had great service from Curry‰Ûªs. Staff are always helpful and make sure they sell you exactly what you want and need. They do not try to make you buy the most expensive item. _x000D_I am unhappy with the product</t>
  </si>
  <si>
    <t>Always had great service online or in store</t>
  </si>
  <si>
    <t>Always had helpful staff at this branch</t>
  </si>
  <si>
    <t>always had no problems with a purchases at currys good service.</t>
  </si>
  <si>
    <t>always had positive experience with Currys customer service team and they always price match. never had any issues with faulty products or late delivery (apart from when it snowed but that was a DPD issue not Currys!)</t>
  </si>
  <si>
    <t>Always had value for money from currys what more do you want!</t>
  </si>
  <si>
    <t>Always happy to help</t>
  </si>
  <si>
    <t>Always happy to help.</t>
  </si>
  <si>
    <t>Always happy with Curry's good service</t>
  </si>
  <si>
    <t>Always happy with currys online site, easy to use and manageable. My only complaint is that we can't use lifestyle vouchers in conjunction with any finance plan as it would be nice to just set up finance on the final figure.</t>
  </si>
  <si>
    <t>Always happy with my purchases made from curry‰Ûªs,would recommend to anyone.</t>
  </si>
  <si>
    <t>Always happy with service staff at Bromborough branch were very helpful</t>
  </si>
  <si>
    <t>Always happy with the service b</t>
  </si>
  <si>
    <t>Always happy with updates and delivery.</t>
  </si>
  <si>
    <t>Always happy!!</t>
  </si>
  <si>
    <t>Always happy, efficient and helpful</t>
  </si>
  <si>
    <t>Always has been good. Havn't had any bad experiences yet!</t>
  </si>
  <si>
    <t>Always have a good experience from here</t>
  </si>
  <si>
    <t>Always have a good experience when buying from currys.</t>
  </si>
  <si>
    <t>Always have a good experience with currys never had any problems or had to phone customer service</t>
  </si>
  <si>
    <t>Always have a good experience with curry's you've not let me down yet</t>
  </si>
  <si>
    <t>Always have a good experience with our local currys</t>
  </si>
  <si>
    <t>Always have a great experience when I shop at Curry‰Ûªs</t>
  </si>
  <si>
    <t>Always have a great stock supply and range to choose from</t>
  </si>
  <si>
    <t>Always have been very good</t>
  </si>
  <si>
    <t>Always have been very helpful.This time was no exception.</t>
  </si>
  <si>
    <t>Always have delivered great service</t>
  </si>
  <si>
    <t>Always have found ive had a good experience</t>
  </si>
  <si>
    <t>Always have good service</t>
  </si>
  <si>
    <t>always have good shopping experience with Currys staff are always willing to help and have excellent knowledge of their products</t>
  </si>
  <si>
    <t>always have good value for money</t>
  </si>
  <si>
    <t>Always have great service from Currys.</t>
  </si>
  <si>
    <t>Always have great service with currys.</t>
  </si>
  <si>
    <t>always have had great service</t>
  </si>
  <si>
    <t>Always have helpful and informative service. Staff excellent.</t>
  </si>
  <si>
    <t>Always have shoped at currys. Staff are always helpful. And after care at currys is always good too.</t>
  </si>
  <si>
    <t>Always have the product I need.</t>
  </si>
  <si>
    <t>Always helful</t>
  </si>
  <si>
    <t>Always help full service and no waiting</t>
  </si>
  <si>
    <t>Always helpful</t>
  </si>
  <si>
    <t>always helpful</t>
  </si>
  <si>
    <t>Always helpful &amp; professional</t>
  </si>
  <si>
    <t>always helpful and always within my budget</t>
  </si>
  <si>
    <t>Always helpful and courteous.</t>
  </si>
  <si>
    <t>always helpful and don't force anything onto you</t>
  </si>
  <si>
    <t>Always helpful and friendly</t>
  </si>
  <si>
    <t>always helpful and friendly</t>
  </si>
  <si>
    <t>Always helpful and friendly, prices are normally competitive too.</t>
  </si>
  <si>
    <t>Always helpful and friendly. Very knowledgeable staff.</t>
  </si>
  <si>
    <t>Always helpful and good service</t>
  </si>
  <si>
    <t>Always helpful and informative. I have always found some employee in our store who has knowledge on whatever query I have had.</t>
  </si>
  <si>
    <t>Always helpful and knowledgeable</t>
  </si>
  <si>
    <t>Always helpful and knowledgeable . Try a bit too much to sell extra cover insurance</t>
  </si>
  <si>
    <t>Always helpful and knowledgeable.</t>
  </si>
  <si>
    <t>Always helpful and lots of choice</t>
  </si>
  <si>
    <t>Always helpful and not pushy at all</t>
  </si>
  <si>
    <t>Always helpful and patient staff to explain things.  Good choice  and range of products</t>
  </si>
  <si>
    <t>Always helpful and pleasant</t>
  </si>
  <si>
    <t>Always helpful and polite</t>
  </si>
  <si>
    <t>Always helpful and reliable.</t>
  </si>
  <si>
    <t>Always helpful and service is fantastic. Online shopping is not always the way forward. Interaction with other humans always wins in my opinion.</t>
  </si>
  <si>
    <t>Always helpful and very friendly</t>
  </si>
  <si>
    <t>Always helpful and very handy to recycle the old equipment</t>
  </si>
  <si>
    <t>Always helpful and very pleasant service. Never had problems with getting products wanted.</t>
  </si>
  <si>
    <t>Always helpful and very professional</t>
  </si>
  <si>
    <t>Always helpful and very professional and friendly staff!</t>
  </si>
  <si>
    <t>Always helpful in store.  Orders come through promptly.</t>
  </si>
  <si>
    <t>Always helpful knowledgeable staff</t>
  </si>
  <si>
    <t>Always helpful p</t>
  </si>
  <si>
    <t>Always helpful service provided first rate</t>
  </si>
  <si>
    <t>Always helpful staff</t>
  </si>
  <si>
    <t>Always helpful staff and very competitive prices.</t>
  </si>
  <si>
    <t>Always helpful staff around.</t>
  </si>
  <si>
    <t>Always helpful staff in Carlisle branch.</t>
  </si>
  <si>
    <t>Always helpful staff when ordering online it's very easy</t>
  </si>
  <si>
    <t>Always helpful staff, plenty of products to choose from and reasonably priced.</t>
  </si>
  <si>
    <t>Always helpful staff, which i think makes a big difference when purchasing expensive goods.</t>
  </si>
  <si>
    <t>Always helpful staffing</t>
  </si>
  <si>
    <t>Always helpful when not busy with other customers or own problems</t>
  </si>
  <si>
    <t>always helpful when purchasing whatever product you buy</t>
  </si>
  <si>
    <t>Always helpful with any and  all issues and always a quick response</t>
  </si>
  <si>
    <t>Always helpful, if an item is faulty excellent after sales customer service and results.</t>
  </si>
  <si>
    <t>Always helpful,_x000D_Give honest opinions.</t>
  </si>
  <si>
    <t>Always helpful.</t>
  </si>
  <si>
    <t>Always helpful. Good prices. Good range of products.</t>
  </si>
  <si>
    <t>Always helpful. Sometimes takes a while to get through but they're nice and polite and kindly when you do. They will try to resolve any queries.</t>
  </si>
  <si>
    <t>Always helpfull</t>
  </si>
  <si>
    <t>always helpfull polite</t>
  </si>
  <si>
    <t>Always helpfull.</t>
  </si>
  <si>
    <t>Always in time for delivery and guaranteed items.</t>
  </si>
  <si>
    <t>Always keen to help and very knowledgeable</t>
  </si>
  <si>
    <t>Always kept in touch to say when dispatched when be delivered and tracking number</t>
  </si>
  <si>
    <t>Always knowledgeable and friendly</t>
  </si>
  <si>
    <t>Always knowledgeable and get what I want</t>
  </si>
  <si>
    <t>Always long queues for customer services, no invoice/receipt provided to allow reclaim of cash back promotion.  Contacted customer services after 2 attempts of 30 minutes plus.  Was told receipt e mailed to me but didn't arrive</t>
  </si>
  <si>
    <t>Always look at Curry‰Ûªs first and compare their prices with all the rest. Usually very competitive.</t>
  </si>
  <si>
    <t>Always look to Currys for all my home needs and also IT items. Will carry on doing so.</t>
  </si>
  <si>
    <t>Always low prices, very good service.</t>
  </si>
  <si>
    <t>Always many options of good things. Have making loads of shopping already in Currys. Prices is very good, on Black Fridays it's amazing deals.</t>
  </si>
  <si>
    <t>Always more expensive but service is better, very disappointed with my sound bar though</t>
  </si>
  <si>
    <t>Always my first stop for gadgets and large appliances</t>
  </si>
  <si>
    <t>Always negative ... this time I brought online so did not have to deal with your staff or store ... if no online option I would go elsewhere as Every time I have purchased from store always problems</t>
  </si>
  <si>
    <t>Always nice to view the product in the flesh!</t>
  </si>
  <si>
    <t>Always offer good prices .</t>
  </si>
  <si>
    <t>Always ok</t>
  </si>
  <si>
    <t>Always on time Great choice of appliances</t>
  </si>
  <si>
    <t>Always on time with deliveries</t>
  </si>
  <si>
    <t>always order my goods from currys there so reliable</t>
  </si>
  <si>
    <t>Always perfect from ordering to delivery.</t>
  </si>
  <si>
    <t>Always perfect service!</t>
  </si>
  <si>
    <t>Always pleasant and helpful</t>
  </si>
  <si>
    <t>ALWAYS PLEASANT AND VALUE FOR MONEY AND DELIVERED ON TIME</t>
  </si>
  <si>
    <t>Always pleased with both the customer service in store and over the phone. I never feel pressured but am confident of the pfofessional help available which is always given in a corteous and friendly manner.</t>
  </si>
  <si>
    <t>always pleased with Curry service and products</t>
  </si>
  <si>
    <t>Always pleased with Currys</t>
  </si>
  <si>
    <t>Always polite and delivered on time with courtesy.</t>
  </si>
  <si>
    <t>Always polite and helpful staff</t>
  </si>
  <si>
    <t>Always polite and informative.</t>
  </si>
  <si>
    <t>Always polite and prompt. Very professional</t>
  </si>
  <si>
    <t>Always polite and quick a pleasure to deal with</t>
  </si>
  <si>
    <t>Always polite fast and efficient</t>
  </si>
  <si>
    <t>Always positive</t>
  </si>
  <si>
    <t>Always positive.</t>
  </si>
  <si>
    <t>Always positive. Good range reasonable stocks and competitive prices</t>
  </si>
  <si>
    <t>Always pretty positive</t>
  </si>
  <si>
    <t>Always problems with stock, everything is supposed to be the last at that price.  Not a very good sales technique.</t>
  </si>
  <si>
    <t>Always professional</t>
  </si>
  <si>
    <t>always professional</t>
  </si>
  <si>
    <t>always professional and convenient , with a smile .</t>
  </si>
  <si>
    <t>Always professional.</t>
  </si>
  <si>
    <t>Always proficient when buying goods.</t>
  </si>
  <si>
    <t>Always prompt delivery</t>
  </si>
  <si>
    <t>Always prompt delivery- I know exactly how the order is progressing. Very professional and efficient.</t>
  </si>
  <si>
    <t>Always prompt delivery of reasonably priced products.</t>
  </si>
  <si>
    <t>Always prompt delivery. Great selection of items, full range. Payment finance no hassle. Very pleased customer</t>
  </si>
  <si>
    <t>Always prove excellent service and hence the reason I continue to shop there</t>
  </si>
  <si>
    <t>Always provide a great service.</t>
  </si>
  <si>
    <t>Always provides a really good service these days. Much better experience now than in previous years. Quick efficient and no messing about. Delivery execellent.</t>
  </si>
  <si>
    <t>Always purchase from Currys but had a bad experience at Xmas collecting tv having bought it on line on arrival to collect they initially said they did not have it and after I demanded they find it or give me an equivalent 45 mins later I received my tv . The manager never returned to apologise for the mix up or the stress 2 days before Xmas!</t>
  </si>
  <si>
    <t>Always quick and easy to order online with good customer care</t>
  </si>
  <si>
    <t>Always quick and problem free.......keep it up!!</t>
  </si>
  <si>
    <t>Always quick delivery</t>
  </si>
  <si>
    <t>Always quick delivery. Good packaging</t>
  </si>
  <si>
    <t>Always ready to help and knowledgeable.</t>
  </si>
  <si>
    <t>Always receive good service and good prices from Currys.</t>
  </si>
  <si>
    <t>Always receive helpful friendly service.</t>
  </si>
  <si>
    <t>Always received good service.</t>
  </si>
  <si>
    <t>always reliable</t>
  </si>
  <si>
    <t>Always reliable</t>
  </si>
  <si>
    <t>always reliable and efficient</t>
  </si>
  <si>
    <t>Always reliable and informative. Easy to use site and very fast delivery.</t>
  </si>
  <si>
    <t>Always reliable and quick</t>
  </si>
  <si>
    <t>Always reliable with stock and service</t>
  </si>
  <si>
    <t>Always reliable, great products.</t>
  </si>
  <si>
    <t>Always reliable, helpful, speedy online service and delivers on time.</t>
  </si>
  <si>
    <t>Always right on with delivery and expectations and prices are really good too</t>
  </si>
  <si>
    <t>Always satisfactory</t>
  </si>
  <si>
    <t>Always satisfactory. Shop with Currys for most domestic electricals</t>
  </si>
  <si>
    <t>Always satisfied with Currys</t>
  </si>
  <si>
    <t>Always satisfied with service.</t>
  </si>
  <si>
    <t>Always seems lots of sales people but not many actually serving</t>
  </si>
  <si>
    <t>Always shop at Curry‰Ûªs online, no hassle, easy to find what I like</t>
  </si>
  <si>
    <t>Always shop at Currys and get good service. Just find sometimes all extras come as extra added price and could come as free with your big purchase.</t>
  </si>
  <si>
    <t>Always shop at curry's due to peace of mind and never been disappointed.</t>
  </si>
  <si>
    <t>Always shop at Currys for my electrical goods. Very good on price</t>
  </si>
  <si>
    <t>Always shop at Currys never had any problems</t>
  </si>
  <si>
    <t>Always shop at Currys, good quality products and a great service.</t>
  </si>
  <si>
    <t>Always shop at Curry's.</t>
  </si>
  <si>
    <t>Always shop from there sometimes prices are slightly more then other places but we like the support that you get with your products</t>
  </si>
  <si>
    <t>always shop here value  for money</t>
  </si>
  <si>
    <t>Always shop online with curry‰Ûªs and never had a problem</t>
  </si>
  <si>
    <t>Always shop there</t>
  </si>
  <si>
    <t>Always shop there for my electrical goods... as do my daughters</t>
  </si>
  <si>
    <t>Always shop with curry‰Ûªs great customer service.</t>
  </si>
  <si>
    <t>Always shop with Currys first as I have always had great service from the company.</t>
  </si>
  <si>
    <t>Always shop with Currys never had an issue</t>
  </si>
  <si>
    <t>Always shopped with curry‰Ûªs for Electrical items had no problems yet</t>
  </si>
  <si>
    <t>Always so fast</t>
  </si>
  <si>
    <t>Always so professional.</t>
  </si>
  <si>
    <t>Always someone to ask, give advice; easy to find what you want; website is easy; very efficient.</t>
  </si>
  <si>
    <t>Always speedy with delivery. Competitive prices.</t>
  </si>
  <si>
    <t>always spot on quality</t>
  </si>
  <si>
    <t>Always straightforward.  Staff usually know the product they are selling. Ordering and delivery usually no problem.</t>
  </si>
  <si>
    <t>Always stright forward simple.</t>
  </si>
  <si>
    <t>Always the best for special offers.</t>
  </si>
  <si>
    <t>Always the go to store for anything electrical, and of course Car phone Warehouse.  Always willing to help you and answer any questions you might have about item you buy.  Would definitely recommend Currys.</t>
  </si>
  <si>
    <t>Always the same top service.</t>
  </si>
  <si>
    <t>Always there to advise without being pushy.</t>
  </si>
  <si>
    <t>Always there to help and offer advice on line and in store</t>
  </si>
  <si>
    <t>Always there when you require assistance, they don't pester you and allow you to brows the store, I walk out of stores where your constantly being asked if you require help!</t>
  </si>
  <si>
    <t>Always top service and delivery</t>
  </si>
  <si>
    <t>Always try Currys first. Never been let down.</t>
  </si>
  <si>
    <t>Always try to buy from Currys as the customer service is excellent.</t>
  </si>
  <si>
    <t>Always uncomplicated_x000D_and willing to help</t>
  </si>
  <si>
    <t>Always use curry‰Ûªs god all my electrical goods</t>
  </si>
  <si>
    <t>Always use Currys</t>
  </si>
  <si>
    <t>Always use curry's</t>
  </si>
  <si>
    <t>Always use Currys / Pc World for my electronic products, including white goods.</t>
  </si>
  <si>
    <t>Always Use currys as they are dependable. Their price seems to be the same as others.  The delivery team take away the carton or packaging - some well known retailers do not except at a cost.</t>
  </si>
  <si>
    <t>Always use Currys both online and  in store.</t>
  </si>
  <si>
    <t>Always use curry's for all our business and home appliances.  Very happy with their Customer Services and  After care service.</t>
  </si>
  <si>
    <t>Always use Curry's for electrical items first. They are usually VFM</t>
  </si>
  <si>
    <t>Always use currys for my electrical goods</t>
  </si>
  <si>
    <t>Always use Currys for our electrical appliances and always will.</t>
  </si>
  <si>
    <t>Always use Currys never had a problem.</t>
  </si>
  <si>
    <t>always use Currys so nothing to compare with</t>
  </si>
  <si>
    <t>Always use Currys where necessary.</t>
  </si>
  <si>
    <t>Always use currys, great service.</t>
  </si>
  <si>
    <t>Always use Currys.</t>
  </si>
  <si>
    <t>Always use Currys. The one time I didn't-very dis-appointed</t>
  </si>
  <si>
    <t>always use internet, good quality service</t>
  </si>
  <si>
    <t>Always use them for white goods, I like to see things in the flesh before buying.</t>
  </si>
  <si>
    <t>Always variable.</t>
  </si>
  <si>
    <t>Always very easy and efficient with prompt delivery of my orders.</t>
  </si>
  <si>
    <t>Always very easy to order from Curry's and items arrive on time.</t>
  </si>
  <si>
    <t>Always very efficient!</t>
  </si>
  <si>
    <t>Always very friendly and willing to help.</t>
  </si>
  <si>
    <t>Always very good</t>
  </si>
  <si>
    <t>always very good</t>
  </si>
  <si>
    <t>Always very good :)</t>
  </si>
  <si>
    <t>Always very good and a prompt courier service used</t>
  </si>
  <si>
    <t>Always very good service</t>
  </si>
  <si>
    <t>Always very good service.</t>
  </si>
  <si>
    <t>Always very good wouldn‰Ûªt shop anywhere else</t>
  </si>
  <si>
    <t>Always very good....so far</t>
  </si>
  <si>
    <t>Always very helpful</t>
  </si>
  <si>
    <t>always very helpful</t>
  </si>
  <si>
    <t>Always very helpful and not too pushy</t>
  </si>
  <si>
    <t>always very helpful cannot fault them (to date!)</t>
  </si>
  <si>
    <t>Always very helpful in store</t>
  </si>
  <si>
    <t>Always very helpful with a smile</t>
  </si>
  <si>
    <t>Always very helpful. My old microwave died at lunch time and I had a new one  by the evening.</t>
  </si>
  <si>
    <t>Always very positive.</t>
  </si>
  <si>
    <t>always very prompt.</t>
  </si>
  <si>
    <t>Always very reliable company, and excellent website and purchasing online</t>
  </si>
  <si>
    <t>always very satisfactory</t>
  </si>
  <si>
    <t>Always very satisfactory</t>
  </si>
  <si>
    <t>Always when I have brought things and a couple of days later the price has gone down I have gone into currys and they have just refund the difference on my card no questions asked</t>
  </si>
  <si>
    <t>always with Currys ;-)</t>
  </si>
  <si>
    <t>Always works for me</t>
  </si>
  <si>
    <t>Am a regular shopper with currys.always checkout their offers.</t>
  </si>
  <si>
    <t>Amazed that Currys could deliver this unit in 2 days when another leading retailer quoted 6 weeks. Great service. Prompt, courteous and supportive. Very happy. Thankyou!</t>
  </si>
  <si>
    <t>Amazing as always.</t>
  </si>
  <si>
    <t>Amazing as per usual.</t>
  </si>
  <si>
    <t>Amazing came on time and was handled with care</t>
  </si>
  <si>
    <t>Amazing customer service and helpful staffs</t>
  </si>
  <si>
    <t>Amazing customer service from the stoke Longton store</t>
  </si>
  <si>
    <t>Amazing customer service.  great price!</t>
  </si>
  <si>
    <t>Amazing customer service. Delivered next day on a Sunday. Good price. Highly recommend.</t>
  </si>
  <si>
    <t>Amazing fast service</t>
  </si>
  <si>
    <t>Amazing free next day delivery - this is the second time I have bought this speaker.</t>
  </si>
  <si>
    <t>Amazing from start to finish</t>
  </si>
  <si>
    <t>Amazing offers amd cashback available</t>
  </si>
  <si>
    <t>Amazing product amazing prices.</t>
  </si>
  <si>
    <t>Amazing products great price. Staff aren't that knowledgeable like they used to be 10 or so years ago.</t>
  </si>
  <si>
    <t>Amazing service</t>
  </si>
  <si>
    <t>Amazing service after honouring a mistake on the price for a PS4 bundle. _x000D__x000D_I was given a voucher as promised and although I could have exploited another error and used the voucher in store at no actual cost to me. I didn't as it didn't feel right after they had done a good dead by honouring their initial mistake._x000D__x000D_So although I never got a PS4 Pro for free as some managed, I got one cheaper than it should have been which my son loved. Fair play Currys. _x000D__x000D_Feel free to repay my loyal honesty with some vouchers _Ù÷_</t>
  </si>
  <si>
    <t>Amazing service. Next day delivery. It was a present and the delivery driver checked that who it was for wasnt in because you could see what it was. He then got it out of the van. Thoughtful</t>
  </si>
  <si>
    <t>Amazing service. Purchased on a Saturday, delivered next day on a Sunday - how can you improve upon that?!</t>
  </si>
  <si>
    <t>Amazing store</t>
  </si>
  <si>
    <t>Amazing tv</t>
  </si>
  <si>
    <t>Amazing! Member of staff was very helpful/ very knowledgeable and kept me up to date with when my laptop was going to arrive.</t>
  </si>
  <si>
    <t>Amazing, Highly recommend.</t>
  </si>
  <si>
    <t>Amazing, no complaints from me so far.</t>
  </si>
  <si>
    <t>Amazing. From purchase to delivery</t>
  </si>
  <si>
    <t>Amazing. Great deal. Do more deals like this please</t>
  </si>
  <si>
    <t>Amazing. I've been buying at curry's for some time now, and they have never disappointed. They are great value for money and will always help you._x000D_100% recommend to everyone.</t>
  </si>
  <si>
    <t>Amazing. The staff were so helpful and friendly.</t>
  </si>
  <si>
    <t>Amazingly easy, hassle free and prompt ordering and delivery.</t>
  </si>
  <si>
    <t>Amazon issues a refund as soon as the item is handed over to the carrier.  They are very good when you have a problem.  Currys insist on waiting until their carrier returns it and they have inspected the item and decided whetyher to refund.  This adds delay and stress that you do not experience when you choose Amazon who we always use in preference.  In the end the prices and CS are always better.</t>
  </si>
  <si>
    <t>An Absolute Joke. Promised a refund on more than one occassion by email. Then told it was being processed. I then had a phone call saying I could not have a refund because I had used the service. How else could I check the service was slow without using it?? I asked for a refund the day after I purchased the 2TB over 5 years online.  Currys actually closed my account when i asked for a refund and will still not give me a refund. I have now initiated court proceedings and will progress to the warrant stage if I still don't get a refund. I will never ever use this joke of a store again!!</t>
  </si>
  <si>
    <t>An adequate range of dishwashers was in the showrooms that we visited to enable comparisons of cost and build quality. A speedy delivery was arranged</t>
  </si>
  <si>
    <t>An easy and quick transaction with Curry‰Ûªs. I‰Ûªm a fairly new customer as I previously shopped with John Lewis as I felt comfortable knowing any issue would be resolved. Their customer service has declined dramatically and I no longer use them. I was very pleasantly surprised at how quick and easy it is to place an order to it being delivered. I‰Ûªve not had any problems with Curry‰Ûªs yet but my experience so far makes me feel confident that any issue would be resolved quickly.</t>
  </si>
  <si>
    <t>An easy deal</t>
  </si>
  <si>
    <t>An easy internet process.</t>
  </si>
  <si>
    <t>An easy on line purchase.</t>
  </si>
  <si>
    <t>An easy online experience</t>
  </si>
  <si>
    <t>An easy site to negotiate and up to date status messages regarding dispatch and delivery.</t>
  </si>
  <si>
    <t>An enjoyable visit to the store to look at all the products available, even if I don't purchase anything.</t>
  </si>
  <si>
    <t>An excellent place to buy from</t>
  </si>
  <si>
    <t>An excellent product at an excellent price plus fantastic delivery!!!</t>
  </si>
  <si>
    <t>An excellent service both on and off line.  A brilliant price which I couldn't better with any other seller.</t>
  </si>
  <si>
    <t>An excellent store with tech galore :)</t>
  </si>
  <si>
    <t>An overall good experience.</t>
  </si>
  <si>
    <t>Andover store very problematic, went in to buy an item to be told it was out of stock. After looking at other items and requesting to look at something else I found the original item I was looking for. When I went to the till I was given the addition to the bundle I was buying the box was damaged and the manager didn‰Ûªt seem to care. It was clear I was more of a pain to them than a customer who was spending almost å£200 for a bundle. Whilst I was there 3 other customers were complaining to the point where 1 customer had to shout to stop the manager from talking over her. Another customer had travelled from Newbury to Andover to collect an item which he had confirmation to show was in store and actually wasn‰Ûªt.  Very disorganised.</t>
  </si>
  <si>
    <t>Andre at the Tottenham Court Road store is brilliant. He patiently took me through the different speakers. Went back in store to buy the speaker because of great customer care.</t>
  </si>
  <si>
    <t>ANNOYED AT HAVING TO WAIT FOR STORE DELIVERY, THEN HAVING TO QUEUE FOR MORE THAN 10 MINUTES WHILE STAFF TRIED TO FING MY DELIVERY._x000D_VERY BAD CUSTOMER POLICY NOT STOCKING REASONABLY PRICED PRODUCT VERSION - SIMILAR TO HDMI CABLES WHERE VERY HIGH COST CABLES NOT REQUIRED FOR MOST APPLICATIONS - SHARP PRACTICE!</t>
  </si>
  <si>
    <t>Annoyed that the price varied so often and very annoyed with the delivery. The men brought the product into my kitchen and before I knew it had left! So I had to unpack it and dispose of all the packaging! Very annoying!!</t>
  </si>
  <si>
    <t>annoyed with the emails asking for reviews, when i buy stuff from amazon it's delivered and thats it.</t>
  </si>
  <si>
    <t>Annoyingly I was unable to tell if you had the product in stock at my local store, if i'm in a rush this will discourage me from using your site.</t>
  </si>
  <si>
    <t>another case where if the situation can't be "box ticked" on a computer then no-one has a brain to think things through!!!</t>
  </si>
  <si>
    <t>another great delivery van drivers are helpful at getting stuff into the house</t>
  </si>
  <si>
    <t>Another great purchase from Currys.  Cheap prices and fast delivery</t>
  </si>
  <si>
    <t>Another item should have been delivered with freezer-but a hiccup in the putting on the van!_x000D_You seemed to be horrendously busy( perhaps not the best way to describe-business success is being busy!) _x000D_The thing all was sorted. And your staff were grand. _ÙÎö_x000D_You need more of them.</t>
  </si>
  <si>
    <t>Another purchase from Curry's as I like dealing with them - either in-store (most purchases made there, or for big things, online.  The team know their stuff and it's always a pleasure to shop there.</t>
  </si>
  <si>
    <t>Answered my initial enquiry straight away, and directed me to the online ordering service, without any attempts to over sell me other products.</t>
  </si>
  <si>
    <t>Any dealings with Curry‰Ûªs have all been positive.</t>
  </si>
  <si>
    <t>Any gripe we have is with the product not with the shop.</t>
  </si>
  <si>
    <t>Any orders have always been dealt with in a friendly and professional manner, and where delivery has been involved it has always been very prompt.  Thank you</t>
  </si>
  <si>
    <t>any time I have dealt with Curry's it has always been a very positive experience.</t>
  </si>
  <si>
    <t>Anything you want you can find it at currys</t>
  </si>
  <si>
    <t>Apart from a lack of staff on the floor to deal with  customers everything else 100%</t>
  </si>
  <si>
    <t>Apart from being charged twice in the store - service was extremely good</t>
  </si>
  <si>
    <t>Apart from Currys trying to deliver before I had bought the house the delivery was perfect and the two drivers couldn't be more helpful and polite. They unpacked everything and took away all the packing.</t>
  </si>
  <si>
    <t>Apart from DPD messing me about with the delivery this is an excellent printer.</t>
  </si>
  <si>
    <t>Apart from extremely long wait to get served with only one person serving when we were attended to your operative was very helpful.</t>
  </si>
  <si>
    <t>Apart from having no specific time slot,so had to take the a whole off work, all was good</t>
  </si>
  <si>
    <t>Apart from having to wait an exceptionally long time to be seen by a sales person every thing else was good</t>
  </si>
  <si>
    <t>Apart from it being delivered a day late none. And that was due to problems with the van.</t>
  </si>
  <si>
    <t>Apart from not being able to buy online and pick up in store no problems</t>
  </si>
  <si>
    <t>Apart from the damage to the box when delivered. So far so good. _Ù÷_!</t>
  </si>
  <si>
    <t>Apart from the damaged I don't have an issue with currys.</t>
  </si>
  <si>
    <t>Apart from the problem mentioned everything else was fine</t>
  </si>
  <si>
    <t>apart from the sales lady, the product i collected was not fully functional various issues with usb port, card reader u/s hp updates would not work _x000D_ _x000D__x000D_am still trying to get hp update to work see if it resolves a lot of the issues._x000D__x000D_final resort will be to seek a full refund.  After 2 weeks of trying various updates etc, spoke to currys customer centre advice was to return the machine for inspection, _x000D_Upon inspection machine found to have a fault which meant it needed replacement,_x000D__x000D_As the model was no longer in local stock i was offered an equivelant replacement and also the office 2016 which i installed on the original machine was transferred by currys,_x000D__x000D_Following my initial disappointment, and frustrated comments i have to say the retailer could not do enough to resolve the issues._x000D__x000D_The new machine is still an HP and is everything you would expect from a fully functioning high end unit._x000D__x000D_Have had to buy a new monitor to get the best performance from it, but it is absolutely great.</t>
  </si>
  <si>
    <t>Apart from the the radio, all ok.</t>
  </si>
  <si>
    <t>Apart from the young girl on her mobile phone while we were waiting to be served it was fine</t>
  </si>
  <si>
    <t>Apart from there being a delay upon delivery, it was a good shopping experience.</t>
  </si>
  <si>
    <t>Apart from waiting to talk to someone for nearly an hour on the phone to customer support, overall service top notch</t>
  </si>
  <si>
    <t>Apathetic staff</t>
  </si>
  <si>
    <t>App allowed me to chose the item and purchasing was very straight forward. Delivery was on time and the text updates advising date and timescale for delivery was great</t>
  </si>
  <si>
    <t>Appalling - will never buy from them again.  _x000D__x000D_Having taken my money they were totally incapable of providing a credible delivery date.  In the end - and having waited 2 weeks - I had to cancel the order and buy elsewhere.</t>
  </si>
  <si>
    <t>Appalling customer service as usual.  Was supposed to receive compensation for all the trips I had to make to the store to pick up this item.  Spent over an hour in there on the first trip after receiving a notification that the micro wave was there, after an hour of waiting it wasn't in the store.  Several staff I dealt with were rude and unprofessional.</t>
  </si>
  <si>
    <t>Appalling customer service had to make several complaints</t>
  </si>
  <si>
    <t>Appalling customer service trying to get a defective item replaced.  I am now out of pocket of the sum of å£40 and had to listen to a 'jobs worth' spend 40 minutes telling me what 'Consumer laws are' when I was well within my rights to return a damaged item within the Christmas extension period of return. _x000D__x000D_The member of staff could do with some re-training in the art of 'Customer' in the title 'Customer Service Agent' as there was no positive customer experience, just patronising and unnecessary behaviour._x000D__x000D_I will never shop again at Currys because of this terrible and upsetting experience.</t>
  </si>
  <si>
    <t>Appalling customer service, they did not honour their Price 'Promise', took weeks to respond and were quite rude.</t>
  </si>
  <si>
    <t>Appalling customer service.  Misinformed by the on line chat/help, first delivery taken back when didn't fit through doors (would have but message to remove fridge doors was not past on. Order lost, so had to cancel order and re-order, then had to get customer services to reduce the price to the one I had originally paid.  Computer systems cannot talk to one another, left hanging on hold for an eternity and then passed to the wrong department._x000D_The final delivery team were excellent, courteos and professional.  Pity it took almost two weeks to get the thing delivered.</t>
  </si>
  <si>
    <t>Appalling customer service. Took my money then ‰ÛÏlost‰Û phone in transit. Told me I‰Ûªd have to wait 14 days before they would reship so they could do an internal investigation. Second phone not logged in store so delivery information got stuck at ‰ÛÏin transit‰Û. Only way to resolve is to call their helpline which is grossly understaffed. Wait times of up to an hour each time (it took 4 calls). Would not buy from this retailer again.</t>
  </si>
  <si>
    <t>Appalling delivery service that was the worst I‰Ûªve ever experienced.</t>
  </si>
  <si>
    <t>Appalling delivery, appalling customer service, appalling product.</t>
  </si>
  <si>
    <t>Appalling experience. Product delivered several hours after booked time. No communication to say delivery delayed. Took 45 minutes on hold to get through to 'Team Knowhow' on the phone and speak to indifferent call handler who just said they will be another 2-3 hours!, this meant having to take a day off work rather than half day as planned. _x000D_Product proved to be faulty and it took several attempts to speak to someone to arrange return as they wanted to send an engineer to fix it. I refused as it was a new machine that was less than a week old. I held on the phone for over an hour and it took another half an hour to sort out collection. The promised email confirming collection etc. was not received. I am now waiting for a refund._x000D_I also bought a tumble dryer about the same time from John Lewis and received outstanding customer service, prompt delivery and a working product with a two year guarantee. I will be buying my new washing machine from John Lewis._x000D_Curry's are cheap but cost me a lot of time and caused me a lot of stress so not worth the hassle.</t>
  </si>
  <si>
    <t>Appalling I've said above, I only chose Curry because they were able to deliver on a certain day. They failed totally.</t>
  </si>
  <si>
    <t>Appalling service ordered this model only to be told firstly it wasn‰Ûªt loaded on the truck then after three attempts told that it no longer available</t>
  </si>
  <si>
    <t>Appalling service. You are made to feel like yuo are stealing goods. You pay at the checkout and then are escorted to the door to have your receipt stamped by the same person who served you. Bizarre</t>
  </si>
  <si>
    <t>Appalling, had to wait 10 days to get my money returned</t>
  </si>
  <si>
    <t>Appalling. Got told I should have read the manual and they can send an engineer but if it turns out that it was being used in less than 10 degrees ambient temperatures then they will charge for visit. Got told I should have read the instructions.</t>
  </si>
  <si>
    <t>Appalling. Installation paid for and the first delivery they did not thrn up even though they sent a text message to confirm, they mentioned they tried to call but i had no missed call?!? Aftee conplaining they did eventually rebook a week later and could not confirm a time, i did get a refund for installing however when they did deliver they still could not install fully, i have to be honest this was a useless experience and many other options for future purchases</t>
  </si>
  <si>
    <t>Appalling. Order placed, no delivery made. Call to chase this took over one hour. Order cancelled by Currys and re-input by me as it had never been processed so would never have arrived. Newly ordered item arrived. No refund for cancelled items. Hours of further calls and unanswered emails across weeks to get my money back. Call centre desperately understaffed. Would genuinely never order again from Currys.</t>
  </si>
  <si>
    <t>Appallng customer service!_x000D__x000D_The product was not as described and despite emailing three times to have this item collected and a refund, I have been ignored._x000D__x000D_I have disputed the charge on my credit card and am still waiting for it to be collected almost a month later._x000D__x000D_As this is only the second time I have used the website will not be using it again._x000D__x000D_I accept mistakes happen, but it is how they are rectified that counts, and this experience has been dismal!</t>
  </si>
  <si>
    <t>appliance arrived damaged, replacement was even more damaged, drivers need retraining to spot damage in outer packaging. however they were very helpful and replaced the damaged door from the new one tot the old one to get us going. General customer service is disgraceful. 4 phones call totalling 3.5 hours just to get compensation and order replacement handles is not acceptable. one call I spoke to was passed between 4 departments and put on hold each time. no handover between call handles meant I had to explain details each time. raised complaint and no one rang me back, they just put you on hold until you give up and hang up. last call was only useful one last night with agent Ben sorted out handles from Kenwood. If they arrive of course. You should listen to some of the calls and the vague responses.  read these notes CC3540374</t>
  </si>
  <si>
    <t>appliance delivered damaged,took many telephone calls and lots of confused responses before replacement was delivered a week or more later,left without operating fridge/freezer for that time</t>
  </si>
  <si>
    <t>appliance delivered on time but damaged.Delivered replacement next day_x000D_this time ok but all freezer food had to be trashed.Emailed customer_x000D_services but never replied</t>
  </si>
  <si>
    <t>Appliance delivered on time by friendly delivery man who was very helpful.</t>
  </si>
  <si>
    <t>Appliance not fitted on the same day.  Then when fitted it leaked.   Got my own plumber in the end</t>
  </si>
  <si>
    <t>Appliance was fine. Installation service were 4 hours late and unable to fit the hob, i did this myself and claimed a refund (of which i had to chase up, it was not returned as promised by the installation team).</t>
  </si>
  <si>
    <t>Appliances delivered late. Had to help carry washer-dryer and fridge up to the second floor, otherwise they would not install it, because they had not been told about a lack of elevator._x000D__x000D_Washer-dryer makes loud thunking noise repeatedly during drying phase.</t>
  </si>
  <si>
    <t>Appreciated free delivery and choice of days to deliver._x000D_Delivery time slot was rather long - 4 hours</t>
  </si>
  <si>
    <t>Approached by a sales person who listened to my requirements and offered advice and a demonstration.</t>
  </si>
  <si>
    <t>Arranged delivery of head phones for following day promptly._x000D__x000D_I have yet to have the opportunity to discuss charging problems with Currys but will shortly so reserving judgement on quality of support..._x000D__x000D_Colin Hawkins.</t>
  </si>
  <si>
    <t>Arranged for delivery and installation. Delivered as promised but not installed. Told by delivery guys would be installed next day (a Sunday.) On contacting customer services advised no alternative installation date had been arranged so new date agreed but with defined time slot. On installation date turned up late and we were not in as we advised we had an appointment. Told installers over phone to cancel installation and visited store for refund. Installed tv myself. Not a good experience Currys.</t>
  </si>
  <si>
    <t>Arranged to pick up in store email updates on when it was ready for collection_x000D_Really made the whole process very easy from placing order to collection</t>
  </si>
  <si>
    <t>Arrived 6 hours after my allotted hour slot</t>
  </si>
  <si>
    <t>Arrived a day earlier than expected.</t>
  </si>
  <si>
    <t>Arrived a day late but apart from that all goid</t>
  </si>
  <si>
    <t>Arrived a day late with no notification, had to book a morning off work the next day. Price of TV was good and had it arrived on time, the score would've been a 10.</t>
  </si>
  <si>
    <t>Arrived a day later than expected.</t>
  </si>
  <si>
    <t>Arrived a day later than promised when ordeted, but was new year.</t>
  </si>
  <si>
    <t>Arrived an hour outside the delivery window. I was informed that it was late but still spent a long time waiting.</t>
  </si>
  <si>
    <t>Arrived as agreed, can't fault.</t>
  </si>
  <si>
    <t>Arrived as expected and completed the job well.  Took away old machine and rubbish.</t>
  </si>
  <si>
    <t>Arrived as stated when I ordered the item</t>
  </si>
  <si>
    <t>Arrived at stated time and helpful staff at collection point</t>
  </si>
  <si>
    <t>Arrived before chosen time which was great</t>
  </si>
  <si>
    <t>Arrived between the Times they said it would.</t>
  </si>
  <si>
    <t>Arrived broke. Contacted them immediately but told as it was still classed as out for delivery I would have to wait 24 hours. In those 24 hours it sold out. Took 5 weeks to get a refund.</t>
  </si>
  <si>
    <t>Arrived damaged</t>
  </si>
  <si>
    <t>arrived damaged - curry's resolved the problem very quickly with no fuss.</t>
  </si>
  <si>
    <t>Arrived damaged from manufacturer</t>
  </si>
  <si>
    <t>Arrived day time as stated</t>
  </si>
  <si>
    <t>arrived earlier than told and was rung when on way</t>
  </si>
  <si>
    <t>Arrived early</t>
  </si>
  <si>
    <t>Arrived early and my old fridge was taken away very quickly</t>
  </si>
  <si>
    <t>Arrived early without notification on the day.</t>
  </si>
  <si>
    <t>Arrived in a very wet box</t>
  </si>
  <si>
    <t>Arrived in given time, good value for money.</t>
  </si>
  <si>
    <t>Arrived in good condition as expected</t>
  </si>
  <si>
    <t>Arrived in time as booked for</t>
  </si>
  <si>
    <t>Arrived in time scale advised, well fitted in short time</t>
  </si>
  <si>
    <t>Arrived later than allotted time</t>
  </si>
  <si>
    <t>Arrived later than stated time but overall good service</t>
  </si>
  <si>
    <t>Arrived next day as promised, box damaged but headphones _Ù_¤ ok _ÙÔÎ _x000D_Amazing price</t>
  </si>
  <si>
    <t>Arrived next day!</t>
  </si>
  <si>
    <t>Arrived on 37th day.</t>
  </si>
  <si>
    <t>Arrived on day and time as arranged _x000D_Machine brought in and packaging removed and taken away by drivers who were polite and professional</t>
  </si>
  <si>
    <t>Arrived on day and within time period notified.</t>
  </si>
  <si>
    <t>Arrived on the delivery day I was given</t>
  </si>
  <si>
    <t>Arrived on time</t>
  </si>
  <si>
    <t>arrived on time</t>
  </si>
  <si>
    <t>arrived on time , worked from box no problem setting up</t>
  </si>
  <si>
    <t>arrived on time ,easy to collect</t>
  </si>
  <si>
    <t>Arrived on time a very good service.</t>
  </si>
  <si>
    <t>Arrived on time and did what was asked</t>
  </si>
  <si>
    <t>Arrived on time and fitted without any problems</t>
  </si>
  <si>
    <t>Arrived on time and good service. Product wasn't available in store though so didn't really know the quality beside hand- it is very plastic- compared to the robust Bosch I had before but their new model won't fit.</t>
  </si>
  <si>
    <t>Arrived on time and got phone call to let me know when it would be delivered.</t>
  </si>
  <si>
    <t>Arrived on time and in good condition delivered bt a friendly driver</t>
  </si>
  <si>
    <t>Arrived on time and in good condition. Price was the same as other shops but delivery was free.</t>
  </si>
  <si>
    <t>Arrived on time and in perfect condition</t>
  </si>
  <si>
    <t>Arrived on time and packed nicely.</t>
  </si>
  <si>
    <t>Arrived on time and shop staff response good.</t>
  </si>
  <si>
    <t>Arrived on time and very helpful</t>
  </si>
  <si>
    <t>Arrived on time as described and great price</t>
  </si>
  <si>
    <t>Arrived on time by 2 friendly delivery guys who unpacked it and took away the cardboard. No issues at all.</t>
  </si>
  <si>
    <t>Arrived on time by 2 men unpacked outside and new one installed old one taken away no problems .</t>
  </si>
  <si>
    <t>Arrived on time delivery me n were very helpful</t>
  </si>
  <si>
    <t>Arrived on time driver really friendly</t>
  </si>
  <si>
    <t>Arrived on time never a problem have used before</t>
  </si>
  <si>
    <t>Arrived on time the tablet box was slightly dented but item was fine</t>
  </si>
  <si>
    <t>Arrived on time took the old cooker away and fitted my cooker.The men were very professional and polite they even cleaned up afterwards what more could you want!</t>
  </si>
  <si>
    <t>Arrived on time with 2 men._x000D_Easy to order online.</t>
  </si>
  <si>
    <t>Arrived on time with a phone call half hr before arriving as requested</t>
  </si>
  <si>
    <t>Arrived on time with the right product took away the old appliance.. brill job done no installation needed.</t>
  </si>
  <si>
    <t>Arrived on time, friendly delivery staff.</t>
  </si>
  <si>
    <t>Arrived on time, friendly driver.</t>
  </si>
  <si>
    <t>Arrived on time, guys rang ahead. Were very professional and overall really pleasant experience.</t>
  </si>
  <si>
    <t>Arrived on time, in fab condition. Couldn‰Ûªt ask for anymore.</t>
  </si>
  <si>
    <t>Arrived on time, in perfect condition. Good price and easy to order</t>
  </si>
  <si>
    <t>arrived on time, no complaints</t>
  </si>
  <si>
    <t>Arrived on time, though in a ripped parcel. No damage to the phone though.</t>
  </si>
  <si>
    <t>Arrived on time. Helpful team. Did we want it left in the packaging or removed</t>
  </si>
  <si>
    <t>arrived on time..drivers very helpfull</t>
  </si>
  <si>
    <t>Arrived promptly</t>
  </si>
  <si>
    <t>Arrived promptly no problems yet!</t>
  </si>
  <si>
    <t>Arrived quickly and as described.</t>
  </si>
  <si>
    <t>Arrived the day after ordering exceptional delivery service.</t>
  </si>
  <si>
    <t>Arrived the next day,updated by text about delivery.Generally speaking good experience.</t>
  </si>
  <si>
    <t>Arrived VERY quickly (faster than predicted) and in perfect condition - good price and easy ordering on the website</t>
  </si>
  <si>
    <t>Arrived very quickly and installed . Good overall experience</t>
  </si>
  <si>
    <t>Arrived when expected and delivered straight to the kitchen</t>
  </si>
  <si>
    <t>Arrived when expected.  Unpacked and put in position by delivery guys.</t>
  </si>
  <si>
    <t>arrived when it was supposed do, delivery drivers were happy and helpful, couldn't fault anything</t>
  </si>
  <si>
    <t>Arrived when said</t>
  </si>
  <si>
    <t>Arrived when said . Old one &amp; packaging taken away.</t>
  </si>
  <si>
    <t>Arrived when said, delivery drivers excellent</t>
  </si>
  <si>
    <t>Arrived when stated and packaged well</t>
  </si>
  <si>
    <t>Arrived when you said it would</t>
  </si>
  <si>
    <t>Arrived with a big dent in the side but we knew would be out of site once fitted.</t>
  </si>
  <si>
    <t>Arrived with a big dent in the side.  Not happy.</t>
  </si>
  <si>
    <t>Arrived with a couple of sratches/dent on sides even though packaging was un marked but not a problem as they are out of sight on the side</t>
  </si>
  <si>
    <t>Arrived with no strap. Curry‰Ûªs told me to order another as it was a low stock item. Turns out they didn‰Ûªt have another so refunded me. Still have the bag with no strap.</t>
  </si>
  <si>
    <t>Arrived within the expected time. No problems.</t>
  </si>
  <si>
    <t>Arrived within the time with regular updates and a phone call when they were nearly here.</t>
  </si>
  <si>
    <t>As a all it was a good experience as I got great advice on product needed and as delivered on time</t>
  </si>
  <si>
    <t>as a big company such as Currys  I expected quality _x000D_then this</t>
  </si>
  <si>
    <t>As a person in a wheelchair I often find myself ignored by staff in the shop when l shop in person I find this very upsetting as distressing and put me off using your company.</t>
  </si>
  <si>
    <t>As a regular on-line shopper at Currys, the ordering, stock levels and delivery are always spot-on</t>
  </si>
  <si>
    <t>As a returning customer attempting to use the your plan finance option, the process was not as straightforward as I would've liked. If anything the fact that i had an existing account seemed to make it harder to use than when I initially set up the account.</t>
  </si>
  <si>
    <t>as above</t>
  </si>
  <si>
    <t>As above</t>
  </si>
  <si>
    <t>As above - we paid å£35 for the fridge door to be re-hung on the day of delivery, to open the other way. The delivery guys didn't know how to do it - even suggested drilling the top of the plastic cover to get it done. Wrong! They told us that they had called customer services from the hallway, and someone would come the next day. When they didn't appear, I called customer services and they said they had no record of the booking, and even that Currys doesn't do that service in my area on the day that had been promised. I had to book for another 2 days ahead and really push to get some compensation. Meanwhile, I couldn't use my new fridge (and the old one was broken) for 3 days in total. Not really happy with the level of service.</t>
  </si>
  <si>
    <t>As above a shop I will never use again due to the incompetence of the management team and lack of communication within the chesterfield shop absolutely unacceptable</t>
  </si>
  <si>
    <t>As above item leaking but keep getting passed around when it comes to trying to get it replaced.</t>
  </si>
  <si>
    <t>As above no updates or anything</t>
  </si>
  <si>
    <t>As above.  The dud camera (I bought two) could not be replaced and still has not.</t>
  </si>
  <si>
    <t>As above. Extremely poor service and lack of interest</t>
  </si>
  <si>
    <t>As above._x000D_Was promised an email for 3 months free deezer music._x000D_Received nothing._x000D_30 mins on the phone queuing before line went dead._x000D_Awful service.</t>
  </si>
  <si>
    <t>As advertise and professional company</t>
  </si>
  <si>
    <t>As Advertised</t>
  </si>
  <si>
    <t>As advertised..Very good.</t>
  </si>
  <si>
    <t>As alway! Great fast service at good price</t>
  </si>
  <si>
    <t>As always  great service</t>
  </si>
  <si>
    <t>As always .... A "no hassle" transaction and delivery.</t>
  </si>
  <si>
    <t>As always a great experience</t>
  </si>
  <si>
    <t>As always a painless experience - came when it should have and I was kept informed on delivery</t>
  </si>
  <si>
    <t>As always a very good online shopping experience</t>
  </si>
  <si>
    <t>As always at the Thetford Branch, the assistant was extremely nice and explained everything very clearly.  A very pleasant young man.</t>
  </si>
  <si>
    <t>As always could improve, but so could others</t>
  </si>
  <si>
    <t>As always easy to order online ,good value for money and friendly service</t>
  </si>
  <si>
    <t>As always excellent, living in a fairly remote location I f7nd their delivery service tip top, fast and efficient.</t>
  </si>
  <si>
    <t>As always flawless</t>
  </si>
  <si>
    <t>as always good</t>
  </si>
  <si>
    <t>as always good service</t>
  </si>
  <si>
    <t>As always good service and good prices.</t>
  </si>
  <si>
    <t>As always good!</t>
  </si>
  <si>
    <t>As always good.</t>
  </si>
  <si>
    <t>As always great customer service I ordered the wrong product a lovely young man at the newtownabbey store sorted for collection and ordered the product I wanted</t>
  </si>
  <si>
    <t>As always hassle free and reliable.</t>
  </si>
  <si>
    <t>As always hassle with the delivery . Didn,t go for the installation service as they have so many excuses not to install the cooker it was more effective to employ a local spark. With big items I always have the hassle of it won't fit into the house when I actually got a bigger range in a few years ago. The delivery and installation service gives me sleepless nights whenever cookers are concerned. Currys need to provide a service where a gas point can be extended in height , a cooker point moved or a large fuse installed or offer nothing at all. The delivery like for like is not always accepted by the delivery guys. Currys sort yourselves out and explain to customers what you specifically  collect and what not zones and fuse ratings mean and indeed say what the cooker fuse rating is on the website.</t>
  </si>
  <si>
    <t>As always I was extremely satisfied with the ordering/delivery experience.</t>
  </si>
  <si>
    <t>As always it was very good,  both in store when you visit and on delivery, on this occasion we shopped on line and found the process very easy</t>
  </si>
  <si>
    <t>As always no problems at all.</t>
  </si>
  <si>
    <t>As always positive</t>
  </si>
  <si>
    <t>As always reliable and efficient Curry 's make shopping easy and stress free .</t>
  </si>
  <si>
    <t>As always the item was delivered into store on time, I was notified when it was dispatched and again when it was available for collection, very happy with the service.</t>
  </si>
  <si>
    <t>As always the staff were very pleasant and helpful.  My purchase was straight forward and the delivery was perfectly on time (I live out in the country on a mountain so it could have been challenging!). The delivery men were very helpful and could not have been pleasant._x000D_Thank you Currys, again!</t>
  </si>
  <si>
    <t>As always very customer friendlyDerbt</t>
  </si>
  <si>
    <t>As always very easy to buy from Currys</t>
  </si>
  <si>
    <t>As always very good</t>
  </si>
  <si>
    <t>as always very good</t>
  </si>
  <si>
    <t>As always very quick and efficient</t>
  </si>
  <si>
    <t>As always very quick to purchase and delivery</t>
  </si>
  <si>
    <t>As always, all good. Very quick, prompt service, good choice of products. Very reliable company.</t>
  </si>
  <si>
    <t>As always, good supplier and distributor.</t>
  </si>
  <si>
    <t>As always, i'm never ever disappointed with any purchase from Currys.  This is purchase number 10 or 11.</t>
  </si>
  <si>
    <t>As always, professional and helpful</t>
  </si>
  <si>
    <t>As before described</t>
  </si>
  <si>
    <t>As before I had received excellent service and would suggest this store (online) for your first port of call for quality products at a good price with excellent delivery service...that is all a customer really wants when buying online</t>
  </si>
  <si>
    <t>As before the first lot of delivery driver were incompetent and arrogant, the second lot where a lot more helpful and couldn't under why they hadn't delivered the fridge I actually wanted.</t>
  </si>
  <si>
    <t>as competent as with previous purchases, I'm a repeat customer</t>
  </si>
  <si>
    <t>As described above. I did contact customer service and never received a reply</t>
  </si>
  <si>
    <t>as described good delivery time and value for money</t>
  </si>
  <si>
    <t>As described on the website.</t>
  </si>
  <si>
    <t>AS described, delivered on time, it was up two flights of stairs, delivery guys weren't too impressed but they brought it up for us anyway!</t>
  </si>
  <si>
    <t>As ever a good experience</t>
  </si>
  <si>
    <t>As ever simple process when ordering on line and delivery was on time and packaging was perfect.</t>
  </si>
  <si>
    <t>As ever smooth and easy</t>
  </si>
  <si>
    <t>As ever, a very efficient service.</t>
  </si>
  <si>
    <t>As every time great customer service!</t>
  </si>
  <si>
    <t>As expect for online shopping , quick, agreed time for delivery.</t>
  </si>
  <si>
    <t>As expected</t>
  </si>
  <si>
    <t>as expected</t>
  </si>
  <si>
    <t>As Expected</t>
  </si>
  <si>
    <t>as expected and very quick !</t>
  </si>
  <si>
    <t>as expected delivered on time no fuss</t>
  </si>
  <si>
    <t>As expected from an online purchase</t>
  </si>
  <si>
    <t>as expected from past experience, excellent local service.</t>
  </si>
  <si>
    <t>As expected good service, well informed delivery tracking.</t>
  </si>
  <si>
    <t>As expected no problem at all</t>
  </si>
  <si>
    <t>As expected ok, having products on dis Lay but no stock info until you try to purchase is frustrating.</t>
  </si>
  <si>
    <t>As expected steady and honest reliable service as per normal.</t>
  </si>
  <si>
    <t>As expected, quick and efficient which is not the case with all retailers over the black Friday weekend.</t>
  </si>
  <si>
    <t>As expected.</t>
  </si>
  <si>
    <t>As expected. Competitive price on high street, unit delivered to home without issue.</t>
  </si>
  <si>
    <t>As expected. Prompt delivery, no problems.</t>
  </si>
  <si>
    <t>As explained _x000D_Please tell us where our product is ?</t>
  </si>
  <si>
    <t>As far as this product is concerned, I've only had phone contact. - However, the latest experience I had at my local Currys sore was quite disgraceful. And I told them so. As such, although i would recommend them for purchases,i most certainly wouldn't recommend them for 'customer services'. !!</t>
  </si>
  <si>
    <t>As good a price as anywhere else but with better stock availability</t>
  </si>
  <si>
    <t>As good as AO so would use again.</t>
  </si>
  <si>
    <t>As good as ordering on line can be!</t>
  </si>
  <si>
    <t>As I bought online I had to fight for a refund as they said I had used it. Of course I was gonna use it to see if I liked it or not and they tried to say I can't get a refund due to this. Eventually rang bk spoke to a decent guy who sorted it out but buying online from Curry's has left a soar taste</t>
  </si>
  <si>
    <t>As I expected</t>
  </si>
  <si>
    <t>As I expected it to be, I buy regularly from Curry‰Ûªs as I know I can depend on them.</t>
  </si>
  <si>
    <t>As I expected.  Perfect.</t>
  </si>
  <si>
    <t>As I have never had a problem before, I would use them again. I did not need customer service because the salesman checked what I need for my printer. The item was delivered on time and in god condition. The problem was that it was the wrong one. I received the credit against my credit card the following day, which surprised me.</t>
  </si>
  <si>
    <t>As I have said elsewhere my . with Currys has been spoiled by their apparent inability to deliver the complete package ordered.  Contacting customer services is easy - if you ave a spare 45 minutes to wait for the phone to be answered.  You are in trouble if the first contact has to pass it onto some else to be dealt with - you go back into the queue .  As to whether Currys are as good as their word I have yet to find out as I await  fulfilment of my order.  If the deliver soon I would review my answers to a more positive outcome.</t>
  </si>
  <si>
    <t>As I needed my new freezer almost immediately to replace a rapidly defrosting 'dead' freezer, the online searching with its information on all the models was excellent, providing accurate measurements  and facts. _x000D_The ability to order online for a timed next day delivery was excellent ._x000D_It all changed my potential disaster into a hiccup._x000D_Thank you.</t>
  </si>
  <si>
    <t>As I ordered on line it was not the same as going in store but All the info was there that I needed to see.  Delivery was excellent.</t>
  </si>
  <si>
    <t>As I said - it was not compatible so had to take it back.</t>
  </si>
  <si>
    <t>As I said I had 3 laptops that were faulty.</t>
  </si>
  <si>
    <t>As I said it's all good and well the tv look good and being well priced. But that's all cancelled out if the remote doesn't work properly, and is out of sync with the tv. I spend most of the time trying to get the remote control to do what i'm asking it to do, so to speak. Then as time goes by and the more I use it, it stops working all together and no matter what buttons I push it won't work at all. In the end I have to switch it off at the mains and leave it off for a time. Then switch it back on again before I it will work again, at least for a little while, that is. It's a brand new tv for goodness sake!  Still waiting for Curry's to get back to me about this.</t>
  </si>
  <si>
    <t>As I wanted it</t>
  </si>
  <si>
    <t>As I wasn't sure about which speaker's to choose online, I decided to take a trip to the nearest branch._x000D_I have been browsing between the shelf for good 15 minutes and to be honest could use some advice from the staff, when I finally ask one of them about one particular speaker he didn't really have much knowledge, well at least not more than I could read on the box._x000D_Staff member didn't recommend any of the product or as what am I looking for-not very helpful in general. _x000D__x000D_I spent some time online to find the right speaker's and chosen curry as you had a good offer on, which was great._x000D_I can't say anything bad about your online service,delivery or quality of the product, but staff in your shop could be more attentive</t>
  </si>
  <si>
    <t>as i would expect</t>
  </si>
  <si>
    <t>As I would have expected</t>
  </si>
  <si>
    <t>As in the past, excellent service</t>
  </si>
  <si>
    <t>As it should be in a world of companies overselling and under delivering.</t>
  </si>
  <si>
    <t>As it should be really, picked it out online paid for it and was delivered in a couple of days.</t>
  </si>
  <si>
    <t>As it should be!</t>
  </si>
  <si>
    <t>As it should be, quick &amp; easy</t>
  </si>
  <si>
    <t>As it was too small and a gift for my son, he returned it and was given one in a larger size with no problem.</t>
  </si>
  <si>
    <t>As item was not delivered on date stated I was offered å£30 inconvenience payment. I have not received this yet so a bit disappointed. Product was delivered a week later than arranged.</t>
  </si>
  <si>
    <t>As long as you buy online Curry's are great. Never go to the MK store , there is never enough staff and a complete lack of product knowledge.</t>
  </si>
  <si>
    <t>As mentioned above - disgusted with childish driver attitude. Customer service contact was very helpful and resolved my query over the delivery times efficiently. I would definitely think twice about ordering from you again if I'm likely to get such rude drivers delivering my goods though! Not happy at all</t>
  </si>
  <si>
    <t>As mentioned above they didn‰Ûªt deliver, did not inform me, on reschedule did provide a specific slot, had to wait for hours on the phone for someone to answer and was put on hold with no one coming back on the line, they didn‰Ûªt take the old machine when I paid for it, I launched a complain and I got an email that it has been resolved when nothing has been done. Have not been reimbursed for the collection of the old machine and for having to pay someone to take delivery as they missed the initial time slot.</t>
  </si>
  <si>
    <t>as my wife and I use cash and not cards the man that served was very helpful the cooker was only available online so he took the cash and got it put onto a gift card so that we could buy it there and then</t>
  </si>
  <si>
    <t>As normal everything went according to plan,could not expect anything else.</t>
  </si>
  <si>
    <t>AS NOTED I DID NOT ORDER</t>
  </si>
  <si>
    <t>As online very good</t>
  </si>
  <si>
    <t>As part of our order we were to collect the sound bar from currys in Slough and a sale discount would be applied. Slough Currys would not honour this and the staff were rude and unhelpful. We therefore wanted to cancel and re order on line but had used a gift card for part of the payment. When speaking to customer services they said the card would be refunded so we could use to repurchase on line - this was a lie - we had to wait for a new card by which time the deal had ended.</t>
  </si>
  <si>
    <t>As per above, nasty dent in side &amp; top of product.</t>
  </si>
  <si>
    <t>As per usual, not one in store. As per usual went to pick up and delivery hadn't come. Received a txt at 5.50pm to tell me it's ready for pick up. Hmmm 10 min to drive 30 minutes to get to currys. To be honest, I'm fed up with coming to the store and then making a purchase only to find you don't have it and then I end up driving back and forth from home to the store, this bit is here but the other bit will be here tomorrow... And this isn't a one off or even a two off. Would you rather we just bought online? I actually like the idea of shops and looking at the product and seeing people with jobs and human interaction but you make store shopping a real ball ache and the fuel expense. It's probably just my unlucky shopper attitude. Let's face it, I couldn't run the show any better. Just my view point. Will I shop at currys again? Well maybe, who knows? I mean you have cornered the market somewhat haven't you.</t>
  </si>
  <si>
    <t>As previously mentioned in the last survey we had to contact them serval times and they kept promising to call us back no calls received. When you promise to call a customer back The least you can do is to return the call.</t>
  </si>
  <si>
    <t>as previously stated</t>
  </si>
  <si>
    <t>As promised</t>
  </si>
  <si>
    <t>As seen on tin. No complaints at all.</t>
  </si>
  <si>
    <t>As the defacto single source high street electrical retailer in my town I feel that choice and service has suffered.</t>
  </si>
  <si>
    <t>As the ink had to be ordered I didn't get the full discount offer for buying ink with a printer.</t>
  </si>
  <si>
    <t>As the only stockist of electrical and electronic goods in this area, you inevitably get my business.  On the whole I am very satisfied and regret only the absence of a competitor who might help to keep the costs down.</t>
  </si>
  <si>
    <t>As there is hardly any competition now that comet has closed its doors, I think currys are still excellent for product choice and prices</t>
  </si>
  <si>
    <t>As this phone was a Christmas present for someone I didn't open it when it arrived, when I did the box containing the phone was dirty and knocked about a bit, gave the impression it had been delivered to someone before, the phone would not connect to 4g data but with the help of Sky and a factory condition reset we got connected. Having to spend time going through the setup again reaffirmed my suspicion that the phone had been a return however all is well now.</t>
  </si>
  <si>
    <t>As this product was in the sale on black Friday the store had sold out however it was sourced from another store and delivered the following day.</t>
  </si>
  <si>
    <t>As this was a gift I cannot comment on the price. My husband also got a Gamin and was assured it would sync with the iPad but it doesn't so mixed feed back.</t>
  </si>
  <si>
    <t>As to be expected from a large retail company in an efficient environment</t>
  </si>
  <si>
    <t>as usual</t>
  </si>
  <si>
    <t>As usual . Flawless</t>
  </si>
  <si>
    <t>As usual bad customer service, and then told no stock in store</t>
  </si>
  <si>
    <t>As usual Currys exceptional customer service, variety of products and value for money exceed expectations ‰÷¼</t>
  </si>
  <si>
    <t>As usual Currys gave good service.</t>
  </si>
  <si>
    <t>As usual efficient and friendly service</t>
  </si>
  <si>
    <t>As usual excellent</t>
  </si>
  <si>
    <t>As usual excellent service and product.</t>
  </si>
  <si>
    <t>As usual good</t>
  </si>
  <si>
    <t>As usual good service</t>
  </si>
  <si>
    <t>As usual got what i wanted from currys</t>
  </si>
  <si>
    <t>As usual no problems</t>
  </si>
  <si>
    <t>As usual staff very helpful and easy to deal with.</t>
  </si>
  <si>
    <t>As usual staff were very helpful. The freezer was delivered on date arranged and phone call before delivery was very helpful</t>
  </si>
  <si>
    <t>As usual very efficient in my experience.</t>
  </si>
  <si>
    <t>As usual, excellent delivery and good quality item at reasonable price. Would buy again.</t>
  </si>
  <si>
    <t>As usual, the service was good.  Ordered online and picked up in-store.  No problems.</t>
  </si>
  <si>
    <t>As usual, the website was very informative and easy to navigate. Anytime we visit the store, all the staff are very knowledgeable and helpful.</t>
  </si>
  <si>
    <t>As usual, very efficient.</t>
  </si>
  <si>
    <t>As we ordered online only contact we had was when we picked it up. Very helpful staff offered to take it to the car but we managed.</t>
  </si>
  <si>
    <t>As we would expect.</t>
  </si>
  <si>
    <t>As well as washing machine also bought cooker recently had problems paying by card &amp; ended up paying for 2;cookers. Spoke to customer service who were excellent had one taken back . Only problem long wait to get through to customer service</t>
  </si>
  <si>
    <t>As with all of my dealings with Currys this one was no different very efficient</t>
  </si>
  <si>
    <t>As yet to get to currys to request a refund on these faulty items.....</t>
  </si>
  <si>
    <t>As you did not send what I ordered I am not very happy with your service and it might be a long time before I shop with you again</t>
  </si>
  <si>
    <t>As you'd expect</t>
  </si>
  <si>
    <t>Ashley who served me on two occasions now as I have bought with my daughter two very large TVs is a extremely helpful gent and I will only see him if I went to buy any more products from Curry's. He is knowledgable and gets to know what we want. He does not rush and makes sure we are perfectly happy with the products I have bought</t>
  </si>
  <si>
    <t>Aside from the excessively long waiting times to speak to a customer services representative, in excess of 50 minutes on hold, everything was fine</t>
  </si>
  <si>
    <t>Ask you to complete a survey and then don't get back to you regarding your complaint</t>
  </si>
  <si>
    <t>Asked 4 staff in shop how to set up speakers and nobody knew how to. I had to wait a few days for the Sony rep to attend store.</t>
  </si>
  <si>
    <t>Asked for advice on purchasing a printer and was shown the eco printer.</t>
  </si>
  <si>
    <t>Asked for morning delivery.came just after 1 in the afternoon</t>
  </si>
  <si>
    <t>Asked for specific date and time which was changed without contact. Currys sorted it with no fuss!</t>
  </si>
  <si>
    <t>Asked for the installation service supplied by Curry's but sent it on a wagon where the driver was not qualified to install washing machines?</t>
  </si>
  <si>
    <t>Asked them how I could return as I‰Ûªd lost receipt and they didn‰Ûªt respond</t>
  </si>
  <si>
    <t>Asked to send a replacement knob and they told me I had to pack item back up and drive 25 miles to my nearest store to get a replacement</t>
  </si>
  <si>
    <t>Assistance in answering questions before making the purchase was great, delivery times very short, arrived early, installed and the old dishwasher taken away, with no mess</t>
  </si>
  <si>
    <t>Assistant  very helpful when I was buying a vacuum cleaner and the cost reasonable. I bought a Dyson in the sale</t>
  </si>
  <si>
    <t>Assistant very helpful</t>
  </si>
  <si>
    <t>Assistant very helpful, but could not exchange as bought on-line.</t>
  </si>
  <si>
    <t>Assistant was brilliant. Knowledgeable and friendly</t>
  </si>
  <si>
    <t>Assistant was helpful</t>
  </si>
  <si>
    <t>Assistant was helpful - item was not in stock so we ordered it online in the store. Picked it up a couple of days later</t>
  </si>
  <si>
    <t>Assistant was knowledgable and helpful.</t>
  </si>
  <si>
    <t>Assistant was not helpful on day of ordering product. Looked scruffy. Saw different person on day of collection who was just the opposite.</t>
  </si>
  <si>
    <t>Assistant was very helpful</t>
  </si>
  <si>
    <t>assistant was very knowledgeable about the pro ducts and gave good advice</t>
  </si>
  <si>
    <t>Assistant wasnt really able to answer my questions on first visit but 2nd visit was fine</t>
  </si>
  <si>
    <t>Assistants don't know about products, try too hard to sell insurance on items, felt quite bullied. jump on customers as soon as they walk in the door.</t>
  </si>
  <si>
    <t>Assistants most helpful</t>
  </si>
  <si>
    <t>Assisted to buy juicer online</t>
  </si>
  <si>
    <t>At Currys shop not a good experience - no sales staff available and three other people before me waiting to be served.   I went home and ordered on-line.</t>
  </si>
  <si>
    <t>at first it as my fault I ordered the wrong fridge freezer I then got the proper one delivered to find it had a big crack on the bottom so had to wait again for another one</t>
  </si>
  <si>
    <t>At first my experience was a little shaky as I reserved this item for collection only to receive a phone call to say it was out of stock as somebody had taken it off the shelf and bought it!! I explained this was not my problem and they should have a better system for stock control. I asked them to source me another one. The staff did but expected me to go to Loughborough (20 miles away!) to collect it! Again this was not satisfactory as by the time I had spent my time and fuel collecting it it would not be worth while!_x000D_Finally the staff said I would have to order one and have it delivered to store, this was not exactly satisfactory as I feel the staff should have had one delivered to the store but I eventually got my machine so alls well that ends well!</t>
  </si>
  <si>
    <t>At first order tv arrived broken,but customer service sorted out professionally.I received a new one within 5 days.</t>
  </si>
  <si>
    <t>At first there was an issue with delivery _x000D_But Currys sorted it _x000D_And it arrived on time</t>
  </si>
  <si>
    <t>At no point was the requirement for a 10mm cable shared with us, either in-store or in product specs on-line. Thus the installation service was redundant and any savings on the price by purchasing from Currys were lost in the electrician fees. The customer service desk was slow to answer and too multiple calls as I was transferred ( erroneously) to departments that were closed with no option to return to the main menu.</t>
  </si>
  <si>
    <t>At present my experience has been a good one</t>
  </si>
  <si>
    <t>AT THE MOMENT IM HAVING A BIG PROBLEM WITH CURRYS ORDERED A CURVED TV LAST WED STILL WAITING FOR DELIVERY AND ANSWERS</t>
  </si>
  <si>
    <t>At the shop hopeless Got it online</t>
  </si>
  <si>
    <t>At the store , whilst there were plenty of staff lounging around I had to wait until someone became available</t>
  </si>
  <si>
    <t>At the store most unhelpful. 'Sorry mate, we got nothing for you, sold out!' No attempt to check another store for 2xå£300. Dyson supersonic. Eventually went online and arrived well after Xmas._x000D_The Friern Barnet branch..</t>
  </si>
  <si>
    <t>At the store the assistant was very helpful and as the item I required was not available in store she gave me the details need for ordering on line.</t>
  </si>
  <si>
    <t>At the time my purchase the Norwich store did not have any stock so I made an online purchase from the store. _x000D__x000D_I had to buy a gift card to make the purchase</t>
  </si>
  <si>
    <t>At time of filling survey in Xbox 1X not released. But I know it is going to be an excellent machine. Buying from Curry's I received 3 free games for my Xbox 1X. So I know I got a very good deal. I recently bought a DELL laptop from Curry's this was ordered one day, delivered the next day, Like my console free delivery was offered.</t>
  </si>
  <si>
    <t>At time of purchase I was happy . Few days after installation I noticed two blacking missing rubber protectors from burners edge causing severe scratches on my cooker hob . _x000D_I immediately text Team know how on a mobile number I was given no reply and I still haven‰Ûªt heard from curry‰Ûªs regarding the missing parts . I am very unsatisfied</t>
  </si>
  <si>
    <t>Atrocious customer service</t>
  </si>
  <si>
    <t>Atrocious customer service.  It took 3 hours to get an upload number for exchange of faulty good.  Then 2 attempts to exchange cooker with removal and installation.  The service needs to be coordinated.</t>
  </si>
  <si>
    <t>Atrocious customer service. Misinformation given regarding delivery of order. Information only given after many messages, emails and calls. Item delivered just under one month after purchase._x000D_This is not an isolated incident. Do your homework before buying from Currys.</t>
  </si>
  <si>
    <t>Atrocious. _x000D_It should be illegal to sell products you do not have. _x000D_Took my money and prevented me purchasing elsewhere before waiting until right before Xmas to tell me you didn‰Ûªt have it. _x000D_I thought Curry‰Ûªs was reputable but I will buy from John Lewis from now on.</t>
  </si>
  <si>
    <t>Attendant was very respectfull to me while also being very easy to approach and talk too._x000D_Your shop in Cribs Causeway is very nice.</t>
  </si>
  <si>
    <t>attended the East Kilbride shop just before Christmas. I explained to the sales assistant I knew nothing about the product I wanted to buy and could she advise me. Her demeanour said it all at that point! I eventually walked out the shop without me purchasing the item I went in for. Next day I went to Curry's Glasgow near the SSEC. I had better luck with the sales assistant and bought three items, I bought Amazon echo plus, echo, echo dot. My experience at the EK branch nearly had me going to another rival but decided to give Currys one more chance.</t>
  </si>
  <si>
    <t>Attentative staff</t>
  </si>
  <si>
    <t>Auto notification of delay by e-mail needs refining, as it seems to be treated as cancelled order</t>
  </si>
  <si>
    <t>Automated call handling to Beco</t>
  </si>
  <si>
    <t>Availability of goods, choice of delivery days, customer service people who know what you are talking about and are helpful.</t>
  </si>
  <si>
    <t>Average but not bad</t>
  </si>
  <si>
    <t>Average experience dealing with currys</t>
  </si>
  <si>
    <t>average, good</t>
  </si>
  <si>
    <t>Average.  I bought it online for home delivery but will need to go into a store for technical help.  Very annoying.</t>
  </si>
  <si>
    <t>Avoid at all cost</t>
  </si>
  <si>
    <t>Avoid at all costs.</t>
  </si>
  <si>
    <t>Avoid currys. I paid for installation when ordering....when they turned up said they werent 'authorised' to do it....i never heard from them again. You wont get any joy from helpline. Took over a month to get my money back. Awful service.</t>
  </si>
  <si>
    <t>Avoid PC Currys, worst service.</t>
  </si>
  <si>
    <t>Avoid. They advertise goods that they don't have.</t>
  </si>
  <si>
    <t>Awaiting a repair on the tv that as gone to the knowhow team. Awaiting a answer but felt the customer service advisor I spoke too was not really helpful</t>
  </si>
  <si>
    <t>Awaiting a response!</t>
  </si>
  <si>
    <t>Awaiting to see if my oven is fixed, so not sure how to respond. The oven aside from not working correctly is great before breaking down after two weeks. Reading the insurance I'm not even sure we are covered by it. Strength the light works.</t>
  </si>
  <si>
    <t>Aweful so far. No one has even responded to my complaint and I have emailed twice so far.</t>
  </si>
  <si>
    <t>Awesome !</t>
  </si>
  <si>
    <t>Awesome and easy!</t>
  </si>
  <si>
    <t>Awesome deliveredChristmas eve. Saved my Christmas!10/10</t>
  </si>
  <si>
    <t>Awesome friendly staff in the Thetford store. Very knowledgeable, helpful, professional and helped me save lots of money on household bills: electric, gas, home broadband and mobile phone.</t>
  </si>
  <si>
    <t>Awesome kept me updated as to where abouts my package was and gave me an accurate estimated delivery time</t>
  </si>
  <si>
    <t>Awesome love it</t>
  </si>
  <si>
    <t>Awesome online all smooth</t>
  </si>
  <si>
    <t>Awesome service, delivery impeccable</t>
  </si>
  <si>
    <t>Awesome staff very helpful</t>
  </si>
  <si>
    <t>Awesome staff, awesome deals. Great experience at the shop. Love it!</t>
  </si>
  <si>
    <t>Awesome website, easy to use an didn't keep crashing.</t>
  </si>
  <si>
    <t>Awful - dishwasher doesn't work and they have had to send two engineers out to check it</t>
  </si>
  <si>
    <t>Awful _x000D__x000D_Bad on line service, no one cared , appalling service</t>
  </si>
  <si>
    <t>Awful after sales service..... I was bought this by a friend and personally I have been NEVER TO SHOP WITH THEM after a god awful experience where I was severely ripped off and misled</t>
  </si>
  <si>
    <t>Awful awful awful. Delivered appliance on Saturday but didn‰Ûªt fit it or recycle old one despite my having paid for it. 38 minutes in the phone and they apologised for putting it on wrong delivery but couldn‰Ûªt fit it until Tuesday so had washing machine in middle of kitchen, Tuesday arrived and still no one fitted it, rang them at 630pm and was promised they would fit it by 8pm, still no one came. Rang 8am next day and had very unpleasant man tell me the earliest they could fit it was Monday. So had 10 days with washing machine in middle of kitchen. Awful customer service. I complained and still have not heard anything back.</t>
  </si>
  <si>
    <t>Awful bunch. Bought it from Currys to save å£40 compared to John Lewis. Big, big mistake. Currys confirmed just how awful they are, and I should have learnt from the fiasco of buying a fitted dishwasher from them. I've learnt now. Check them on Facebook and elsewhere before you even think about using them.</t>
  </si>
  <si>
    <t>Awful company would never use again.</t>
  </si>
  <si>
    <t>Awful customer service and everything._x000D_The engineer who suppose to instal it was very rude.</t>
  </si>
  <si>
    <t>Awful customer service and will never order from curry‰Ûªs again.completely disgusted with the whole experience!</t>
  </si>
  <si>
    <t>Awful customer service first recieved the wrong item then give wrong information on the phone terrible</t>
  </si>
  <si>
    <t>Awful customer service had to wait 2 weeks to actually speak to someone about my complaint</t>
  </si>
  <si>
    <t>Awful customer service the fridge was delivered in the wrong colour twice and I'm still waiting for the right colour fridge to arrive</t>
  </si>
  <si>
    <t>Awful customer service, item should have arrived a day earlier than it did.</t>
  </si>
  <si>
    <t>Awful customer service. Over 40minute wait to speak with an operator. ordered this printer but it never actually arrived.</t>
  </si>
  <si>
    <t>Awful customer service. Returned item on day of delivery as didn't fit, over two weeks and still waiting refund of purchase._x000D_Terrible service with no customer thought or easy resolution option. Will avoid Currys totally in future.</t>
  </si>
  <si>
    <t>Awful customer service. Unhelpful and very stressful to deal with. Would never use curry‰Ûªs again.</t>
  </si>
  <si>
    <t>Awful Delivery experience - later than paid for with no communication, and incorrect information given when I phoned to chase. Response to complaint was poor.</t>
  </si>
  <si>
    <t>Awful experience from start finish from Currys staff. The product is great</t>
  </si>
  <si>
    <t>Awful experience. I paid extra to get my delivery on a specific day as i was moving. It did not arrive. It arrived 48 hours later and i lost a whole fridge worth of food. _x000D__x000D_I have emailed customers service twice and have had no response. Awful</t>
  </si>
  <si>
    <t>Awful from start to finish. Every single promise made not fulfilled. Two deliveries not made due to stock errors, TV faulty when delivered, exchange delayed due to damage to replacement when loading. Three days off work waiting for deliveries that didn't happen and hours on the phone trying to sort things out. Awful.</t>
  </si>
  <si>
    <t>Awful from start to finish. The only positive was the 2 people I spoke to when I eventually got through  the phone system. Unfortunately, everyone else was so incompetent that their good work went to waste.</t>
  </si>
  <si>
    <t>Awful great products bit delivery a noghtmare</t>
  </si>
  <si>
    <t>Awful I am 1hr from currys.I had to make 3 trips to the store(6hrs driving ) due to sheer incompetence on the shops part. Wrong items supplied. I paid for installation but was charged an additional å£174. You refused to give me anitemised receipt.I now see why. The bracket that was installed is NOT a swinging bracket but I was obviously charged for one . Someone obviously is making a good profit. Furthermore your installer has left us with no signal for my wifes kitchen tv._x000D_I took this up at your store on Gt Wetern Rd Glasgow.I was assured that your store manager wouldinvestigate and be in touch (over a week ago) This of course has not happened.I wasnot holding my breath.</t>
  </si>
  <si>
    <t>Awful never again will I buyboff currys I'd rather pay more than go to currys for the same item</t>
  </si>
  <si>
    <t>Awful not helped in any way sold product that is of no use to the consumer and refused a refund. Customer services refused to help in any way whatsoever.</t>
  </si>
  <si>
    <t>Awful quality of products being delivered. All 3 broken on delivery.</t>
  </si>
  <si>
    <t>Awful service, Curries tried to deliver damaged products to me. Customer service was arrogant. The only good point the actual delivery drivers on both deliveries were brilliant.</t>
  </si>
  <si>
    <t>awful service, no idea on handling a faulty product and arranging replacement._x000D_then had the audacity to tell us we had to pay for re fitting having already done this</t>
  </si>
  <si>
    <t>Awful service. Click and collect not on time. Customer service couldn‰Ûªt tell me where the item was. Staff in the Winterstoke Road, Bristol store were useless and rude and need training.</t>
  </si>
  <si>
    <t>Awful web-site and Curry's know it but won't do anything about it.  Had to have it paid for and  delivered to get a discount, rather than click and collect which would have been much more convenient.  I only buy from Currys if the price is better.  Having said that the Apple store in Aberdeen is probably even worse.</t>
  </si>
  <si>
    <t>Awful yet again. Will never return</t>
  </si>
  <si>
    <t>Awful_x000D_Sales perso was good _x000D_Delivery persons for the washing machine were shocking_x000D_Parts missing and they didn't care_x000D_Washing machine broke down within 6 weeks _x000D_Never use Currys again</t>
  </si>
  <si>
    <t>Awful! _x000D_On going complaint, after the fridge was damaged they sent another which is faulty (on going from there). _x000D_Rather than deal with the complain they try and fob the customer off.</t>
  </si>
  <si>
    <t>Awful! 5 weeks......4 emails.....6 phone calls and å£38 in phone bills... and still no refund! You couldn't make it up.</t>
  </si>
  <si>
    <t>Awful, after two weeks and what amounts to hours of phone calls and emails you eventually replaced the item you lost through your delivery partner (DPD), not our problem, but you made it our problem, making my daughter wait while you carried out an investigation with DPD! From the outset it was clear the package had gone missing at DPD depot. You should have replaced the item immediately and THEN taken it up with DPD! We fully expected some sort of offer of compensation - nothing thus far! I would not recommend anybody shops online with Currys!</t>
  </si>
  <si>
    <t>Awful, did not tell us we needed extra part for door reversal so fitters couldn't complete the job. We were then made to go to Manufacturer ourselves to get said part and have to wait over a week to get the fridge fully installed correctly.</t>
  </si>
  <si>
    <t>Awful, opened the product as it was a gift and they would not refund or exchange it for the correct gift even though it was within the 14 days period, emailed, phoned. took 14 days to reply to me, awful experience never again</t>
  </si>
  <si>
    <t>Awful, shocking, stressful, upsetting.</t>
  </si>
  <si>
    <t>Awful, the worst customer service ever. Delivery was cancelled, waited over an hour on phone to find out why. Was told it was rescheduled for another day with no chance to change- when told I work to afford the devices I bought I was told ‰Û÷have someone else stay in for you while you work‰Ûª then they hung up. Brilliant. I then called back a further 2 hours to complain and was refunded å£20 to apologise. This week I found out I have a phone bill for å£40+ for the time on the phone to them. They are a bunch of bandits.</t>
  </si>
  <si>
    <t>Awful, three failed installation attempts with multiple no shows from their installers.</t>
  </si>
  <si>
    <t>Awful,Ordered cooker week before Christmas,paid extra for next day delivery,cooker didn't arrive until 23 December,Delivery guy just left it at door,Was supposed to take old cooker and fit new one,Didn't,Couldn't get qualified installer at such short notice to fit cooker,my family was left without a Meal on Christmas day,E-mailed Currys numerous times to arrange time and date to return cooker,No response,Apart from generic E-Mail telling me sorry for taking so long getting back to me,my issue is being dealt with,tried phoning customer services no response,Customer services on this occasion are an absolute Shambles</t>
  </si>
  <si>
    <t>Awful. All complaints have gone unresponded. After over 6.5 hours on hold in one week have given up.</t>
  </si>
  <si>
    <t>awful. bad customer service. passed from post to post on the phone. been hung up on numerous times. had 1 brilliant guy that helped over the phone but didn't get his name</t>
  </si>
  <si>
    <t>Awful. Delivery and communication are the worst I‰Ûªve ever experienced. Total shambles. Didnt respond to either of my emails. Embarassing. Will never use them again.</t>
  </si>
  <si>
    <t>Awful. Description led me to believe item could be plumbed as well as not plumbed. This was wrong. When fridge arrived neither i nor the delivery guys, who were supposed to fit could work it out. It took 23mins on hold (plus time to get through to that point) to get through to customer services and then they cut off the call after asking for my postcode. I called again and the same 23 mins on hold. + time to get there. Delivers guys on site for 1.5 hours. Too fridge couldn't be plumed. Deliveries guys refuse to take put back up steps so had to put planks behind fridge which lent back 2 inches (no back feet adjustment). Curry refunded fitting cost and 10% off fridge cost. Took the whole morning and on the verge of tears with frustration.</t>
  </si>
  <si>
    <t>Awful. I brought a phone off you for a Christmas present for my  wife on black Friday, unfortunately it didn't work(software issue). So Boxing day I took it to my local Currys shop. To exchange it or upgrade it i didn't mind, they didn't want to no, they just said take it up with care phone warehouse witch is part of Currys.  they said they couldn't help as i wasn't on car phone warehouse computer system so i boxed it up waited all afternoon for someone to pick it up, told to wait 10 days for a reply, after 10 days they said phone no good cant exchange it, cant offer any other phone you may have to wait 10 days for your money back, so i brought one from amazon arrived within 2 days works fantastic</t>
  </si>
  <si>
    <t>Awful. I have explained on line but have had no response. This doesn't surprise me._x000D_I paid å£5 for a delivery slot that was later than some free ones. But the item was not delivered in the time slot or on the day I'd booked. I then called them. The recorded message was that I would be waiting for 15 minutes before I could speak with an adviser but the truth would have been 40 minutes. When I spoke to someone he said the delivery would need to be rearranged. I rearranged for Thursday afternoon. This was another day I had to organise someone to be in while I was out at certain times during the delivery slot. No tracking available, just a 4 hour delivery slot given - poor service. I got a text Thursday morning saying it would be delivered between 8 and 12 in the morning!!! Nightmare. I tried replaying to the text but - NO REPLY available. I had to book time off work. I asked for a refund for the å£4.99 delivery cost initially charged. I paid for the fridge freezer with å£300 voucher and I paid for the delivery separately from my PayPal account. However the refund was split between voucher and PayPal refund, proportionally. So I have almost å£5 on a voucher card that I will not be able to use as I won't ever be shopping at Currys again. The whole service is appalling and the fact that no-one wants to talk to me about it makes it just that little bit worse, if that was possible.</t>
  </si>
  <si>
    <t>Awful. I‰Ûªve waited a total of 4 whole days in my flat for deliveries that haven‰Ûªt shown up, engineers that haven‰Ûªt shown up, and I still don‰Ûªt have a cooker installed in my flat nearly a month after the original failed delivery back in December. Worst service I have ever had from any company ever. No apologies and I was offered an insulting å£9 in compensation for 4 days of my time. Awful.</t>
  </si>
  <si>
    <t>Awful. It took 4 weeks from ordering to come. Delivery was bad, still waiting for currys to get back to me about spare parts because my cupboard door won't go on the washing machine with the stuff they provided.</t>
  </si>
  <si>
    <t>Awful. The delivery men did not treat the å£1700 Smeg range cooker with any care and dented the side panel. They clearly have no training of any kind whatsoever, they dont deserve employment. _x000D__x000D_I was then on hold for half an hour to Currys to be told i have to speak to Smeg and arrange the replacement myself, then call Currys back (presumably to be on hold for half an hour again) to let them know the details?! Currys then told me they dont have it in stock so couldnt replace it with the same oven. Im just goin to return it and try to find a competent company in the UK.</t>
  </si>
  <si>
    <t>Awful. They failed to install when delivered as they said the valve was stuck. They were due to return on 23rd December and failed to attend, no notice given. They said they would be back Christmas Eve and failed to attend again with no notification. Refused refund as it had been used. Came to fit the following Thursday and found it was faulty. Customer service never rang me and I had to contact them repeatedly to rearrange. Awful awful customer service. Do not use Currys if you can.</t>
  </si>
  <si>
    <t>Awful. This order was cancelled because they only supply them in packs of 6 and didn't have enough to fill the order!!!! Who wants six of them?</t>
  </si>
  <si>
    <t>Awful. Wasted about an hour on hold.</t>
  </si>
  <si>
    <t>Awful. Wouldn‰Ûªt recommend to anyone, as customer service was efficient but had no clue how to handle my situation. They have promised a refund, but had to wait nearly 2 hours to get to that conclusion.</t>
  </si>
  <si>
    <t>Back cover was not screwed well and Had to be taken of and do it myself. With the amount of money paid for I should not doing that job.</t>
  </si>
  <si>
    <t>Bad advice from Currys. Humax Customer Support say the box will not do what we were told it would</t>
  </si>
  <si>
    <t>Bad bad bad bad</t>
  </si>
  <si>
    <t>Bad communication with staff and customer service line</t>
  </si>
  <si>
    <t>bad cooker</t>
  </si>
  <si>
    <t>Bad costumer service didn‰Ûªt reply to complaint email</t>
  </si>
  <si>
    <t>Bad customer service</t>
  </si>
  <si>
    <t>Bad customer service _x000D_Spoke to me really rude</t>
  </si>
  <si>
    <t>Bad customer service after a month of still trying to get right item which is't cheap I now got a item that is no good to me grrrrrrrrrr</t>
  </si>
  <si>
    <t>Bad customer service in some department.</t>
  </si>
  <si>
    <t>Bad customer service unhelpful</t>
  </si>
  <si>
    <t>Bad customer service.  Good prices.</t>
  </si>
  <si>
    <t>bad customer service. Before I buy it, I double check with customer service via online chat to make sure it is US LAYOUT. but I received a UK LAYOUT. And I email customer service to discuss this issue and  I get no response. It was at least 4 days ago.delivery delayed several days.</t>
  </si>
  <si>
    <t>Bad customer service. Poorly installed item and lack of help from staff. Have been waiting nearly a month for my refund.</t>
  </si>
  <si>
    <t>Bad customer services for after sales</t>
  </si>
  <si>
    <t>Bad delivery promises</t>
  </si>
  <si>
    <t>Bad delivery service</t>
  </si>
  <si>
    <t>Bad delivery service customer service unhelpful</t>
  </si>
  <si>
    <t>Bad delivery,  lazy couriers, refused to deliver although we were at home and wanted him to give us the printer. He refused saying that it's a wrong address, had to collect the item from the central office at our expense once again. Bad, bad delivery service///</t>
  </si>
  <si>
    <t>Bad experience :_x000D_I wouldn't expect this from a company like Currys, I ordered this product but instead to receive a lens pen cleaner I received a cloth._x000D_I reordered hoping that I will receive the good product and then I received the same._x000D_Curently after 1 month I still wait a reply from Currys, they asked me to send them back the cloth and replace it with the pen, nothing back until now.</t>
  </si>
  <si>
    <t>Bad experience initially when I had bought the oven I really wanted and Curry over sold and we couldn't have it. Belling 2nd choice for the cost we could afford with refunded money! If I could have afforded more I wouldn't have gone back to Curry. Outrageous fee of 75 pounds for installation! I was charged for delivery, when it said free delivery!! A lot of little problems.</t>
  </si>
  <si>
    <t>bad experience they ran out of stock and trying to find out why it wasn't delivered cost me 30.00 phone bill !!!!</t>
  </si>
  <si>
    <t>Bad experience with KNOWHOW team...</t>
  </si>
  <si>
    <t>Bad experience, had the item in stock, could not get it,told to go home order online then had to go back into get it another day which is all time and petrol which i could have done without . Having got it home there was two dents on the top surface of the grill but could not be bothered going through all the hassle of returning so i have kept kept it .. with the dents ‰÷_</t>
  </si>
  <si>
    <t>Bad experience. _x000D_Yes, I purchased this item on the 2-nd of Jan. online and requested to be picked up on the 8-th of Jan., because I was not able to go earlier than that date. When I arrived on the 8-th at about 10:30 am, the item was not there yet! Nobody could tell me how long it will take to have it in the shop, I was told that I will receive an email. So I turned around and went home. I've got the mail about half an hour after that. So I went back to pick my item up. I have asked who can afford the luxury to play with my time and petrol money? Obviously, no answer on that one. _x000D_I saw also that Currys makes price matches with different other companies, Tesco being one of them. I checked the prices and found on one of the Tesco's official site a price of the same item with almost å£100 difference, less than Currys! I was never given that price with the argumentation that Tesco used third parties parteners to sell through them. That was a lie! On the site was mentioned: "We've carefully chosen all our Tesco Partners to give you even more choice.". And then, under the price two or three other companies prices were given. Then I requested for a discount to have it cheaper as the price is high. Never got it. _x000D_So I would NOT recommend to anybody Currys because their most prior thing is to sell, not the costumers satisfaction. I have given a 4 because of the range of the items they sell.</t>
  </si>
  <si>
    <t>Bad floor staff. Send halfway trainee to serve us with all misleading offer o lyrics to retract it after we paid for the laptop and printer</t>
  </si>
  <si>
    <t>bad I tried to call so that I could return the item but nobody would answer the phone</t>
  </si>
  <si>
    <t>Bad installation</t>
  </si>
  <si>
    <t>Bad installation service</t>
  </si>
  <si>
    <t>Bad laptop overall thanks for nothing</t>
  </si>
  <si>
    <t>Bad ordered washing machine online that was in stock no delivery after 15 days so contacted them to turn round and say it wasn't in stock and would have to wait another 2 weeks</t>
  </si>
  <si>
    <t>Bad people most esp the manager on call who dealt with my problem. Liar!!! _x000D_I am a loyal customer in curry I bought all my electronics in this store including my personal phone and the last transaction was very very bad experienced. Which I promised to myself I will never step in this store again and I will not recommend any of my friends to buy in this store. Sorry to say this.</t>
  </si>
  <si>
    <t>bad product no wonder it was reduced</t>
  </si>
  <si>
    <t>Bad product. No customer service.</t>
  </si>
  <si>
    <t>Bad retailer specially their customer service. They do take too long to answer your call, wont answer your email and do not listen to your complaints. From now on I would rather purchase from any other retailers but not Currys.</t>
  </si>
  <si>
    <t>Bad service from start to finish. Will never use them again even if I save money</t>
  </si>
  <si>
    <t>Bad service not happy. Paid on the 20th Dec got not email advising delivery dates, order ack said 3 days and I will received an email to confirm. No email. I emailed customer services no reply so called no joy I didn't get to speak to anyone poor service. Emailed again no reply finally got a call on the 3rd Jan asking what is my problem I explained I should of had the micowave delivered before Christmas he said the order has not been passed from hotpoint to currys and said I will receive an email to advise delivery in 2 to days not an apology then I got an email saying delivery would be the 3rd haha stil micowave. It came on the 5th Jan, which was far too late as this was a gift for a family member who was visiting for the Christmas holidays now I have to arrange a carrier and pay to sent the micowave. Customer services want shutting down as you can't speak with anyone and no one replies to emails and when you do get a call back you dont get a evan get a sorry.I will not be buying from currys again and definitely not be recommend to anyone.</t>
  </si>
  <si>
    <t>BAD service._x000D_ BAD delivery. _x000D_BAD customer service &amp; response._x000D_Will never use or buy from them again!_x000D_This was the second time I dealt with currys &amp; the second time they messed up._x000D_I put in a formal complaint &amp; never heard a thing. They just don't care.</t>
  </si>
  <si>
    <t>bad telephone service, long waits and could not be bothered</t>
  </si>
  <si>
    <t>Bad weather delayed delivery, so not curry's fault</t>
  </si>
  <si>
    <t>Bad weather on scheduled delivery date. It would have been reasonable for delivery men to say that bad weather would make delivery difficult, and attempt re-delivery on another day. Instead upon arrival they said the item was too bulky and could not be delivered because of the set of stairs leading to my house._x000D_After several chats with Currys customer services the item was redelivered with success.</t>
  </si>
  <si>
    <t>Bad worst customer service ive ever had</t>
  </si>
  <si>
    <t>BAD. I did not like the service I received. Three visits to the shop, a lot of money spent and never ending up with what I wanted._x000D_Staff very badly trained and dismissive</t>
  </si>
  <si>
    <t>Badly fitted machine, left with two leaks into cupboard below sink. Took a week for someone else to come out to re install._x000D_Long wait time before calls to customer services answered. _x000D_Took two prompts to get my 10% reduction paid despite being assured customer service was doing it manually._x000D__x000D_Machine is fine but Currys standard of delivery and follow up falls short. Will use John Lewis next time - have bought two washing machines and one fridge from you already in last few weeks so you are losing  quite a good customer.</t>
  </si>
  <si>
    <t>Bag experience of them changing the delivery price every time I re clicked! But customer services refunded it.</t>
  </si>
  <si>
    <t>BANG ON!!!</t>
  </si>
  <si>
    <t>Bang on, super quick delivery considering just after xmas!</t>
  </si>
  <si>
    <t>Bargain price, speedy delivery when requested.</t>
  </si>
  <si>
    <t>Bargin prices and fast delivery</t>
  </si>
  <si>
    <t>Based on the experience of the other two items I bought at the same time, I won‰Ûªt be recommending Curry‰Ûªs to anyone.  Both other items had faults.</t>
  </si>
  <si>
    <t>Based on this purchase I would say that everything about them is great with the probable exception of their IT!</t>
  </si>
  <si>
    <t>Basic I ordered and paid online and received txt service from delivery</t>
  </si>
  <si>
    <t>Basically once Currys have your money they couldn't care less. My delivery only happened on 3rd attempt after it being cancelled by Currys on the 1st attempt and then turning up on the wrong date the next attempt. Several calls to the service centre and each representative was rude and unhelpful. Eventually i spoke with a team leader who was totally un interested. When I told him I wanted the delivery charge refunded he did this promptly - that was the most efficient part of the process!</t>
  </si>
  <si>
    <t>Baying on line is disadvanteous because you don't get to speak to someone to explain fully on the product if choice making it hard to but something you would cherish when you receive and use. I hate my TV it's not the state if the art.</t>
  </si>
  <si>
    <t>be aware you have to unpack and need a screwdriver to release the packing stuff though you can pay for them to do it.</t>
  </si>
  <si>
    <t>Beats were the best price in currys and quick and easy service, delivered on time</t>
  </si>
  <si>
    <t>Because  of the hassle I had with my delivery struggling  to get the TV out of the box in a wheelchair I thought  if I contacted Curry's customer service  and they sent  a replacement  TV  I would  have the same  problem  again  with know how delivery _x000D_So LG.com are fixing  the problem</t>
  </si>
  <si>
    <t>Because I am disabled I need to have as much knowledge upfront in order to prepare for eventualities thus I contacted customer services to enquire as to how long the freezer would need to be upright before it could be switched on. Customer service informed me if it was delivered upright 2 hrs, if it was delivered horizontal then 4-5 hrs; however on  arriving, the delivery  person was adamant it should not be used for eight hours which made for a very difficult swapping over of frozen food from the old freezer to the new(given my carer's working hours)and had I known this in advance I would've booked a different delivery time. I still do not know who gave me the correct information. The delivery man was very helpful  when it came to swapping over the freezers et cetera</t>
  </si>
  <si>
    <t>Because I bought this on line my local store wouldn't help. Then spent well over 1 hour on 4 different calls on hold to their Call Centre. Seems they can only help if its faulty. Same response by contacting Sharp direct;.Seems to be a design issue to me - nowhere to go except claim refund</t>
  </si>
  <si>
    <t>Because I did not have a bank security number, Icould not use my credit card to make a purchase.  I have never been asked anywhere for such a number and I have banked with Midland/hsbc for over 50 years.  I hd to purchase a GIFT Card and then hand that card in so \as to order my item.    I therefore lost my rights in this transaction and I find thAT DISAPPOINTING.</t>
  </si>
  <si>
    <t>Because I received a damage washing machine.</t>
  </si>
  <si>
    <t>because it was quite big when the delivery guys came they where unsure if it would fit through my door..  I asked them to sit it on the landing and my husband would take it up the stairs along the hall and into the kitchen ... they got it through and took it up to the kitchen for me  saying they didnt want to leave me and my husband to struggle with it ...  now thats customer service for you.  thanks Currys delivery guys. xx</t>
  </si>
  <si>
    <t>because my t.v. has not been installed [ due to a mistake by Currys] I cannot give a  correct comment. First the wrong date then the date due again the engineer was taken ill so it maybe the next monday that comes along.  Ask me  again in 1 week/</t>
  </si>
  <si>
    <t>Because my washer was delivered later than promised</t>
  </si>
  <si>
    <t>Because of  'day off' of customer service agent information not transcribed to computer.  Had to visit store to enquire  Regular member of staff found item. Well done.  currys nt as efficient as they should be.</t>
  </si>
  <si>
    <t>Because of fitting problems did visit Currys stores but this product was not in store and not allowed to view back of other items to view clearance at back. I bought this on line having looked at many manufacturers sites to get details of design and clearance at back. Most sites do give sizes and design therefore was confident this product would fit, which it  did.</t>
  </si>
  <si>
    <t>Because the delivery men were pathetic and worried more about having time off work with a bad back because they couldn‰Ûªt be bothered to carry it up 6 steps. Even my hubby was here to help them. Complete idiots, will never use you again. Lazy men but don‰Ûªt worry my hubby lifted it up with two friends no problem.</t>
  </si>
  <si>
    <t>Because the service and product was very good I have just ordered 2 more items -_x000D_a fridge and a freezer that are due to be delivered (free) this coming Tuesday.</t>
  </si>
  <si>
    <t>Because you gave me something someone else had already returned because it had a manufacturing fault. Zero quality control._x000D_The second one that I was sent had already been one. _x000D__x000D_No one contacted me to let me know what was happening with my return and replacement. The only thing that I go were automated dispatch email. _x000D__x000D_Zero customer service._x000D__x000D_You don't want to value your customers, deal with the results.</t>
  </si>
  <si>
    <t>Bed experience  with  one of my recent   product  I  bought for  curry  pc world</t>
  </si>
  <si>
    <t>beeen a paying customer for 50 years and do not shop anywhere else</t>
  </si>
  <si>
    <t>Been all good have bought multiple products and always easy and simple</t>
  </si>
  <si>
    <t>Been an online customer_x000D_With Currys for 2 yrs or_x000D_More. Ordered a number _x000D_Of various items.  Very _x000D_Prompt in delivering &amp;_x000D_Staff very plight.</t>
  </si>
  <si>
    <t>Been before and very nice service and helpfull</t>
  </si>
  <si>
    <t>Been brilliant</t>
  </si>
  <si>
    <t>Been buying from Currys for years and always had quality service and goods.</t>
  </si>
  <si>
    <t>Been dealing with Currys for more years than I care to remember and always received good service combined with keen prices. Being of the older generation, I prefer face to face transactions over online.</t>
  </si>
  <si>
    <t>been dealing with curry's for years,really pleased.</t>
  </si>
  <si>
    <t>Been purchasing all sorts of items from Currys for years. Staff generally very helpful. Prices good._x000D_ Big problem is their KNOWHOw delivery/installation branch._x000D_Useless and incompetent.</t>
  </si>
  <si>
    <t>Been shopping with currys for over 15 years all ways go back to them recommend know how you get what you pay for</t>
  </si>
  <si>
    <t>Been to stores on several occasions to purchase goods to find there not in stock and would have to wait 5 days .</t>
  </si>
  <si>
    <t>Been using currys for a while now very helpful staff and very good service every time</t>
  </si>
  <si>
    <t>Been using currys for years no problems</t>
  </si>
  <si>
    <t>Been using Currys for years. Outlasted others!</t>
  </si>
  <si>
    <t>Been using currys for years. Wouldn't go anywhere else. Recently bought a new tablet from there and the staff were very friendly and helpful. Still never had any discount though as a loyal customer of over 10 years lol</t>
  </si>
  <si>
    <t>been using them for years and will do again.</t>
  </si>
  <si>
    <t>Been very good, thank you.</t>
  </si>
  <si>
    <t>Been very let down by currys lately on more than one occasion. _x000D_The delivery driver turned up to tell me the tumble dryer was not on the lorry!!</t>
  </si>
  <si>
    <t>Been waiting for results since November not expecting miracles now</t>
  </si>
  <si>
    <t>Been without a dryer for 3 weeks and no compensation offered for the inconvenience.</t>
  </si>
  <si>
    <t>Before Christmas tried to buy some products and the sellers ignoring me 3 times -it was sad and after that I decided to buy online.</t>
  </si>
  <si>
    <t>Before I had ordered the phone online I had been to the lisburn curry's store and they didn't have any in stock so I looked on the online website to see which curry's did and it told me that there was a store 13 miles from where I love had it so I got a lift down to be disappointed that they did not and they did not even know of the phone.</t>
  </si>
  <si>
    <t>Before I ordered online I visited a curry‰Ûªs store I found two members of staff particularly rude.. not helpful at all</t>
  </si>
  <si>
    <t>Before make purchase, I went in Currys Kingston Park store for some advice. Staff were very polite and helpful. Great service</t>
  </si>
  <si>
    <t>Being asked to review something that is not out yet. Your system needs to be overhauled.</t>
  </si>
  <si>
    <t>being of the older generation we were ignored for a long time as the the assistants seem to enjoy talking to one another than serve two older people._x000D_When the we were served the assistant was helpful._x000D_Because of this experience we bought our next electrical item from another dealer</t>
  </si>
  <si>
    <t>Being over charged and the fact the delivery people didn't remove the rubbish when they left</t>
  </si>
  <si>
    <t>Being partially disabled I shop a great deal over the internet so have not experienced much human contact in the recent past.  The website, however, is easy to negotiate for an elderly like me!</t>
  </si>
  <si>
    <t>Below average</t>
  </si>
  <si>
    <t>bery good</t>
  </si>
  <si>
    <t>Best advice.... buy online.... sales assistant at local store was more interested in facebook with her friends than serving a customer. Delivery is cheaper and delivery slots are more available.... I was offered a free slot 2 days after Christmas in store . . Within 3 days online! Delivery guys are marvellous and really helpful...</t>
  </si>
  <si>
    <t>Best deals and lightning fast delivery with good packaging</t>
  </si>
  <si>
    <t>Best delivery we all from internet price size and make_x000D_These men made the difference</t>
  </si>
  <si>
    <t>Best electrical store</t>
  </si>
  <si>
    <t>Best experience always fulfilling their promises.</t>
  </si>
  <si>
    <t>Best place to do your shopping</t>
  </si>
  <si>
    <t>Best price</t>
  </si>
  <si>
    <t>Best price and fast delivery. Also very helpful when we encountered software problems with the Mac Book</t>
  </si>
  <si>
    <t>Best price and good delivery schedule. Wish you had recommended a dongle to use with it when I bought it though.</t>
  </si>
  <si>
    <t>Best price and seamless service.</t>
  </si>
  <si>
    <t>Best price and very efficient</t>
  </si>
  <si>
    <t>Best price at the t8me of purchase available despite searching the net including amazon and eBay. Well done Currys.</t>
  </si>
  <si>
    <t>Best price available online</t>
  </si>
  <si>
    <t>Best price available online, with quicker and cheaper delivery too!</t>
  </si>
  <si>
    <t>Best price available.  Delivered on time.</t>
  </si>
  <si>
    <t>Best price for the product and ordered in one store and delivered to another more convenient store next day.</t>
  </si>
  <si>
    <t>Best price for the V8, easy to order online and swift delivery.</t>
  </si>
  <si>
    <t>Best price for this item on the internet. Easy to use website and items delivered free and next day.</t>
  </si>
  <si>
    <t>Best price free delivery</t>
  </si>
  <si>
    <t>Best price I could find on line. Delivery was fast, pleased with purchase.</t>
  </si>
  <si>
    <t>Best price offered by any other supplier.</t>
  </si>
  <si>
    <t>Best price on the internet and in store for this product, far cheaper than anywhere else. Ordered for Next day delivery (Sunday) and it arrived as promised.</t>
  </si>
  <si>
    <t>Best price online, speedy delivery. Very satisfied.</t>
  </si>
  <si>
    <t>Best price we could find and fast delivery</t>
  </si>
  <si>
    <t>Best price, but delivery was 2 days late.</t>
  </si>
  <si>
    <t>Best price, easy to order, good delivery service</t>
  </si>
  <si>
    <t>Best price, excellent service</t>
  </si>
  <si>
    <t>Best price.fast delivery.no hassle.</t>
  </si>
  <si>
    <t>Best prices and local pick up._x000D_Good choice of products and in-store staff friendly and good product knowledge.</t>
  </si>
  <si>
    <t>Best shop to buy all sorts of tech</t>
  </si>
  <si>
    <t>Best store ever. Staff VERY friendly and helpful - particularly willing to help. Joe and Adam were keen to resolve all my issues in a polite manner in a way that I could understand.</t>
  </si>
  <si>
    <t>Best tech shop in the GBR</t>
  </si>
  <si>
    <t>Best to order on line as the staff in my local branch are not very knowledgeable on a lot of products</t>
  </si>
  <si>
    <t>Best value for th product I could find</t>
  </si>
  <si>
    <t>Best value on the market when purchased.</t>
  </si>
  <si>
    <t>Best website</t>
  </si>
  <si>
    <t>BETTER DEALING WITH PURCHASES ON LINE IF POSSIBLE. NO HARD SALES OF INSURANCES ECT. FREE DELIVERIES &amp; NICE GUYS THAT DO IT.</t>
  </si>
  <si>
    <t>Better delivery time by ordering on line than in the store</t>
  </si>
  <si>
    <t>Better in store very helpful on line waste of time couldn‰Ûªt get through on phone, ok if people want to wait a very long time. When I want to purchase something again will do it in store only.</t>
  </si>
  <si>
    <t>Better service in Rhyl branch compared to Llandudno</t>
  </si>
  <si>
    <t>Better than i expected</t>
  </si>
  <si>
    <t>Better than previous</t>
  </si>
  <si>
    <t>Better than the A&amp;E staff</t>
  </si>
  <si>
    <t>Better using Currys to order online than the going to stores ,been told items sold out in store and not available on their computers ,came home and ordered online where it was available to me????</t>
  </si>
  <si>
    <t>Big store but never what u want in stock</t>
  </si>
  <si>
    <t>Bigest electo shop in uk</t>
  </si>
  <si>
    <t>Bigger range of tablets then anywhere else.</t>
  </si>
  <si>
    <t>Biggest problem is you choose a product on display and then they tell you they do not have it in stock. If it is not in stock...take it off display.</t>
  </si>
  <si>
    <t>Bit confulating returning and replacing. Couldn't just get a replacement and get the damaged one collected at the same time. Had to have 2 delivery vans x 2 which meant we had to stay in 4 times to receive and return instead of 3.</t>
  </si>
  <si>
    <t>bit disappointed item had  to be brought in from elsewhere but i was kept informed and it arrived in store on time ready for my pick up</t>
  </si>
  <si>
    <t>Bit hard to find a salesman on the day. But eventually got someone to help</t>
  </si>
  <si>
    <t>Bit of a nightmare getting this camera as they tried to sell me one that was broken in the shop so they eventually had to order me one to be delivered to my home address as it was a Xmas present</t>
  </si>
  <si>
    <t>Bit of confusion on returning an item for a refund from after buying on finance and they no longer offer much of an incentive to buy from them like they once did. The best you will get is some money knocked off a McAfee product or their dodgy team knowhow service.</t>
  </si>
  <si>
    <t>Bit of confusion over delivery, planned to pick up in store but conformation email led me to believe it was being delivered although I had not paid for it to be. Surprised when an email had told me it had been delivered and signed for. Store a bit slow to say it was ready for collection. Sorted in the end.</t>
  </si>
  <si>
    <t>Bit off that it was delivered in 2 parcels in 2 separate deliveries. I got 2 separate delivery emails one for 10 o clock one for 4 pm thought it was a changed notification so missed the first one.</t>
  </si>
  <si>
    <t>bit peeved when you dropped the price just one day after I purchased it, by å£20.</t>
  </si>
  <si>
    <t>Bit pricey to pick a delivery slot then they end up telling you when they‰Ûªre coming early in the day anyway. If they could tell you night before, that would be better</t>
  </si>
  <si>
    <t>Bit slow on the delivery otherwise to that I was happy.</t>
  </si>
  <si>
    <t>Black Friday collections were a bit of a shambles</t>
  </si>
  <si>
    <t>Black Friday deal was the perfect time to buy.</t>
  </si>
  <si>
    <t>Black Friday deal. Collection at the store was chaotic to say the least, although understandable to some extent. Long queues, boxes stacked to the rafters with staff struggling to find the various products needed for each customer! As I say though, it was Black Friday and so worth some inconvenience for the saving.</t>
  </si>
  <si>
    <t>Bloody awful.  Item on website, but not in any storage in the UK, but still take your money, and return a credit note! The item I wanted was found at another retailer, cheaper, Tesco, but took managerial interference to get my cash back! Avoid at all costs</t>
  </si>
  <si>
    <t>Blue ray making a humming sound .... Curry‰Ûªs customers service tried to tell me I had no come back as out with their thirty day return policy even though this was a Xmas present</t>
  </si>
  <si>
    <t>Bob on.</t>
  </si>
  <si>
    <t>Book it on line</t>
  </si>
  <si>
    <t>Booked a delivery for Tuesday on the availability calendar, given a Wednesday delivery! Not convenient._x000D__x000D_Recommend that maximum size and weight of door for an integrated dishwasher are put on the specification list as it is Important if you are replacing and re-using the door from the outgoing machine._x000D__x000D_If this information had been on the specification I would not have chosen this machine!</t>
  </si>
  <si>
    <t>Booked a timeslot &amp; they were bang on time &amp; even called me to say they were on their way. Nice set of lads &amp; couldnt do enough. Better than any other delivery guys ive had.</t>
  </si>
  <si>
    <t>Booked and paid å£19.99 for a delivery slot 07:00 to 11:00 - but delivery was 20-minutes late for the first machine and 1hr 10minutes late for the replacement for the first faulty machine</t>
  </si>
  <si>
    <t>Booked and paid for ime slot, time slot passed and no machine or phone  call explaining the reason for delay, eventually turned up 90mins later, I did get the delivery money reimbursed  though</t>
  </si>
  <si>
    <t>Booked and paid for next day delivery but told fridge could not be delivered next day as it had gone elsewhere</t>
  </si>
  <si>
    <t>Booked day off to have machine and currys changed the date without telling me , booked flowing week off and waited I paid to have old machine recycled,driver refused to take it saying there was no room in lorry, he did offer to leave it in my drive !. I could have done that for scrap men to take it .  Then my machine actually wasn't even in the van ! Had to wait another day , offered å£30 of vouchers to use at currys ha ha ha as if I would risk using them again . It's AO.com for me in future</t>
  </si>
  <si>
    <t>Booked delivery and it was timely. No installation required. I donå«t use the TV for TV broadcast.</t>
  </si>
  <si>
    <t>Booked delivery slot on line . Nothing was said that it was fully booked that day. Phoned them up and had not known keep had book d the slot. Also did not know the day  I had ordered the cooker.</t>
  </si>
  <si>
    <t>Booked for a Tuesday waited all day even got text saying delivery on the way .... wasted my day off and no delivery came!!!!!!</t>
  </si>
  <si>
    <t>Booked for next day delivery (important to me) arrived 5 days later with no tracking or notifications. Customer services were not helpful and had the attitude that I should go away and wait as it will arrive at some point. On this occasion next day was important!</t>
  </si>
  <si>
    <t>Booked in a collection to receive a refund; received confirmation text message the morning of the pick up, waited in all day and no-one turned up. No proactive contact from Curry's, had to call to arrange another collection. Apparently the pick up dropped out of the system between the text being sent and the pick up crew setting off. No particular sympathy from Customer Service Rep, no extra helpfulness/flexibility in arranging new date.</t>
  </si>
  <si>
    <t>booked next day delivery but they changed it to 2 days later only found out when i phoned and was told they were unable as over booked it would have been polite if they had told me by phone or a txt not an email as i dont sit at a computer all day  a days holiday  wasted</t>
  </si>
  <si>
    <t>Booked on line . Details of purchase and delivery as stated .</t>
  </si>
  <si>
    <t>Booked online</t>
  </si>
  <si>
    <t>booked oven on line collected next day excellent</t>
  </si>
  <si>
    <t>Booked the delivery online and had much quicker options than expected. Great service</t>
  </si>
  <si>
    <t>Booked the installation and remove old tele option, was told 10 days but it arrived the next day at 9:00 am. I was still in bed! _x000D_Installation guys were great but very surprised that my old 42 inch glass tele was so big and very heavy. They had to rearrange the contents of the van to fit it in._x000D_All told it took them one hour from start to finish and they took all the packing material with them so it was a job well done. _x000D_Very happy with the service.</t>
  </si>
  <si>
    <t>Booled online for next day delivery. Confines in booking receipt. Then received email to say my delivery had been booked .. for 4 days time! Customer Services just said there was a fault with the online booking system and no earlier delivery was available. Refunded booking fee (although I wouldn't have had to pay it anyway for the weekday delivery, so not really compensation for poor service).</t>
  </si>
  <si>
    <t>Boringly good.</t>
  </si>
  <si>
    <t>Both Basildon and Southend shop staff were polite and helpful, but the online experience was extremely poor.</t>
  </si>
  <si>
    <t>Both Currys and Indesit insist our only option is to have a repair or replacement so now we're stuck with a faulty product. STEER WELL CLEAR.</t>
  </si>
  <si>
    <t>Both iPods were lost in transit and not delivered to store for collection. Little or no help given by store or customer services. Made several phone calls and emails. Collected over a week late for twins birthdays. Offered by phone a å£20 voucher but this never came._x000D_Pathetic customer service.</t>
  </si>
  <si>
    <t>Both items was damaged on delivery</t>
  </si>
  <si>
    <t>Both my wife and I have bought a considerable amount of goods from Currys over the years, and we can honestly say there has never been a problem with any of them, if you're not sure about something, you just ring the " know how " people and they talk you through it step by step, nothing's a problem to them, excellent service.</t>
  </si>
  <si>
    <t>Both on-line and in-store are, so far, faultless.</t>
  </si>
  <si>
    <t>Both the cooker with insurance ,, to be in the safe side I thought". It doesn't work like that... Once I had the cooker of course I used to see if it works. The oven burns everything and they say that they can't excenge as I use it. If I don't use how will I know if it works????</t>
  </si>
  <si>
    <t>Both the lads were very good at there jobs and were very pleasant and helpfull</t>
  </si>
  <si>
    <t>Both the staff I talked to were very helpful. A slight niggle is that my account details aren't correct because when I set it up the first thing I bought was a gift for someone else, and now his name is the main one on my account. I'm told the only way I can change this is to use a different email address (which I don't want to do)</t>
  </si>
  <si>
    <t>Both with cooker and previously with a laptop I have been pleased with Currys</t>
  </si>
  <si>
    <t>Bought   online great service</t>
  </si>
  <si>
    <t>Bought 2 days before Black Friday at a good price, but on Black Friday the price dropped so I called CS who refunded the difference due to price promise within 5 days.</t>
  </si>
  <si>
    <t>bought 2 TV's very good</t>
  </si>
  <si>
    <t>Bought 49" TV on line for grandchildren from Currys; their confirmation of order/delivery email stated .. What will be done for you - we'll unpack your product and dispose of packaging for you.  _x000D__x000D_Teamknowhow staff arrived - late - and were going to leave the box on the doorstep arguing that the above service was not in their remit unless an extra fee had been paid for TV set up and their insurance did not cover going beyond the front door.  They took away the packaging in the end but very reluctantly with grumpy remarks.  I informed Teamknowhow Customer Services who responded that the package removal statement is for kitchen appliances only._x000D__x000D_Have just purchased same TV, same price, for myself but as a result of the above, went to John Lewis.  Superb delivery service, kept informed, delivered on time, did what they said they would, very courteous staff and includes a five year guarantee!</t>
  </si>
  <si>
    <t>Bought a 4 bedroom house and all electrical items, white goods, tv cabinets etc are from currys greenock or on line, expert advice and knowledge from staff in store, clear delivery timescales all met too</t>
  </si>
  <si>
    <t>Bought a chest freezer for my mum for Christmas. When it arrived there was a big dent on the side. Did phone coustomer service but couldn't get through.</t>
  </si>
  <si>
    <t>Bought a couple of gifts - both delivered quickly.</t>
  </si>
  <si>
    <t>Bought a Currys Essentials dishwasher in 2011 as an emergency replacement for our branded one that had gone wrong and was going to cost too much to repair. Money was a bit tight so we thought if the Essentials one only lasted a year, for just over å£100 it was a good gamble._x000D_Here we are, six and a half years later and the only thing that was wrong with it was that the two plastic coated wire racks were showing bad signs of rusting and needed replacing. Looked into getting new racks and they would have cost over å£100! Better to get a whole new machine! So we did and if this one lasts as long as the last one we will be more than happy! So far so good, really pleased with it plus it has the added bonus of the delayed start which the previous one did not.</t>
  </si>
  <si>
    <t>Bought a drier. It was terrible quality but curry‰Ûªs did exchange it without fuss for a better drier</t>
  </si>
  <si>
    <t>Bought a faulty drone . Got a refund then the price increased considerably</t>
  </si>
  <si>
    <t>Bought a few items from curry's over the years, always excellent service</t>
  </si>
  <si>
    <t>Bought a few items from Currys over the years. Well known high street retailer. Generally happy with quality of service and goods purchased. Recently I had to return product due to Manufacturer Recall, it went through within any fuss.</t>
  </si>
  <si>
    <t>Bought a few items from Currys. This was the best way so far online and everything was easy.</t>
  </si>
  <si>
    <t>Bought a few kitchen items recently and had them delivered no hassle.</t>
  </si>
  <si>
    <t>Bought a fridge freezer a year ago and a washer last month. Plenty of choices when looking on line and great prices plus free delivery. items arrived within a couple of days of ordering. would definitely use them again</t>
  </si>
  <si>
    <t>Bought a hoover online 27/12/17, wrong hoover was sent, cheaper version than one bought. Phoned customer care (35 mins to get through) got told would give proper one when I had returned one given (this could take up to two weeks). Took hoover back to store to see if they had the one I needed. Got told it would take 2 weeks to get proper hoover or I could get refund, informed I wanted refund, let store return item (got receipt). Nothing had been paid back to my account within week, contacted customer care (35 mins to get through) was informed my item was on pallet and will be seen to within few days and email would be sent. Another week passed nothing. Was given same feedback. Phoned today informed they haven't received hoover back they will have to do an investigation and no refund would be given until this is complete (even though I returned it to store &amp; have receipt).</t>
  </si>
  <si>
    <t>Bought a laptop at the same time as tv wasn‰Ûªt sure which laptop to go for but spoke to a very pleasant chap who explained everything to me and helped me make a decision</t>
  </si>
  <si>
    <t>Bought a lot from currys online and I‰Ûªm very happy with the service and products. Good professional and nice staff</t>
  </si>
  <si>
    <t>Bought a lot of items from Currys over the year and find them helpful in store</t>
  </si>
  <si>
    <t>Bought a TV online and it came with no screws for the stand. Just went out and bought new ones myself as I didn't want to have to wait for a replacement</t>
  </si>
  <si>
    <t>Bought a washing machine to be delivered on Tuesday  and waited in all day for it but didn't come then got a text the next day saying it will be here on Thursday.</t>
  </si>
  <si>
    <t>Bought å£30 of steam vouchers to save pre Xmas trip to store. Nephew went to use them to find they had not been activated and I now have to find time to go to Curry's store to have them activated ! ! !</t>
  </si>
  <si>
    <t>Bought albeit cheap microphone as said compatible with iMac but it didn't work.  Contacted Currys but had no reply.</t>
  </si>
  <si>
    <t>Bought all Xmas items at Currys this years, no problems at all.</t>
  </si>
  <si>
    <t>Bought an Oled TV, desktop computer, a big screen monitor, a tablet, a digital camera, and would not think of going anywhere else.</t>
  </si>
  <si>
    <t>Bought another Full Size model not realising they came in two heights and it was too low for our kitchen worktop height. Found this 'extra height' model and Currys exchanged it with full refund with no bother, and I just paid the difference. Very helpful and very pleased with the service. Currys should highlight which models are taller.</t>
  </si>
  <si>
    <t>bought another product with this already snapped whilst these are still in perfect condition</t>
  </si>
  <si>
    <t>Bought as a present for my son in law. Easy to choose via the description. Simple purchasing and fast delivery and packaged well.</t>
  </si>
  <si>
    <t>Bought as Christmas present , was delivered afterwards as had email to say it was out of stock.  Apart being disappointed at late delivery, very pleased with product.</t>
  </si>
  <si>
    <t>Bought before. On line works well and when we have had queries they sorted it pronto.</t>
  </si>
  <si>
    <t>Bought built in dishwasher online so it was necessary to have the exact dimensions to ensure it would fit. Good selection available.</t>
  </si>
  <si>
    <t>Bought by telephone very good service.  Went to shop first, not very good service.</t>
  </si>
  <si>
    <t>Bought cooker online, easy with no problems.</t>
  </si>
  <si>
    <t>Bought Dyson in Black Friday sale, but was not delivered on day requested. Contacted customer services who advised they were out of stock and it would take 2 weeks. Was given extra discount for trouble which was nice, but in general would prefer delivery when planned.</t>
  </si>
  <si>
    <t>Bought for family member who is very happy.</t>
  </si>
  <si>
    <t>Bought for home delivery. Arrived on time</t>
  </si>
  <si>
    <t>bought for my elderly mum, she's very happy with it</t>
  </si>
  <si>
    <t>Bought for my niece. She loves them.</t>
  </si>
  <si>
    <t>Bought for my son. Ordered at 7pm delivered 0800 the next morning, and I didn't pay for express delivery . Brilliant.</t>
  </si>
  <si>
    <t>Bought fridge freezer on line it was efficient</t>
  </si>
  <si>
    <t>Bought fridge in store. Asked for help from a group chatting but no response after 15 minutes. Looked for someone else and eventually bought our fridge.</t>
  </si>
  <si>
    <t>Bought from advert but Currys didn't say the TV was not in stock (naughty).  I didn't complain as I wasn't in a particular hurry, but I hadn't ordered from John Lewis simply because they were honest and said they were out of stock.  A point in favour of John Lewis and one against Currys..</t>
  </si>
  <si>
    <t>Bought from curry sauce before and would do again.</t>
  </si>
  <si>
    <t>Bought from Currys a few times over the years. I find Currys reliable with good products and great prices.</t>
  </si>
  <si>
    <t>Bought from Currys as the were able to offer a quick delivery at a reasonable cost.</t>
  </si>
  <si>
    <t>Bought from Currys because they were the only stockist.</t>
  </si>
  <si>
    <t>bought from Currys before buthis time they were governed by rules and couldn't  take the item back until product engineer could comfirm not possible to fix then suppose to wait another 24 hrs for system to pick this up and pass on a collection number sor Currys to collect, A week later haven't heard anything although item was picked up unofficially when Currys delivered a new item made by a different company and kindly took it back with his offices permission, probably been sacked and we still haven't been refunded and this was all about a brand new product and having to completely restock without any compensation - joke. Couldn't take it back originally because it was unpacked !!!!!!!!!!!</t>
  </si>
  <si>
    <t>Bought from Currys before, never had a problem with them yet.</t>
  </si>
  <si>
    <t>bought from currys many times .good service._x000D_i did return once, no trouble at.all._x000D_this last order. no problem at all..</t>
  </si>
  <si>
    <t>Bought from currys New Malden went instore first but very few staff working waited 45 mins to be served then server seemed to know very little about this department when product was not available in stock he suggested I drive 20 miles to Guildford where it was in stock just went home and ordered on-line picked product up next day</t>
  </si>
  <si>
    <t>bought from currys next day delivery only did not come next day after waiting in all day got text message at 16.55 say sorry will deliver tomorrow so phone currys customer service put on hold for TWO HOURS only to be told  we will refund you å£3.95 for delivery charge already e-mailed then SIX WEEKS AGO still waiting for reply just not good enough.PLEASE DO NOT BUY FROM CURRYS. JOHN LEWIS WILL PRICE MATCH.</t>
  </si>
  <si>
    <t>bought from currys on several occasions and I've never had any problems_x000D_delivered on time and date specified and delivery men couldn't have been more professional</t>
  </si>
  <si>
    <t>bought from Currys online multiple times, they missed TWO pre-notified delivery dates, stayed in all day on both and they never turned up. Finally got cooker 8 days after purchase!</t>
  </si>
  <si>
    <t>Bought from the Cheltenham store. It was really busy but customer service was still top quality.</t>
  </si>
  <si>
    <t>Bought from website easy and quick to use</t>
  </si>
  <si>
    <t>Bought in Black Friday deal but as product info is poor I did not realise I had bought wrong product as I bought heating and water and only need heating until item arrived and I read description on box. Took item to store to exchange for correct item but I was told I purchased wrong item and would need to get refund and buy alternate item at full non Black Friday price._x000D_Was made to feel like I was stupid by the store manager so I took refund and will buy correct item from an alternate retailer. _x000D_When I purchased I decided to by from currys instead of amazon as I thought your customer service would be better. How wrong was I?</t>
  </si>
  <si>
    <t>Bought in line.   Was able to choose a free delivery day which was narrowed down nearer the time.</t>
  </si>
  <si>
    <t>Bought in store because it was in the sale and wanted one</t>
  </si>
  <si>
    <t>Bought in the Black Friday sale. Paid for a delivery slot. Item not delivered on that slot. Took an extra week or so to be delivered. No refund on delivery charge even though they offered that.</t>
  </si>
  <si>
    <t>Bought integrated and paid for installation but, they didn‰Ûªt left the door panel are yet to refund me the difference in cost between standard and integrated installation. They just said you need to call a handyman to install the door!</t>
  </si>
  <si>
    <t>Bought it Black Friday supposed to get 10%off but wouldn't take it off. Contacted customer service they said ring back in a few day when it goes on computer couldn't get through I gave up and lost å£30</t>
  </si>
  <si>
    <t>Bought it Monday night delivered Wednesday lunchtime very fast free delivery to a remote part of Scotland</t>
  </si>
  <si>
    <t>Bought it on line had it delivered two days later very pleased</t>
  </si>
  <si>
    <t>Bought it on line had to take it back to curry store they would not refund me as I payed with PayPal 11 days on no refund terrible service,</t>
  </si>
  <si>
    <t>Bought it on line it was so easy</t>
  </si>
  <si>
    <t>Bought it on line so can‰Ûªt really comment on the store, online site easy to use.</t>
  </si>
  <si>
    <t>Bought it on the internet , first class service</t>
  </si>
  <si>
    <t>Bought it online - was able to cancel the original order and rebuy it at the cheaper price</t>
  </si>
  <si>
    <t>Bought it on-line paid for installation as I am disabled, when the delivery men left found the covers for transition bolt holes not fitted to washing machine and the machine not level._x000D_My washing machine is noisy and unstable.</t>
  </si>
  <si>
    <t>Bought it online so no contact but did go to store first to look at microwave and staff were very helpful in Norwich!</t>
  </si>
  <si>
    <t>Bought it online, very easy process and good offers. Useful update on delivery date via text. Very pleased.</t>
  </si>
  <si>
    <t>Bought it online.</t>
  </si>
  <si>
    <t>Bought it online. It was a painless process.</t>
  </si>
  <si>
    <t>bought it online. no problem.</t>
  </si>
  <si>
    <t>Bought it over the internet, guys came on time and uplifted the old one as promised._x000D_Great work</t>
  </si>
  <si>
    <t>bought it via click and collect._x000D__x000D_straightforward and efficient.</t>
  </si>
  <si>
    <t>Bought item and had next day delivery. Item never arrived contacted customer service and they were no help as they said item should have been delivered, promised item would be delivered the following day. Took the day off work as had to be in to sign for it and yet again no item arrived. Contacted customer service again and they still didn‰Ûªt know why it wasn‰Ûªt delivered, promised it would be delivered the following day. Took another day off work and finally item was delivered two days after it the original delivery. So two days out of pocket for wages.</t>
  </si>
  <si>
    <t>Bought item on line was really easy to use free delivery and great value for money. Will differently use this service again</t>
  </si>
  <si>
    <t>Bought item on-line _x000D_Customer service in local shop was rubbish</t>
  </si>
  <si>
    <t>bought item online, was delivered very quickly and good communication via text</t>
  </si>
  <si>
    <t>Bought item online. Delivered on time. Good price.</t>
  </si>
  <si>
    <t>Bought item online._x000D_Purchased in sale._x000D_Step by step tracking._x000D_Arrived on time.</t>
  </si>
  <si>
    <t>Bought items over 3/4 years always cosmic service._x000D_Ace delivery teams/installers_x000D_on all occasions.</t>
  </si>
  <si>
    <t>Bought lens from Currys as had best deal where I could I think claim back å£40. No info with parcel, and left it a couple of weeks to research as was busy. Offer no longer on and could not find info. Tried to contact via phone and e-mail given with purchase documentation however neither successful. Would be more careful in future and advise friends likewise.</t>
  </si>
  <si>
    <t>Bought loads of goods from curry‰Ûªs and have been very pleased with everything</t>
  </si>
  <si>
    <t>Bought many an item from Currys and always get what I want along with a great service.</t>
  </si>
  <si>
    <t>bought many items from Currys and always found them helpful. one time things went wrong with an appliance and they were on the ball and replaced it with no hassle</t>
  </si>
  <si>
    <t>Bought many items from currys before in the shop_x000D__x000D_Good service  helpful _x000D_arrive untime</t>
  </si>
  <si>
    <t>Bought many items online and in store, all with no problems.</t>
  </si>
  <si>
    <t>Bought many items over the years from Currys and have never been disappointed or had any problems with any of the products or service from Currys,</t>
  </si>
  <si>
    <t>Bought many of the same headsets over the years Philips shp2500..never had problems until I bought from currys, the same headphones I have always used from amazon have been in fine working order unlike these from currys, the base is so bad it muffles everyone speaking and it‰Ûªs hard to follow people talking on tv with them. The high end are worse the deafening burst of high tones coming through after the muffled base is a thouroughly awful experience._x000D_I would have sent them back but at 20 quid and all the hassle I didn‰Ûªt bother. Enough to say I won‰Ûªt trust currys for quality in the future.</t>
  </si>
  <si>
    <t>Bought many products from currys and always found staff helpful.</t>
  </si>
  <si>
    <t>Bought many things from currys both online and in store, never had a problem.</t>
  </si>
  <si>
    <t>Bought many things over the past few years.  You get what you pay for, so don't buy the cheapest item.</t>
  </si>
  <si>
    <t>Bought my FITBIT on line and had no problems, deliver was fast and everything went smoothly. Thank you.</t>
  </si>
  <si>
    <t>Bought my new washing machine on line. The whole process was simple and straightforward. Very happy.</t>
  </si>
  <si>
    <t>Bought my tv on line it was simple and easy to navigate through out the whole process</t>
  </si>
  <si>
    <t>bought my washer online was delivered within a few days</t>
  </si>
  <si>
    <t>bought numerous electrical items from Currys over the years and never had any problems.</t>
  </si>
  <si>
    <t>Bought numerous items and all great quality.</t>
  </si>
  <si>
    <t>Bought of internet and delivered next day</t>
  </si>
  <si>
    <t>Bought off internet no contact with curry‰Ûªs direct</t>
  </si>
  <si>
    <t>Bought off the internet.</t>
  </si>
  <si>
    <t>bought off the web page which was fairly clear, machine delivered on time did have to ask driver to take packing away, which he did.</t>
  </si>
  <si>
    <t>bought on  line no problems</t>
  </si>
  <si>
    <t>Bought on Internet</t>
  </si>
  <si>
    <t>Bought on Internet would have paid for installation service if offered. I am unable to manoeuvre under worktop so still not in place</t>
  </si>
  <si>
    <t>Bought on line</t>
  </si>
  <si>
    <t>bought on line</t>
  </si>
  <si>
    <t>bought on line - no bother at all</t>
  </si>
  <si>
    <t>bought on line - very easy.</t>
  </si>
  <si>
    <t>Bought on line ,very quick and kept informed at all times about delivery to Home.</t>
  </si>
  <si>
    <t>Bought on line . No hassle</t>
  </si>
  <si>
    <t>Bought on line all went fine.</t>
  </si>
  <si>
    <t>Bought on line and delivered to Store for pick up.  The product was available when stated and staff at the store very pleasant.</t>
  </si>
  <si>
    <t>bought on line and delivery promised next working day , had to wait over a week .box was damaged but luckily item was ok .</t>
  </si>
  <si>
    <t>Bought on line and had delivered to the store. Internet price cheaper than store.</t>
  </si>
  <si>
    <t>Bought on line and no problems with delivery either so we were very pleased.</t>
  </si>
  <si>
    <t>Bought on line and picked up at shop with no problems</t>
  </si>
  <si>
    <t>bought on line and was readily available in store.</t>
  </si>
  <si>
    <t>bought on line as not available in store</t>
  </si>
  <si>
    <t>Bought on line because Curry‰Ûªs didn‰Ûªt have it in stock, so I had to wait 5 days for it when I could have bought it at my local</t>
  </si>
  <si>
    <t>Bought on line but it was perfectly packed and on time</t>
  </si>
  <si>
    <t>Bought on line but went to store first to look at what was available. Assistant very helpful even though he new I was not buying that day.</t>
  </si>
  <si>
    <t>Bought on line came fast.</t>
  </si>
  <si>
    <t>Bought on line easy to do</t>
  </si>
  <si>
    <t>Bought on line fast delivery</t>
  </si>
  <si>
    <t>Bought on line free delivery.</t>
  </si>
  <si>
    <t>Bought on line good service</t>
  </si>
  <si>
    <t>Bought on line hassle free</t>
  </si>
  <si>
    <t>bought on line no contact to assistance</t>
  </si>
  <si>
    <t>Bought on line no issues delivery time slot could have been better 4 hr time slot needs to be better</t>
  </si>
  <si>
    <t>Bought on line no problems</t>
  </si>
  <si>
    <t>Bought on line on saturday afternoon, paid å£10 for any time on sunday delivery, got a text at 6:30 to say expect delivery between 6:40 and 10:40. The guys arrived around 10:00, walked the fridge up two flight of stairs and took the old one away telling me not to switch it on for at least 4 hours after putting the fridge in place to allow the liquids inside to stabilize. Failure to do so may affect the life span of the product he said. The fridge was delivered approximately 16 hours after ordering.</t>
  </si>
  <si>
    <t>Bought on line quick and easy process</t>
  </si>
  <si>
    <t>Bought on line quick easy and cheaper than the shop</t>
  </si>
  <si>
    <t>Bought on line quick effientservice.  Delivery within Time given and pleasent  delivery men .</t>
  </si>
  <si>
    <t>Bought on line simple and efficient</t>
  </si>
  <si>
    <t>Bought on line so didn‰Ûªt deal with curry‰Ûªs staff</t>
  </si>
  <si>
    <t>Bought on line so didn't go into the shop but online was easy enough</t>
  </si>
  <si>
    <t>Bought on line very easy to do</t>
  </si>
  <si>
    <t>Bought on line very efficiant.The only complaint would be the delivery guys did not unpack and take packaging away has I was not present other wise all good</t>
  </si>
  <si>
    <t>Bought on line was easy</t>
  </si>
  <si>
    <t>Bought on line which was easy to do. Arrived on time and was checked before delivery men left.... To make screen was not damaged.</t>
  </si>
  <si>
    <t>Bought on line with click &amp; collect which I prefer to home delivery. Unfortunately, closest store is now a few miles away because York centre store has closed. I liked to walk there for a bit of window shopping! You will lose my custom in future for that reason.</t>
  </si>
  <si>
    <t>bought on line with no problems delivered on time !!</t>
  </si>
  <si>
    <t>Bought on line, and I was intending to click and collect. Once I logged in, it reverted to delivery as in an earlier mail order request, and I spent too long trying to find out how to change this. I could not, so contacted customer services who could do nothing to help. I ended up waiting 5 days for something that I had intended to collect within an hour.</t>
  </si>
  <si>
    <t>Bought on line, but phoned re: delivery. Very helpful.</t>
  </si>
  <si>
    <t>Bought on line, delivered promptly.</t>
  </si>
  <si>
    <t>Bought on line, easy and simple to follow</t>
  </si>
  <si>
    <t>Bought on line, efficient service.</t>
  </si>
  <si>
    <t>Bought on line, good fast service.</t>
  </si>
  <si>
    <t>bought on line, quick delivery.</t>
  </si>
  <si>
    <t>Bought on line, quick service</t>
  </si>
  <si>
    <t>Bought on line,as went into shop in Grimsby and sales assistant _x000D_Had a none helpful attuide, so walked out and bought on line .</t>
  </si>
  <si>
    <t>Bought on line,tv was not in store</t>
  </si>
  <si>
    <t>Bought on line.</t>
  </si>
  <si>
    <t>bought on line.  "free delivery" was a bit misleading.  .</t>
  </si>
  <si>
    <t>Bought on line. Delivered on time.</t>
  </si>
  <si>
    <t>Bought on line. Delivered very quickly.</t>
  </si>
  <si>
    <t>Bought on line. did come into store first. got good advice</t>
  </si>
  <si>
    <t>Bought on line. Easy process and delivered when expected. Helpful delivery men contacted us prior to arrival and removed all packaging</t>
  </si>
  <si>
    <t>Bought on line. Easy to do as I'm not good at this sort of thing. But when I have been in store have found service excellent.</t>
  </si>
  <si>
    <t>Bought on line. Everything went smoothly and delivery was prompt</t>
  </si>
  <si>
    <t>Bought on line. No problem</t>
  </si>
  <si>
    <t>Bought on line. Very user friendly.</t>
  </si>
  <si>
    <t>Bought on line....user friendly, but you get what you pay for. Not for a large family, does have a 7kg load</t>
  </si>
  <si>
    <t>Bought on line..effortless.</t>
  </si>
  <si>
    <t>bought on linewhich was easier</t>
  </si>
  <si>
    <t>Bought on Sep 11th online, it's now Nov 17th. No emails, no calls and still no 65" LG TV delivered to my house after a month or so, they still have my å£1000.00. Terrible customer service. The TV is STILL ON THE WEBSITE FOR SALE BUT THEY HAVE HAD NONE IN STOCK FOR OVER " MONTHS!!! Consulting my solicitors now because they seem to have stolen my money??? Writing to WHICH magazine who w3ant to do an article on it.</t>
  </si>
  <si>
    <t>Bought one TV but while waiting for delivery, read up on other options and changed my mind. Took original order back to Currys as soon as it was delivered, unopened, and bought my preferred choice. No hassle at all.</t>
  </si>
  <si>
    <t>bought online</t>
  </si>
  <si>
    <t>Bought online</t>
  </si>
  <si>
    <t>Bought online - no problems</t>
  </si>
  <si>
    <t>Bought online &amp; home delivery excellent service &amp; excellent chest freezer highly recommend</t>
  </si>
  <si>
    <t>Bought online , but been in shop since and bought a to, they are always polite and ready to help in anyway they can</t>
  </si>
  <si>
    <t>Bought online ,_x000D_ _x000D_Informative emails okay !_x000D_ _x000D_But when trying to track item found it very  difficult to as info from curry online  trying to get any any info and writing on the phone for a very long time and then saying they couldn't find it!!,</t>
  </si>
  <si>
    <t>Bought online after online chat to customer service who were very helpful,and the item arrived days before expectations.</t>
  </si>
  <si>
    <t>Bought online after very good customer service in the Taunton store. Fast delivery and well packaged.</t>
  </si>
  <si>
    <t>Bought online after visit to store</t>
  </si>
  <si>
    <t>Bought online and arranged delivery for a specific day.  The courier gave a delivery time for the day and arrived early in the time slot given.  This was really good as I did not have to hang around all day waiting for him to come.</t>
  </si>
  <si>
    <t>Bought online and arrived on date requested</t>
  </si>
  <si>
    <t>Bought online and because of the faulty machines all dealings were with customer services by phone.  They were very helpful and I am hoping the 3rd machine being delivered later this week will be satisfactory -NOT another Hoover.</t>
  </si>
  <si>
    <t>Bought online and could choose when I wanted it delivered. Arrived nice and early and installed very quickly.</t>
  </si>
  <si>
    <t>Bought on-line and delivered by Royal Mail without any problems.</t>
  </si>
  <si>
    <t>Bought online and delivered on time.</t>
  </si>
  <si>
    <t>Bought online and delivered to the house. Easy.</t>
  </si>
  <si>
    <t>Bought online and easy to use and great delivery.</t>
  </si>
  <si>
    <t>Bought online and everything supplied as promised.</t>
  </si>
  <si>
    <t>Bought online and found comparison table helpful.</t>
  </si>
  <si>
    <t>Bought online and item was deliver promptly</t>
  </si>
  <si>
    <t>Bought online and picked it up so not a lot to say</t>
  </si>
  <si>
    <t>Bought online and received regular communications regarding delivery etc.</t>
  </si>
  <si>
    <t>Bought online and the service was fine</t>
  </si>
  <si>
    <t>Bought online and the whole process was quick and easy._x000D_I liked the price too as I bought it on sale!</t>
  </si>
  <si>
    <t>Bought online and was delivered ok</t>
  </si>
  <si>
    <t>Bought online and was faultless transaction</t>
  </si>
  <si>
    <t>Bought online and was quick and easy but website said item would be unpacked and packaging removed but neither happened</t>
  </si>
  <si>
    <t>Bought online arrived next day, easy!</t>
  </si>
  <si>
    <t>Bought online arrived quickly and on the correct day.</t>
  </si>
  <si>
    <t>Bought online as I now refuse to shop at a curry‰Ûªs store so many staff but never available for assistance.</t>
  </si>
  <si>
    <t>Bought online as none in stores.</t>
  </si>
  <si>
    <t>Bought online as part of my kitchen refit.  I could have had it next day although if I needed it fitted that didn‰Ûªt appear to be an option for the free offered Sunday delivery when I bought it.  Very well packed.</t>
  </si>
  <si>
    <t>Bought online as store had sold out. Arrived in 2 days.</t>
  </si>
  <si>
    <t>Bought online as waited for fifteen minutes in the shop and no one served us so I ordered the product online whilst waiting. Will use online from now on</t>
  </si>
  <si>
    <t>Bought online but checked in store first to see which product I liked best and was able to discuss with a sales representative.</t>
  </si>
  <si>
    <t>bought online but kept updated about progress of order. was fortunate to buy when on sale.</t>
  </si>
  <si>
    <t>Bought online but no problems</t>
  </si>
  <si>
    <t>Bought online but regretted it with brown interior.</t>
  </si>
  <si>
    <t>bought online came quicker than stated overall pleased with my purchase.</t>
  </si>
  <si>
    <t>Bought online came when they said it would</t>
  </si>
  <si>
    <t>Bought online delivered free within 48 hours</t>
  </si>
  <si>
    <t>Bought online delivery guys very pleasant and unpacked the machine.  Great service</t>
  </si>
  <si>
    <t>Bought online easily in the sale and arrived quickly in the post.</t>
  </si>
  <si>
    <t>Bought online easy purchase</t>
  </si>
  <si>
    <t>Bought online easy website to use</t>
  </si>
  <si>
    <t>Bought online good service</t>
  </si>
  <si>
    <t>Bought online great sevice .</t>
  </si>
  <si>
    <t>Bought online it was cheaper.</t>
  </si>
  <si>
    <t>Bought online n/a</t>
  </si>
  <si>
    <t>Bought online no hassle</t>
  </si>
  <si>
    <t>Bought online no hassle or fuss</t>
  </si>
  <si>
    <t>Bought online no problems</t>
  </si>
  <si>
    <t>Bought online no problems, on collection.........Uncaring staff, hanging about at customer service, no acknowledgement. Minimal conversation, no instruction, just gave package and walked away. Rated her own performance by pressing smiley face as she left  us!</t>
  </si>
  <si>
    <t>bought online no trouble</t>
  </si>
  <si>
    <t>Bought online quick and easy</t>
  </si>
  <si>
    <t>Bought online so did not have much to do with currys</t>
  </si>
  <si>
    <t>Bought on-line so didn't deal with the store.</t>
  </si>
  <si>
    <t>Bought online so no contact with store staff. Ordering online was easy and straight forward.</t>
  </si>
  <si>
    <t>Bought on-line so no direct contact with store.</t>
  </si>
  <si>
    <t>Bought on-line so no direct contact.</t>
  </si>
  <si>
    <t>Bought online so no interaction with local store.</t>
  </si>
  <si>
    <t>Bought online so no issues</t>
  </si>
  <si>
    <t>Bought online so no personal contact at a store but hob was good price and is a good product.</t>
  </si>
  <si>
    <t>Bought online so ok.</t>
  </si>
  <si>
    <t>Bought online so straight forward</t>
  </si>
  <si>
    <t>bought online to pick up that day.everything as planned,and took by old one so no recycling to do.Great.</t>
  </si>
  <si>
    <t>Bought online very easy</t>
  </si>
  <si>
    <t>bought online very easy process</t>
  </si>
  <si>
    <t>Bought online very quick and easy to do</t>
  </si>
  <si>
    <t>bought online was a easy transaction</t>
  </si>
  <si>
    <t>Bought online was delivered next day. Easy experience.</t>
  </si>
  <si>
    <t>Bought online website easy to navigate</t>
  </si>
  <si>
    <t>Bought online website worked fine _x000D_10/10 for the delivery guys polite brought it through to the kitchen took the packaging away</t>
  </si>
  <si>
    <t>Bought online when my previous frig/freezer failed.</t>
  </si>
  <si>
    <t>bought online with ease</t>
  </si>
  <si>
    <t>Bought online with ease.</t>
  </si>
  <si>
    <t>Bought online with free delivery - no trouble. _x000D_Delivered during the early part of the one hour time slot-Great. _x000D_Overall totally great experience.</t>
  </si>
  <si>
    <t>Bought online with no hassles and quick delivery</t>
  </si>
  <si>
    <t>Bought online with no problems.</t>
  </si>
  <si>
    <t>Bought online with other items inc sound bar, very disappointed that no cable supplied or recommended by either curry‰Ûªs or LG. Optical cable connection only so had to buy else where and had to wait for item to arrive. _x000D_Cable in store at Curry‰Ûªs was vastly over priced.</t>
  </si>
  <si>
    <t>Bought online without any problems. Only downside was the atrocious performance of the two men who delivered the fridge/freezer who were unhelpful and at times downright rude.</t>
  </si>
  <si>
    <t>Bought online_x000D_Delivered on time</t>
  </si>
  <si>
    <t>Bought online,  delivered as arranged, simple but perfect service.</t>
  </si>
  <si>
    <t>Bought online, came on time. Excellent</t>
  </si>
  <si>
    <t>Bought online, can as stated</t>
  </si>
  <si>
    <t>Bought online, chose when to have my free delivery as I didn't want to party for it. However it arrived in good time and they even took away the empty boxes. Marvelous.</t>
  </si>
  <si>
    <t>Bought online, click and collect was quick and easy</t>
  </si>
  <si>
    <t>Bought online, collected from store - straightforward.  Young assistant who served me was very pleasant.</t>
  </si>
  <si>
    <t>Bought online, delivered on the day selected, unpacked for me, checked it over, rubbish taken away, no fuss.</t>
  </si>
  <si>
    <t>Bought online, delivered promptly with delivery updates.....perfect.</t>
  </si>
  <si>
    <t>Bought online, delivery lads left us with the packaging</t>
  </si>
  <si>
    <t>Bought online, easy no problems.</t>
  </si>
  <si>
    <t>Bought online, easy smooth transaction.</t>
  </si>
  <si>
    <t>Bought online, easy to use website.</t>
  </si>
  <si>
    <t>Bought online, easy to use website. Could use PayPal. Delivery men were polite and phoned to say when they were close to delivering tv.  Although l did not have a knowhow installation l was given some useful advice (that l should leave on standby as smart TVs can otherwise take a time to load and being LED that would not use much power.)</t>
  </si>
  <si>
    <t>Bought online, fast deliver, good website</t>
  </si>
  <si>
    <t>Bought online, it was delivered on time... that's it really... simple</t>
  </si>
  <si>
    <t>Bought online, kept informed with delivery dates etc. Very happy customer.</t>
  </si>
  <si>
    <t>Bought online, next day delivery</t>
  </si>
  <si>
    <t>Bought online, no problem with website and I could choose free delivery time slot to suit when I was in to take delivery.</t>
  </si>
  <si>
    <t>Bought online, not much to tell.</t>
  </si>
  <si>
    <t>Bought online, so was a little disappointed in the actual space inside, but it seems to be ok with the temperature in the back porch.</t>
  </si>
  <si>
    <t>Bought online, very easy</t>
  </si>
  <si>
    <t>bought online,arrived ok and on time,</t>
  </si>
  <si>
    <t>Bought online,great service,no complaints</t>
  </si>
  <si>
    <t>Bought online,no fuss,nobody trying to sell me extras I'm not interested in.</t>
  </si>
  <si>
    <t>Bought online,very easy</t>
  </si>
  <si>
    <t>Bought online.</t>
  </si>
  <si>
    <t>Bought online.  No problems encountered.</t>
  </si>
  <si>
    <t>bought online. å£5 discount on each. (i bought 2) on top of offer price. brilliant price n product.</t>
  </si>
  <si>
    <t>Bought online. Arrived right on time. Price was good and  same as in duty free shop at airport.</t>
  </si>
  <si>
    <t>bought online. came very fast</t>
  </si>
  <si>
    <t>Bought online. Delivered at the weekend. No problems</t>
  </si>
  <si>
    <t>Bought online. Delivered in a few days by two very helpful guys.</t>
  </si>
  <si>
    <t>Bought online. Delivery company was DPD unfortunately we have a subcontracted courier in our area and the if not in instructions on all my deliveries are never done.</t>
  </si>
  <si>
    <t>Bought online. Did venture into our local store to view item first but was disappointed to find very few chest freezers on show.</t>
  </si>
  <si>
    <t>Bought Online. Free delivery</t>
  </si>
  <si>
    <t>Bought online. Good price &amp; very quick delivery.</t>
  </si>
  <si>
    <t>Bought online. Good selection and this was a great price. website easy to use._x000D_Big plus was going to be next day delivery, although it turned out there wasn't a slot available for a few days, which was a bit frustrating as the old fridge had died._x000D_Delivery guys also didn't seem to realise I had paid for them to refit the door. They were just about to drive away when my wife remembered and chased after them. I would have expected that to be on their paper work, or at least for the to ask.</t>
  </si>
  <si>
    <t>Bought online. Nice and easy. Fast delivery on requested day.</t>
  </si>
  <si>
    <t>Bought online. not much customer experience but would use again</t>
  </si>
  <si>
    <t>Bought online. Quick delivery, even over the black Friday event period. Getting the free dishwasher tabs is a bit of a faff. I initially though the 3 that were in the machine was it :/</t>
  </si>
  <si>
    <t>Bought online. Very straightforward process. Delivery was on time and prior notice given by driver to say he was on his way.</t>
  </si>
  <si>
    <t>Bought online. Was the best price going with free delivery. Easy to purchase online, even being able to use PayPal which was good, and was literally delivered the next day when had been told 3-5 days. Was informed of time of delivery too. All good!</t>
  </si>
  <si>
    <t>Bought online... delivered on time... no real interaction so not much to tell</t>
  </si>
  <si>
    <t>Bought online7</t>
  </si>
  <si>
    <t>Bought oven using Curry's website - quick and simple. Good value in sale. Declined expensive installation as have electrician in family. Oven delivered on time.</t>
  </si>
  <si>
    <t>Bought over internet Fromm Currys,. Good service.</t>
  </si>
  <si>
    <t>Bought over telephone and collected at local Currys branch. Excellent service and helpful staff.</t>
  </si>
  <si>
    <t>Bought over the internet as the one we wanted was not in the shop.</t>
  </si>
  <si>
    <t>Bought product on line as apresent</t>
  </si>
  <si>
    <t>Bought product online and it was delivered the next day. Simple straight forward and stress free.</t>
  </si>
  <si>
    <t>Bought product online which was quick &amp; easy. Fridge arrived on time &amp; the delivery men were really helpful and friendly and made sure everything set up correctly.</t>
  </si>
  <si>
    <t>Bought product online. Good experience</t>
  </si>
  <si>
    <t>Bought product online. Not the product I expected it to be.</t>
  </si>
  <si>
    <t>Bought product on-line._x000D_It was simple to do._x000D_Delivery as promised &amp; it was well wrapped &amp; protected</t>
  </si>
  <si>
    <t>Bought product which advertised came with film. But mine did not and when contacted Supplier was told only in certain boxes. Which should be made clearer.</t>
  </si>
  <si>
    <t>Bought several items from curry's pre Christmas_x000D_ two large products were damaged/faulty on arrival. Resolution of the first was complicated and time consuming requiring 4 long phone calls and two journeys to the stores from where ordered. This process is not made clear at point of purchase , should be and made simpler. Pre-warned by the time of the second delivery, a thorough product check was undertaken on arrival, fault discovered and resolution found at point of delivery. These issues tarnish the purchase experience.</t>
  </si>
  <si>
    <t>Bought several thousand pounds of products from Curry's over the last 12 - 18 months or so, as usual, no problems.</t>
  </si>
  <si>
    <t>Bought the appliance for our daughter a mum of two. The online purchase was easy and we were kept up to date with delivery progress to her address.</t>
  </si>
  <si>
    <t>Bought the cooker on line details and information very informative.</t>
  </si>
  <si>
    <t>bought the cooker online...delivered on time by 2 friendly drivers...cant ask for more</t>
  </si>
  <si>
    <t>Bought the Fitbit Alta for my wife for Christmas and now I often find her pacing around the lounge to get her steps up.</t>
  </si>
  <si>
    <t>Bought the item from the Online Customer Services Desk. Everyone very helpful.</t>
  </si>
  <si>
    <t>Bought the item on half price sale with matching kettle. Lovely looking items and good quality</t>
  </si>
  <si>
    <t>Bought the item online and it didn‰Ûªt add a discount shown, called customer services and they sorted it.</t>
  </si>
  <si>
    <t>Bought the item online, and picked it up the next day. So simple.</t>
  </si>
  <si>
    <t>Bought the item with an optional extra 3 year no quibble replacement warranty. The item soon failed. Went to the local store and it turns out they have no stock to replace the item. Nor do any other Currys stores. Nor does any part of Currys distribution.  They have no idea when they will have stock.... if ever.  Why sell me an extra replacement warranty under those circumstances?_x000D__x000D_The store tried to replace it with something different.  They obviously don't understand that the item is specific to the rest of the Smartthings system, so it needs to be the right one. _x000D__x000D_This is typical of Currys in many things they sell... They'll supply ‰ÛÏstarter kits‰Û for this and that, but they often make no effort to back up that sale by stocking the many add-ons that someone would need when they want to expand on their purchase.</t>
  </si>
  <si>
    <t>Bought the Kindle for Kids on 16th August 2017 online for å£99.99. Fourteen days later the price was reduced to å£79.99 on the Bank Holiday Weekend. If there is a price change, most decent companies will honour the price change if it is within 28 days. Currys only give 7 days. Pretty rubbish !!!</t>
  </si>
  <si>
    <t>Bought the Krups Citz coffee maker on line for my daughter in law. So impressed with it I bought one for myself. Arrived as described on time and at a very reasonable price.</t>
  </si>
  <si>
    <t>Bought the laptop for my daughter she love so that's all I need to no .'thanks curry's</t>
  </si>
  <si>
    <t>Bought the laptop on the Currys website and delivery was prompt, no issues at all. I have bought numerous goods over the years at Currys. Customer service has always been good and have no qualms recommending this retailerit to any potential customers.</t>
  </si>
  <si>
    <t>Bought the machine of line and was delivered ON TIME and the next day. Superb !_x000D_Only issue was the first machine was damaged so had to ring for a replacement and the support line was very helpful and we had a replacement machine delivered the next day which was great service._x000D_The online purchase was very easy to use and the discount that was offered was discounted on the bill so no claiming back. Great.</t>
  </si>
  <si>
    <t>bought the phone online using my currys account. paid for it over 24 months at 10 quid per month. so easy to setup the finance online. will always shop this way when i cant afford the product outright. thanks</t>
  </si>
  <si>
    <t>bought the stuff, paid for it and went home</t>
  </si>
  <si>
    <t>Bought the tablet from Currys web site. Couldn't  down load the software protection. Took it to the store and they helped me.</t>
  </si>
  <si>
    <t>Bought the washer online, simple easy &amp; very quick. _x000D_However bought a laptop in store &amp; the aggressive selling turned my stomach, I won't be doing that again!!!</t>
  </si>
  <si>
    <t>Bought this  tv via the internet but we could not fault the service we experienced. The delivery and installation went without a hitch. All in all one very satisfied customer.</t>
  </si>
  <si>
    <t>Bought this as a gift for my daughter for her small flat. Bought it online after looking at similar models in store.</t>
  </si>
  <si>
    <t>Bought this as a mouse and keyboard bundle. Whilst the keyboard is fine the mouse is naff so returned mouse for refund.</t>
  </si>
  <si>
    <t>Bought this as part of the black tag event sale only to find that the monitor was reduced again, IN THE SAME SALE, by a further å£50 and getting no response from the customer services team. Would buy the monitor again but next time from Amazon.</t>
  </si>
  <si>
    <t>Bought this from the website, the website is easy to use, and delivered on the set day</t>
  </si>
  <si>
    <t>Bought this item for Christmas Present for my daughter and she loves it and is impressed with the quality of sound. I shopped around first and Curry‰Ûªs by far was the best for its price and quality.</t>
  </si>
  <si>
    <t>Bought this item on line just before Christmas and  I had next day delivery which was brilliant excellent service even had a text message telling what time delivery was expected</t>
  </si>
  <si>
    <t>Bought this item online and it was received very promptly.</t>
  </si>
  <si>
    <t>Bought this item tracked it and was delivered to someone in England when I live n Northern Ireland called and complained said the would sort it n 5 days a would get money back tho still waiting on that !! They also tracked it to England so I don‰Ûªt no y am still waiting bloody joke</t>
  </si>
  <si>
    <t>Bought this on black Friday so got it at a fabulous price it arrived a day early one bad point would go to the delivery email I got no website to go to or a name of delivery company just a track number which without a site to go to was useless</t>
  </si>
  <si>
    <t>Bought this on line, but have bought other product in store never a had problem.</t>
  </si>
  <si>
    <t>Bought this online - the prices were the best available for this item. Free delivery by courier was a bonus. Highly recommend.</t>
  </si>
  <si>
    <t>Bought this online &amp; I was kept up to date on delivery.</t>
  </si>
  <si>
    <t>Bought this online,  but not allowed to click and collect, had to wait in for delivery. This was surprising.</t>
  </si>
  <si>
    <t>Bought this printer online and it arrived on time. _x000D_I did purchase extra ink, I didn‰Ûªt realise the subscription plan was available so will be trying that out soon when I start to get low on ink.</t>
  </si>
  <si>
    <t>Bought this product on line and it was delivered the next day as it said it would be.</t>
  </si>
  <si>
    <t>Bought this product on line did not have any problem.</t>
  </si>
  <si>
    <t>Bought this product online, hassle free shopping</t>
  </si>
  <si>
    <t>Bought this to replace my old 350D , even though I had an extended cover they did not fix my problem with the flash . After a number of attempts they kept saying there was nothing wrong with it ,so gave up .</t>
  </si>
  <si>
    <t>Bought this tumble dryer online for a great price. Website super easy yo use. Ordered in the evening and was delivered next day. Excellent!</t>
  </si>
  <si>
    <t>Bought through Barclays mobile banking_x000D_ Super fast delivery and within given time slot_x000D__x000D_Still waiting for cash back though</t>
  </si>
  <si>
    <t>Bought TV on 23rd December on finance plan. Screen was scratched. 4 emails to customer service only ever go automated response. Called customer service spent 1 hour and a half on the phone trying to arrange replacement. Nobody contacted me. Called again spend half an hour on phone after a tip from a guy in store on how to by pass their automated menus. Spoke to customer service again - 10 minutes on hold and told me they are out of stock so I have to wait for stock to come back in. 1 month later still waiting. They have stock in-store but I can't exchange it that way because it was bought through a finance plan and stores apparently can't process exchanges. Currys customer service is absolutely awful they are incompetent and don't care about customer service at all. I will never buy from them again.</t>
  </si>
  <si>
    <t>Bought tv on line easy transaction . Delivered on time excellent service</t>
  </si>
  <si>
    <t>Bought two of the same object and when delivered the packaging was all ripped and had a huge food print on the box . Contacted customer service took over a week for a response and said sorry about and will endeavor for this not to happen again</t>
  </si>
  <si>
    <t>Bought two of these after a week we returned them and purchased two ASUS ZenPad's instead which are fantastic</t>
  </si>
  <si>
    <t>Bought two of these machines for Christmas day only to find one of them didn't work at all._x000D_Not what I needed on the big day._x000D_Returned to store for a replacement which is currently working fine.</t>
  </si>
  <si>
    <t>Bought via computer...</t>
  </si>
  <si>
    <t>Bought via inter web, easy to use and pay</t>
  </si>
  <si>
    <t>Bought washer from internet very clear information.</t>
  </si>
  <si>
    <t>bought washer online. experienced no problems from ordering to delivery.</t>
  </si>
  <si>
    <t>Bought with a gift card from Sky to use in PC world very pleased</t>
  </si>
  <si>
    <t>Box delivered in a large plastic bag._x000D_The couriers must have been using the bag as a bat!_x000D_All four corners of the box are squashed.  Not acceptable as this is to be a present.</t>
  </si>
  <si>
    <t>Box was a bit worn due to warehouse  stacking and it was very cold with condensation. But worked perfectly.</t>
  </si>
  <si>
    <t>Box was bashed, nobody at Currys would swap the box</t>
  </si>
  <si>
    <t>Box was damaged in arrival</t>
  </si>
  <si>
    <t>Box was knocked about a lot for a product that was a present.</t>
  </si>
  <si>
    <t>Box was torn at edges and so were a lot of the others when I had to go to the store even though it was delivered to my home.</t>
  </si>
  <si>
    <t>Box was very tatty, but overall service was good.</t>
  </si>
  <si>
    <t>Box when delivered was damp in. one corner - bit of a worry when electrical are being delivered - however didn't get through to the tv luckily.</t>
  </si>
  <si>
    <t>Boys brought it into kitchen ,where I asked.</t>
  </si>
  <si>
    <t>Bradford branch terrible_x000D_Halifax brilliant would go again for anything electrical  thank you</t>
  </si>
  <si>
    <t>Brightness issues, not very user friendly, screen is not great either. Too much money for this tv. Price was not matched with Tesco. Customer service very poor.</t>
  </si>
  <si>
    <t>Brighton, my local store sold out of model, even though showed in store on internet.  I was told was available in another store in Worthing and didn't offer to order it in for next day as an alternative. After an hour of sitting in traffic to get to Worthing, finally arrived at store and  found model was not available, even though the computer stated there was ; resulting in further 45 min wait in shop.  Ordered on  line for pick up at Brighton store next day, collection all went fine.  _x000D_Spoke to manager about customer service the day before and basically he stated staff had followed correct procedure in advising nearest store and they do not have to offer to order on line for next day; also stated he couldn't speak for Worthing store and why it wasn't available.  No apology was given to me and left the store, not good response.</t>
  </si>
  <si>
    <t>Brill experience with Currys service just not the item I had ordered</t>
  </si>
  <si>
    <t>Brill staff and helpfull</t>
  </si>
  <si>
    <t>Brill very efficient</t>
  </si>
  <si>
    <t>Brill. Excellent customer service</t>
  </si>
  <si>
    <t>Brillaint, no problems at all. _x000D_The delivery guys were brilliant. _x000D_The customer advisor was very good sorted out a issue that was caused by myself.</t>
  </si>
  <si>
    <t>Brilliant - better than AMAZON</t>
  </si>
  <si>
    <t>Brilliant - could not have wished for better service.</t>
  </si>
  <si>
    <t>Brilliant  customer service  professional</t>
  </si>
  <si>
    <t>brilliant - ordered on line, delivered very quickly</t>
  </si>
  <si>
    <t>Brilliant , and the delivery guys were fantastic . Good on you Currys . Keep up the good work _Ù÷Û_Ù÷Û_Ù÷Û_Ù÷Û</t>
  </si>
  <si>
    <t>Brilliant : I ordered, booked a delivery slot and paid. _x000D_Exactly what I ordered turned up, it was on time, with good communication from the delivery men, they were friendly and helpful._x000D_Can't ask for much more than that really can You!!</t>
  </si>
  <si>
    <t>Brilliant :)</t>
  </si>
  <si>
    <t>brilliant all round</t>
  </si>
  <si>
    <t>Brilliant and easy</t>
  </si>
  <si>
    <t>Brilliant and fast service</t>
  </si>
  <si>
    <t>Brilliant and on time</t>
  </si>
  <si>
    <t>Brilliant and smooth running</t>
  </si>
  <si>
    <t>Brilliant Arrived on time  and delivery men very helpful</t>
  </si>
  <si>
    <t>Brilliant as always</t>
  </si>
  <si>
    <t>Brilliant as always.</t>
  </si>
  <si>
    <t>Brilliant as usual</t>
  </si>
  <si>
    <t>Brilliant as usual _Ù_Ä_Ù_Ä_Ù_Ä_Ù_Ä_Ù_Ä_Ù_Ä_Ù_Ä_Ù_Äthanks</t>
  </si>
  <si>
    <t>Brilliant cannot fault freezer was delivered but had a mark from manufacture Currys sorted it all and a replacement was with me in 4 days</t>
  </si>
  <si>
    <t>Brilliant cannot fault it. Only thing was the delivery men trailed mud onto my carpet as they didn't wear shoes protectors which was annoying as it is a new carpet and everyone else takes their outside shoes off before entering.</t>
  </si>
  <si>
    <t>brilliant communication</t>
  </si>
  <si>
    <t>Brilliant customer service</t>
  </si>
  <si>
    <t>Brilliant customer service didn‰Ûªt have the product i wanted in stock but ordered it for me was in store to collect next day</t>
  </si>
  <si>
    <t>Brilliant customer service, honoured the offer price for me too when it went down by å£50 the day after I bought it! Can't fault them.</t>
  </si>
  <si>
    <t>Brilliant customer service. As promised the phone arrived. Was a bit worried due to hearing about people having to wait due to the shortage of the phone. Thank you Currys.</t>
  </si>
  <si>
    <t>Brilliant delivered on time no problems at all</t>
  </si>
  <si>
    <t>Brilliant delivery and on time.</t>
  </si>
  <si>
    <t>Brilliant delivery and so are the drivers</t>
  </si>
  <si>
    <t>Brilliant delivery free and exactly on time</t>
  </si>
  <si>
    <t>BRILLIANT delivery service &amp; product.</t>
  </si>
  <si>
    <t>Brilliant delivery time</t>
  </si>
  <si>
    <t>Brilliant Easy Access</t>
  </si>
  <si>
    <t>Brilliant efficient and professional</t>
  </si>
  <si>
    <t>Brilliant experience no issues in date if delivery arrived earlier than expected</t>
  </si>
  <si>
    <t>Brilliant experience thanks currys</t>
  </si>
  <si>
    <t>brilliant experience, ordered on 22 Dec for delivery on 24. wide timeslot but was delivered early in morning, delivery guys pleasant and really helpful. we later exchanged for a single door version of the same fridge - no quibbles from Currys and was exchanged and replaced within 3 days and refunded different immediately</t>
  </si>
  <si>
    <t>Brilliant fast and efficient</t>
  </si>
  <si>
    <t>Brilliant fast service.</t>
  </si>
  <si>
    <t>Brilliant free and fast delivery</t>
  </si>
  <si>
    <t>brilliant from start to finish</t>
  </si>
  <si>
    <t>Brilliant from start to finish.  Initially got the wrong size, it was swapped out with no fuss</t>
  </si>
  <si>
    <t>Brilliant help with ordering.</t>
  </si>
  <si>
    <t>Brilliant installation team, thank you</t>
  </si>
  <si>
    <t>Brilliant no quibble gaurentee</t>
  </si>
  <si>
    <t>Brilliant online experience package arrived on time without delay</t>
  </si>
  <si>
    <t>Brilliant online service</t>
  </si>
  <si>
    <t>brilliant PC support and aftercare Macafee are rubbish</t>
  </si>
  <si>
    <t>Brilliant price &amp; friendly efficient delivery &amp;  installers</t>
  </si>
  <si>
    <t>Brilliant product was put exactly where I asked it to be put, delivery men very polite and they took all packaging brilliant</t>
  </si>
  <si>
    <t>Brilliant product, just a human error with respect to delivering the product without an engineer to install it.</t>
  </si>
  <si>
    <t>Brilliant sales service and delivery .</t>
  </si>
  <si>
    <t>Brilliant service</t>
  </si>
  <si>
    <t>brilliant service</t>
  </si>
  <si>
    <t>Brilliant Service</t>
  </si>
  <si>
    <t>Brilliant service  very helpful and friendly staff at pick up point within the shop.</t>
  </si>
  <si>
    <t>Brilliant service _x000D_delivery men were very careful_x000D_Thankfully i have wide inside doorways  _x000D_this item will NOT fit into every home</t>
  </si>
  <si>
    <t>Brilliant service .</t>
  </si>
  <si>
    <t>Brilliant service 5stars to staff</t>
  </si>
  <si>
    <t>Brilliant service and delivery. Brilliant product.  Very happy</t>
  </si>
  <si>
    <t>Brilliant service and great to deal with</t>
  </si>
  <si>
    <t>Brilliant service and very helpful</t>
  </si>
  <si>
    <t>Brilliant service easy to order online</t>
  </si>
  <si>
    <t>Brilliant service fast delivery</t>
  </si>
  <si>
    <t>Brilliant service from currys as always</t>
  </si>
  <si>
    <t>Brilliant service my items came very quick Thank you Jean</t>
  </si>
  <si>
    <t>Brilliant service no problems at all</t>
  </si>
  <si>
    <t>brilliant service notified of delivery and on time</t>
  </si>
  <si>
    <t>Brilliant service ordered a 7pm delivered 11am ,well impressed</t>
  </si>
  <si>
    <t>Brilliant service replacement dryer sent</t>
  </si>
  <si>
    <t>Brilliant service well done currys</t>
  </si>
  <si>
    <t>Brilliant service, arrived very prompty</t>
  </si>
  <si>
    <t>Brilliant service, free delivery. Delivered on time</t>
  </si>
  <si>
    <t>Brilliant service, good informative reviews, great products.</t>
  </si>
  <si>
    <t>Brilliant service, no complaints.</t>
  </si>
  <si>
    <t>Brilliant service, ordered this on line,couldn't be easier, delivered when they said they_x000D_would.</t>
  </si>
  <si>
    <t>Brilliant service, recommended getting this product from Currys to a friend.</t>
  </si>
  <si>
    <t>Brilliant service. Delivery men were professional efficient and very friendly and polite.</t>
  </si>
  <si>
    <t>Brilliant service. Stayed in contact, and delivered on time. No trouble at all</t>
  </si>
  <si>
    <t>Brilliant service. Was perfect condition and on time. Will definitely use them again.</t>
  </si>
  <si>
    <t>brilliant service.camera arrived early and great price too</t>
  </si>
  <si>
    <t>Brilliant smooth hassle free transaction, delivery and exceptional quality of goods.</t>
  </si>
  <si>
    <t>brilliant so much better than they used to be. Fantastic 1 to 1 service from start to finish</t>
  </si>
  <si>
    <t>Brilliant speedy service.</t>
  </si>
  <si>
    <t>Brilliant staff, well organised store</t>
  </si>
  <si>
    <t>Brilliant staff. Everything I asked for they got it for me.</t>
  </si>
  <si>
    <t>Brilliant thanks</t>
  </si>
  <si>
    <t>Brilliant the website is so easy with no problems</t>
  </si>
  <si>
    <t>Brilliant they do their very best to help some of the staff go above and beyond they're duties to help you get the best</t>
  </si>
  <si>
    <t>Brilliant value for money for all your electrical and device needs!!</t>
  </si>
  <si>
    <t>Brilliant very helpful</t>
  </si>
  <si>
    <t>Brilliant very helpful an kind</t>
  </si>
  <si>
    <t>Brilliant very helpful staff</t>
  </si>
  <si>
    <t>Brilliant would buy again, posting was rapid!</t>
  </si>
  <si>
    <t>Brilliant!  Ordered early afternoon one day and delivered 07:40 am the following day.</t>
  </si>
  <si>
    <t>Brilliant! ! Bought a printer/scanner &amp; 2 dishwashers recently, and an oven &amp; hob 2 yrs ago. Absolutely thrilled.</t>
  </si>
  <si>
    <t>Brilliant!!! Keep up the good work.</t>
  </si>
  <si>
    <t>Brilliant!!!_x000D_Website easy to use, email updates regarding status of order most helpful and delivered quickly and safely in perfect condition.</t>
  </si>
  <si>
    <t>Brilliant, always very helpful</t>
  </si>
  <si>
    <t>Brilliant, apart from being delivered a day late.</t>
  </si>
  <si>
    <t>Brilliant, could not be faulted</t>
  </si>
  <si>
    <t>Brilliant, delivered two days after online purchase at the time slot chosen. no hassle very impressed all round</t>
  </si>
  <si>
    <t>Brilliant, fast service</t>
  </si>
  <si>
    <t>Brilliant, no faults</t>
  </si>
  <si>
    <t>Brilliant, no problems</t>
  </si>
  <si>
    <t>Brilliant, no problems.</t>
  </si>
  <si>
    <t>Brilliant, something happened with my tv phoned them up and the arranged for someone to pick it up and deliver a new one</t>
  </si>
  <si>
    <t>brilliant, they kept me informed all the way through the process, sending me a text to let me know when it would turn up, then the driver rang the morning of the delivery to give me a 30 min slot,</t>
  </si>
  <si>
    <t>Brilliant, Very Easy</t>
  </si>
  <si>
    <t>Brilliant, very helpful girl. Will definitely be buying from them again.</t>
  </si>
  <si>
    <t>Brilliant.  Fast and efficient.  5stars</t>
  </si>
  <si>
    <t>Brilliant. Faultless.</t>
  </si>
  <si>
    <t>Brilliant. Good service and kept informed at every step of delivery.</t>
  </si>
  <si>
    <t>Brilliant. Gr8 service from store and online. Everything was hassle free</t>
  </si>
  <si>
    <t>Brilliant. I received a phone call to confirm delivery and one man was able to move fridge past our stairs</t>
  </si>
  <si>
    <t>Brilliant. Once we got through to the right person she was excellent and sorted out collecting it back and purchase of a different model. Bosch!</t>
  </si>
  <si>
    <t>Brilliant. The 1st one Currys delivered by the Know How team was faulty, Currys sorted the replacement and fitting all in time for Christmas! Excellent service!</t>
  </si>
  <si>
    <t>Brilliant. The way that my contractors had fit the pipes meant that the pipes that came with the washer were too short, the guys from curry‰Ûªs gave me a longer one for free out of the van which honestly made my day and saved me About å£20!</t>
  </si>
  <si>
    <t>Brilliant. Very efficient, yet friendly and helpful .</t>
  </si>
  <si>
    <t>Brilliant... We had ordered online and got model number wrong.. so wrong appliance delivered.. Was very pleased how quickly this was sorted Many Thanks..</t>
  </si>
  <si>
    <t>Brilliantly efficient staff and service.</t>
  </si>
  <si>
    <t>Broken product</t>
  </si>
  <si>
    <t>Broken product, 7 weeks to replace it and almost impossible to get hold of the customer services team.</t>
  </si>
  <si>
    <t>broken promises ,failed to deliver on day,no customer liasion or contact after i sent 4 e,mails.very  very poor service.still awaiting customer to contact me from 18.12.17.recommendation shop elsewhere</t>
  </si>
  <si>
    <t>Brought from currys before and always had no problems</t>
  </si>
  <si>
    <t>Brought from currys before; always good service</t>
  </si>
  <si>
    <t>Brought from them before quick delivery</t>
  </si>
  <si>
    <t>brought goods from currys many times never had a problem. delivery always been on time.</t>
  </si>
  <si>
    <t>brought it on line at 8pm delivered next day at 9.30am</t>
  </si>
  <si>
    <t>Brought many products from Currys.  Customer service is excellent in the Watford store.</t>
  </si>
  <si>
    <t>Brought on line _x000D_Easy to use</t>
  </si>
  <si>
    <t>Brought on line with no problem. Very happy with the product.</t>
  </si>
  <si>
    <t>Brought on line.easy to use website</t>
  </si>
  <si>
    <t>Brought on the Friday and delivered on the Saturday, excellent website where I purchased</t>
  </si>
  <si>
    <t>Brought on the internet0</t>
  </si>
  <si>
    <t>Brought online quick n easy</t>
  </si>
  <si>
    <t>Brought online which was easy to understand and quick to complete.</t>
  </si>
  <si>
    <t>Brought online with no hassle</t>
  </si>
  <si>
    <t>Brought online_x000D_Quick and easy</t>
  </si>
  <si>
    <t>brought online, fast delivery with one hour time slot given and arrived at right time</t>
  </si>
  <si>
    <t>Brought onlinr, quick delivery no hassle</t>
  </si>
  <si>
    <t>Brought product on line and everything lived up to expectations.</t>
  </si>
  <si>
    <t>Brought product on line,  went to local store for advice very helpful.</t>
  </si>
  <si>
    <t>Brought this product on line. No fuss and delivered on time.</t>
  </si>
  <si>
    <t>Brought via the website which was easy to use, quick and simple.</t>
  </si>
  <si>
    <t>Brought with ease but never got message to say it was ready for collection so just went to store after a week and was given it!</t>
  </si>
  <si>
    <t>Browsed for the item, and allowed to continue to do so after offer of help._x000D_Returned home, established model would fit in chosen room and ordered_x000D_on line</t>
  </si>
  <si>
    <t>Bulbs were on a 3 for 2 deal so worked out cheaper than most . Would not have bought at Currys usual price.</t>
  </si>
  <si>
    <t>Burnley shop staff very helpful.</t>
  </si>
  <si>
    <t>Business like and helpful.</t>
  </si>
  <si>
    <t>Business like, swift delivery and easy website.</t>
  </si>
  <si>
    <t>But all my appliances from curry‰Ûªs lovely staff great prices as very helpful</t>
  </si>
  <si>
    <t>but I ordered this one but curry's world sent me the wrong one they sent me the smaller one</t>
  </si>
  <si>
    <t>Buy &amp; collect is really efficient.</t>
  </si>
  <si>
    <t>Buy from Apple instead. Apple will let you open and set the product up and return it within 14 days if you don‰Ûªt like it. Currys do not. I opened and set it up and realised it wasn‰Ûªt for me because of the terrible quality of the screen. Currys would not allow me to return it and were very unhelpful on the phone. Stuck with a credit plan and had to sell the iPad for å£100 less. Will never buy from Currys again and the only reason I had bought from them this time was trying to show loyalty to the company after having very pleasant dealings with them in the past. Never again.</t>
  </si>
  <si>
    <t>Buy most electrical s from Currys. Always delivered on time.</t>
  </si>
  <si>
    <t>buy most of my elect goods from currys, have done for years, good service, and good prices, was not impressed with the fact I could not get the same delivery deal from my local branch that I got on the internet</t>
  </si>
  <si>
    <t>Buy most off my house hold products from currys the staff are friendly and have experience in the products they are selling.</t>
  </si>
  <si>
    <t>Buy most product from. Currys . Never has My peoblems</t>
  </si>
  <si>
    <t>Buy online better service and get what you want</t>
  </si>
  <si>
    <t>Buy online staff kind and polite but in my local store in Blackburn staff is lasy and useless they don't care about the customer and they don't bothered</t>
  </si>
  <si>
    <t>Buy online stock not available in store - tried to buy in two shops</t>
  </si>
  <si>
    <t>Buy regularly as have a business account</t>
  </si>
  <si>
    <t>Buying experience was not as simple as it might have been due to on-line problems registering payment - site appeared to crash before completion but a phone call confirmed all to be well. The same problem had been previously experienced with Currys/PCWorld on at least two previous occasions.</t>
  </si>
  <si>
    <t>Buying from Curry's is not a problem, it is when the lazy delivery drivers turn up and just do not want to do any work to get it into the house. They said they were not allowed to lift it, I think they are in the wrong job if they are not allowed to lift the products they are delivering. They left it in the garage and I had to call Curry's to send another team out the next day to carry it into the house. The second team did not have any problems with bringing it into the house, they were totally different to the bone idle first team, very professional and helpful.</t>
  </si>
  <si>
    <t>Buying from Currys is so simple, I did my purchase online but I do like looking round the shop, my daughter purchased a Panasonic 50" last week from my recommendation.</t>
  </si>
  <si>
    <t>Buying it was easy and researching different models was also easy and informative</t>
  </si>
  <si>
    <t>Buying on line a nightmare, first washing machine, the pipe was cut, had to reorder again on line. Long wait on telephone, explain the situation, very good by giving me my installment money back._x000D_Unfortunately I had to wait another seven days for a replacement....no acceptable._x000D__x000D_Will not buy on line from Curry's again</t>
  </si>
  <si>
    <t>Buying on line is no problem</t>
  </si>
  <si>
    <t>buying on line is simple and easy to book dates available and paid the additional å£15.00 for the removal of the old item</t>
  </si>
  <si>
    <t>Buying on line was so quick and easy. The tv came much quicker than I expected.</t>
  </si>
  <si>
    <t>Buying online and going to your local store don't mix, the store was not up to speed with online purchases.</t>
  </si>
  <si>
    <t>Buying online from Currys was very easy and quick. The only problem I had was the unhelpful delivery driver and mate. However I couldn't fault Currys</t>
  </si>
  <si>
    <t>Buying online has been great would do this again._x000D_I'm unlikely to ever buy at the store again.....I'm still traumatised by the 2.5 hour torture that I was put through buying my washing machine recently</t>
  </si>
  <si>
    <t>Buying online is easy</t>
  </si>
  <si>
    <t>Buying online is much easier than going in store where the assistance can be rather poor</t>
  </si>
  <si>
    <t>Buying online- super easy. Attitude of the staff at your Fareham branch.... no so much!</t>
  </si>
  <si>
    <t>Buying online was easy and it was a good price. I did go into store to ask for a refund but they said no because I'd used it. They basically said it was my fault for having long hair.</t>
  </si>
  <si>
    <t>Buying online was simple.</t>
  </si>
  <si>
    <t>Buying online was so easy compared with the awful sales patter and upselling I experienced in store</t>
  </si>
  <si>
    <t>Buying online was very easy and the delivery date was very quick.</t>
  </si>
  <si>
    <t>Buying on-line with "click and collect" was very straightforward. My only problem was that I could not contact the store by phone (no phone numbers published). However the Customer Services were very helpful in answering my query.</t>
  </si>
  <si>
    <t>Buying online without seeing the product only drawback, very few dishwashers to see in store.</t>
  </si>
  <si>
    <t>Buying procress was quick and easy although the delivery came a day late i was still happy when it came.</t>
  </si>
  <si>
    <t>Buying product all good, no complaints. Know how delivery was late, no contact to let me know, left me waiting for an extra day. Had to chase them up several times, raised a complaint and had no response!</t>
  </si>
  <si>
    <t>Buying something from Curry's sucks! Will never buy anything from them again. Horrible service.</t>
  </si>
  <si>
    <t>Buying the goods was easy however there appointment system for booking deliveries let them down</t>
  </si>
  <si>
    <t>buying the phone online was much easier than going into the shop as they wouldnt except my vouchers from work but they were excepted online? staff need updated on what is excepted and what isnt. was really annoyed whilst in shop.</t>
  </si>
  <si>
    <t>Buying the product and booking the installation was easy. However, the delivery/installation slot I was informed of was not kept to and the product arrived 3 hours after the delivery slot</t>
  </si>
  <si>
    <t>Buying the product was easy. Paid for specific time delivery which was extra. The delivery was over an hour late. They were meant to remove the pallet the fridge was on and didn't. I didn't get a refund for the late delivery which was wrong and don't have time to Chase it up so Currys will forget about it.</t>
  </si>
  <si>
    <t>Buying the tv was fine, but i arranged delivery a couple of days after purchase and it didnt come, there was no card through the door or text or phone call. Also trying to sort it online was a nightmare the reference number given had a zero missing in the middle and i was getting no where online. I tryed calling twice at different times and was on hold for 30mins and gave up. Finally got ahold of someone and she was very friendly and sorted it out but i wasnt happy with the rigmarole to speak to someone and the fact the tv wasnt delivered when it was supposed to.</t>
  </si>
  <si>
    <t>Buying this washing machine was a good experience.  Previous purchases I've made with Currys, have not been so good, therefore I only give 8/10.</t>
  </si>
  <si>
    <t>Buying this xbox was fine, but we bought a kettle from currys, which took 2 phone calls and 3 weeks to be delivered. Just saying</t>
  </si>
  <si>
    <t>Buys most of my household goods from curry‰Ûªs</t>
  </si>
  <si>
    <t>Bye  all my appliances from  Currys.</t>
  </si>
  <si>
    <t>C ooool</t>
  </si>
  <si>
    <t>Call centre very bad, and you cannot ring the store direct</t>
  </si>
  <si>
    <t>call handling time is very slow. I had to ring up on three separate occasions before I spoke to someone who could resolve my problem, which required Knowhow installation.</t>
  </si>
  <si>
    <t>Call pick up time is too long</t>
  </si>
  <si>
    <t>Called at Currys to buy a washer dryer as we have had two bosch machines. Fell in love with the machine when saw it on and explained from the Currys salesperson how good they was.</t>
  </si>
  <si>
    <t>Called at the shop but no stock but rather than order one I was sent home to order online as guy didn't want to order it there and then for me! If I could have bought it elsewhere I would have.</t>
  </si>
  <si>
    <t>called cs to say that i was running late and wouldn't be home for it to be delivered and they delivered later in the day</t>
  </si>
  <si>
    <t>Called customer services as couldn't get order to go through on line so they took the order and placed it for me</t>
  </si>
  <si>
    <t>Called Customer Services to check that the item was in stock in my home town store._x000D_Item was in stock, so I purchased item and arranged delivery for the day after._x000D__x000D_The transaction went smoothly and efficiently.</t>
  </si>
  <si>
    <t>Called in at Curry‰Ûªs Loughborough to pick up but they did not stock, no offer from staff to order one for me so came home and ordered on the internet myself.</t>
  </si>
  <si>
    <t>Called in store as I'd seen the item online. But the item was only available online. But the member of staff was very helpful searching to see if I could buy it  in store.</t>
  </si>
  <si>
    <t>Called in store for advice excellent member of staff very informative and pleasant</t>
  </si>
  <si>
    <t>Called into shop - Leeds Headrow and found staff extremely helpful</t>
  </si>
  <si>
    <t>Called into St. Helens store to buy the fridge and was told no stock was available for two weeks. When I went online at home stock was available but was not easy to process order, telephoned your sale contact number and was able to purchase with no problem for the next delivery day which did not arrive until a day later after telephoning and requested to pay an additional charge which I refused. Fridge arrived next day.</t>
  </si>
  <si>
    <t>Called me to let me know that they were on their way and turned up _x000D_When they said._x000D_We‰Ûªre polite and removed all packaging and moved the old fridge for me.</t>
  </si>
  <si>
    <t>Called the given number for request of refund, managed to get through the line after a 15 minutes wait. After explaing my problem and request, got transferred to the wrong department. Called the number again three times and it just kept on asking me to hold and couldn't get through to speak to anyone. Send email to Currys instead but still no reply after 4 working days. Very bad after sales service.</t>
  </si>
  <si>
    <t>Called the wrong phone number . to arrange delivery a bit of hassle ,,  was not home at time of delivery</t>
  </si>
  <si>
    <t>Called to find out delivery date and enquiry was dealt with in a prompt and curtious manner</t>
  </si>
  <si>
    <t>Called to store 4 .00 pm Saturday talked with helpful assistant. Washing machine delivered 10.30 am following morning. Two loads of laundry completed with 24 hrs of initial enquiry.</t>
  </si>
  <si>
    <t>Called twice at Currys and talked to two knowledgeable assistants about chromebooks. Both spent time with me and answered the many questions I asked. I couldn't fault the service I received from Currys in this whole area.</t>
  </si>
  <si>
    <t>Calling know how is a tiresome bore, with unsatisfactory results</t>
  </si>
  <si>
    <t>Calling the Team Knowhow number and being on hold for 45 minutes twice was no fun.</t>
  </si>
  <si>
    <t>Calls are not directed to the correct person efficiently and call waiting took too long.</t>
  </si>
  <si>
    <t>Came a day later than first text said but then came on time</t>
  </si>
  <si>
    <t>Came and fitted washer no problem</t>
  </si>
  <si>
    <t>Came as communicated. Although could have had a bit more notice for courier arrival</t>
  </si>
  <si>
    <t>Came damaged told to ring them to sort it out. Made 7 phone calls and still have the same damaged fridge freezer. Terrible service</t>
  </si>
  <si>
    <t>Came earlier than I thought and that made me well happy</t>
  </si>
  <si>
    <t>Came early delivered in 2 days from ordering</t>
  </si>
  <si>
    <t>Came early no problem</t>
  </si>
  <si>
    <t>Came exactly when they told us and very nice delivery men</t>
  </si>
  <si>
    <t>Came fast. Good tracking service.</t>
  </si>
  <si>
    <t>Came in to discuss my issues with the laptop, the staff member on customer support was rude and demeaning, i wont be using currys again and i encourage my friends and family to go elsewhere</t>
  </si>
  <si>
    <t>Came next day can‰Ûªt fault</t>
  </si>
  <si>
    <t>Came on day promised. Workmen fitted machine and were pleasant and helpful and professional.</t>
  </si>
  <si>
    <t>Came on the day the two guys where very pleasant very good service very please</t>
  </si>
  <si>
    <t>Came on time</t>
  </si>
  <si>
    <t>CAME ON TIME</t>
  </si>
  <si>
    <t>came on time</t>
  </si>
  <si>
    <t>Came on time but had two small dints in front door we wasn't in a position to turn it back as we was fridgeless its a lot of Money to come dinted</t>
  </si>
  <si>
    <t>Came on time rang beforehand</t>
  </si>
  <si>
    <t>Came on time, kept informed at all times about delivery.</t>
  </si>
  <si>
    <t>CAME ON TIME, NOT SURE ABOUT DELIVERY COMPANY, OF BUT NOT THAT COMMUNICATIVE.</t>
  </si>
  <si>
    <t>Came on time. Very efficient delivery.</t>
  </si>
  <si>
    <t>Came on time.kept informed</t>
  </si>
  <si>
    <t>Came quicker than I expected._x000D__x000D_Can't find Curry phone number to ask for another set of instructions</t>
  </si>
  <si>
    <t>Came quickly but was not unpacked by delivery men. I had to dispose of all the packaging and polystyrene!</t>
  </si>
  <si>
    <t>Came the screen all broken</t>
  </si>
  <si>
    <t>Came to collect the pc at agreed time, the operating system had not been loaded. The Manager delivered the completed system to my house that evening at 6pm. Unfortunately the power cable had been left out of the box. Happily a neighbour had a spare as I was using my old machine to transfer over files. Cloud security takes an awful long time to load up the initial backup. I have a 12 Mbps u[load with Virgin Media, the most the KnowHow cloud upload obtained was 1.4Mbps media was 700Kbps. Three days 24/7 to upload files._x000D_2 weeks in, Microsoft updates caused service AppReadiness to cause continuous black screen for around 15 mins at startup. TeamKnowhow managed to sort this out in a few minutes, worth the service contract.</t>
  </si>
  <si>
    <t>Came very quick.</t>
  </si>
  <si>
    <t>Came wen it was suppose to guys done I great job getting it in the house</t>
  </si>
  <si>
    <t>Came when expected and was left in my safe place as instructed. Also cheaper than others</t>
  </si>
  <si>
    <t>Came when it said it would</t>
  </si>
  <si>
    <t>Came when it said it would.</t>
  </si>
  <si>
    <t>Came when it was supposed to on the busy run up to Christmas.</t>
  </si>
  <si>
    <t>Came when they said it would and removed our old unit.</t>
  </si>
  <si>
    <t>Came within two days of ordering. We'll impressed excellent delivery chaps took old one and packaging  very happy with product.</t>
  </si>
  <si>
    <t>camera charger was damaged on delivery however customer services dealt with it quickly and easily for an exchange in store</t>
  </si>
  <si>
    <t>CAMERA DELIVERED TO WRONG ADDRESS DUE TO CURRYS USING OLD DETAILS</t>
  </si>
  <si>
    <t>Camera was available for collection when advised, good offer price.</t>
  </si>
  <si>
    <t>Camera was delivered on date promised.</t>
  </si>
  <si>
    <t>Camera was in sale with Canon promotional discount. Had issues claiming this back due to not being sent a full receipt when purchased online from Currys, however customer services did sort this for me. Unfortunately the day after my purchase Currys reduced it by a further å£50, however the same camera and lense combination was significantly more expensive if bought from Canon. Bargain price from Currys - Thankyou!</t>
  </si>
  <si>
    <t>Can choose delivery time which is a bonus.  Free delivery if willing to wait in all day, however the delivery driver calls  before delivering so could be local and still be at home in time.   Easy to order online.  Called into store at Hayes and wandered about for at least an hour but was not asked if I needed any help.  Probably would not have needed it but would have been good to be asked.</t>
  </si>
  <si>
    <t>Can go &amp; view goods before buying.</t>
  </si>
  <si>
    <t>Can not et an answer from the know how team.</t>
  </si>
  <si>
    <t>Can not fault , cost was right delivery was as stated and communication was very good</t>
  </si>
  <si>
    <t>Can not fault it</t>
  </si>
  <si>
    <t>Can not mend nor help with it surely shouldn't break so easily and should have some sort of warrenty for only being weeks.</t>
  </si>
  <si>
    <t>can`t fault them</t>
  </si>
  <si>
    <t>Can‰Ûªt be bothered</t>
  </si>
  <si>
    <t>Can‰Ûªt be bothered - spent hours calling Currys to get the situation resolved without a satisfactory outcome. Will never use currys again (I‰Ûªd previously bought all household appliances and laptops from there) - no more. Have since purchased from Rangecookers.com who have excellent customer service!</t>
  </si>
  <si>
    <t>Can‰Ûªt fault curry‰Ûªs they are always friendly and willing to help</t>
  </si>
  <si>
    <t>Can‰Ûªt fault them</t>
  </si>
  <si>
    <t>Can‰Ûªt fault them. This item was delivered, but whenever I have been to the store, the staff are always pleasant and helpful.</t>
  </si>
  <si>
    <t>Can‰Ûªt fault. First class.</t>
  </si>
  <si>
    <t>Can‰Ûªt get through to customer service. They replied a week later to my email. I gave up</t>
  </si>
  <si>
    <t>Cancelled my delivery. Gave me a date of five day later which wasn‰Ûªt convenient._x000D_I phoned, they said they would ring me back but didn‰Ûªt. Just ignored my request.</t>
  </si>
  <si>
    <t>Cancelled my order because it was out of stock. But I was still able to find the item on the website and it allowed me to proceed to checkout. So why are they selling items which are out of stock and orders cannot be fulfilled? Baffles me.</t>
  </si>
  <si>
    <t>Cancelled my order rather than honouring the price on another colour. Then have the cheek to keep sending me surveys to review the product. Atrocious customer service and now too unhappy girls who won‰Ûªt be getting them for Christmas. Can‰Ûªt believe how bad you are as a retailer</t>
  </si>
  <si>
    <t>Cancelled my purchase then ask for s review of the item!?!</t>
  </si>
  <si>
    <t>Cancelled the order because they would not diliver to alterernitive address as i am at work all day this was 3 weeks since still no refund rung 3 times and still no joy absoulte disgrace will never shop at currys again</t>
  </si>
  <si>
    <t>Cane quickly. Well packaged.</t>
  </si>
  <si>
    <t>Cannot complain as I have not dealed with customer care</t>
  </si>
  <si>
    <t>Cannot fault Curry's. Have dealt with them for a long time.l</t>
  </si>
  <si>
    <t>Cannot fault it</t>
  </si>
  <si>
    <t>Cannot fault it.</t>
  </si>
  <si>
    <t>cannot find Currys in the telephone directory and do not have a number for Customer Services</t>
  </si>
  <si>
    <t>Cannot get through to customer services with a query about my warranty package.</t>
  </si>
  <si>
    <t>Cannot get through to talk to anyone.loads of options on the phone but no-one to talk to.</t>
  </si>
  <si>
    <t>Cannot rate the service as yet as the issues with my tv is still on going.</t>
  </si>
  <si>
    <t>Cannot recommend something that I have not received yet even though it was ordered on 4th October and have had no contact from Currys.  I have emailed twice and tried to call however been on hold for over 15 minutes trying to get through.  Terrible service and will not be buying from Currys again.  As I bought this item through Paypal I will be contacting the resolution Centre</t>
  </si>
  <si>
    <t>Cannot say anything positive as despite supplying information required reinstallation, engineer could not fit the device and it has taken three weeks to get a refund</t>
  </si>
  <si>
    <t>Cannot summarise._x000D_A saga lasting several months._x000D_Failings in every dept.</t>
  </si>
  <si>
    <t>can't beat the customer service in store.</t>
  </si>
  <si>
    <t>Can't complain about the service, i have always been happy to return to currys for anything i need.</t>
  </si>
  <si>
    <t>Can't complain. Good Black Friday deal.</t>
  </si>
  <si>
    <t>Can't fault anything.</t>
  </si>
  <si>
    <t>Can't fault Currys</t>
  </si>
  <si>
    <t>Can't fault Curry's but I wouldn't recommend this fridge freezer.</t>
  </si>
  <si>
    <t>Can't fault Currys from ordering which was easy on internet up to delivery which was delivered on time.</t>
  </si>
  <si>
    <t>Can't fault Curry's service. Have been buying all electrical goods for myself &amp;a family from Halifax store for years now .. Because I trust them._x000D__x000D_Have Knowhow instant replacement service in place. It has been very useful on other products.</t>
  </si>
  <si>
    <t>Can't fault curry's will still carry on shopping.</t>
  </si>
  <si>
    <t>Cant fault everything I have recently purchased from currys has arrived quickly and I also like the fact that they can install your products and take the old ones away so your not left lumbered with the old one still.</t>
  </si>
  <si>
    <t>Can't fault it. Great service as always.</t>
  </si>
  <si>
    <t>Can't fault it. The item was delivered as described, excellent service from the ordering service online through to the two guys who delivered it and installed it.</t>
  </si>
  <si>
    <t>Cant fault my experience. Well happy</t>
  </si>
  <si>
    <t>Can't fault product or service, but had to order online and have delivered to store which took a little while. Was told by assistant that there was potentially a problem with Kaspersky ... a bit political, I thought, since she didn't know what the problem was or why I could only get it online when Norton was stocked instore. Product is better than Norton ... so stock it in store, please!</t>
  </si>
  <si>
    <t>Cant fault the service gave good advice</t>
  </si>
  <si>
    <t>Can't fault the service_x000D_Price was what I expected on Black Friday weekend too</t>
  </si>
  <si>
    <t>Can't fault the service. Item easy to order and delivered promptly.</t>
  </si>
  <si>
    <t>Cant fault them at all. Great service and staff, all very helpful._x000D__x000D_Only confusing thing was the fact carphone warehouse obviously are situated in curries, but they are still seperate companies which meant you need to be sure who your buying from, and there systems are seperate. It was annoying to buy a phone but neither knew who it was with.</t>
  </si>
  <si>
    <t>cant fault them emailed me through the process and delivery was spot on _ÙÔ</t>
  </si>
  <si>
    <t>Can't fault them I don't go anywhere else</t>
  </si>
  <si>
    <t>Can't fault them.</t>
  </si>
  <si>
    <t>Can't fault this order with Currys.</t>
  </si>
  <si>
    <t>Cant give a higher score necause its only a TV box but overall good service.</t>
  </si>
  <si>
    <t>CANT OPEN THE OVEN DOOR FULLY BECAUSE THE HANDLE STICKS OUT SO FAR! THIS INFORMATION IS NOT ON THE WEBSITE, NEITHER IS THE FACT THE DOOR OPENS TO THE SIDE, NOT DOWNWARDS. I WOULDNT HAVE BOUGHT THIS PARTICULAR COOKER IF IT HAD! WHEN I SPOKE TO CURRYS INSTORE FOR ADVICE I WAS TOLD I COULDNT RETURN THE ITEM AS IT HAD ALREADY BEEN INSTALLED, BUT I WOULDNT HAVE KNOWN ABOUT THE COOKER DOOR CRASHING INTO THE CUPBOARD NEXT TO IT BEFORE IT WAS INSTALLED.</t>
  </si>
  <si>
    <t>cant remember. so good.</t>
  </si>
  <si>
    <t>Can't use online vouches so have to buy online by card and then return the item to the store for full refund and buy again using the vouchers._x000D_Staff are used to this and handle it well but it means two trips to the store</t>
  </si>
  <si>
    <t>Can't,  I did everything on Net.</t>
  </si>
  <si>
    <t>Carried out on line all fine</t>
  </si>
  <si>
    <t>Cashback deal poor. Better to just sell at a lower price.</t>
  </si>
  <si>
    <t>Cashback offer very good and price matched so the purchasing experience was very good. However, the team who came to install did not have tools to help move our old cooker _x000D_out so my husband ended up doing it with his tools and they _x000D_would have left if he _x000D_had not used his skills. They also could not _x000D_connect the cooker so again we had to sort this out ourselves as the configuration of the pipe was not as _x000D_expected. However, we were promptly refunded our installation cost.  I‰Ûªm not sure what would have happened if the installation was in a different household without understanding of what was required and how the situation needed to be</t>
  </si>
  <si>
    <t>Catalogue of errors with delivery items , delays due to errors by staff. Difficult to get through to speak to someone. Spoke to many advisors , each one saying the other had not done things correctly. Delay of over a week to get replacement item of office 365 as taken away original one due to error of instruction to courier , so couldn't use laptop. Then delivered two !  Long Wait for for refund for original printer ordered with laptop,  as had to be  replaced due to its incompatibility despite  being shown  on Currys website as compatible. I realised it and ordered replacement.  Had to chase up my Refund for original printer. No reply at all re my email about my complaint. Staff on calls didn't seem to be able to see it. Still nothing to date via email response. Had made over 10 calls to the call centre. Poor and disappointing customer service. Frustrating , as still not fully resolved and still waiting on resolution.   Had gone  back to Currys to buy the laptop , printer and office 375 as had good service before and bought prior laptop there and other items. Not a good experience at all</t>
  </si>
  <si>
    <t>Caveat emptor (buyer beware),!_x000D_Looked good great price BUT and this is a big BUT. Lasted less than a month had engineer out and told replacement needed.This is where the fun starts,told could not have a replacement as this model was out of stock.Had to decide to have money back or equivalent replacement oven of which was not our first choice. I offered to pay the extra å£35 to have the next model up that was in stock but was told by curry‰Ûªs they do not have the facility for me to pay the extra to have what I wanted therefore felt backed in to a corner having to have a product I did not really want. As for customer service this was none existent. Spoke to 3 different people (god only knows how much this cost me!) before we got to having to have a cooker of which was not our first choice. As if I had my money I would have to wait for refund and also wait for another cooker.Very disappointed thought I was buying this product from well known retailer.Anyway what can I say AO let‰Ûªs go lesson learned here today.</t>
  </si>
  <si>
    <t>certain members of your  staff were perhaps seasonal but they were on the floor and could not tell me anything about products I enquired about except for what I could read myself on the sheets. I knew more than some staff. poor knowledge. _x000D__x000D_Polite and helpful generally however especially at the busy Christmas period _x000D__x000D_(Kirkcaldy , Fife)</t>
  </si>
  <si>
    <t>Challenging due to a couple of issues with the online purchase.  Issue 1, it let me go through all the way to paying before throwing up an error the IT desk couldn‰Ûªt help with, but turned out that the item wasn‰Ûªt in stock so I couldn‰Ûªt order it right then.  Resolved by lengthy calls to help desk._x000D__x000D_2. There was a price change overnight, so when ordering it was asked to pay higher value. Resolved eventually as they had sent me a reminder of items in my basket.</t>
  </si>
  <si>
    <t>Changed delivery date easily and quickly</t>
  </si>
  <si>
    <t>Changed delivery date without notice, product damaged on arrival.  Emails were sent which contradicted info sent by text.  Takes an unacceptable amount of time to get through to customer service.  Took several calls to get the matter resolved.  Customer service persons unhelpful until I threatened to cancel.  Was offered a discount off the product but had to chase this up as it was not processed.</t>
  </si>
  <si>
    <t>Changed delivery day...no problem at all and it was free delivery!</t>
  </si>
  <si>
    <t>changed mind about getting installation of washing machining  as friend going to install was away. called customer services to add and were very helpful - though guy installing could have explained use better rather than a mumbled quick word and would be goodif he had not just left bits there without  explaining what they were</t>
  </si>
  <si>
    <t>Changed the product with no arguments &amp; suggested a better laptop for our needs</t>
  </si>
  <si>
    <t>Chaps were friendly, placed new f/ freezer into place , adjusted feet . Took away all packaging.</t>
  </si>
  <si>
    <t>Chatted to a lady online who was very helpful and could answer my queries.</t>
  </si>
  <si>
    <t>Cheap and does the job but_x000D_Does not dry plates etc as well as my last essentials dishwasher from curry's</t>
  </si>
  <si>
    <t>Cheap and easy online comparison and purchasing service. In store service has been very poor in the past.</t>
  </si>
  <si>
    <t>CHEAP AND VALUE FOR MONEY PURCHASES</t>
  </si>
  <si>
    <t>Cheap and very chearfull.</t>
  </si>
  <si>
    <t>Cheap installation and free delivery made this å£80 cheaper than elsewhere which is why I bought from curry‰Ûªs. Delivery was late but this was not the drivers fault.</t>
  </si>
  <si>
    <t>Cheap price great service fast delivery</t>
  </si>
  <si>
    <t>cheap price, good product and service</t>
  </si>
  <si>
    <t>Cheap stuff, prompt delivery.</t>
  </si>
  <si>
    <t>Cheap, fast, easy, and on time. Good times.</t>
  </si>
  <si>
    <t>Cheaper than else elsewhere- DSG retail generally avoided</t>
  </si>
  <si>
    <t>Cheaper than other shop, if you know what you want.</t>
  </si>
  <si>
    <t>Cheaper to buy on line as this includes the cost of standard delivery, if you buy in store you have to pay extra for delivery.</t>
  </si>
  <si>
    <t>Cheaperr than other shops and very fast delivery.</t>
  </si>
  <si>
    <t>Cheapest by far and delivery was spot on.</t>
  </si>
  <si>
    <t>Cheapest price &amp; quick free delivery.</t>
  </si>
  <si>
    <t>Cheapest price around, free and quick delivery, very well packaged</t>
  </si>
  <si>
    <t>Cheapest price for Kodak print cartridge</t>
  </si>
  <si>
    <t>Cheapest price for the machine, delivered on time and product as expected.</t>
  </si>
  <si>
    <t>Cheapest product on the market, fast service and delivery</t>
  </si>
  <si>
    <t>Check with Team No How they know.</t>
  </si>
  <si>
    <t>Check your phone records</t>
  </si>
  <si>
    <t>checked in stock not available and was able to purchased it online without issue</t>
  </si>
  <si>
    <t>Checked on line to see where it was in stock, except when I got there it wasn't. Online ordering and delivery was quick and easy but I like to try a phone out before I buy it and even when they do have the item you're looking for, the service in stores is awful, waste of time really.</t>
  </si>
  <si>
    <t>Checked on line. Saw it in the show room. Ordered on line._x000D_The knowhow delivery was OK although the main man was in a hurry and I had to push him to wait 5 min to remove the packaging to help place the fridge in its place in the kitchen.</t>
  </si>
  <si>
    <t>Checked out product at store first. Staff were helpful in response to my questions</t>
  </si>
  <si>
    <t>checked this fridge freezer first  in store first then checked prices with other companys  currys were the best price and was quick delivery everything was first class so pleased l ordered on line best service .Delivery was very quick good service</t>
  </si>
  <si>
    <t>Cheerful and knowledgeable assistants were extremely helpful</t>
  </si>
  <si>
    <t>Cheerful help and patience. Nothing seemed too much trouble</t>
  </si>
  <si>
    <t>Chest freezer delivered late Dec 2017 but internal light didn't work,  reported it and have had to continually call/chase for updates on when it would be fixed,  still waiting on part,  bearing in mind this was ordered online O dpshould have told them to take it back but means a lot of food would be spoiled,  not impressed so far......</t>
  </si>
  <si>
    <t>Chesterfield  Curry's always busy; sometimes takes a while to see a Sales person; Kerry was very helpful on  tv products.</t>
  </si>
  <si>
    <t>Choice of competively priced items, quick delivery times</t>
  </si>
  <si>
    <t>Choice of machines in stock. Fast delivery.</t>
  </si>
  <si>
    <t>Choose a delivery date when I ordered online to then receive phone call a day or two later to say it wouldn't be available for delivery for another 8 to 10 weeks! I then got a call several days later and that was improved on to approx 2 weeks later</t>
  </si>
  <si>
    <t>Choose and paid for product online, only to find out it was out of stock and I was not informed of how long it would be before the product would be available._x000D_Free delivery only available on Tuesday and Friday which involved having to take time off work.</t>
  </si>
  <si>
    <t>Choosing the product was easy. Delivery was at the agreed time and was done by two friendly and polite operatives.</t>
  </si>
  <si>
    <t>Chose click and collect. Fast service but they should have a dedicated pick up point in store.</t>
  </si>
  <si>
    <t>Chose it ordered it delivered two days later</t>
  </si>
  <si>
    <t>Chose item. Delivered. Well packaged. Nice experience all round.</t>
  </si>
  <si>
    <t>Chose item. Ordered. It arrived.</t>
  </si>
  <si>
    <t>Chose out delivery date and time to suit our working hours.</t>
  </si>
  <si>
    <t>Chose the any time option, arrived mid am to my surprise. Was plugged in and catching up with the drying by lunchtime.</t>
  </si>
  <si>
    <t>Chose the click and collect option which was very straight forward and easy to use, would use again.</t>
  </si>
  <si>
    <t>Chose the TV &amp; got 10% off my price too...what's not to like._x000D_Excellent value for money</t>
  </si>
  <si>
    <t>Chose to pay extra for installation and glad I do so.</t>
  </si>
  <si>
    <t>Chris was brilliant. He found a resolution for a VERY disgruntled customer which, whilst it wasn't perfect, was acceptable because he managed to be consistent and humourous. He called when he said he would, and did what he said he would on time. He deserves booting up to mgt as he is really good.</t>
  </si>
  <si>
    <t>Christmas delivery was a problem..delivered on the 3rd arranged day. No explanation altho I accept it was close to Christmas. Not CURRYS fault. Was the courier</t>
  </si>
  <si>
    <t>Chromecast arrived next day, super!</t>
  </si>
  <si>
    <t>Clean, fast and easy process, very happy.</t>
  </si>
  <si>
    <t>Clear and easy purchases at good prices.</t>
  </si>
  <si>
    <t>Clear communication around delivery, friendly and helpful delivery guys. Took lots of care getting the old appliance out and the new one in place despite the tight access.</t>
  </si>
  <si>
    <t>Clear expectations</t>
  </si>
  <si>
    <t>clear information on line, good communication regarding delivery time and options for the delivery dates._x000D_the delivery people were efficient which seals the deal._x000D_I am not good with computer and still managed to buy a product.</t>
  </si>
  <si>
    <t>Clear information on product, excellent customer service, continual up dated information on purchase and delivery. Website easy to use, but equally friendly helpful staff in store.</t>
  </si>
  <si>
    <t>Clear website, efficient delivery.</t>
  </si>
  <si>
    <t>Clear, technically good advice prior to purchase</t>
  </si>
  <si>
    <t>Click &amp; collect service was very useful as I collected from the local carphone warehouse.</t>
  </si>
  <si>
    <t>Click &amp; collect used. Store staff efficient &amp; freindly</t>
  </si>
  <si>
    <t>Click &amp; Collect worked well,as advertised</t>
  </si>
  <si>
    <t>Click and collect always seems to work well with Currys. Staff always friendly. Good service.</t>
  </si>
  <si>
    <t>Click and collect due 5pm Wednesday. Arrived 12.37pm Thursday. No email notification of delivery</t>
  </si>
  <si>
    <t>Click and collect in store, no problems.</t>
  </si>
  <si>
    <t>Click and collect is generally quick and reliable</t>
  </si>
  <si>
    <t>Click and collect needs some work doing on it _x000D_The Itam should be ready for collection within hours not the following Day._x000D_Wasted time Petrol to try to collect my toaster, even when the Itam was on display in the store</t>
  </si>
  <si>
    <t>Click and Collect rather strange. If I want to collect in a couple of days time then I have to pick a store where product is not in stock. I can't reserve an in-stock item for collection more than 24 hours later.</t>
  </si>
  <si>
    <t>Click and collect service is great.</t>
  </si>
  <si>
    <t>Click and collect service was flawless. Item was ready and waiting. _x000D__x000D_10/10</t>
  </si>
  <si>
    <t>Click and collect service worked fine; item was ready as advised.</t>
  </si>
  <si>
    <t>Click and collect was a breeze</t>
  </si>
  <si>
    <t>Click and collect was a joy</t>
  </si>
  <si>
    <t>Click and collect was easy</t>
  </si>
  <si>
    <t>Click and collect was easy.  Also a good price, only really budget router I could find.  Didn't need anything fancy, just cheap and cheerful.</t>
  </si>
  <si>
    <t>Click and Collect was fast and easy</t>
  </si>
  <si>
    <t>Click and collect was good...</t>
  </si>
  <si>
    <t>Click and collect was smooth</t>
  </si>
  <si>
    <t>Click and collect was so quick and easy. Would do it again.</t>
  </si>
  <si>
    <t>Click and collect was used. Very friendly staff and simple collection process.</t>
  </si>
  <si>
    <t>Click and collect worked fine, reserved the product online and was in and out of the store inside 5 mins, my kind of shopping!</t>
  </si>
  <si>
    <t>Click and collect worked fine. I appreciate being able to select the day for pickup.</t>
  </si>
  <si>
    <t>Click and collect worked great. Easy service to use.</t>
  </si>
  <si>
    <t>Click and collect worked well for me, backed up by a  2 year guarantee on the product, and also a shop to return the item to in the event of a problem. I also have confidence that I am getting the genuine article rather than a pirate version which will not perform as intended and also damage the manufacturer's reputation.</t>
  </si>
  <si>
    <t>Click and Collect worked well_x000D_Discounts offered though Quidco could be better</t>
  </si>
  <si>
    <t>click and collect, followed instructions on email. guy behind counter asked for different information when i though id have to show my emails and i didnt know the answer to the question. so the email should let customers know that other questions about the order will be asked such as reference number when i only had emailed was delivery number.</t>
  </si>
  <si>
    <t>Click and collect,I spotted given wrong item, only given correct item after a long wait, main problem was being served by inexperienced young staff.</t>
  </si>
  <si>
    <t>Click and collect.</t>
  </si>
  <si>
    <t>Click and collect.  Everything went as expected, and bagged a bargain during the black Friday sales.</t>
  </si>
  <si>
    <t>Click and collect.  Worked well</t>
  </si>
  <si>
    <t>Click and collect.. so easy</t>
  </si>
  <si>
    <t>Clicked and Collected the next day - excellent service</t>
  </si>
  <si>
    <t>Clive was very helpful in assisting with my order and arranging next day delivery to the Isle of Wight</t>
  </si>
  <si>
    <t>Close to home, lot of free parking. Was given good advice when I asked, the staff very polite and not a bit pushy. The only thing the shop was short of was a public toilet.</t>
  </si>
  <si>
    <t>close to were i live</t>
  </si>
  <si>
    <t>Colleagues very knowledgeable and friendly.</t>
  </si>
  <si>
    <t>Collect from store worked but the store was chaos</t>
  </si>
  <si>
    <t>Collected from local branch - very easy to do &amp; no queues.</t>
  </si>
  <si>
    <t>Collected from local store._x000D_No problems at all and sure will use again.</t>
  </si>
  <si>
    <t>Collected in local store arrived quickly and was exactly what i ordered. No issues at all.</t>
  </si>
  <si>
    <t>Collected in store.  Very good order status communication</t>
  </si>
  <si>
    <t>Collected it from the Carphone Warehouse shop and they were courteous and thorough.</t>
  </si>
  <si>
    <t>Collected my goods from my chosen store. Regular updates from Currys</t>
  </si>
  <si>
    <t>Collected my hob in store</t>
  </si>
  <si>
    <t>Collected my watch from a store.  Staff helpful. Delivered on time.</t>
  </si>
  <si>
    <t>Collected the item from the local store. It arrived promptly.</t>
  </si>
  <si>
    <t>Collecting the phone was fine however on other occasions l have found Currys' staff to be rather disinterested.</t>
  </si>
  <si>
    <t>Collection from store not a good experience</t>
  </si>
  <si>
    <t>collection service worked really well</t>
  </si>
  <si>
    <t>Collection was great but the return seemed a bit difficult to process and cashier wasn‰Ûªt very friendly, she made me feel like it was an inconvenience to her to process the return.</t>
  </si>
  <si>
    <t>Come quickly however they said it would come one day then cancelled on that day</t>
  </si>
  <si>
    <t>Come with dent on front had to put it up as kitchen installers were here my item came with a dent on the front you don't get a chance to look at item before delivery driver gone. We did not contact currys we didnt the think that thay would cared but they might have</t>
  </si>
  <si>
    <t>Comments are for online/telephone - much better than King's Lynn in-store experience.</t>
  </si>
  <si>
    <t>Communicated delivery dates and delivered promptly.</t>
  </si>
  <si>
    <t>Communication about the shipment date was very poor - item was marked as being delivered with regular post, without a tracking number... You would expect better for a å£1k+ laptop.</t>
  </si>
  <si>
    <t>Communication could have been better</t>
  </si>
  <si>
    <t>Communication could have been better with delivery company.only part of the address I gave was given to del company.this resulted in lengthy phone calls to sort out and myself having excessive mobile bill</t>
  </si>
  <si>
    <t>Communication from Curry‰Ûªs was great Email and txts about my delivery time.</t>
  </si>
  <si>
    <t>Communication regarding delivery date very poor</t>
  </si>
  <si>
    <t>Communication was very good and the item was available for collection as described.</t>
  </si>
  <si>
    <t>Communications were excellent. Delivery was very quick</t>
  </si>
  <si>
    <t>Communicative, Friendly and fast delivery.</t>
  </si>
  <si>
    <t>Company clearly does not care about their customers.</t>
  </si>
  <si>
    <t>Competent and efficient service at a reasonable price.</t>
  </si>
  <si>
    <t>Competent and fast service.</t>
  </si>
  <si>
    <t>Competitive on price and good service</t>
  </si>
  <si>
    <t>Competitive price and delivery times good</t>
  </si>
  <si>
    <t>Competitive price and good service locally, so I can visit the store which is great</t>
  </si>
  <si>
    <t>Competitive price and speedy delivery.</t>
  </si>
  <si>
    <t>Competitive price for the camera I wanted and delivery within 24 hours.</t>
  </si>
  <si>
    <t>Competitive price, delivered promptly, well packed.</t>
  </si>
  <si>
    <t>Competitive price, fast delivery.</t>
  </si>
  <si>
    <t>Competitive price, good communication regarding delivery time.</t>
  </si>
  <si>
    <t>Competitive price, good delivery service, simple process.</t>
  </si>
  <si>
    <t>Competitive price. Quick delivery, delivered at time stated by extremely helpful delivery men.</t>
  </si>
  <si>
    <t>Competitive prices and delivery fast and on time</t>
  </si>
  <si>
    <t>Competitive prices and great delivery guys who put it exactly where I wanted it out in my laundry room.</t>
  </si>
  <si>
    <t>Competitive prices, excellent delivery.</t>
  </si>
  <si>
    <t>Competitive prices, good range of product, local outlet easy to get to</t>
  </si>
  <si>
    <t>competitive prices/free delivery</t>
  </si>
  <si>
    <t>Competitive pricing and fast response.</t>
  </si>
  <si>
    <t>Competitive pricing and quick delivery.</t>
  </si>
  <si>
    <t>Competitive pricing, good online service, past experience showed support and repair OK.</t>
  </si>
  <si>
    <t>Competitive pricing. Delivery time as promised.</t>
  </si>
  <si>
    <t>Competitively priced and quick delivery!</t>
  </si>
  <si>
    <t>Competitively priced, delivery was on time and communication was great</t>
  </si>
  <si>
    <t>Competive prices at certain times of the year. Worth regularly checking their website for current deals. Usually buy on-line. Not keen in going into their stores unless to collect an order. I paid for delivery for the Sonos. It was delivered within the specified time by DPD.</t>
  </si>
  <si>
    <t>Complain to customer services about the door of oven being manufactured wonky but no response other than an automatic email saying it's being dealt with.</t>
  </si>
  <si>
    <t>Complained about the noise. They just passed me through to indesit which was so busy that they didn't answer</t>
  </si>
  <si>
    <t>Complained about water in hall way and that the new dishwasher had not been unpacked with packing material removed from site as per removal service that was paid for!</t>
  </si>
  <si>
    <t>Complaint dealt with without fuss and interrogation</t>
  </si>
  <si>
    <t>Complete delivery failure by their carrier DPD.</t>
  </si>
  <si>
    <t>Complete disinterest in the Cribbs Causeway shop which forced me to then return home and order on line despite having gone all the way to the shop to purchase.</t>
  </si>
  <si>
    <t>Complete nightmare. Online ordering system very poor - offered delivery dates before selecting purchase, that actually weren't available when purchase selected, which meant re-loading the purchase numerous times to find an acceptable date. (Why not have a system that asks what you want and then offers you dates on which it can be delivered/fitted?) Additionally, system wouldn't accept discount code. First cooker was delivered damaged, but had to be fitted. Arrangements made for a replacement to be delivered a couple of days later. Replacement was delivered - but with nobody suitably qualified to fit it. Had to wait another couple of days with new boxed cooker stuck in middle of kitchen waiting for fitting. Three days lost for fitting new cooker - not good.</t>
  </si>
  <si>
    <t>Completed the purchase hassle free online and received the monitor on time next day delivery. Product was well packaged and in excellent condition when received.</t>
  </si>
  <si>
    <t>Completely incompetent system for dealing with customers. Dreadful nearly a month, 7 phone calls, 4 different people and still no oven!</t>
  </si>
  <si>
    <t>Completely messed up delivery.</t>
  </si>
  <si>
    <t>Completely satisfactory</t>
  </si>
  <si>
    <t>Completely satisfied</t>
  </si>
  <si>
    <t>Completely smooth</t>
  </si>
  <si>
    <t>Completey bad experience._x000D_I had to return the faulty product. Four weeks on I was still waiting for a replacement.  Absolutely no contact from currys whatsever.  _x000D_Customer services were unable to contact the branch  and the manager was ignoring their emails to contact me. I eventually had to drive 20 miles to have contact with someone that could help.  Apparently my order was not tracked and the product was no longer in stock but no one had bother to let me know._x000D_I now have an alternative replacement.</t>
  </si>
  <si>
    <t>Completly ordered through the internet.</t>
  </si>
  <si>
    <t>Complication with taking away old tv.. Took alot of time and patience!</t>
  </si>
  <si>
    <t>Computer never arrived. I kept having to ring customer services to resolve this costing me over å£18 in calls but kept getting fobbed off. Very poor service. Was told by more the one person they did not know what to do. They certainly did not attempt to resolve this to my satisfaction. I had to buy another computer while they investigated and then they said I would get a refund. Still not received this two weeks later. Terrible 'customer ' services which I have posted all over facebook, twitter and forums before friends colleagues and family made the mistake of buying from currys.</t>
  </si>
  <si>
    <t>Computer to Door brilliant service</t>
  </si>
  <si>
    <t>Computer wasn't set down on time, as they told me. Everything else was fine...</t>
  </si>
  <si>
    <t>Concise and clear website, always deliver when they say and keep you informed.</t>
  </si>
  <si>
    <t>Condensation strip missing</t>
  </si>
  <si>
    <t>Conditions of remove and recycle not properly explained in purchase information online. Tried to phone customer service to rearrange collection of old appliance and could never get through. Was left waiting on hold for so long I gave up.</t>
  </si>
  <si>
    <t>confidence of back up if things go wrong</t>
  </si>
  <si>
    <t>Conflicting advice from store staff and know how team. Still not 100% convinced who to believe</t>
  </si>
  <si>
    <t>Confusing conflicting offers on website.</t>
  </si>
  <si>
    <t>confusing information from the sales person on the floor.  cryptic description of the software packages available and the cost structure.</t>
  </si>
  <si>
    <t>Confusion over expected delivery days and then took time answering my questions about why.</t>
  </si>
  <si>
    <t>confusion with delivery date, confirmation said it would be delivered the next day, when in fact it came a few days later</t>
  </si>
  <si>
    <t>Confusion with delivery. EMail to say that we were out when tried to deliver....we were in all day. Delivery arrived later</t>
  </si>
  <si>
    <t>Considering it was only a microwave it took quite a while to arrive, and when it did the courier left it on the front mat.</t>
  </si>
  <si>
    <t>Considering that years ago I got an awful experience with Curry as I bought an HP laptop very faulty since the beginning and then giving up to Curry and HP as no one was able to handle in a professional way my case and I ended up to through away my laptop in a year after I bought it, I confess I only bought through Currys again for two reason: extra Avios and also because for Dell it was a good offer. Go Dell, go Huawei and Asus, never again HP. On top of them no longer Curry cover as at that time it was not good value for money either.</t>
  </si>
  <si>
    <t>Consistent over the years, reliable, value for money, good service when you can find an assistant.</t>
  </si>
  <si>
    <t>Consistently good service</t>
  </si>
  <si>
    <t>Consistently good,</t>
  </si>
  <si>
    <t>Consistently let down, customer service is awful. Still no reply about a scratched fridge freezer that was dumped in the middle of my kitchen fully packaged in April!!</t>
  </si>
  <si>
    <t>Contact only for online purchase</t>
  </si>
  <si>
    <t>Contact was easy. Procedure was simple and quick.</t>
  </si>
  <si>
    <t>Contacted  Curry's customer services asked for them to contact the store in Salisbury tyo phone me  on my land line twice  and neither time did I get the phone cal;l, I had go to the store personally to sort out the problem.</t>
  </si>
  <si>
    <t>Contacted Currys as I did not receive the email with the Deezer offer (3 months premium for free).  I was on the phone over 40 minutes to try and get this sorted and over 10 days later have still not heard back! Very disappointed.</t>
  </si>
  <si>
    <t>Contacted Currys Customer Service relating to price match (not this product, Manfrotto backpack) they were happy to price match and emailed me a reference number to be used in my local store. This was offered without any issues or hard pleading from me, great customer service._x000D_I purchased my Lowepro from the Currys website and went for the click and collect option to my local store. Easy to navigate the website and product arrived earlier than expected. Communication was first class._x000D_The staff in my local store St Helens are very friendly, they know their trade and the click and collect was a breeze._x000D_Will definitely use again.</t>
  </si>
  <si>
    <t>Contacted customer service via email to get a Paypal refund, didn't get a reply. Organised a callback after contacting Facebook team late August and still haven't had a phone call on 12 September</t>
  </si>
  <si>
    <t>Contacted Customer services and ordered the hoover. Was delivered to our local store earlier than scheduled. Very quick and very efficient. Not the first thing we have bought from Currys over the years.</t>
  </si>
  <si>
    <t>Contacted customer services regarding the USB cable to connect to pc with this not being a WIFI printer. There was no apology just they answered "It says in description it's not WIFI comparable" so there should of been a USB cable supplied with the unit.</t>
  </si>
  <si>
    <t>Contacted customer services to get a delivery date. I was advised they were awaiting stock. Freezer arrived next day without prior arrangement, luckily I was not far away and was able to meet delivery men outside house. Had 10 minute notice before delivery.</t>
  </si>
  <si>
    <t>Contacted customer services to request delivery in a smaller vehicle due to narrow entrance. Within minutes I was assured the delivery vehicle would be changed and it was . Well done.</t>
  </si>
  <si>
    <t>Contacted the team know how about a deal that was on when I bought the product . They couldn‰Ûªt help. Went to the shop and they were very helpful .</t>
  </si>
  <si>
    <t>Contacted them for a price match which was handled quickly</t>
  </si>
  <si>
    <t>Contacted to inform actually out of stock at the store I chose to reserve and collect at, but easy to choose another store online.</t>
  </si>
  <si>
    <t>Contacting customer services was very frustrating!! The service on the phone was slow.  I can‰Ûªt remember what exactly was taking so long but I just remember thinking that customer services needs improving in some way. It needs to be more efficient.</t>
  </si>
  <si>
    <t>Contacting them very difficult &amp; each phone call took 35mins to answer &amp; still unsatisfactory. I was not very happy.</t>
  </si>
  <si>
    <t>Control panel was not fixed in correctly. I had to call Currys to.fix it was on hold for 45mins had to give up</t>
  </si>
  <si>
    <t>Convenient and good, quick service.</t>
  </si>
  <si>
    <t>Convenient and reasonably priced.</t>
  </si>
  <si>
    <t>Convenient and value for money</t>
  </si>
  <si>
    <t>convenient car park</t>
  </si>
  <si>
    <t>Convenient to buy, many products in stock and good service to order online and take it in the store</t>
  </si>
  <si>
    <t>Cooker arrive with a small dent on the bottom near the back, the delivery drivers explained this before they bought it in the house, offered to keep at a discounted price or to order a replacement, as the dent wouldn't be seen once installed I chose to keep and accepted the discount.</t>
  </si>
  <si>
    <t>Cooker arrived on time, installed by great team. Unfortunately cooker did not work, was removed but no replacement immediately available until 2/3 weeks later. Could not wait so went else where.</t>
  </si>
  <si>
    <t>Cooker arrived slightly damaged but currys were excellent giving me 10% off, so not so bad</t>
  </si>
  <si>
    <t>Cooker came damaged handle on oven door was broken phoned up know how who knew sod all couldn't find cooker on system to get part replaced told me someone would phone me back in couple of days after spending 45 mins on phone. Nobody rang after 3 days rang them up again. finally got someone with a brain and got replacement sent in 48hrs.</t>
  </si>
  <si>
    <t>Cooker delivered and fitted proficiently. On using, we found it not to be what we expected and did not meet the online advert with regard to an oven light. The oven door was not sealed adequately to prevent heat making the exterior control knobs too hot to touch with the bare hand and the thermostat failed regarding setting which causing the food to burn. The grill was very low powered and poorly designed. Curry's replaced this item with a Flavel cooker which is fine.</t>
  </si>
  <si>
    <t>Cooker delivered unwrapped and with damaged door handle. Wiring FELL OUT OF connection box and had to be reconnected property by a genuine electrician. Multiple calls to complain either put on hold and/or diverted to wrong department repeatedly. CURRYS SERVICE IS RUBBISH, BUY FROM ANYWHERE ELSE</t>
  </si>
  <si>
    <t>Cooker is lovely, delivery communication was non existent, was just luck that someone was home to receive item. Didn't ring customer service number as it was a premium number !</t>
  </si>
  <si>
    <t>Cooker never showed up when promised. Arranged another delivery date and it showed up early. Not great when time is taken off from work</t>
  </si>
  <si>
    <t>cooker slightly damaged but curry sorted this out very quickly thank you</t>
  </si>
  <si>
    <t>Cooker was delivered but delivery men declined to manoeuvre it into my kitchen as they said they couldn't get It through my side gate. So they left it in garage. Luckily my kitchen fitters had no such problem getting cooker to kitchen.</t>
  </si>
  <si>
    <t>Cooker was delivered quickly considering just before Christmas but installation was unavailable for weeks so had to arrange an alternative. _x000D_I paid extra for curry‰Ûªs to recycle my old cooker which was convenient._x000D_The delivery men wanted to drop off item and run but as it stated on my receipt that they would unwrap &amp; take away wrapping, I insisted. They were reluctant but did it so persistence is recommended !</t>
  </si>
  <si>
    <t>cooker was ordered on line. Next day was  a free delivery for item. No indication on web site that item was not available. Waited in for cooker to arrive , later in the afternoon went onto web site, the delivery date had been put forward by seven days. Waited for the next delivery all day, didn't come. Looked on web site this date had again been moved forward again this time by 3 days. So there is no possibility I would order anything that needed to be delivered from curry's.</t>
  </si>
  <si>
    <t>Cooker wasn't delivered in the stated time slot</t>
  </si>
  <si>
    <t>Cool beans</t>
  </si>
  <si>
    <t>Corby store is very easy to deal with.</t>
  </si>
  <si>
    <t>Correspondents about order was first class and also with delivery, the drivers stayed in contact and I got updates via calls and email on time of delivery</t>
  </si>
  <si>
    <t>Cost, free delivery, excellent range</t>
  </si>
  <si>
    <t>Costomers sevice was very good  there was a scratch mark by the vent  with very little damage  . The did give use a refund   In witch we were satisfied</t>
  </si>
  <si>
    <t>Could contact customer services ! _x000D_Staff in store didn‰Ûªt help &amp; said it‰Ûªs nothing to do with them !</t>
  </si>
  <si>
    <t>Could do with a separate queue area for collections. The day I went to collect it was really busy with people with large purchases so had to wait ages.</t>
  </si>
  <si>
    <t>Could do with more sales staff in showroom , had to wait ages for attention, this has happened before!</t>
  </si>
  <si>
    <t>Could do with more staff on the tills but when you do get eventually served staff are polite knowledgeable and courteous.</t>
  </si>
  <si>
    <t>could have had it earlier if currys would have taken card payment over the phone .</t>
  </si>
  <si>
    <t>Could not arrange a time slot for Delivery _x000D_So I had to wait in all day only for the cooker to a damaged so there for had to refuse delivery</t>
  </si>
  <si>
    <t>COULD NOT BE BETTER</t>
  </si>
  <si>
    <t>Could not believe the speed and efficiency of the buy to delivery/install process.  The crew who installed the oven were friendly and professional and very quick.  Super impressed.</t>
  </si>
  <si>
    <t>Could not buy in store as it was not possible to get the same price as online, other than that very good.</t>
  </si>
  <si>
    <t>could not fault currys this time.</t>
  </si>
  <si>
    <t>Could not fault it.</t>
  </si>
  <si>
    <t>could not fault service  and price</t>
  </si>
  <si>
    <t>Could not fault the delivery, on time.</t>
  </si>
  <si>
    <t>Could not fault the purchase and collection process.</t>
  </si>
  <si>
    <t>Could not fault them ...very good customer service</t>
  </si>
  <si>
    <t>Could not find tv in local store and found one online. Bought online and paid. Requested free delivery for Sunday (2days later) and tv was delivered as requested. Excellent service and online options.</t>
  </si>
  <si>
    <t>could not get answer to my question as line too busy to talk to anyone</t>
  </si>
  <si>
    <t>Could not get anybody to help with information</t>
  </si>
  <si>
    <t>Could not get deliver of replacement machine right. Stayed in for 3 days!_x000D_Machine electrocuted family and only offered some vouchers for inconvenience!</t>
  </si>
  <si>
    <t>Could not get over the fact that this low cost item was delivered free.</t>
  </si>
  <si>
    <t>Could not have been easier and cheaper than Amazon.</t>
  </si>
  <si>
    <t>Could not purchase on line  it was a nightmare trying to get interest free 6 months option. Paid cash in the end.</t>
  </si>
  <si>
    <t>Could of been better</t>
  </si>
  <si>
    <t>Could only order product online as shop unable to order!</t>
  </si>
  <si>
    <t>Could only purchase the toaster and kettle from currys. No problem though, they were both half price and I had an extra 10% off voucher which I found online. Also purchased through a cash back site so extremely happy!! Thank you Currys</t>
  </si>
  <si>
    <t>Couldn‰Ûªt buy in store as sold out but staff sorted me out online and it was delivered next day. Very good service</t>
  </si>
  <si>
    <t>Couldn‰Ûªt contact customer service - despite repeatedly trying. Order was delivered 1 hour after the delivery slot, and only 5 minutes notice of delivery time given.</t>
  </si>
  <si>
    <t>couldn‰Ûªt fault</t>
  </si>
  <si>
    <t>Couldn‰Ûªt fault anything.just to say the men from curry‰Ûªs who drop the tv of where very helpful I couldn‰Ûªt fault there attuded very friendly.</t>
  </si>
  <si>
    <t>Couldn‰Ûªt fault it, from order to collection everything worked as you would hope</t>
  </si>
  <si>
    <t>Couldn‰Ûªt find my order and waited for an hour in store for them</t>
  </si>
  <si>
    <t>Couldn‰Ûªt find my watch bad previous experience and bad customer relations.</t>
  </si>
  <si>
    <t>Couldn‰Ûªt get the iPod insured</t>
  </si>
  <si>
    <t>Couldn‰Ûªt have been easier, definitely shop there again</t>
  </si>
  <si>
    <t>Couldn‰Ûªt order on the website using my iPad so had to ring up sales. No problems after that</t>
  </si>
  <si>
    <t>Couldn't apply my colleague discount because it wasn't on display in the shop but only online.</t>
  </si>
  <si>
    <t>Couldn't be any better thanks.</t>
  </si>
  <si>
    <t>Couldn't be installed because of our plumbing (not Curry's issues). Had to rearrange recollection for our old machine but never got a call when they were outside as wrong phone number was put on our system for calling. Not sure how this is possible as they had it right the first time. Ended up cancelling recycling and got rid of it ourself.</t>
  </si>
  <si>
    <t>Couldn't be more helpful a very nice man</t>
  </si>
  <si>
    <t>Couldn't complete my order online due to the high value of the transaction and had to phone to get it processed. Sales staff extremely helpful and sorted everything out for me. _x000D__x000D_Delivery was on time and I was kept informed of when it would arrive._x000D__x000D_Excellent service from Curry's.</t>
  </si>
  <si>
    <t>Couldn't contact call centre when appliance didn't arrive in date and time. Delivery came one day late with no apology. This is second time Currys have not delivered an appliance to me on time.</t>
  </si>
  <si>
    <t>Couldnt deliver the laptop I wanted to my address or a local store, brought a different laptop, don't like it but cannot return it as it is out of the box and past 21 days.</t>
  </si>
  <si>
    <t>Couldn't fault ANY  area.Starting from ordering to delivery!!!</t>
  </si>
  <si>
    <t>Couldn't fault it - ordered on-line and chose a free Sunday delivery date which was really convenient for me.</t>
  </si>
  <si>
    <t>Couldn't fault it!</t>
  </si>
  <si>
    <t>Couldn't fault the delivery and recycle service.</t>
  </si>
  <si>
    <t>Couldn't fault the whole experience.</t>
  </si>
  <si>
    <t>Couldn't fault them at all ordered n then delivered 3 days later</t>
  </si>
  <si>
    <t>Couldn't find my parcel for ages as dpd referral</t>
  </si>
  <si>
    <t>Couldn't fit my integral fridge, I had to do it myself later.</t>
  </si>
  <si>
    <t>Couldn't get hold of anyone still waiting after a month</t>
  </si>
  <si>
    <t>Couldnt get though to their customer service department.</t>
  </si>
  <si>
    <t>Couldn't get through to customer service tried all day. When it did arrived they didn't unpack it. Which was a struggle</t>
  </si>
  <si>
    <t>Couldn't have been better</t>
  </si>
  <si>
    <t>couldn't help with the instruction book problem so advised me to contact Russell Hobbs.</t>
  </si>
  <si>
    <t>Couldn't order what was advertised - told operator what features I'd like, and ended up with the Hoover - one of my specified features was a 1400 spin cycle - so feel tricked into purchasing something I specifically didn't want.  Am stuck with inferior appliance.</t>
  </si>
  <si>
    <t>Couple of month before I order a washing machine from Currys and they told me they will deliver in two weeks time after two weeks I didn't get the washing machine then I ring coustomer service they told me we will deliver in a few .ore days later after two weeks I didn't here anything from the Currys then I call again coustomer service they told me we don't have stock we will return your money.If you don't have stock why you want take money or at least need to inform the coustemer please we can't deliver the item or you can choose any other brand.This bad experience from your coustemer service around 3 or more hours I spend  to talk your customer team in a several call for my washing machine .</t>
  </si>
  <si>
    <t>Courier couldn't find our house, rang Currys to re-arrange deliver and collected from a pick up store</t>
  </si>
  <si>
    <t>Courier failed to deliver and did not communicate properly. I had to chase up the courier</t>
  </si>
  <si>
    <t>Courier used is shockingly bad! _x000D_Find a new courier for home delivery. _x000D_Think amazon!</t>
  </si>
  <si>
    <t>Courteous and efficient staff. Good product range. Honest advice given.</t>
  </si>
  <si>
    <t>courteous and knowledgeable  staff and great products at fantastic prices, what more could anyone ask</t>
  </si>
  <si>
    <t>Courteous service on phone and in shop.</t>
  </si>
  <si>
    <t>Courteous staff although not one available in the showroom, ordering online no probs.</t>
  </si>
  <si>
    <t>Courteous staff.</t>
  </si>
  <si>
    <t>Courteous staff.Good service.</t>
  </si>
  <si>
    <t>Courteous young man who was obviously new &amp; had to keep asking for assistance regarding the various models. Was a little nonplussed that  I didn‰Ûªt get a receipt for my purchase. A couple of the vacuums which I was interested in were out of stock &amp;the floor model was not available for purchasing for some reason. Have always had very good service from Curry‰Ûªs soho complains at all</t>
  </si>
  <si>
    <t>Courteous. Effortless ordering. Would recommend.</t>
  </si>
  <si>
    <t>Cowboy outfit. Dreadful firm. Never ever use them. Everything that could go wrong, did, BUT, it all stemmed from the first lot of cowboy installers of my dishwasher,which I paid extra for to be installed,who where here 15 mins tops,and never installed correctly. They sent 2 more  driver/fitters, who said the tubing was getting crimped as not enough room,yet exact dimensions of my old dishwasher!? they shoved it around for a while, split the floor covering, said it would now work. HAH!! 08/01/2018 it was due to be collected and taken back, monies eventually refunded, and the experienced fitter who called (Christian) asked if he could look at it, said yes, he discovered it had never been installed in the first place and fixed it, so,I kept the dishwasher as could not go through this hassle ever again._x000D_I ordered this on 11th Dec 2017, it arrived 17/12/2017.Didn't work.Christmas ruined! I got to use my dishwasher for the first time today, 09/01/2018. I paid cash for this on11/12/2017!!  BE WARNED.</t>
  </si>
  <si>
    <t>Crazy Quick install and takeaway of old unit</t>
  </si>
  <si>
    <t>Crazy that offer wouldn't be honoured in store meaning more Co2 emissions produced due to multiple vehicle movements and higher environmental impact...Shame on you!!!</t>
  </si>
  <si>
    <t>Current experience good although previous deliveries and installation have been cancelled without notice and had to be rescheduled at great inconvenience.</t>
  </si>
  <si>
    <t>Currently my view of Currys is less than 0 after spending many å£1000's over the years. Very good at taking your money, but less than nothing when my appliance goes wrong they dont want to know despite it being inside its 1 year guarantee.</t>
  </si>
  <si>
    <t>Curries are normally very helpful but this time it seemed I was at fault even though they have not checked the item and by the way the fridge was checked by the person delivering it that it was level - one problem would not put me off dealing with curries but I find PR needs a bit of attention.</t>
  </si>
  <si>
    <t>Curries are ok depends on which sales person you get</t>
  </si>
  <si>
    <t>Curries are totally useless they send out software keys that are not activated._x000D__x000D_It costs a fortune to ring their customer services and keep you waiting on the phone._x000D__x000D_Then they told me I could sort it out in store WRONG._x000D_No help in store had to ring customer services another half hours phone call._x000D__x000D_I was left without internet security for a week because of their incompetance.</t>
  </si>
  <si>
    <t>Curries cancelled my order for the speakers and did not inform me. I had to purchase the speaker from Amazon who delivered it next day. When I contacted customer service they said it was cancelled incorrectly and they would have to cancel it again. After speaking to customer service they finally cancelled the order correctly and said i would have to wait 5 days for my refund although I had been waiting for a refund from 15/12 I only received it on 3rd of January 2018. Almost a month after the order had been placed and we'll over 2 weeks since I had been Informed it was cancelled.</t>
  </si>
  <si>
    <t>Curries hardly ever have what they display in stock.  Then try to palm you off with an inferior product.</t>
  </si>
  <si>
    <t>Curries has to have the worst customers service i have ever had the misfortune of experiencing.  They take days to respond to emails, and never once did customer service actually answer one the 20 calls i made to their customer service number._x000D__x000D_I WILL NEVER MAKE ANY PURCHASE FROM CURRIES AGAIN, A VERY SMALL PRICE ADVANTAGE DOES NOT MAKE UP FOR THE PAIN OF HAVING TO DEAL WITH SUCH IN BAD CUSTOMER SERVICE....CORRECTION NO SERVICE</t>
  </si>
  <si>
    <t>Curries on line good delivered and left on the door step in site if all passing trade</t>
  </si>
  <si>
    <t>Curries should bench test these products fully. Again buyer BEWARE</t>
  </si>
  <si>
    <t>Curries was good</t>
  </si>
  <si>
    <t>Currrys is one of the few places you can actually go to to see goods (especially large items) before buying them, although the range is limited. I want to be able to see what I'm buying so as to not find 'difficulties' after purchase.</t>
  </si>
  <si>
    <t>Currs is fine. The poduct is useless.</t>
  </si>
  <si>
    <t>Currus alwaus deliver on expected date and their products are good value.</t>
  </si>
  <si>
    <t>curry are a shower.  took our order and payment advising it would be in stock...then sent us another one without even a course of a call.  we contacted them and they advised that the existing one was now out of stock and that this was the closest.  it doesn't match all our other appliances which are in a bank.  their solution...nothing!.  just offered us a discount on future purchases.  and retailers wonder why people switch to on line.</t>
  </si>
  <si>
    <t>Curry as a company was excellent in their customer service. I would not fault them.</t>
  </si>
  <si>
    <t>Curry can't help me to find qualify electrican to install my new cooker hood. You have to do yourself.</t>
  </si>
  <si>
    <t>Curry customer service helped me choose and made sure delivery was on time</t>
  </si>
  <si>
    <t>Curry customer service is rubbish and I will try to avoid all my future buy u don‰Ûªt respect customer not u value customers</t>
  </si>
  <si>
    <t>Curry did all they said they would on time</t>
  </si>
  <si>
    <t>Curry experience fine</t>
  </si>
  <si>
    <t>Curry has most things</t>
  </si>
  <si>
    <t>Curry has never let me down.  good service and quick delivery as well as well description of the products online that make easy to choose the right one for me all the time.</t>
  </si>
  <si>
    <t>Curry is good but this item not good and not satisfy at all.</t>
  </si>
  <si>
    <t>Curry sauce helpful - but not one member of staff in 2 different locations understood that the laptop did not support a stylus</t>
  </si>
  <si>
    <t>Curry service good however product not great</t>
  </si>
  <si>
    <t>Curry service was fine its the product that is sub standard</t>
  </si>
  <si>
    <t>Curry should start clearly with their product is. Sold refurbished as new.</t>
  </si>
  <si>
    <t>curry sold us one in sale.  hadn't delivered after 4 weeks.  we chased them and were tole we might get one by 02/12.  why sell one if there aren't any available.  curry's stock control must be garbage</t>
  </si>
  <si>
    <t>Curry staff are good when they get a sale</t>
  </si>
  <si>
    <t>Curry was an always is great it was just the product!</t>
  </si>
  <si>
    <t>Curry were really good ,just the delivery driver was not paid for installation but he didn‰Ûªt do it</t>
  </si>
  <si>
    <t>Curry were very quick to deal with my enquires</t>
  </si>
  <si>
    <t>Curry where great the delivery company where the only let down</t>
  </si>
  <si>
    <t>CURRY`S OFFER A GOOD AND RELIABLE SERVICE I ALWAYS USE CURRYS FOR MY ELECTRICAL APPLIANCES AND I HAVE NEVER HAD A PROBLEM</t>
  </si>
  <si>
    <t>Curry‰Ûªs ‰ÛÏKnowhow delivery subsidiary‰Û failed to deliver it twice and completely let us down. This cost us two full days in lost income having to wait for a non-delivery. In the end because we had paid for the machine online they would not arrange a refund and we had to make alternative arrangements and collect from another address and deliver it to our home ourselves. The curry‰Ûªs help desk and customer support was appalling; we spent over three hours during the two failed delivery days on the phone holding on with no help at the end of the call. Eventually Curry‰Ûªs refunded the delivery charge for the failed delivery._x000D_Curry‰Ûªs delivery and customer service is a disgrace.</t>
  </si>
  <si>
    <t>Curry‰Ûªs always deliver.</t>
  </si>
  <si>
    <t>Curry‰Ûªs and Team Knowhow are a joke. I paid for the installation of the cooker services also. On delivery the delivery men were not qualified to install and refused to install- just cut the wire on my old cooker and left the new cooker with no supply. Next day Curry‰Ûªs said they couldn‰Ûªt install as they had no qualified electrician and refunded my installation fee which I didn‰Ûªt want. This left me with a problem of finding my own electrician which then took 5 days to install from delivery. Customer services at Curry‰Ûªs were applauding.</t>
  </si>
  <si>
    <t>Curry‰Ûªs are a reliable and trusted brand</t>
  </si>
  <si>
    <t>Curry‰Ûªs are always great. I‰Ûªll always choose them.</t>
  </si>
  <si>
    <t>Curry‰Ûªs are competitive on price and value. The item was cheaper than on line</t>
  </si>
  <si>
    <t>Curry‰Ûªs are excellent but the product I purchased was not.</t>
  </si>
  <si>
    <t>Curry‰Ûªs are fine just bit upset about the kettle.</t>
  </si>
  <si>
    <t>Curry‰Ûªs are fine to buy from if you can collect and rake your product home with you._x000D_I was not happy with KnowHow who delivered my product-it‰Ûªs a wonder it worked at all!</t>
  </si>
  <si>
    <t>Curry‰Ûªs are good</t>
  </si>
  <si>
    <t>Curry‰Ûªs are great _Ù÷</t>
  </si>
  <si>
    <t>Curry‰Ûªs are great for customer service. Had to take back a faulty iron and they were perfect. When asked where to get more filters for the iron they had so idea</t>
  </si>
  <si>
    <t>Curry‰Ûªs are my first stop for ordering large items as they install and remove existing items.</t>
  </si>
  <si>
    <t>Curry‰Ûªs are offering a great service to customers wanting to buy a phone, without the huge contract costs.</t>
  </si>
  <si>
    <t>Curry‰Ûªs at Dumfries are always helpful. Nothing is to much trouble.</t>
  </si>
  <si>
    <t>Curry‰Ûªs at Taunton are great. The machine was bought through the on line scheme so I feel Zanussi should sort out the problem</t>
  </si>
  <si>
    <t>Curry‰Ûªs cancelled my order. Haven‰Ûªt sent me a refund. Ignored my emails and calls. They then have the audacity to send me a product review email.</t>
  </si>
  <si>
    <t>Curry‰Ûªs customer service is great. I Initially went inside to check the laptops out. Got offered some advice and help for which one to choose. _x000D_Although the laptop was out of stock in store, they gave me a few options of ordering online. _x000D_I ended up ordering myself at home and the delivery came the next day! _x000D_I was super pleased!</t>
  </si>
  <si>
    <t>Curry‰Ûªs customer service shocking guy I spoke to told me he had cancelled my order and some one would phone next day to arrange uplift , never received phone call and order wasn‰Ûªt cancelled</t>
  </si>
  <si>
    <t>Curry‰Ûªs customer service was fine.  No complaint against curry‰Ûªs as a store but this product was not good at all.</t>
  </si>
  <si>
    <t>Curry‰Ûªs delivered me an item that was badly marked and the marks won‰Ûªt come off a white appliance washer dryer. They did kindly offer a å£40 discount but for a machine that was suppose to look brand new I was still left hugely disappointed for the price I paid. I know it wasn‰Ûªt curry‰Ûªs fault as the item is made and sealed up by the manufacturer Hoover before it leaves there warehouse but it is very off putting in case this happens again.</t>
  </si>
  <si>
    <t>Curry‰Ûªs delivery was fine but the second item (for which I paid next day delivery) arrived a day late - the courier was DPD though so the fault may have been theirs.</t>
  </si>
  <si>
    <t>Curry‰Ûªs does seem to run out of inventory at tines, in which case I‰Ûªve checked Amazon.</t>
  </si>
  <si>
    <t>Curry‰Ûªs Doncaster is a great shop to go to. But the website is only ok and the free next day delivery is a joke. I ticked this box and it took a week to get to the designated pickup place and I had to ring up because the email wasn‰Ûªt sent.</t>
  </si>
  <si>
    <t>Curry‰Ûªs ease of ordering thru the web site is exactly what on line shopping should be I always find the product I‰Ûªm looking for &amp; the on line reviews are useful too</t>
  </si>
  <si>
    <t>Curry‰Ûªs failed to deliver on the right day, and this was very annoying as I had taken time off work. We then tried to contact them by phone and email, with no success. They then randomly delivered the product 2 days late (without contacting us first!)  when no one was in so had to leave it in an unsecured porch. When we managed to get it in the kitchen there were dents/marks on it from the packaging. I sent a txt to complain along with photos but did not get any follow up from customer service at curry‰Ûªs. The product is good, curry‰Ûªs service and delivery was awful... I would NOT recommend or use again!</t>
  </si>
  <si>
    <t>Curry‰Ûªs gives good value</t>
  </si>
  <si>
    <t>Curry‰Ûªs had contracted to deliver and install. Didn‰Ûªt install as existing installation was on extended water and waste pipes. Disappointed that this was not picked up at the ordering stage.</t>
  </si>
  <si>
    <t>Curry‰Ûªs has always been a reliable company through the years to us and has never let us down. I would have no hesitation in recommending them to friends and family.</t>
  </si>
  <si>
    <t>Curry‰Ûªs has taken so much of my time with their incompetence</t>
  </si>
  <si>
    <t>Curry‰Ûªs have been 100% reliable</t>
  </si>
  <si>
    <t>Curry‰Ûªs have been good; except when I bought a 55‰Û Smart TV_x000D_I paid extra to have the TV and TV stand constructed and installed, because I‰Ûªm confined to a wheelchair. The person who constructed and installed my equipment made a right mess all he wanted was to finish the job as quickly as possible and go. I had to pay for a TV engineer to sort it out.</t>
  </si>
  <si>
    <t>Curry‰Ûªs have cornered the market. But generally all the products sell themselves</t>
  </si>
  <si>
    <t>Curry‰Ûªs in Staines has poor customer service, I was standing around for about 20 minutes looking at Xbox bundles and I was clearly confused if I‰Ûªm standing there looking at the same thing for that long. No one approached me once. There were 2 female employees and 1 male employee standing around by the entrance chatting doing nothing and another male employee folding boxes looking at me several times but did not assist. I left the store and ordered online. It was atrocious, will not shop in Staines Curry‰Ûªs again.</t>
  </si>
  <si>
    <t>Curry‰Ûªs is a good shop! I just bought a dryer that does not work</t>
  </si>
  <si>
    <t>Curry‰Ûªs is good to buy from with great value especially during sales. However I don‰Ûªt like pushy sales people which they often have. Despite knowing what I wanted they tried to sell me something more expensive!</t>
  </si>
  <si>
    <t>Curry‰Ûªs is great I buy all my products from there .</t>
  </si>
  <si>
    <t>Curry‰Ûªs isn‰Ûªt what it use to be they do t want to serve you . There can be loads of staff and in a particular department in less it‰Ûªs there for e.g tv they don‰Ûªt want to serve you and not interested.</t>
  </si>
  <si>
    <t>Curry‰Ûªs lost the product whilst on delivery. Very unhappy.</t>
  </si>
  <si>
    <t>Curry‰Ûªs on line was excellent. The local store failed to order on line as they only had demo model available.</t>
  </si>
  <si>
    <t>Curry‰Ûªs on line was great but aintree store is awful</t>
  </si>
  <si>
    <t>Curry‰Ûªs online , I‰Ûªve always had a great service. No complaints .</t>
  </si>
  <si>
    <t>Curry‰Ûªs online no issues but don‰Ûªt particularly like shopping in their store</t>
  </si>
  <si>
    <t>Curry‰Ûªs part of the purchase was brilliant it‰Ûªs the product that l have the issue with.</t>
  </si>
  <si>
    <t>Curry‰Ûªs phone line diverts to manufacturing service, would be good to speak with a curry‰Ûªs rep</t>
  </si>
  <si>
    <t>Curry‰Ûªs service was absolutely fine. It‰Ûªs just the product I am very Dissapointed and very annoyed with</t>
  </si>
  <si>
    <t>Curry‰Ûªs service was exceptional. Item was damaged and curry‰Ûªs offered a refund.</t>
  </si>
  <si>
    <t>Curry‰Ûªs staff are so pleasant and know what they are talking about and nothing is too much trouble</t>
  </si>
  <si>
    <t>Curry‰Ûªs the best for quality and value for money.</t>
  </si>
  <si>
    <t>Curry‰Ûªs the shop are fine. My problem is with curried online.</t>
  </si>
  <si>
    <t>Curry‰Ûªs took my money and then emailed me to tell me my order had been cancelled because they had none left!!</t>
  </si>
  <si>
    <t>Curry‰Ûªs was a lovely experience they are really helpful and can guide you throughout the process of getting a laptop. Their customer service was very sufficient and beneficial._x000D__x000D_I would definitely recommend Curry‰Ûªs to my friends and family to buy any electronic devices and also their prices of the devicea are not that bad. The price is actually very reasonable which I really love and appreciate.</t>
  </si>
  <si>
    <t>Curry‰Ûªs was brilliant delivery men were cheeky.</t>
  </si>
  <si>
    <t>Curry‰Ûªs was quick delivering.</t>
  </si>
  <si>
    <t>Curry‰Ûªs was very helpful but the delivery service from DPD was poor, they lost the item and then found it again but it was delivered 3 days later than arranged. _x000D_Disappointed.</t>
  </si>
  <si>
    <t>Curry‰Ûªs website and leaflets promise to remove the doors on an American fridge and reattach them to enable installation (for which you pay an extra fee).  We knew the doors to the Fridge / Freezer would need removing to go through internal doors and Curry‰Ûªs installation promise was instrumental in me buying this item from them. The delivery man point blank refused to install (or even assist with the installation of) the product. I was told he had only been allocated 2 minutes ‰ÛÏto make the drop‰Û and that they do not remove fridge doors. Furthermore, he had never heard of this being done. In fact it is standard procedure which is shown in a leaflet stuck to the fridge door !_x000D_He rudely criticised me for failing to measure my door apertures before buying - I had done so and knew the item would fit provided the fridge doors were first removed. I was then told ‰ÛÏAmerican fridge/freezers weren‰Ûªt meant for UK.‰Û More fool me. _x000D_I made alternate arrangements and installed it myself with the aid of two others. It is MASSIVE AND HEAVY.  Oh, and they came 3 hours earlier than the delivery slot I‰Ûªd chosen - just in case you‰Ûªre taking time off work. Be aware and be ready to be let down on installation promises.</t>
  </si>
  <si>
    <t>Curry‰Ûªs website easy to use, but disappointed that you couldn‰Ûªt choose delivery day on ordering machine_x000D_Also not finding out until 10pm night before what 4 hour slot is a bit prehistoric</t>
  </si>
  <si>
    <t>Curry‰Ûªs website was easy to use, kept me up to date with the progress of delivery and delivered on time with no problems.</t>
  </si>
  <si>
    <t>Curry‰Ûªs website was fine their delivery team let us down by not arriving on the day specified.I spent a lot of time holding on the phone to chase delivery. But when the dishwasher finally arrived the delivery team were courteous and helpful.</t>
  </si>
  <si>
    <t>Curry‰Ûªs were absolute rubbish from start to finish. Ordered on line for delivery on Saturday and it failed to arrive. Rearranged for PM delivery during the week and turned up in the morning. Daughter was too young to sign for item and delivery driver was going to take it away until we gave verbal authorisation over the phone to leave it with is. Absolute shambles!</t>
  </si>
  <si>
    <t>Curry‰Ûªs were absolutely brilliant. Delivery within 12 hours on Christmas Eve. You saved Christmas Curry‰Ûªs!</t>
  </si>
  <si>
    <t>Curry‰Ûªs were brilliant and fast. Bought the product online with ease and package arrived within 3 days, perfect.</t>
  </si>
  <si>
    <t>Curry‰Ûªs were brilliant as always but delivery were shocking</t>
  </si>
  <si>
    <t>Curry‰Ûªs were brilliant, the delivery man installer was very rude, had his facts wrong and caused me a lot of inconvenience</t>
  </si>
  <si>
    <t>Curry‰Ûªs were fine. Prompt delivery. Installers were very good.</t>
  </si>
  <si>
    <t>Curry‰Ûªs were great DPD failed to deliver one speaker all together. It then took more than a week to resolve and I‰Ûªm still waiting for the replacement . I completed the details in the dpd app so that if we weren‰Ûªt in they would leave in the shed. The app forces you to state a location if they fail to deliver twice. They seem to have defaulted to that as their first choice for delivery of the replacement, rather than my house. I can see the item is at the stoke depot, but still not met their own deadline for delivery</t>
  </si>
  <si>
    <t>Curry‰Ûªs were great it was the product that was poor</t>
  </si>
  <si>
    <t>Curry‰Ûªs were great to deal with. The delivery company however delivered the product to another address and we had to hunt it down. Thankfully we managed to retrieve it!</t>
  </si>
  <si>
    <t>Curry‰Ûªs were great. They couldn‰Ûªt install initially so they offered a refund, however we‰Ûªre happy to come back out and install it at a later date.</t>
  </si>
  <si>
    <t>Curry‰Ûªs were out of stock when I went in to purchase. The member of staff I was dealing with ordered it for me to collect from store the next day. He was also great with my rather bored son, entertaining him throughout. Fantastic service.</t>
  </si>
  <si>
    <t>Curry‰Ûªs were perfect no issues</t>
  </si>
  <si>
    <t>Curry‰Ûªs were prompt with delivery and kept me updated and excellent prices</t>
  </si>
  <si>
    <t>Curry‰Ûªs were the only Store I could get this in time for Christmas, their service is terrible and it‰Ûªs not uncommon for me to wait 10-15 minutes to be served.</t>
  </si>
  <si>
    <t>Currys  are a good reliable firm - i just chose the wrong fridge freezer</t>
  </si>
  <si>
    <t>Currys  charged å£20 for delivery but lost the item. It was sent to their hedge end store by mistake. It took the customer service team 6 days to track it down and then said they can't call the branch as they don't have incoming phone calls to the branch. They asked if I would drive hedge end 35miles away to speak to the branch as they can't be telephoned. When I got there they apologised, and casually added it happens all the time, the depot delivered it to a store not the customer. I asked if they could complete the delivery but that they could not deliver it as they don't have a van at that branch!</t>
  </si>
  <si>
    <t>Currys  customer care  was awful . when i phoned the helpline they where so rude and un interested_x000D__x000D_However when i went to the shop in Bury st edmunds the manager could have not been more helpful _x000D__x000D_long live the high street</t>
  </si>
  <si>
    <t>Currys  did everything they said they'd do... That makes my shopping experience perfect!</t>
  </si>
  <si>
    <t>currys  have improved no end over the years.</t>
  </si>
  <si>
    <t>Currys  haven‰Ûªt delivered it ONE MONTH after we placed the order and won‰Ûªt give any details on when it‰Ûªs expected, even though it was ‰Û÷in stock‰Ûª. Awful service!  Every time we call we get a different story. Absolutely would not recommend.</t>
  </si>
  <si>
    <t>Currys  were helpful</t>
  </si>
  <si>
    <t>Currys  you can see what you are buying,.</t>
  </si>
  <si>
    <t>Curry's / PC World (of Inverness) is absolutely brilliant. Most of the staff are willing to serve and assist. There are a couple who could offer a better "hands on approach" but people like, Danni, Steve, Ben are just brilliant and make going into the store a pleasurable experience. Thank you to them and most of the rest of the staff too.</t>
  </si>
  <si>
    <t>Currys = Good (although I want them to return this PC as they should not be selling it, waiting for response)_x000D__x000D_PC = Horrible</t>
  </si>
  <si>
    <t>Currys accept payment for item i purchased online but when it came to dispatch photo frame it was out of stock, took 14 days and 5 phone calls to find out where frame was and then further 14 days to get a refund.</t>
  </si>
  <si>
    <t>Currys advertising item with optical drive. Delivered model had no optical drive. Returned. Chased cust serv for a week to get replacement. 2nd delivery had no disc drive. By that time Currys had changed the details for model online. No mention made to me at all. I have to wait a fortnight for my money back. Real shoddy.</t>
  </si>
  <si>
    <t>Currys after sales is useless.</t>
  </si>
  <si>
    <t>Currys after sales was non existant, I am a pensioner and had to carry the microwave back to Currys, no apology</t>
  </si>
  <si>
    <t>Currys alerted me by email when product was available</t>
  </si>
  <si>
    <t>Currys all have a varied choice of products, catering for all budgets.</t>
  </si>
  <si>
    <t>Currys always a good place to buy online for me._x000D_ Cheap, delivery good and local shop deals with any problems.</t>
  </si>
  <si>
    <t>Currys always competitive price wise and deliver when they say they will.</t>
  </si>
  <si>
    <t>Currys always doing good serverces</t>
  </si>
  <si>
    <t>Currys always have brilliant customer service. The staff are experts in the products they sell and give brilliant demos.</t>
  </si>
  <si>
    <t>Currys always make it easy to order and having your plan gives so many options to get the product you want and to pay it off over a few years.</t>
  </si>
  <si>
    <t>Currys always match the price somewhere else, that's good thing, but I like their delivery service, it's quick and reliable!_x000D_I bought countless purchases with Currys and I've never been disappointed.</t>
  </si>
  <si>
    <t>Currys amazed me. My dishwasher broke about 5.30ish on 23rd dec. 2017.  I went on line fully expecting to spend a lot of time washing up over christmas. After selecting my Zanussi dishwasher I was so shocked to find out that I could have it delivered on the 24th Dec which was not only the next day but it was Sunday and even more amazing Christmas eve.    Later on the Sat I was given a four hr slot and on Sunday morn received a phone call to say it would arrive about 10.15.  It arrive on time._x000D_    WELLDONE CURRYS</t>
  </si>
  <si>
    <t>Curry's and delivery people didn't seem to link with each other... I got all sorts of contradictory emails and texts about when the lap top would be delivered. I ignored the ones that didn't make sense.</t>
  </si>
  <si>
    <t>Curry's and dpd made such a mess of delivering my item, was told that the item was out for delivery and waited a whole day, told them to deliver it to a store and nothing for 4 days, until I turned up at the store and it was there..._x000D__x000D_Never again</t>
  </si>
  <si>
    <t>currys and knowhow - excellent</t>
  </si>
  <si>
    <t>Curry's and manufacture information a little lacking</t>
  </si>
  <si>
    <t>Currys and PC World are owned by the same company and advertise as 'Currys PC World' but the Currys website is not the same as the PC World website.  Currys had an old address for me, PC World did not, and the item was sent to the address held by Currys.  It was never returned, so I did not receive the item or a refund.</t>
  </si>
  <si>
    <t>Currys are a brilliant store.. Well staffed and ease of access and staff knowledge make it a good and positive experience</t>
  </si>
  <si>
    <t>Currys are a complete and utter waste of time and space...go elsewhere to save being disappointed</t>
  </si>
  <si>
    <t>Currys are a good second line of purchase under pure online shopping ... By comparison they are eratic of what is and is not available in my local store and over priced. However they are trying very hard and I think they are the best of traditional retailers.</t>
  </si>
  <si>
    <t>Currys are a good shop to buy from.</t>
  </si>
  <si>
    <t>Currys are a horrible company to deal with, if they didn't have the best prices and offers I would never buy from them. They employ people who don't care about their jobs and it is a nightmare trying to get help in store. Don't buy from Currys!</t>
  </si>
  <si>
    <t>Currys are a reputable brand, with a local outlet that I can pester if I have any difficulties. This matters more to me than the ultimate in low pricing.</t>
  </si>
  <si>
    <t>Currys are a superb store and my criticism of my purchase has nothing to do with Currys per se.  In face, I encouraged my daughter to buy her washer/dryer from them at the end of last year and she was extremely impressed with the service.</t>
  </si>
  <si>
    <t>Curry's are a wonderful shop to buy from_x000D_When ever I have had a problem sorted it out stright away.</t>
  </si>
  <si>
    <t>Currys are all ways good to help.</t>
  </si>
  <si>
    <t>currys are all ways helpful and offer the advice you ask for</t>
  </si>
  <si>
    <t>Currys are always helpful and friendly.</t>
  </si>
  <si>
    <t>Currys are always helpful and friendly. _x000D_The product is the issue here not the store</t>
  </si>
  <si>
    <t>Currys are always helpful and informative on products they sell</t>
  </si>
  <si>
    <t>Currys are always helpful, i use them all the time</t>
  </si>
  <si>
    <t>Currys are always my first point of call when looking to purchase electrical goods</t>
  </si>
  <si>
    <t>Currys are always professional, quick delivery, easy to order.</t>
  </si>
  <si>
    <t>Currys are always very reliable when it comes to technology. Love their costumer service.</t>
  </si>
  <si>
    <t>Curry's are an excellent company. Unfortunately the product I purchased was not very good. No refelection on Curry's.</t>
  </si>
  <si>
    <t>Currys are badly let down by Knowhow, who failed to deliver the goods at all! I will not order from Currys again as long as they continue to partner with Knowhow, who instigated this Reevo review themselves, amply demonstrating their high level of incompetence. Machine  subsequently ordered from Co-op and delivered within 1hr advised time slot.</t>
  </si>
  <si>
    <t>Currys are brilliant  very helpful in Salisbury where I asked for advice before ordering on line._x000D__x000D_The delivery was awful after watching the drivers badly handle my machine in the lorry then they dropped the machine in my kitchen and damaged my floor and they didn't even apologise,  when I asked them what was going to happen to my damaged floor the one who spoke better English just shrugged his shoulders and said phone currys. Extremely bad service.</t>
  </si>
  <si>
    <t>Currys are brilliant great internet site goods at good prices excellent delivery service very impressed</t>
  </si>
  <si>
    <t>Currys are brilliant_x000D_ Have just bought more bigger electrical purchases there. Highly recommend. Depends which branch you go to though as some I've better customer service than others. Or shop online.</t>
  </si>
  <si>
    <t>Currys are Excellent</t>
  </si>
  <si>
    <t>Curry's are excellent and I use them all the time but I am very disappointed that they are selling this generic product with purely a different logo/brand on it.  Since when has Bush been of the same quality as JVC.</t>
  </si>
  <si>
    <t>CURRYS ARE EXCEPTIONAL, FAST SERVICE, INVOCE/RECIPT SENT STRAIGHT AWAY AND POLITE DELIVERY PEOPLE SERVICE FANTASTIC</t>
  </si>
  <si>
    <t>Currys are extremely efficient with orders and sell quality items,  I use them as my first port of call for all households electricals.  I just don't appreciate the over-sell. The assistants insist on attempting to sell other associated products with a very over-bearing demeanour. I go there to purchase the product I want, I will have done all my research beforehand and know exactly what I need and intend to buy. One assistant was so incensed by my refusal to buy extra unrequired products he just walked away and I had to finalise my purchase with another member of staff. I always have to state categorically that I 'do only require this item'.  So please note this Currys, I am a regular customer so you are not losing a sale, I buy what I need, not what you want me to.</t>
  </si>
  <si>
    <t>Currys are Fab</t>
  </si>
  <si>
    <t>Currys are fine, but for the same money John Lewis offer a 2 year warranty as standard, rather than 1 year from Currys.</t>
  </si>
  <si>
    <t>Currys are fine, pity about some of the products they sell. As for the shops and staff I've always found them to be very pleasant and helpful.  On this occasion I made my purchase on line - never again.</t>
  </si>
  <si>
    <t>Currys are fine, wish they wouldn‰Ûªt use dpd though</t>
  </si>
  <si>
    <t>Currys are fine.</t>
  </si>
  <si>
    <t>Currys are fine.  The Breville Sandwich maker is awful.</t>
  </si>
  <si>
    <t>Currys are fine. This device is not.</t>
  </si>
  <si>
    <t>Currys are fine...</t>
  </si>
  <si>
    <t>Currys are generally ok. It's the failure of the product that is v dissapointing.</t>
  </si>
  <si>
    <t>Currys are good but the product they are selling for sennheiser is aweful.</t>
  </si>
  <si>
    <t>Currys are good suppliers of Electronic items.</t>
  </si>
  <si>
    <t>Currys are good to buy from but when visiting the store you can't see all the items to view. This can be annoying as it is always nice to see items prior to purchasing.</t>
  </si>
  <si>
    <t>Currys are good when special offers are on but can be expensive normaly. But like this toaster online offers are good.</t>
  </si>
  <si>
    <t>Currys are good when they actually have an item in stock, which is very, very rare!!</t>
  </si>
  <si>
    <t>Currys are great but online retailers are now better value for money these days.</t>
  </si>
  <si>
    <t>Currys are great company always been happy with purchases and the way the customer care services I might get this problem looked at in the summer as I be there for few weeks</t>
  </si>
  <si>
    <t>Currys are great everytime</t>
  </si>
  <si>
    <t>Curry's are great reliable retailer. I've brought all my large kitchen appliances through them, I always recommend them to friends.</t>
  </si>
  <si>
    <t>Curry's are great, I have a new washer and fridge on its way as I write this review</t>
  </si>
  <si>
    <t>Currys are great. Delivery was on chosen day. Item was a good price. My problem was that I paid extra to have the fridge door switched round. Delivery details say fridge will be unpacked and rubbish taken away. My fridge was dumped in middle of my kitchen on a Sunday morning in box. Took me an hour to unpack it and door was on wrong way. Currys apologised and sent engineer next morning.</t>
  </si>
  <si>
    <t>Currys are gud but not mcaffe</t>
  </si>
  <si>
    <t>Currys are incompetent. I would NEVER buy anything from them again. Still waiting for refund despite many phone calls and emails.</t>
  </si>
  <si>
    <t>Curry's are just fine with their service.</t>
  </si>
  <si>
    <t>Currys are just so big and confused - they don't know what they are doing. Its always horrible having to deal with them.</t>
  </si>
  <si>
    <t>Currys are no longer a proper store. They are a collection point for online purchcases. I had hoped to view and buy a laptop in store but they do not hold stock of most items. This made it a very inconvenient experience. It would be helpful if some stores at least had stock of items or were able to access them more immediately. _x000D_Customer services were very helpful in trying to find stock but were only able to find a laptop in stock that was not of a similar standard to this one. _x000D_Overall, the laptop was available within 24 hours so it was not a huge wait but I was still left disappointed that I was unable to collect immediately as I was trying to support a local store rather than buy via the internet.</t>
  </si>
  <si>
    <t>Currys are now much better value for money than they used to be. Good sales too.</t>
  </si>
  <si>
    <t>Curry's are now my go to for my technology purchases. They deliver on time and are very flexible with their delivery options. Very good company to do business with as a customer.</t>
  </si>
  <si>
    <t>Currys are ok</t>
  </si>
  <si>
    <t>Currys are ok but not great_x000D_- The model I was after was never in stock for collection or delivery, even though helpdesk said new stock would be arriving soon. Gave up waiting after a month_x000D_- Took a few days to respond to Knowhow delivery problems_x000D_- Scratch along top of appliance when delivered_x000D_- Delivery was late. What's the point of Currys offering a 3 hour delivery slot if the can't make it &amp; don't phone to say they are running late?_x000D__x000D_This is the 2nd large appliance I've had delivered from Currys this year. The previous 1 they had to redeliver 3 times as the 1st 2 attempts were too badly damaged for me to accept</t>
  </si>
  <si>
    <t>Currys are ok but the product wasn't really worth the money</t>
  </si>
  <si>
    <t>Currys are ok it‰Ûªs the product that‰Ûªs not too good</t>
  </si>
  <si>
    <t>currys are ok its just the make of dishwasher is rubbish</t>
  </si>
  <si>
    <t>Currys are OK. The product is junk. Waste of money and time</t>
  </si>
  <si>
    <t>Currys are the best to use online or shop never lets you down on there promose</t>
  </si>
  <si>
    <t>Curry'S are the worst for customer service on this planet, AND I WOULD NEVER EVER BUY THERE AGAIN.</t>
  </si>
  <si>
    <t>Curry's are the worst place to buy, i paid extra for next day delivery and my parcell was delayed for 5 days, i complained about it and had no refund, never buy here or pcw</t>
  </si>
  <si>
    <t>Currys are the worst shop in the world.  I will never shop with them again.  Customer service is non existent.   I would rather pay twice as much from somewhere else than make a purchase from Currys.  Also, the terms and conditions are not clear on the website.</t>
  </si>
  <si>
    <t>Currys are usually efficient and helpful in the event of a problem.</t>
  </si>
  <si>
    <t>Currys are very competitive on their prices,and prompt delivery.</t>
  </si>
  <si>
    <t>currys are very good</t>
  </si>
  <si>
    <t>Curry's as a retailer is 100%. It's not their product so unfair to judge them for other companies products</t>
  </si>
  <si>
    <t>Currys as a shop is ok but had problems in past with knowhow insurance last freezer took  approx 4 weeks to get delivered promised compensation as we live in sticks .still waiting.</t>
  </si>
  <si>
    <t>Currys as a whole okay the gaming pcs are awful! Steer clear!</t>
  </si>
  <si>
    <t>Currys asked me to return the item._x000D_I was refunded immediately.</t>
  </si>
  <si>
    <t>Currys Blackpool would not price match, but customer services would ?? _x000D_Strange set up ??</t>
  </si>
  <si>
    <t>Currys can always be good and bad depending which branch you go to and what is your customer service adviser because they are very good people over there as well as careless and useless</t>
  </si>
  <si>
    <t>Currys can be expensive if buying items when they are not in a sale, the hotas warthog joystick and throttle was on offer with 30% off which with an original price of å£400 with the offer it was came down to å£280 so great value and delivery was very quick so can not fault Currys for this. This is the second time I have brought a large expensive gaming item from Currys and they are good value so do look at their website for offers before purchasing elsewhere as you could save a lot of money.</t>
  </si>
  <si>
    <t>Currys cancelled my order</t>
  </si>
  <si>
    <t>Currys cancelled the order and yet I‰Ûªm still getting asked to review. Very poor customer service, avoid Currys</t>
  </si>
  <si>
    <t>Curry's claimed it was delivered when it had not been. 5-hours later the delivery guys found it was still on their lorry and delivered it 6-hours after my delivery slot and after I had already reported the non-delivery. Curry's so called customer service did not call me back the following day and just send a letter denying my claim for non delivery, NO apologies for their error.</t>
  </si>
  <si>
    <t>Curry's click and collect service computers had a meltdown the day I ordered and I never got the email telling me it was in store, hence a 20 minute wait on the phone to service dept 2 days later to find out it had been delivered at the promised time after all. The poor staff lady then had to fill in the collection log by hand (clipboard, pen, etc!) for any orders place during the meltdown. Deliveries from other days were dealt by mouse and barcode scanner as usual!</t>
  </si>
  <si>
    <t>Curry's come out time and again with good value products. Whenever I compare with competitors I always end up coming back to curry's for range of products, value for money and timely delivery.</t>
  </si>
  <si>
    <t>Currys constant price changing is very frustrating, 2 days after delivery, I looked on line as i was recommending the tv to a colleague only to find it å£150 cheaper!_x000D_Currys stock control needs reviewing, the tv was only available for home delivery but the sound bar was only available for store collection. On the morning I was due to collect the sound bar, having previously reserved it, that called me to say 'they couldn't find it' and the nearest one was at a store 40 miles away, so instead of 20 mile round trip I had an 80 mile trip so that I could get the 2 set up together. Currys customer service attitude when I called them was basically 'tough'</t>
  </si>
  <si>
    <t>Currys customer after care is abysmal , twice on hold for over 40 minutes waiting to speak with an advisor. No appologies a unsatisfactory experience.</t>
  </si>
  <si>
    <t>Curry's customer care is good</t>
  </si>
  <si>
    <t>Currys customer care was very helpful when I have to change on my order and delivery date. But I had to wait for long on the call.</t>
  </si>
  <si>
    <t>Curry's customer service has been outstanding in every dealing I have had over the last year.</t>
  </si>
  <si>
    <t>Currys customer service is a bit of a pain you have to call one department to say what's wrong with the goods, they give you an uplift number and the phone number and options to use when you get through you have to tell them the serial number of the product, model number invoice number what's wrong with the product, then you give them the uplift number, should be able to miss out the first phone call._x000D__x000D_With saying that they do arrange to uplift and deliver a replacement there and then.</t>
  </si>
  <si>
    <t>Currys customer service is awful, they take 6+ days to respond to emails. This had happened on at least 4 occasions so far, each time almost a week to get a response. The issue is still not resolved. This has convinced me to never use Currys again. Each response takes a week to arrive and is handled by a new agent, no one takes ownership of the issue and sees it through to completion. The incompetence would be laughable, if it weren‰Ûªt so frustrating.</t>
  </si>
  <si>
    <t>Currys customer service on the first phone call was horrendous. However had to ring back the second day and it was dealt with great returned 2 days later and staff in store where great too.</t>
  </si>
  <si>
    <t>Currys customer service over the phone has to be the worst I have experienced in a long time, they ended up having to giving me a discount because of their lack of service and taking responsibility for their lack of support. It took over 1 1/2hrs and eight phonecalls to rectify this problem. Simply not good enough.</t>
  </si>
  <si>
    <t>Currys customer service team were most helpful and professional</t>
  </si>
  <si>
    <t>Currys customer service voice jail put me through to Miele automatically, and it was some time into the conversation that I realised I was talking to Miele and not Currys. The knowhow team knownothing, and Currys were unwilling to give me a refund (a statutory right) until a Miele engineer comes to test the third white elephant in the kitchen, meaning I will have been a month without a working dishwasher.</t>
  </si>
  <si>
    <t>Curry's customer service was very good when you can eventually get through to them, I would be on the phone for up to 30 mins at a time trying to talk to a person. Very frustrating, it took me two days to get through, trying up to 3x daily. This needs to be addressed._x000D_Once through to the team they handled my complaint very professionally and were helpful, they sorted my problem out there and then and made arrangements for my faulty equipment to be replaced the very next day.</t>
  </si>
  <si>
    <t>Curry's customer service was very poor. The cooker arrived with two visible scratches on the surface. We tried to contact Currys many times the same day, the automated service does not allow for customer to report any issues.</t>
  </si>
  <si>
    <t>Currys customer services don't care - we were supposed to receive an update on our repair but never heard anything for a whole week, when we contacted them they had no idea on the status and had to get back to us - I had to call a different customer services and speak to someone more senior to finally get an update only to be told that it would be 72 more hours before we would hear when the engineer would be in touch to arrange a date for second repair attempt.  The total time to get this resolved was a month, with a 4 month old baby - having something as critical as a working washing machine should be priority.  If it can't be fixed in a reasonable amount of time then a replacement or preferably a refund should be given. Not having to wait a month to get anywhere. This lost month should also be added to the end of the 12 month guarantee. They're really not a good company. Try Comet or Argos, but stay away from Currys.</t>
  </si>
  <si>
    <t>Currys Customer Support failed to met your out dead lines, then put the onus back on me to get back in contact. Given wrong information then I had to contact Miele direct to resolve. I normally use another Retailer (a little more expensive) but wrongly was driven by price rather than service, lesson learnt!</t>
  </si>
  <si>
    <t>Currys delivered machine with bent transportation screws, suggesting bad handling. Please pass on..</t>
  </si>
  <si>
    <t>Currys delivered my new dishwasher on Christmas Eve when my previous one broke down.</t>
  </si>
  <si>
    <t>Currys delivered on time and within days of ordering.</t>
  </si>
  <si>
    <t>Currys delivered on time.  I will pay a visit to Currys to see if they can tell me I am doing something incorrectly.</t>
  </si>
  <si>
    <t>Currys delivered the fridge on time and took away the old one.  The delivery man was very helpful and courteous,  would thoroughly recommend Currys for service and quality.</t>
  </si>
  <si>
    <t>Currys delivered the laptop to the collection point of my choice and it was done promptly.</t>
  </si>
  <si>
    <t>Currys delivered when they promised and the item was a good price</t>
  </si>
  <si>
    <t>Currys delivered within 24 hours of purchase and text with an approximate time for delivery which was very advantageous due to it being a busy Saturday for us!</t>
  </si>
  <si>
    <t>Currys delivery and service were wonderful!_x000D_Sadly, we had to leave London shortly after the oven was installed, so we didn't have a chance to figure out the instructions!_x000D__x000D_Hope our son can make more sense of it...</t>
  </si>
  <si>
    <t>Curry's delivery caused us problems. I paid for old machine disconnection, connection of new machine and rubbish removal._x000D_Delivery men refused to disconnect and left, only after complaining did they send out a new team to do what we paid them for, but they still failed to remove rubbish.</t>
  </si>
  <si>
    <t>Currys delivery is really bad, taking so long and get the message that item will arrive without even knowing what's is it.</t>
  </si>
  <si>
    <t>Curry's delivery service is excellent. Driver rang me when he was a half hour away.</t>
  </si>
  <si>
    <t>Currys delivery was awful, they did not advise of a time slot for delivery. They left my washing machine outside my door on a angle so it damaged the bottom of the washing machine.</t>
  </si>
  <si>
    <t>Curry's description was misleading, see above. However they did eventually agree to correct the website description (I have not checked) and give a 10% refund, so overall they behaved decently.</t>
  </si>
  <si>
    <t>Curry's did exactly what they said they would and delivery was on time</t>
  </si>
  <si>
    <t>Currys did job well but the product is poor</t>
  </si>
  <si>
    <t>currys did not have a tv in store just the display model the staff looked on their computer,found me 1 there was same 1 in another colour å£10  cheaper -great- they ordered it to go to their store, I collected it all happened as arranged. v.good.</t>
  </si>
  <si>
    <t>Currys did not have the colour I wanted in store so they ordered it for me and it arrived the next day. Excellent service.</t>
  </si>
  <si>
    <t>Currys did not keep their promise of next day delivery and we eventually received our product 4 days later!  However it was then delivered within the allocated time slot.</t>
  </si>
  <si>
    <t>Currys did not send me any message or email to tel me that my order was delivered to the collection point. I was waiting and waiting. Then, I decided to go there and it took them awhile until they got it for me. I also, bought a 3 years protection plane and I did not get any papers to prove that.</t>
  </si>
  <si>
    <t>Currys did very well.  Communication and dispatch excellent.   Couriers used were DPD who, sadly, performed badly.   I have an ongoing correspondence with them regarding an apparent failure by their delivery driver.  So far DPD are not handling this complaint well.</t>
  </si>
  <si>
    <t>Currys did what they said they would, what more do you need.</t>
  </si>
  <si>
    <t>Currys didn't deliver on the day arranged and then called to tell me not only were they not coming that day but I need to phone a different number to arrange a new delivery day and time. The delivery was then late, however the guys that delivered we're polite, friendly and helpful. I've only ever used Currys twice , years apart due to how bad they are and I can say they have not improved.</t>
  </si>
  <si>
    <t>Currys' didn't have the laptop in stock any where locally but I had it delivered to a Currys within a day or so where I could pick it up at my convenience.</t>
  </si>
  <si>
    <t>Currys didnt know item is out of stock and let me go through the whole purchase n when i went n bought food to cook in it they called me to inform it wont be getting to me for next 5 weeks</t>
  </si>
  <si>
    <t>Currys do not do customer service. The contact centre took over an hour to get through. i arranged to return a damaged/open item and the delivery driver never turned up. They arranged for currys branch to contact me but no one did. The customer care and service was and is pathetic. Team know have caused a great amount of stress and ruined christmas and the start of the new year for me and my family.</t>
  </si>
  <si>
    <t>Currys do not stock this item in store, so we could not view it properly.  Delivery was prompt but drivers had not taken note that the old model required pick up, or that the new item required packaging to be taken away.</t>
  </si>
  <si>
    <t>Curry's doesn't answer my emails._x000D__x000D_I give feedback, they say "well you probably got the answer in person, we can't see an open query"_x000D__x000D_Edit: after two weeks they are now taking back the monitor.</t>
  </si>
  <si>
    <t>Currys easy to buy over the internet. And delivery the next day was a food saver</t>
  </si>
  <si>
    <t>Currys emailed me when the laptop I wanted was back in stock. I was using an electronic gift card but the online service was really quick and easy. I was able to track my order from point of sale to my door</t>
  </si>
  <si>
    <t>curry's essentials washing machine broke down after 1 month so I am not impressed.</t>
  </si>
  <si>
    <t>Curry's even tho they get a bad wrap have always been helpful and fast to sort issues and there was no difference here , they was quick polite and kept me informed from moment of order</t>
  </si>
  <si>
    <t>Currys experience is very good but DPD experience is very bad and not delivered in time</t>
  </si>
  <si>
    <t>Curry's experience was good with a good offer when buying two. Delivery however was a let down. Partner stayed in for allotted time - driver didn't show up. I got email to say tried to deliver and had left note and pic of someone else's house. No card delivered at my house. Rearranged to pick up at Sainsbury's instead.</t>
  </si>
  <si>
    <t>Currys experience was good.  When I explained the situation they took the camera back no problem.</t>
  </si>
  <si>
    <t>Currys experience was great - shame about the quality of the product.</t>
  </si>
  <si>
    <t>Currys experience was prompt and professional. Unfortunately, Nectar Points that were promised (double points) were not added to date, 5 weeks after purchase. No response to my query from Nectar.</t>
  </si>
  <si>
    <t>Currys failed to deliver on time, as a result the order had to be cancelled and I was forced to manage without the filter.</t>
  </si>
  <si>
    <t>Currys failed to deliver so I cancelled the order. I still have no evidence of the refund.</t>
  </si>
  <si>
    <t>Currys failed to deliver the cooker on the arranged date, with not so much as a phone call of explanation or apology.  I phoned to complain, a new date was arranged and they failed to deliver the cooker on that date as well.  In the ensuing phone call, I cancelled the order, went to John Lewis, which I should have done in the first place, and now have a new cooker which was delivered on time.  Currys could learn a lot about customer service from John Lewis.</t>
  </si>
  <si>
    <t>Currys failed to deliver the machine on delivery date. Reason for non delivery was that the machine was out of stock. No notification of non delivery was received from Currys. Machine was delivered 10 days later.</t>
  </si>
  <si>
    <t>Currys failed to deliver the machine on the agreed date with a fitter who could complete the install, despite us having paid for built in installation. We eventually got the machine two days later, the installation was excellent, what a shame it didn‰Ûªt happen on the first visit, it would have got Currys a score of 10! _x000D_Following my TrustPilot review my complaint is ongoing....</t>
  </si>
  <si>
    <t>Currys failed to deliver twice in the allocated slot. Total waste of my time</t>
  </si>
  <si>
    <t>Currys failed to deliver.</t>
  </si>
  <si>
    <t>Currys failed to send me my free 3 month Deezer subscription as advertised. _x000D__x000D_Called their customer services and it‰Ûªs a long winded process to try and rectify. Will see if it ever arrives.</t>
  </si>
  <si>
    <t>currys fine but delivery was poor</t>
  </si>
  <si>
    <t>Currys fine its the seiki tv thats the issue, even the one for all aerial does not work............. an additional useless purchase.</t>
  </si>
  <si>
    <t>Currys fine, the product awful</t>
  </si>
  <si>
    <t>Currys fine. Belling product poor.</t>
  </si>
  <si>
    <t>Currys gas fitters couldnt be bothered to fit and  left me over christmas without a cooker</t>
  </si>
  <si>
    <t>Currys gave a firm date for delivery when ordered which was why we used them to fit in with our refurb project  as opposed to other suppliers. But when that date came they said that was just a provisional date for stock arrival in the warehouse and that they were going to "redate" (sic) our delivery. No apologies or any sense of regret for messing up,  just made up words.</t>
  </si>
  <si>
    <t>Curry's gave free fast delivery of product.</t>
  </si>
  <si>
    <t>Currys gives comoetitive pricing for all products.</t>
  </si>
  <si>
    <t>Currys giving better product with better price</t>
  </si>
  <si>
    <t>Currys good but laptop slow</t>
  </si>
  <si>
    <t>Currys good but Samsung rubbish to deal with</t>
  </si>
  <si>
    <t>currys good product not so good</t>
  </si>
  <si>
    <t>Currys good. Delivery service very poor.</t>
  </si>
  <si>
    <t>Currys great product very poor.</t>
  </si>
  <si>
    <t>Currys had a large choice and I was surprised they had the colour I wanted._x000D_It was delivered very quickly.</t>
  </si>
  <si>
    <t>Currys had a special 5% Quidco cashback offer, which I participated in.  Weeks after the purchase, Currys rejected the cashback claim.  I believe Currys had confused a refund to me under their price promise with the cashback claim.  Despite this obvious error, both Quidco and Currys were unwilling to investigate any further and I lost out financially.  I feel cheated and ripped-off by Currys.</t>
  </si>
  <si>
    <t>currys had taken my money and then 2 days later recieved an email saying item not avavlible and a refund would be given</t>
  </si>
  <si>
    <t>Currys had the best price and the delivery people were helpful and courteous - they brought the freezer into the shed for us, unpacked it and pointed out some of the main features (at no extra cost).</t>
  </si>
  <si>
    <t>Currys had the best price on Black Friday and it was in the shop I chose to collect from on the following day.</t>
  </si>
  <si>
    <t>Currys had the product I wanted at a competitive price.  Everything arrived on time and in good condition.  Not much more to it than that!</t>
  </si>
  <si>
    <t>Currys handled the issue reasonably well, and to be fair it was the machine that failed, which wasn't their fault. I've scored a 5 for Currys based on some very poor service and issues in the past, but this transaction they did quite well, given the issue with the original machine.</t>
  </si>
  <si>
    <t>Currys handled the return and refund very well.  Good customer service and I would use Currys again because of this.</t>
  </si>
  <si>
    <t>Currys handled the return of BOTH Kenwood microwaves without quibble. Ended up taking a cheaper Logic microwave and that worked perfectly. Customer service was excellent.</t>
  </si>
  <si>
    <t>Currys happy to replace first ariel which failed to pick up any channels.  _x000D_Currys  happy to give full refund after second ariel failed to pick up basic channels in signal area.</t>
  </si>
  <si>
    <t>Currys has a good selection of goods although I did not give my purchase a very good review Currys cant be held responsible for the quality of all there goods so I have no problem with using again or recommending them.</t>
  </si>
  <si>
    <t>Currys has almost always been my primary choice when shopping for domestic appliences. I have always felt that the Currys brand offers quality and value.</t>
  </si>
  <si>
    <t>Currys has always been a store with decent stock of items, I trust Currys more then other electronic retailers because your customer service and warrantee issues are dealt with better then other stores. _x000D__x000D_I would say though some of your staff could act a little more professional at work and not shot across the shop at each other and have chats while serving, but other then that, a good place to buy stuff</t>
  </si>
  <si>
    <t>Currys has always been good</t>
  </si>
  <si>
    <t>Currys has always been my shop of choice for large household items and will continue to be</t>
  </si>
  <si>
    <t>Currys has been fine. Only issue I have had with online ordering was the horrendously unclear order form regarding gas / electrical requirements for a previous product, and then being diverted over and over between departments when I was given a specific site and number that were supposed to get this sorted instantly, but that was a previous order and did not occur here.</t>
  </si>
  <si>
    <t>currys has been very good with its goods, can sometimes find things a little cheaper. but the service is good so worth a few quid more some times</t>
  </si>
  <si>
    <t>Currys has beenn great this Christmas. Fast delivery at no charge is a real bonus...happy days!</t>
  </si>
  <si>
    <t>Currys has definitely improved!</t>
  </si>
  <si>
    <t>Currys has no sales staff. I had to plead to be helped to find the product which was not in store.</t>
  </si>
  <si>
    <t>Currys has not made it clear online that they are selling this product with Windows 10 home and I only found this out after receiving the item and setting it up. This is not recommended by Dell. It took me several hours on the phone with them to finally get a discount so I could purchase a windows 10 pro upgrade. They agreed that they shouldn't be selling the laptop in this configuration but it looks like they have changed nothing on their website so beware if you want to use any of the advanced security features. Also because of the discount I am now having difficulties in getting the å£150 cashback from their 3rd party. I wish I had gone directly to Dell.</t>
  </si>
  <si>
    <t>Currys has now improved so much.  It is a pleasure dealing with them.</t>
  </si>
  <si>
    <t>Currys has the worst customer service  worldwide. I tried to contact them and could not go through whatsoever. Seems like they have 2 people who man all the phones._x000D_Truly awful experience customer wise and they are probably the rudest and crudest staff around._x000D_Currys prices are always high so beware and you might never get your purchase I had this experience in 2016 worst of my life.</t>
  </si>
  <si>
    <t>Curry's has the worst customer service I have ever experienced. They consistently told me I was wrong and stupid. DO NOT BUY FROM CURRYS.</t>
  </si>
  <si>
    <t>Currys has what I want, when I want it. The price usually compares favourably with Amazon and Argos.</t>
  </si>
  <si>
    <t>Currys have a brilliant after sales service.</t>
  </si>
  <si>
    <t>Curry's have a brilliant website, it's easy to find any electrical goods that your interested in buying.</t>
  </si>
  <si>
    <t>Currys have always been amazing with customer service with me if I had to write down experiences would be here a while but they've always been 5* especially with insurance iv took out they always go the extra mile to get product fixed or replaced and if product isn't available they have upgraded to better product for free!</t>
  </si>
  <si>
    <t>Currys have always been happy to help</t>
  </si>
  <si>
    <t>Curry's have always been my preferred supplier of electrical equipment. The staff are always helpful, friendly and customer focussed.</t>
  </si>
  <si>
    <t>currys have always been very good in my opinion_x000D_and I would use them again</t>
  </si>
  <si>
    <t>Currys have always been very helpful</t>
  </si>
  <si>
    <t>Currys have always delivered in terms of product and service. I‰Ûªve used them before and would use them again for competitive prices and efficient service.</t>
  </si>
  <si>
    <t>Currys have been brilliant</t>
  </si>
  <si>
    <t>Currys have been extremely helpful with problem solving and advice</t>
  </si>
  <si>
    <t>Currys have been reliable and professional</t>
  </si>
  <si>
    <t>Currys have been reliable as ever and do what is expected. Well done, keep up the customer service as that is your strong point.</t>
  </si>
  <si>
    <t>Currys have dealt efficiently with each order I have placed with them.</t>
  </si>
  <si>
    <t>Currys have failed to deliver my items several times and have only provided refunds as gift cards, claiming that this is about my security somehow when it's clearly a cynical attempt to make me shop with them again. I'd rather throw that money down the drain for all the stress I've had to deal with.</t>
  </si>
  <si>
    <t>Curry's have got a lot better and their pricing was good in this instance.</t>
  </si>
  <si>
    <t>Currys have lost the second phone I ordered and now can‰Ûªt find it. Now Waiting up to 14 days for them to try and locate it. No idea if or when it will ever arrive. The one phone I have received arrived 4 days late</t>
  </si>
  <si>
    <t>Currys have my money, I have no cooker.  I have emailed customer services but await the courtesy of a response.</t>
  </si>
  <si>
    <t>Currys have never let me down (yet)</t>
  </si>
  <si>
    <t>Currys have no competition in my area.</t>
  </si>
  <si>
    <t>Currys have no competition in Plymouth so they can charge what they like</t>
  </si>
  <si>
    <t>Currys have not sent the warranty info</t>
  </si>
  <si>
    <t>Currys have now got their act together</t>
  </si>
  <si>
    <t>Currys have now let me down on a few occasions  with delivery issues... this time is no different, ordered a kettle and toaster to be delivered to my flat, the delivery date given was the 29th september, the items were not delivered so I called to find out what was going on, another delivery date was given, still nothing. No card to say a delivery was attempted and nothing to try and re deliver to a collection point. Just on the phone to curry s again and I am still waiting to get through, so far 17 mins. I have used currys for all my properties over the years but will not use them again as their delivery system is deeply flawed.</t>
  </si>
  <si>
    <t>Currys have the most appalling customer service. 5 damaged fridge freezers delivered. Hours spent on the phone trying to sort it out. I would never set foot in currys again.</t>
  </si>
  <si>
    <t>Currys helped me find this item. It was not sold in store so they ordered one in for me. The young girl who did this was very helpful and put herself out for me looking it up as she had not seen one in the shop and I had only seen them online._x000D__x000D_You have a problem with your phone numbers. The only one I could find put me through to white goods deliveries. I was on hold for 20 minutes being passed around your automated system. This is not good enough. Employ more staff to answer the phones._x000D_There was no direct number for the store and each time I called to check on the delivery, I was on hold for over 20 minutes, passed around, on hold again then finally put through to the right place. There are enough staff in the store but if they aren't receiving the calls it's not their fault.</t>
  </si>
  <si>
    <t>Currys in Beckton triangle not very satisfaying. Things are very often not in stock</t>
  </si>
  <si>
    <t>Currys in store is awesome._x000D_Currys online is shockingly bad.</t>
  </si>
  <si>
    <t>Currys in store staff were very helpful and reassuring when it came to my questions about this TV</t>
  </si>
  <si>
    <t>Currys in store were very helpful. I did find phoning the helpline number a problem. Maybe the choices of button to be pressed could be revisited to actually be able to get through and speak to someone straightaway.</t>
  </si>
  <si>
    <t>Currys initially delivered 2 Beko Fridges which both leaked within the first week. I was then offered the samsung on a discount which has to date been a great fridge. Currys did make the situation right thanks to the customer service team. I did feel I had to project manage the situation to ensure errors were not made and the correct refund was applied._x000D__x000D_I only have good things to say about the delivery people. Very friendly. The freezer didnt fit through the front door and they very kindly helped me to raise the fence at the back to bring into the back door.</t>
  </si>
  <si>
    <t>Currys installation service had all sorts of excuses why they could not install the machine. It is not the first time we find out that the service does not match the in shop experience. Such a pity! I finally had the machine installed by a local...efficient service.</t>
  </si>
  <si>
    <t>Curry's is a good company to deal with. This RING door bell is a great idea but unless you pay further you loose most of its capabilities. Hate being blackmailed into buying over and over</t>
  </si>
  <si>
    <t>Currys is a good company, they offered the laptop at a very attractive price as part of black friday deal, but I couldn't keep the laptop given the loud noise the fan was making from day 1. My previous HP laptop used to make these type of noise from early days and withing 6 months it used to heat up so much that it would shutdown itself._x000D__x000D_Currys have made refund without any question.</t>
  </si>
  <si>
    <t>Curry's is a good store but a last resort based on pricing.</t>
  </si>
  <si>
    <t>Curry's is a good store. Helpful staff and good product selection.</t>
  </si>
  <si>
    <t>Currys is a great place to buy you things from and if u have and I had a problem with my watch then I took it back and they gave me a full refund in the matter of 10 minutes</t>
  </si>
  <si>
    <t>Curry's is a great shop and has some great deals on.</t>
  </si>
  <si>
    <t>Currys is a great tec shop and the staff are lovley. Unfortunately I bought this particular laptop online. Had I gone in store I am sure staff would have told me to avoid this</t>
  </si>
  <si>
    <t>Curry's is a really good place to look for all sorts of high quality electronics and devices. I've always been very impressed with the products and customer service they provide. Also the prices aren't too bad at all.</t>
  </si>
  <si>
    <t>Currys is a reliable source of quality goods. The offer on this device has surprised me how good Currys can be. Tip: Please stop trying to upsell unnecessary insurance on gadets which are cheaper to buy again than buy the insurance!</t>
  </si>
  <si>
    <t>Curry's is a shop that sells stuff efficiently</t>
  </si>
  <si>
    <t>Curry's is a very good service however the courier threw my package into my back garden.  It was raining throughout the day.  It was not left in a safe or secure location.  _x000D__x000D_This is not a fault of curry's but of the courier.</t>
  </si>
  <si>
    <t>Currys is always good value for money,fast free delivery and on time with friendly delivery staff.</t>
  </si>
  <si>
    <t>Currys is always happy to help even if a little pushy in purchasing items</t>
  </si>
  <si>
    <t>Currys is always very good, but I never recommend goods or services to friends or family</t>
  </si>
  <si>
    <t>Currys is an excellent shop and always delivers items promptly</t>
  </si>
  <si>
    <t>Curry's is basically OK, but quality control is a waste of time. You can never get anyone to help and serve you, I was told to wait around until some agent was free, I waited 20 minutes for service, not good enough, employ more staff. Also not well trained technically. They also tell porkies. (how lucky you are sir we are giveing a free dvd player today with this TV) _x000D_Fortunately I can read the notice on the back read"this set is sold with a free did player". _x000D_Oh well that's life.</t>
  </si>
  <si>
    <t>Currys is brilliant for easy access to the tech I need and every branch I have ever been to has been more than helpful, but I had a very poor experience with the customer service manager at the Truro store. Despite working in the tech industry and going with someone who knew a lot about computers, I was spoken down to, belittled and spoken to like a child. When answering questions, he spoke to my male friend and not to me despite me asking the question. he was sarcastic, rude and condescending and I will never return to the Truro branch because of this.  We knew what we were talking about - I can only imagine how this man would speak to someone like my mum.</t>
  </si>
  <si>
    <t>Currys is Currys</t>
  </si>
  <si>
    <t>Currys is fantastic, _x000D_I  buy almost all of my tech from Currys PC World, _x000D_The staff is terrific &amp; every interaction has been nothing but pleasant</t>
  </si>
  <si>
    <t>Currys is fine and delivery was quick. No problem.</t>
  </si>
  <si>
    <t>Curry's is fine but you should have customizable setups.</t>
  </si>
  <si>
    <t>Currys is fine I only had a problem with the price it's mad to pay that for one of these machines 120.00</t>
  </si>
  <si>
    <t>Curry's is fine this was a n insurance purchase to replace our Oled but it is not as good</t>
  </si>
  <si>
    <t>Curry's is fine, just the product.</t>
  </si>
  <si>
    <t>Currys is fine.</t>
  </si>
  <si>
    <t>Currys is fine. In my experience, the staff there are cheerful and are helpful :) The prices are about the same as they are at different stores, not dramatically higher or lower. However when I was trying to order online, I wanted to purchase the laptop bundle which included the laptop, a case, and some earphones. However, when it came to delivery, I selected home delivery but the website said this wasn't available, so then I selected collect in store and the website said that wasn't available. The laptop is excellent but I am annoyed I didn't get the case and the earphones with it.</t>
  </si>
  <si>
    <t>Currys is good , but DPD is not</t>
  </si>
  <si>
    <t>currys is good for shopping</t>
  </si>
  <si>
    <t>Currys is good overall. You cant fault the full company for one bad product</t>
  </si>
  <si>
    <t>Currys is great chain and really I had very good experience with them is delivered the product on time and in very good condition.</t>
  </si>
  <si>
    <t>Currys is great if you arent having to go into a store</t>
  </si>
  <si>
    <t>Currys is great just the asus product was a load of trash</t>
  </si>
  <si>
    <t>Currys is great. The product was not.</t>
  </si>
  <si>
    <t>Currys is just a electric store nothing good nothing bad to say it does what you need to get when you need it they make mistakes as anywhere would iv just moved so needed everything some were in time some weren't</t>
  </si>
  <si>
    <t>Currys is just a shop that sells stuff, don't get so excited about yourself!</t>
  </si>
  <si>
    <t>Currys is just another shop. Nothing special, no real benefit to using currys.</t>
  </si>
  <si>
    <t>Currys is let down by their delivery service. It needed an Email to Currys CEO to get my American fridge freezer delivered.</t>
  </si>
  <si>
    <t>Curry's is like a household brand in the UK..</t>
  </si>
  <si>
    <t>Currys is literally the only shop around here to go to so we have no choice. Ok tho.</t>
  </si>
  <si>
    <t>Currys is my first choice as I have full confidence I'm getting the best products at the best price with the best service._x000D_Staff always helpful with good knowledge.  _x000D_Delivered in time but package damaged &amp; courier had taped up all sides of package, first item damaged but no problem replacing with it.</t>
  </si>
  <si>
    <t>Currys is my first choice for TV related items.</t>
  </si>
  <si>
    <t>Curry's is my first choice when I need to buy quality goods.</t>
  </si>
  <si>
    <t>Currys is my main go to store for technology. The shops are well laid out with good stock levels and highly skilled staff on hand to advise. The online store is faultless, good product descriptions, comparisons and  reviews.</t>
  </si>
  <si>
    <t>Currys is normally OK, but this purchase and communication with customer service was really disappointing. The security camera triggered several false alarms while we were on holidays. Access to the full footage requires membership that is not free despite the statement ‰ÛÏno contract/monthly fee‰Û printed on the side of the camera package box. I tried to return the camera to the shop based on the ‰ÛÏitem is not as described‰Û. However, Currys employee had a quite quick look on the Canary web site, and told me that the device is as described and ‰ÛÏfull functionality is just an option‰Û. And if I think that device is faulty I have to sort it out with manufacturer.</t>
  </si>
  <si>
    <t>Curry's is not the problem - the hard drive is.</t>
  </si>
  <si>
    <t>Currys is ok _x000D_The product is rubbish!</t>
  </si>
  <si>
    <t>Currys is ok but any products uv ever bought was never up to scratch</t>
  </si>
  <si>
    <t>Currys is ok but their delivery service was terrible, I had bad experience last year when I had to live with no washing machine and fridge for 1 month because of their delay, and now again it took almost a month to wait for cooker with no explanation and apologies at all.</t>
  </si>
  <si>
    <t>Currys is ok Its the Beko product thats disappointing</t>
  </si>
  <si>
    <t>Currys is our number one on all our electrical items</t>
  </si>
  <si>
    <t>Currys is our preferred electrical store, the staff are knowledgeable, very helpful and advise on the best deal available on any particular product we may be interested in.</t>
  </si>
  <si>
    <t>currys is sick man</t>
  </si>
  <si>
    <t>Currys is the best electrical item retailer in the business.</t>
  </si>
  <si>
    <t>Curry's is the best for electrical products</t>
  </si>
  <si>
    <t>Currys is the first place I look</t>
  </si>
  <si>
    <t>Currys is the only electrical shop in our and therefore is the only place you can see an item before you buy. It's prices are quite competitive. I would recommend that we support Currys and other high street shops in preference to online shops when the price is compatible/close rather  than see this facility where we can see/try before you buy disappear and we will be at the mercy of online reviews.</t>
  </si>
  <si>
    <t>Currys is very easy to use and the delivery team was very helpful. We had it delivered on bank holiday, the delivery was a little later than expected from the predicted time but it arrived and the old appliance removed.</t>
  </si>
  <si>
    <t>Currys is well known that's why I would buy from them. not specifically because of this product</t>
  </si>
  <si>
    <t>Curry's isn't great. You have an excellent product range, &amp; your prices are competitive, but staff rarely approach, &amp; seem disinterested when you approach them. Also, you are often out of stock.</t>
  </si>
  <si>
    <t>Currys it fine product purchased not so fine.</t>
  </si>
  <si>
    <t>Currys it self is good ,people they use for delivery can some times not be on time ,we have noticed as brought far few items from them .</t>
  </si>
  <si>
    <t>Currys it‰Ûªs self is fine just the product I bought is disappointing</t>
  </si>
  <si>
    <t>Currys I've always gave me a great shopping experience yes the tablet was no good but they reimburse me straight away</t>
  </si>
  <si>
    <t>Currys kept us well informed of the delivery times, which were kept to.</t>
  </si>
  <si>
    <t>Curry's let me down badly, they cancelled one delivery and the second delivery was a no show there was no explanation from them and when you ring customer service you are on hold for 30 mins only to be cut off._x000D_I cancelled the order, 53 minutes on the phone and then ordered from ao who delivered next day no problem.</t>
  </si>
  <si>
    <t>Currys let me down.  Everything has to be ordered and you wait over a week instead of "of the shelf"</t>
  </si>
  <si>
    <t>Currys lie</t>
  </si>
  <si>
    <t>Curry's lives up to the advertisement.  _x000D__x000D_A special thanks to the delivery guys - you were prompt and so efficient</t>
  </si>
  <si>
    <t>Currys longwell green.... had an unhappy experience with a not too helpful" Gentleman"_x000D_However went to Emerson Green an a very polite helpful professional young lady helped me out.</t>
  </si>
  <si>
    <t>Currys lost the fridge I ordered and lied about when it was being delivered. They then delivered the washing machine smashed to pieces the first time, the second then didn't happen and all the while it was a complete joke having to travel back to the store to reorganise as they don't have a phone!! Whole system doesn't work.</t>
  </si>
  <si>
    <t>Currys made everything easy when ordering I just rang customer service and they did the hard work... I would definitely recommend Currys to anyone looking for household items...</t>
  </si>
  <si>
    <t>Curry's make it easy to order the product you want and delivery service is second to none.</t>
  </si>
  <si>
    <t>Currys make shopping so easy,ordered my item,chose my delivery date and received all my confirmation via email._x000D_Lads phoned 10 mins before delivery and was very helpfull.</t>
  </si>
  <si>
    <t>Currys messed my order up, the sales assistant never completed my order properly and I had to make numerous visits to the shop to rectify his mistake.</t>
  </si>
  <si>
    <t>Currys mismarketed this machine and continue to do so with claims that it supports Windows Hello facial log-in. It doesn't. It could support fingerprint log-in but they have skin-flinted the +å£30 option out of the spec. Their customer service doesn't respond to any queries on the subjecy</t>
  </si>
  <si>
    <t>Currys missed a total of three delivery dates which was very annoying. They did give some compensation for this, but their delivery service was a shambles on this occasion.</t>
  </si>
  <si>
    <t>Currys nearly always oblige whenever we‰Ûªre looking for something specific and the staff are very polite and helpful.</t>
  </si>
  <si>
    <t>Curry's need to make it clear that the 5 year warranty is one year manufacture and the other 4 with them.  I tried to register 5 year warranty with Samsung and wasted my time.</t>
  </si>
  <si>
    <t>Curry's need to modernise their delivery service in terms of more advanced accurate delivery time and updates</t>
  </si>
  <si>
    <t>Currys need to really step up their game on customer service - it is nearly impossible to reach them over the phone...</t>
  </si>
  <si>
    <t>Currys need to take more care when compiling and publishing the specification of products. The description for this camera was misleading and  I was compelled to return it. However this process was relatively simple even just under 14 days after delivery.</t>
  </si>
  <si>
    <t>Curry's never sold me this - whilst i saw it in store this was a display model and could not be sold. So...i had to wait. After a week and a half i gave up - it took me two phone calls at 20 minutes and 30 minutes and a visit to the store to achieve a refund of the monies i had paid. What a shower ! Never go there again. Feel very sorry for their staff who have to front for this rubbish organisation.</t>
  </si>
  <si>
    <t>Currys Newbury are a brilliant store, we have bought many things from them - TVs, Vacuums/Steamers/ Laptops etc whatever.  All the staff are extremely knowledgeable in their area and helpful.  Regarding this camera their local expert was helpful but, per my comment above, either the camera is 'automatic' or not, why should it work better on 'live'.  All I want is a 'point &amp; shoot' with a decent result.   I wonder if there is an inherent problem tho the store says not . . .</t>
  </si>
  <si>
    <t>Currys obviously did not have the XBox in stock although that did not stop them selling it on their website. The estimated 3-5 days stretched to 2-3 weeks. In the past I have had the same problem with an oven I purchased - on that occasion I went into the local Currys who said the oven was available but I was subsequently told it had gone out of stock and would have to be obtained directly from the manufacturer. Many weeks later I was informed the product was no longer being manufactured. After the last 2 'purchases' ending badly I really want nothing more to do with Currys - who don't seem to understand the concept of 'customer service'.</t>
  </si>
  <si>
    <t>Currys offer a good service_x000D_Probably not there fault I wasn't happy with the product</t>
  </si>
  <si>
    <t>Currys offered me a å£30 voucher via email for all the hassle I had had. I never received it</t>
  </si>
  <si>
    <t>Currys OK</t>
  </si>
  <si>
    <t>Currys ok but they recommended Beko, I wish that I has bought a better machine as first planned, but options for integrated washing machine limited</t>
  </si>
  <si>
    <t>Currys OK dissatisfied with the product</t>
  </si>
  <si>
    <t>Currys ok just the product not good</t>
  </si>
  <si>
    <t>Curry's ok product that bad broke within a week in normal use.</t>
  </si>
  <si>
    <t>Currys ok, product was terrible</t>
  </si>
  <si>
    <t>Currys OK.....</t>
  </si>
  <si>
    <t>Currys on line is easy and every thing I would need. in shop staff can be A bit over powering and over persistent when declining a support product</t>
  </si>
  <si>
    <t>Currys on line not happy no help until we phoned complaints after waiting five weeks</t>
  </si>
  <si>
    <t>Curry's on service posed no problems and all went well on this purchase.</t>
  </si>
  <si>
    <t>Currys online and in store shopping experience is great.</t>
  </si>
  <si>
    <t>Currys online customer service is the worst I have ever dealt. When you call them about a problem they promise to call you back and they NEVER do. It is their way of getting rid of a customer. It happened to me several times and they are very irritating. _x000D_The Acer C24 I ordered from them on 29 September on Order Number CUR1746113753  was cancelled and up to now they are still sitting on my refund amounting to å£719.97 which I paid for the PC. They make me sick.</t>
  </si>
  <si>
    <t>Currys on-line had the product that I wanted to buy. It is a pity that the shop did not have a better selection. Good delivery time.</t>
  </si>
  <si>
    <t>Currys online is a joke and caused me so much frustration it‰Ûªs unreal. I will never use again</t>
  </si>
  <si>
    <t>Curry's online is awesome. _x000D_My  in store experience was disappointing. I was in store for about 20mins looking at appliances in different departments. NOT once did a member of staff approach me._x000D_I left the store and purchased my appliance online.</t>
  </si>
  <si>
    <t>Currys online is better than the shop experience.</t>
  </si>
  <si>
    <t>currys online purchase went smoothly, however, when I called into the store for some information the staff were offhand and unhelpful</t>
  </si>
  <si>
    <t>Currys online shop is easy to use and tells you everything you need to know. You are told of all the costs involved and what services they offer with the product.</t>
  </si>
  <si>
    <t>Currys online was fine_x000D_The delivery was poor</t>
  </si>
  <si>
    <t>Currys order service was useful this time but sometimes it does not allow you to order all items you want if they think the store has it</t>
  </si>
  <si>
    <t>Currys ordered  my  m/ wave online in Harlow. They made a mistake and ordered  two. I 'phoned your helpline to cancel one, no luck. I took extra m/wave  back to Stevenage . They   weren't  going to take it but I ' pressed' the point that it was THIER mistake, not mine . I'm STILL waiting for my refund of å£99.99. I'm not happy.</t>
  </si>
  <si>
    <t>Currys ordered my item for next day delivery and it was there on time as promised.</t>
  </si>
  <si>
    <t>Currys ordering and delivery service was brilliant. From order to delivery was under 18 hours. Unbelieveable!</t>
  </si>
  <si>
    <t>curry's PC world have not delivered my cashback, I have been in contact with my bank several times and they have still not given my cashback as advertised. _x000D_dishonest company.</t>
  </si>
  <si>
    <t>currys pc world is fantastic i have already bought another tv for my son and a smeg toaster for my daughter, the staff are really helpful and kind i will always use curries pc world for all my electrics</t>
  </si>
  <si>
    <t>Currys pc world need to make a way of being able to contact the store direct and make their online order experience easier, the only reason I shopped here is because I have employee discount but if the website interface was better it would defiantly change my mind on shopping their in the future. I had to spend 45 minutes on the phone ordering it because the website wouldn't recognise my postcode and online chat couldn't help in anyway.</t>
  </si>
  <si>
    <t>Currys PC World needs to invest into customer services line. _x000D_I have been transferred over 3 times because people do not know what I am talking about._x000D__x000D_This is PC World? _x000D__x000D_Understaffed in store and over the phone._x000D__x000D_You need more staff</t>
  </si>
  <si>
    <t>Currys probably offer one of the best selections of electricals and accessories around, both in store and online. Prices are competitive and they seem pretty helpful and customer focused, all in all they do a pretty decent job.</t>
  </si>
  <si>
    <t>Currys provide a wide range of products at good prices. Online sale and quick free delivery were much appreciated.</t>
  </si>
  <si>
    <t>Currys provided a great product at a fair price and delivered it in a timely and efficient manner.</t>
  </si>
  <si>
    <t>Curry's provided the best price on this item compared to many other retailers.</t>
  </si>
  <si>
    <t>Currys prvoided an efficient  and reliable service.</t>
  </si>
  <si>
    <t>Currys quotes it is for a DSLR.  The Manfrotto Label says it is for Compact System Camera.  Great work Currys</t>
  </si>
  <si>
    <t>Currys refused to deliver. Customer support was no help</t>
  </si>
  <si>
    <t>Curry's replaced the phone when the SIM got stuck - full marks for customer service.  They agreed that the instructions were misleading.</t>
  </si>
  <si>
    <t>Currys run an excellent service and provide top quality products.  Over the past 2 years, ive purchased 6 big products and all were great, thus far. The main reason I like Currys so much is because of the credit plan which is amazing. Anytime I need something I can just add to it and pay it off on my own time, which is usually very fast.  Delivery is also fast and can opt for installation and them taking away old product and all the packaging which Ive just did with my tumble dryer.</t>
  </si>
  <si>
    <t>Currys safe are either totally ignorant of the sales of goods act or trained on purpose to be oblivious to what customers rights are._x000D__x000D_You are a shockingly bad retail outlet._x000D_And used as only a last resort._x000D__x000D_Quite disgraceful in fact</t>
  </si>
  <si>
    <t>Currys send email suspending my knowhow cloud saying it was not paid for. And it was via paypal on 12th September, I have sent you emails and you have not even had the courtesy to answer</t>
  </si>
  <si>
    <t>Currys sent someone who couldn't install the product. Despite me paying for this service. And to arrange another was a huge hassle and meant I had the new oven in the middle of my kitchen for a week</t>
  </si>
  <si>
    <t>Currys sent the oven out without any engineers capable of installing it (despite us paying for this option)._x000D_They expected us to keep the oven for more than 10 days while they organised someone to install it. But without a working oven just 5 days before Christmas this was outrageous. We therefore told them to take the oven back (after we had to keep it for 2 days anyway) &amp; we organised an oven through AO.com who were amazing.</t>
  </si>
  <si>
    <t>Currys sent the printer to my door in quick time! The emails I received were curtious and helpful. The product is effective and the price was amazing!</t>
  </si>
  <si>
    <t>Currys server crashed during the order process.  SPent 30 min on phone to young lady who kept talking over me without actually listening to my issue. _x000D__x000D_Got  resolved effectively in the end.</t>
  </si>
  <si>
    <t>Currys servicd was very good I got full refund</t>
  </si>
  <si>
    <t>Currys service has been good for me.</t>
  </si>
  <si>
    <t>Currys service is always good.</t>
  </si>
  <si>
    <t>Currys service is excellent. The online experience is very good and easy to navigate and delivery service is exceptional with DPD. The staff in store are good as well.</t>
  </si>
  <si>
    <t>Currys service is okay as they have the monopoly now there aren't so many other electrical places to buy from.</t>
  </si>
  <si>
    <t>Currys service spot on. Arrived on time and no quibble return</t>
  </si>
  <si>
    <t>Currys service was excellent. They offered free delivery and you could select the delivery day. On the day they text me and rang me 30 mins before they arrived with my item, unpacked it and helped me set it up.</t>
  </si>
  <si>
    <t>currys service was good but the specifications was poor, hence_x000D_ended with a dryer not to my liking</t>
  </si>
  <si>
    <t>Currys service was perfect</t>
  </si>
  <si>
    <t>Currys service was very good .</t>
  </si>
  <si>
    <t>Currys should of provided everything that is advertised. Missing free software. Retailer never has this laptop in stock in store so you can look at one before purchase. Also, online it quickly goes out if stock.</t>
  </si>
  <si>
    <t>Currys sold me a dead fridge freeze, it did not chill my food at all and when i raised this with currys they did not respond to me as their customer they simply said we will wait for the engineer, the engineer came and said it was a new fridge and it would take time to chill, i told him it was working for the freezer but the fridge was not working at all. this was after 3 days of purchase. I had to throw away my food because it was going bad. the enginer came back after 10 days and confirmed it was dead currys did not say sorry or do anything they simply collected the fridge freezer and refunded me. I came to a conclusion no more currys i will spend more at John lewis excellent customer service.</t>
  </si>
  <si>
    <t>Currys' staff  were polite and helpful. _x000D__x000D_The product was out of stock and the delivery time was longer that initially expected.  But the price was good, so we waited.  We were offered another product but we liked the one we had bought.  We looked at it in the Currys store before we ordered it on line. _x000D__x000D_There was a slight scratch on the Fridge-freezer at the back.  Can't see it when it is in place, but it is a shame as it is new and was not cheap.</t>
  </si>
  <si>
    <t>Currys staff are excellent</t>
  </si>
  <si>
    <t>Currys staff are highly trained and you can trust them to know what they are talking about. I would not have a clue in a Currys store , where to go or how to find the product I need. The staff save me lots of time and are expert at what they do. I highly reccommend Currys to anyone.</t>
  </si>
  <si>
    <t>Currys staff are very helpful in everything I buy</t>
  </si>
  <si>
    <t>Currys staff Coatbridge are always professional ,knowledgeable and friendly when I shop there.</t>
  </si>
  <si>
    <t>currys staff not that technical on the specifics of a pc</t>
  </si>
  <si>
    <t>Curry's staff were excellent. _x000D__x000D_It was unfortunate that on arrival I discovered that the fridge was damaged and it had to be returned and another delivery arranged.</t>
  </si>
  <si>
    <t>Curry's staff were great</t>
  </si>
  <si>
    <t>currys staff were not able to order item from another store why?  i was expected to travel to another town if i needed the product within the week. hmmmmm  i was finally able to get good service from online customer contact service they were excellent .</t>
  </si>
  <si>
    <t>Curry's staff were polite, efficient and friendly</t>
  </si>
  <si>
    <t>Currys staff were so polite. So helpful</t>
  </si>
  <si>
    <t>Currys store personnel were generally disinterested and unhelpful when we were looking for a tv so chose to do our research and question asking elsewhere. However, they were finally best on price and delivery has been good in the past and so we ordered on line</t>
  </si>
  <si>
    <t>Currys store told me the product wasn't available at the advertised price - waste of a drive and waiting in store. Then got home went online and it was on the website for the offer price advertised. How the store couldn't find this was beyond me...they are fairly useless in the Truro store and never have anything in stock!</t>
  </si>
  <si>
    <t>Currys supplied sufficient information about the product to let me make a purchase decision, had decent delivery options including next-day delivery (though too expensive for an expensive product, in my opinion).</t>
  </si>
  <si>
    <t>Currys supplied the product as ordered and on time.</t>
  </si>
  <si>
    <t>Currys take a lot of beating on price , which is important to me . Customer service are very helpful and went  extra mile to help me .</t>
  </si>
  <si>
    <t>Currys themselves are absolutely fine. The website was easy to navigate and I'm sure that if I had a problem, they would have dealt with it. The issue was with DPD who they use to deliver smaller items. It seems that paying for next day delivery with Currys doesn't actually guarantee next day delivery with DPD.</t>
  </si>
  <si>
    <t>Currys themselves are fab.  I have issues with HP, not Currys.</t>
  </si>
  <si>
    <t>Currys themselves OK - I would purchase in person in store, however the delivery service was not good. Tracking said my item had been "left in a safe place" however no note had been left and there is no safe place in a tenement building with public stairwell. Delivery service had no phone help, used online chat - no help at all. Phoned Currys, they knew no more than me. It did arrive eventually but it just seemed a bit of a faff.</t>
  </si>
  <si>
    <t>Currys themselves were great. However, I paid for a specific slot for delivery as I was moving in that day and it was stressful and I knew I would be in and out. At 345 I received a call from the driver saying he was at my apartment for delivery I explained I was out and had booked a time slot. He said he would leave with a neighbour I said are you joking, electricial equipment; 2 televisions to neighbours I didn't know he said he was finishing and could deliver now. I was very stressed and cross and told him not to leave with neighbour and he would have to return or give me my money back he said he couldn't. What is the point of having and offering the pick a timr slot if your drivers just turn up when they want and expect to deliver? Why take my money if it's not the service I have paid for?</t>
  </si>
  <si>
    <t>Currys themselves were not very helpful. But the delivery people where brilliant. They took my old amercian fridge freezer away. They unpacked nee fridge freezer and carried in making sure no scrathes or anything like that to help_x000D_ They were very friendly and made it look easy bringing fridge freezer in as I have a very small space as my front door is small as its a old house but that didn't cause any problems for them _x000D_They kept regular updates to when they were coming._x000D_It was overall very good service from the delivery guys. They took all wrapping and rubbish away I was very happy with the delivery part</t>
  </si>
  <si>
    <t>Currys they are great in delivering what they promise.</t>
  </si>
  <si>
    <t>Currys told me to go to motorola to resolve my technical issues. For such a big company its customer service is quite bad. They should have dealt with the technical issues themselves like other companies do.</t>
  </si>
  <si>
    <t>currys took back the item around a week later by van. because i paid with paypal they would not let me drop the tv back into a store for a refund. i had to wait for collection. a bit of a pain.</t>
  </si>
  <si>
    <t>Currys took five weeks to deliver and only because I called. Delivery was scheduled, waited all day and didn't come. Called customer services and they accused me of not being home. A sorry would have been nice..._x000D_ Next day delivery arrived and delivery guys were great.</t>
  </si>
  <si>
    <t>Currys took full payment for over three weeks for something they didn't have to sell._x000D_This is surely illegal? Then they made no attempt to contact me. I had to chase them for a refund several times and then they promised a voucher as an apology and it also failed to arrive. Currys are dreadful .</t>
  </si>
  <si>
    <t>Currys took my money &amp; then didn‰Ûªt deliver. Useless</t>
  </si>
  <si>
    <t>Curry's tried hard to get the defective juicer to work.</t>
  </si>
  <si>
    <t>Currys tried to help but it was xmas.</t>
  </si>
  <si>
    <t>Currys use an outside delivery company and even speaking to customer services who guaranteed they will bring my freezer upstairs. The delivery company refused. _x000D_After numerous arguments with currys we gave up and carried it up ourselves. _x000D_The product is great, the company not so!!</t>
  </si>
  <si>
    <t>Curry's use DPD as delivery agent who picked up the PC from Currys on Saturday, initially things were going well with delivery scheduled for Monday.  In the end I didn't get the machine till Friday and only knew it was at the pickup point when I called DPD. Their  IT tracking system wasn't working properly.  I sent two emails to Curry's customer services during the week and heard nothing back until I got a phone call from them a week later.  I also tried to call Currys and there were 30 minute plus waiting times.   From now on I will only buy from Currys if I can pick it up  immediately from the shop.</t>
  </si>
  <si>
    <t>Currys use to be more expensive than buying anywhere else but now I am finding that they are cheaper and better value for money.  Staff are always so helpful in store._x000D_Plus they offer free delivery when you purchase online. Who can complain about that?</t>
  </si>
  <si>
    <t>Currys very helpful but over sell the support services.</t>
  </si>
  <si>
    <t>Currys very unhelpful.  Wouldnt collect for 2 days. A week to refund.</t>
  </si>
  <si>
    <t>Currys was extremely helpful in trying to solve the problem of limited width space.</t>
  </si>
  <si>
    <t>Currys was fine, the washing machine was utter rubbish.</t>
  </si>
  <si>
    <t>Currys was fine, there was not really an issue there. Just products a bit rubbish, which dissuades me from coming back</t>
  </si>
  <si>
    <t>Currys was fine. Courier service lost the parcel and was not sorted until after I asked where it was.</t>
  </si>
  <si>
    <t>Curry's was fine. It was the product that wasn't very good</t>
  </si>
  <si>
    <t>Currys was good at personally handling the system errors that resulted in an incorrect order.</t>
  </si>
  <si>
    <t>Curry's was good to came on time and on day they said</t>
  </si>
  <si>
    <t>Currys was good, the delivery people were helpful and pleasant.</t>
  </si>
  <si>
    <t>Currys was great delivery was spoton</t>
  </si>
  <si>
    <t>Currys was great service but samsung customer service was just a nightmare</t>
  </si>
  <si>
    <t>Currys was great the delivery service was awfull waited in 2 full days they promised delivery to not turn up _Ù÷Ê</t>
  </si>
  <si>
    <t>Currys was great they delivered the tv when they said they would no messing arpumd</t>
  </si>
  <si>
    <t>Currys was great, the delievery service not so much, box was badly damaged, luckily the product wasn't</t>
  </si>
  <si>
    <t>Currys was great, the product was not.</t>
  </si>
  <si>
    <t>Currys was great. Delivery service... shocking. Never again.</t>
  </si>
  <si>
    <t>Currys was not the problem as the watch was sealed in an unopened box. When I took the watch back they gave me an immediate refund after I showed them the watch wouldn‰Ûªt switch on.</t>
  </si>
  <si>
    <t>Curry's was OK just don't like the coffee machine</t>
  </si>
  <si>
    <t>Currys was recommended by my neighbour, I went online looked at various fridge freezer and got what I was looking for.</t>
  </si>
  <si>
    <t>Currys was selling this product at the best price, å£60 cheaper than its competitors at the time of purchase.  Excellent service and the delivery was on time.</t>
  </si>
  <si>
    <t>Currys was very bad had to phone the manufacture to get it replaced and is still on going</t>
  </si>
  <si>
    <t>Currys was very helpful and full filled every thing i asked them to do</t>
  </si>
  <si>
    <t>Currys was very helpful and understanding in letting me return the item.</t>
  </si>
  <si>
    <t>Currys was very professional in the way that they deliver on my product.</t>
  </si>
  <si>
    <t>Curry's website is easy to access and to order from and I was able to get next day delivery which was fantastic and at a little bit extra cost they removed my old washer for me and the delivery drivers were so helpful couldn't fault them so well done xx</t>
  </si>
  <si>
    <t>Currys website was easy to use</t>
  </si>
  <si>
    <t>Currys website was easy to use and would use again</t>
  </si>
  <si>
    <t>Currys' website was misleading with the product, it was not the capacity it was advertised in the web</t>
  </si>
  <si>
    <t>Currys website was very easy to navigate easily finding what I was looking for. Fantastic prices and delivery was also very quick.</t>
  </si>
  <si>
    <t>Currys went to some length to ensure the item, Baumatic splashback, was delivered safely,</t>
  </si>
  <si>
    <t>Currys were  on point regarding shipment of the item.  They kept me up-to-date on shipment (at a very busy time- Black Friday). However they may need to look at their choice of courier. Delivery was messed up by them.  I was actually in for delivery when a text came through saying they had tried to deliver, but I was out and a photo of a building (not mine).  I have the name of my house to the left of my main front door! They'd tried to deliver straight across the road.  I phoned to complain and got no explanation- very annoying.  Delivery was severely delayed because of this and the fact I could not be in to sign. The box had obviously been tossed around too.  I will choose to have delivery to a local Currys next time.</t>
  </si>
  <si>
    <t>Currys were 100% what they said they would do. I normally use AO but Currys were a lot cheaper and better delivery options. Very happy with Currys _ÙÔ</t>
  </si>
  <si>
    <t>Currys were amazing and Couldn't have been more helpful</t>
  </si>
  <si>
    <t>Currys were amazing the watch cams befotbe expected date</t>
  </si>
  <si>
    <t>Currys were amazing! The faulty tv was collected and replaced within 24 hours and all staff from the girl on the phone through to the delivery drivers were fantastic</t>
  </si>
  <si>
    <t>Currys were as expected. All the problems we had were with the delivery via Knowhow, which was a nightmare and contacting Knowhow to get information or register a complaint was also horrible, time-wasting and frustrating.</t>
  </si>
  <si>
    <t>currys were brilliant in replacing _x000D_as its a know fault which i found after about constant connection drops on wifi_x000D_Now on a tp-link c7 v2 which is rock solid but same range but half the price</t>
  </si>
  <si>
    <t>Currys were brilliant when the first tv was damaged they made it so easy to exchange and had no problems since then so happy days very happy with Currys 10 out 0f 10</t>
  </si>
  <si>
    <t>Currys were brilliant, but the contract drivers let you down, they were very rude and not very helpful !!</t>
  </si>
  <si>
    <t>Currys were brilliant. The vacuum was rubbish and I definitely would not recommend this product. Waste of money!</t>
  </si>
  <si>
    <t>currys were competitivly priced and offered a trouble free transaction</t>
  </si>
  <si>
    <t>currys were excellent no problem at all. simple and delivered within a week excellent service!</t>
  </si>
  <si>
    <t>Currys were excellent when I had to cancel an order on expected day if delivery. Refunded in full. Very pleased.</t>
  </si>
  <si>
    <t>Curry's were excellent, the product was ordered simply online and I was informed when it was available in my local store, the collection was easy and quick.</t>
  </si>
  <si>
    <t>Curry's were excellent. Very swift delivery, on time and kept us updated on where the delivery was during the day time. Gave us a delivery slot. The team were polite and courteous and took all the packaging away.</t>
  </si>
  <si>
    <t>Currys we're extremely helpful and th delivery was excellent</t>
  </si>
  <si>
    <t>Currys were extremely helpful in sorting out the issues with this fridge.</t>
  </si>
  <si>
    <t>Currys were fairly useless. I definitely recommend buying from someone else. The delivery guys were good though (not actually employed by Currys). I had to fight to get a delivery slot - not a good one, just any delivery slot - and this was due to Currys in-store policy. Online I managed to buy the fridge easily.</t>
  </si>
  <si>
    <t>Currys were Fantastic. Sorted out a replacement twice and then a refund._x000D_Very happy to use Currys again.</t>
  </si>
  <si>
    <t>Currys were fine , however Royal Mail apparently tried to deliver the parcel when I was in - I heard nothing and then had to go and queue at the sorting office for ages! The item should have fitted through the letter box, but was packed in a huge box!</t>
  </si>
  <si>
    <t>Currys were fine as a vendor.  John Lewis and Amazon are also great, but Currys seem to have the act together as well.</t>
  </si>
  <si>
    <t>Currys were fine but I  paid extra to have it delivered before 3 pm  at 6pm I was still waiting with no phone call to where my item was I had ordered two items but one which was a hoover was delivered by dpd which they gave me an hour delivery time . it came within 10 mins of the hour. i rang the knowhow to find out where my item was and he tried to ring them with no answer but did say they would refund my delivery money. the item came half six i said to them i had been waiting all day but he didn't want to now .</t>
  </si>
  <si>
    <t>Currys were fine but not my product</t>
  </si>
  <si>
    <t>Curry's were fine but we paid for delivery of the cooker and were told that the delivery people would unpack the cooker and take the wrapping away.  This did not happen as the delivery man said they only have 90seconds to deliver the goods.  On contacting Curry's they said if we had paid for the cooker to be installed then the cooker obviously would have been unpacked and rubbish taken away.  We were told to keep the rubbish until another item was delivered (we actually changed our mind about another item at that time) so we had to dispose of the rubbish ourselves</t>
  </si>
  <si>
    <t>Currys were fine it was the product that was garbage</t>
  </si>
  <si>
    <t>Currys were fine not there problem ......these pans came staight from suppliers.......Swan product...</t>
  </si>
  <si>
    <t>Currys were fine simply the product is unsatisfactory.</t>
  </si>
  <si>
    <t>Currys were fine with purchase of the oven. MISLEADING IN THE PURCHASE OF MY BROADBAND !! Wasnt told a date on that day as promised and stillwaiting on my landline no. .....complained to Talk Talk ...... still waiting on resolve !!!!!!!!!!!!!</t>
  </si>
  <si>
    <t>Currys were fine, but do not like the fact that other agencies are involved if you have a problem with set-up.</t>
  </si>
  <si>
    <t>Currys were fine, but the delivery company were not great</t>
  </si>
  <si>
    <t>Currys were fine, I just don't ever recommend anything to anyone.</t>
  </si>
  <si>
    <t>currys were fine, it is the product that is not so good.</t>
  </si>
  <si>
    <t>Currys were fine, problem was a rubbish product, it may be cheap but should work.  I did not return as I could not afford to waste time but will avoid anything connected again.</t>
  </si>
  <si>
    <t>Currys were fine. The assistant tried the product and confirmed that it was faulty so gave a refund without any problems.</t>
  </si>
  <si>
    <t>Currys were good on price but not focussed on customer service. _x000D__x000D_Firstly they changed the day of delivery from that which they'd committed - annoying but we were able to live with the new delivery day as we hadn't booked time off especially. _x000D__x000D_But the I have the impression that the delivery people couldn't be bothered trying to get our new å£2k cooker inside the house. According to my partner they measured the width of our front door and said the cooker wouldn't fit through it, so they left it outside. It did fit - the next day my partner and I got the 130kg cooker over the threshold and  through the front door without removing packaging and with ~4cm to spare (and yes, it was tricky without a trolley, which I expect the delivery guys would have possessed, but we did it without anyway). It made me regret</t>
  </si>
  <si>
    <t>Currys were good they delivered on time and when they promised.</t>
  </si>
  <si>
    <t>Currys were good unfortunately the camera isn't fit for purpose....... i.e. outdoor use as the lens cover constantly needs cleaning</t>
  </si>
  <si>
    <t>Curry's were good, but some staff at Beckton, East London were not helpful &amp; being stupid._x000D__x000D_As if an ordered Currys' product  becomes deffective during delivery into store, than they should identify this &amp; reorder another for the customer but in fact i had to refund &amp; reorder twice, stupid system._x000D__x000D_Furthermore i had to do this for the same product that leaked twice in delivery, thus wasting my time &amp; journeys as i had to come collect three times only for one product._x000D__x000D_As surely the delivery staff have to report log the deleveries carried out._x000D__x000D_So please ensure this does not waste either both of our time &amp; effort next time, thanks._x000D__x000D_Thanks keep up the good sales of products.</t>
  </si>
  <si>
    <t>Curry's were good.  Delivery when they said it would be.</t>
  </si>
  <si>
    <t>Currys were good._x000D_getting this same email and filling it out, is NOT GOOD._x000D_It will make me think twice about filling any out in future.</t>
  </si>
  <si>
    <t>Currys were great - particularly the sales person in Kirkcaldy - a lady.  I ordered online because of cash back options.  Delivery date set - then received an ambiguous email stating there was a problem but they'd deliver on Friday.  Original delivery was Friday, so no problem.  Turns out it meant the following Friday.  House with 4 children now without a washing machine for a week = big problem.  Phoned CS.  CSR took details and went to investigate. Phoned back within 5 mins to say machine would be delivered on Saturday, phew!Excellent service from personnel however being let down by software issues.</t>
  </si>
  <si>
    <t>Currys were great but Team Know How (the delivery partner) were dreadful - rude, unhelpful and refused to deliver the cooker into the room I requested when they arrived. Currys customer service dealt with our complaint very courteously though so was very happy with them. It would make me think twice about ordering appliances for delivery again though.</t>
  </si>
  <si>
    <t>Currys were great but the 2 delivery men were a problem._x000D_I had paid extra to have the door hinges reversed - &amp; clip on the extra panels.  They said this wasn't their job &amp; I'd have to contact Currys as this was a specialist job.   Even when I showed them my order invoice with the details, they indicated they didn't have tools....they said they didn't speak English but after I said that I would refuse the delivery - then they did as they were supposed to do in the first place !  One guy had a screwdriver &amp; the other asked me for a kitchen knife - after they eventually left, I noticed the tip of the knife was broken off - but I didn't really care as I had a fridge &amp; was very glad they had left._x000D_The worst delivery ever - I even had to ask them to take the cardboard &amp; boxes with them - they just left them in my garden.  A horrible experience !!!</t>
  </si>
  <si>
    <t>Currys were great getting the Nintendo Switch to me in time for my daughters birthday party so everyone could play the games. I used my "Your Plan" account to pay for it and I have used it since Christmas to buy Google Home Mini's that were on offer. The 'Your Plan' is great when you find special offers and pay day is 2 weeks away.</t>
  </si>
  <si>
    <t>Currys were great! I had a problem with KnowHow installation service though. They called me in the morning to inform me that they will arrive in half an hour, but they didnt show up at all. I called later and they claimed that they came at noon which is not accurate as I was home waiting for them. Their customer service staff were rude and not really helpful. I had to to take a day off work for the installation and they forced me to get another one to rearrange the installation two days after the day they were supposed to come. However, the installation team was quick and efficient.</t>
  </si>
  <si>
    <t>Currys were great, their delivery and installation service wasn't</t>
  </si>
  <si>
    <t>Currys were great. Cheapest price and free delivery. Drivers carried TV to where I wanted and opened box to check there was no damage.</t>
  </si>
  <si>
    <t>curry's were great. Item was poor.</t>
  </si>
  <si>
    <t>Currys were great. Once I had managed to get what was required from Samsung currys dealt with our needs very promptly and efficiently. Great customer services. _x000D_However, the first one was delivered damaged. Currys delivery team never opened it. They should have taken away the packaging but i was unaware of this at the time.</t>
  </si>
  <si>
    <t>Currys were great. Ordering was easy and we could select a delivery date to suit us. The delivery team arrived on time and were excellent. All in all a very positive experience- so much so that we have since been back to Currys to make another purchase</t>
  </si>
  <si>
    <t>Currys were great. Poor product.</t>
  </si>
  <si>
    <t>Currys were helpful throughout the full buying process</t>
  </si>
  <si>
    <t>Currys were helpful. But obviously I didn‰Ûªt know what questions to ask as I ordered online and presumed the drawer was the same convenient place that my previous condensers had.</t>
  </si>
  <si>
    <t>Currys were incredibly helpful in store, as the original wall mount we ordered on line that said would be compatible with the smart tv wasn't! We ended up going into our local store and the staff rectified the issue immediately.</t>
  </si>
  <si>
    <t>Currys were no problem but delivery was 3 days late and had to take extra time of work, delivery arranged for Sunday and did not arrive till Tuesday. Was not informed about cancelled Sunday delivery until Sunday afternoon so day waisted..</t>
  </si>
  <si>
    <t>Currys were offering the best deal with 3 google minis for å£100, which worked out much cheaper, so long as you need 3 or can sell the unwanted ones.</t>
  </si>
  <si>
    <t>Currys were ok apart from never seeming to have the products I want in store. _x000D_Always have to buy online</t>
  </si>
  <si>
    <t>Curry's were OK but the delivery drivers were two of the worst men we've ever had the displeasure of dealing with. Wouldn't wish them on anyone.</t>
  </si>
  <si>
    <t>Currys were OK, but the 3rd party pick up point were next to useless._x000D_I was not available for the delivery, so opted to pick up from a designated pick up point._x000D_I went to pick the item up only to find that they had sent the item out by mistake on one of their delivery trucks._x000D_After a confusing number of days, numerous visits to depots and original pickup point, I received my item a week late. Absolutely shocking service.</t>
  </si>
  <si>
    <t>Curry's were perfect.They left a very happy customer.The KnowHow team were just perfect &amp; so helpful.</t>
  </si>
  <si>
    <t>Currys were prompt with the delivery.  I returned the item in-store and had very polite service and no problems.</t>
  </si>
  <si>
    <t>Curry's were supposed to fit it. Engineer said he couldn't because of a faulty tap. I had to employ a plumber who told me there was nothing wrong with the tap!</t>
  </si>
  <si>
    <t>Curry's were unhelpful, and my daughter (for whom I bought this freezer) ended up wasting food from her existing freezer because no one could tell us how long the new freezer had to stand before it could be filled with food. Advice varied from 2 hours to 24 hours? Delivery men were not helpful. Very difficult to speak to anybody from Currys on the phone, and a long wait to get online chat.</t>
  </si>
  <si>
    <t>Currys were very easy to deal with - they moved my delivery date when requested with no issues. They also kindly carried the machine up some stairs as my building's lift had stopped working. Installation was quick and painfree - thank you!</t>
  </si>
  <si>
    <t>Currys were very good and refunded straight away with no arguments</t>
  </si>
  <si>
    <t>Currys were very good but I needed to deal with hotpoint to gets some lpg jets for each burner,was resolved in the end after a few phone calls the lpg jets held up my original installation date.!!!!</t>
  </si>
  <si>
    <t>Curry's were very good delivery was quick and efficient installation brilliant.</t>
  </si>
  <si>
    <t>Curry's were very good, it was Hermes delivery that was disappointing</t>
  </si>
  <si>
    <t>Currys were very hard to get hold of over the phone, with 15 minutes plus being put on hold._x000D__x000D_The machine I bought was wrongly advertised on the Internet. _x000D__x000D_The machine I ordered was due to come on a Friday between 7am and 7pm, I waited in all day and then at 18.50 I got a call from the know how team to say they wouldn't be coming and would come the next day, so I had to wait in again the next day.</t>
  </si>
  <si>
    <t>Currys were very helpful and understanding, especially as I had to go back to the store twice - to get a replacement the first time then a refund for the second one.  It isn't Curry's fault that HP has designed a slow, ineffective laptop.</t>
  </si>
  <si>
    <t>Currys were very helpful at every turn. They gave us a receipt when we purchased texted us when the product was delivered to their store, and were helpful when we came to collect.</t>
  </si>
  <si>
    <t>Currys where ok but instead of sending a replacement they should have known enough about the product to explain what the 'K' meant or their online advert should mention that the hob has it on and why. I still don't know why the manufacturer did such a stupid thing!</t>
  </si>
  <si>
    <t>Currys where quite good actually no complaints it‰Ûªs the product that‰Ûªs not up to scratch.</t>
  </si>
  <si>
    <t>CURRYS wouldn‰Ûªt deliver as it was a new build and my address didn‰Ûªt come up</t>
  </si>
  <si>
    <t>Curry's, an excellent store, what more can I say.</t>
  </si>
  <si>
    <t>Currys, when you could get through and yes it was Christmas, was very professional and helpful. When we opened the TV the stand was damaged and the paint chipped so the whole TV had to be replaced which was a shame. That meant we had to wait for a replacement. But, the delivery staff were more than helpful and understanding. Their only comment was that they could not get through either to speak to customer services...and had to use the same system...</t>
  </si>
  <si>
    <t>currys,always my first port of call,excellent customer service.</t>
  </si>
  <si>
    <t>Currys. Are the best shop for anything electronic</t>
  </si>
  <si>
    <t>Currys/PC world at Guildford, I spent 2hrs 10mins sorting problem ._x000D_Service Team not very effective._x000D_Currys/PCworld at Woking [Maybury] effective, and very helpfull.</t>
  </si>
  <si>
    <t>Currys/PCworld is a local store to us (about 1.5 miles away)and is the first place I look for electrical goods. The staff are always helpful and knowledgeable</t>
  </si>
  <si>
    <t>Currys‰Ûªs website is easy to navigate so the experience was good</t>
  </si>
  <si>
    <t>Custermer device was brilliant it's a shame the products arnt</t>
  </si>
  <si>
    <t>Custermer service poor. Sold as a bundle but arrive without blueray player._x000D_Endless phone calls. Could not get an explanation from customer service._x000D_Could not get a statement that the delivery of a blueray player was still outstanding._x000D_Frustrating and annoying</t>
  </si>
  <si>
    <t>Customer adviser handled the complaint to our satisfaction.</t>
  </si>
  <si>
    <t>Customer advisor wasn't as helpful as wanted ended up ordering online</t>
  </si>
  <si>
    <t>Customer assistance and knowledge excellent and friendly.</t>
  </si>
  <si>
    <t>Customer assistance not easily available. Need to do your own research before going to view goods</t>
  </si>
  <si>
    <t>Customer assistants very polite and helpfull</t>
  </si>
  <si>
    <t>Customer care too bad.</t>
  </si>
  <si>
    <t>Customer experience was dreadful. I will never put myself through it again._x000D__x000D_Wasn't even a 60/40 fridge-freezer. And turn a huge customer services effort to correct. Extremely poor experience!</t>
  </si>
  <si>
    <t>Customer experience was excellent</t>
  </si>
  <si>
    <t>Customer friendly service was excellent.</t>
  </si>
  <si>
    <t>Customer Purchase.</t>
  </si>
  <si>
    <t>Customer service  assistant was not good but experience with curry was ok</t>
  </si>
  <si>
    <t>Customer Service 1st class</t>
  </si>
  <si>
    <t>Customer service a nightmare to get hold of ,you should sort this out waiting and transferred then waiting again</t>
  </si>
  <si>
    <t>Customer service absolutely rubbish don't ever buy from curry and they are not helpful totally useless don't know what they are doing!!!! Till today we don't have a cooker that works. Bought the cooker on 26 delivered on 29th stop working on 7th January, engine came on 18th and still waiting have not heard from "customer service". Fed up of chasing!!!!!!</t>
  </si>
  <si>
    <t>Customer service advised I will received my item on Sunday, but it didnt happen as they dont deliver on Sunday, thats only one negative experience, everything else perfect</t>
  </si>
  <si>
    <t>Customer service advised that the product would be back in stock on the 19th Oct and deliveries would be arranged at that point - on the 23rd after receiving no communications from Curry's or the support team I sent a 2nd mail enquiring as to the whereabouts of the product only to be informed that the stock would be in on the 2nd Nov. _x000D__x000D_I am doubtful that I will receive any communication over this product without continually contacting the company.</t>
  </si>
  <si>
    <t>Customer service agent in store was not well clued up. He didn't know that the fridge/freezer we wanted was also available in silver. He also didn't know the price and when challenged (politely) he adopted a couldn't  care less attitude. Delivery people were two OK guys but they just rushed the installation leaving without bothering to try and level the fridge/freezer</t>
  </si>
  <si>
    <t>Customer service always very helpful and obliging</t>
  </si>
  <si>
    <t>Customer service and processing the payment on-line was a nightmare due to the Curry System rejecting 2 different credit cards._x000D__x000D_Customer services was excellent, delivery was excellent</t>
  </si>
  <si>
    <t>Customer service appalling long wait on telephone rude disinterested staff. Thank goodness store staff are more helpful.</t>
  </si>
  <si>
    <t>Customer service appalling still awaiting response to companies complaint</t>
  </si>
  <si>
    <t>customer service are a waste of time dont reply</t>
  </si>
  <si>
    <t>Customer service are appalling. Spent 45 mins as instructions seem to be for another washer. Had phoned prior to buying this washing to be told one thing (full quick daily load) to find out another. They wouldn't admit this and as I'd plumbed the washer in it was classed as used. Even though the instruction say there could be water in pipes etc as this washer has been tested!</t>
  </si>
  <si>
    <t>Customer service assistant understood what I wanted and arranged delivery to a local store.</t>
  </si>
  <si>
    <t>Customer service assistant was rude and when I said I want to return the item after 1,5 weeks he said.. It took you a while. Well some people have to work and don't have time to wait on your line for hours. Is this good customer service curry's?</t>
  </si>
  <si>
    <t>Customer service at Dundee store were not helpful and the App wasn‰Ûªt working properly and put me down for home delivery not store collection.</t>
  </si>
  <si>
    <t>Customer service at our local currys is very hit and miss. We went to store to buy the product there was lots of staff on the floor but nobody wanted to help even though they were only chatting. Hence bought online but would have bought elsewhere if competitive product was available.</t>
  </si>
  <si>
    <t>Customer service call me when delivery drivers lost their way to my flat. TV has been ride over my area about 1 hour. Any way been same day delivered.</t>
  </si>
  <si>
    <t>Customer Service can not offer eny good deal they can not be flexible and prepare deal for single Customer</t>
  </si>
  <si>
    <t>Customer Service centre not very helpful. However the same issue was dealt with my local store effectively</t>
  </si>
  <si>
    <t>Customer service communication is slow,  if any and responses are inflexible and, actually, not commercially astute.</t>
  </si>
  <si>
    <t>Customer service did not know that this product included a tool for adjusting the rear feet. I wasted a lot of time trying to buy one from various retailers only to find one was included._x000D_Delivery personnel were not very professional</t>
  </si>
  <si>
    <t>Customer service didn't wan to know despite the cycle time and the fact that water runs all the time the machine is on s drying cycle was not published in the details._x000D_Nor was it mentioned there is only 1, 4 hour program that will do the max spin._x000D_they were very patronising, had my money and couldn't give a hoot</t>
  </si>
  <si>
    <t>Customer service for on-line purchases leaves a bit to be desired from previous experience. Difficulty in getting to the right department and too much time spent listening to canned music, especially if the issue is recurring. Most of the time on-line purchasing has been very good but when Currys make an error in processing the order, getting things to move forward proved difficult.  A few issues remain incomplete after a number of weeks and Currys informed me that they were processing an order that had (after some delay) previously been delivered.</t>
  </si>
  <si>
    <t>Customer service from Currys was brilliant</t>
  </si>
  <si>
    <t>Customer service got the microwave transferred to my branch which was a godsend_x000D_Thank you</t>
  </si>
  <si>
    <t>customer service handled my order [definitely worth you looking] badly - I was given compensation payments twice .. !</t>
  </si>
  <si>
    <t>Customer service has a  long winded series of multiple choice options. When I did get past these I was put on hold but gave up after 10 minutes. I sent an email and waited 5 days for a reply. They said they could not contact me on the phone number I had given. This is because the call came from a withheld number and in an attempt to combat unsolicited sales calls, my phone will not accept withheld number calls.</t>
  </si>
  <si>
    <t>Customer Service has always been good, both face to face in store and on the phone.</t>
  </si>
  <si>
    <t>customer service help with the booking of delivery and installation as the website did not allow this to be done at a specified slot.</t>
  </si>
  <si>
    <t>Customer service in accessible , spent literally hours on the phone</t>
  </si>
  <si>
    <t>Customer service in Currys Trowbridge was appalling, my order did not arrive in on the specified day despite leaving the warehouse 3 days prior._x000D_I attempted 3 calls to the customer service number but no one answered, I was on hold for 45 minutes.</t>
  </si>
  <si>
    <t>Customer service in Kendal store was excellent.</t>
  </si>
  <si>
    <t>Customer service in store could be better</t>
  </si>
  <si>
    <t>Customer Service in store poor.  _x000D_Customer Services on the phone poor._x000D_Delivery service terrible._x000D_Returns procedure unsatisfasctory.</t>
  </si>
  <si>
    <t>Customer service is a joke, keep you waiting on phone for 20 mins someone answers only to be told not correct department puts you on hold for another 50 mins, it doesn‰Ûªt matter what option you choose you wait for 20mins only to be told some stupid excuse like I can only deal with 32‰Û TV and above</t>
  </si>
  <si>
    <t>Customer service is a joke.  After several phone calls and a lengthy time in a queue finally got to talk to a customer service person. At first they wanted me to contact the maker myself. They eventually did order a replacement part for the damaged drawer. This came without a drawer front.</t>
  </si>
  <si>
    <t>Customer service is disgusting _x000D_Called them put on hold for half hour then past to two diff people and when asked for head office number they refused as head office doesn‰Ûªt deal with customers _Ù÷Á_Ù÷Á_Ù÷Á_Ù÷Á</t>
  </si>
  <si>
    <t>Customer service is fantastic and there's always a great range of products.</t>
  </si>
  <si>
    <t>Customer service is fast and efficient.</t>
  </si>
  <si>
    <t>Customer service is good</t>
  </si>
  <si>
    <t>Customer Service is good</t>
  </si>
  <si>
    <t>Customer service is horrendous, discourteous, and inconveniently time consuming- I had to wait over two hours on two separate occasions to speak to a rude and condescending operative- just to return an unopened product</t>
  </si>
  <si>
    <t>Customer service is poor, phone enquiries dreadful and most times far too long to wait for an agent</t>
  </si>
  <si>
    <t>Customer service is probably the worst I've come across I needed a replacement as the first product you sent out was damaged I spent 3 hours + on the phone trying to get a replacement sent out I spoke to 6 people before I got sorted then there was zero correspondence from yourselves as to when you where going to redeliver the replacement so missed the delivery all in all it took 7 days from my initial phone call to get something sorted in 2018 it's not good enough if I could of got it sent to my local currys for me to pick up it would of made a lot of difference and been a lot more straight forward and less hassle _Ù÷Ê</t>
  </si>
  <si>
    <t>Customer service is the worst I have received. For a big company like this to act in an appalling manner. I will never recommend or use this company AGAIN.Your customer services don‰Ûªt Care and that you may give out a complaint number but nothing actually gets done about it and will not contact you regarding anything as you do not contact any customers back according to your #teamknowhow #teamknownothing</t>
  </si>
  <si>
    <t>Customer service is useless. Trust me they dont take the ownership. It took five calls to make someone understand what i need. They would just pass your calls to anyone without any phone etiquettes</t>
  </si>
  <si>
    <t>customer service is very bad</t>
  </si>
  <si>
    <t>Customer service just fobbed me off</t>
  </si>
  <si>
    <t>Customer service just passed me off to another company with at the time was closed _Ù___ÙÈ‰Û‰ªâ•ü</t>
  </si>
  <si>
    <t>Customer service kept me informed due to delayed delivery. Purchased 24/11/17 delivered 08/01/18</t>
  </si>
  <si>
    <t>Customer Service leaves a lot to be desired.  6 complaints sent via your website to the Know How team.  3 emails to a customer service advisor.  No response and not satisfaction</t>
  </si>
  <si>
    <t>Customer service make it up as they go along</t>
  </si>
  <si>
    <t>Customer service non existent awful service won‰Ûªt buy or recommend curry‰Ûªs for anything</t>
  </si>
  <si>
    <t>Customer service not very knowledgeable but the delivery men where polite and couldn't do their job any better I was very impressed</t>
  </si>
  <si>
    <t>Customer service ok but item not great.</t>
  </si>
  <si>
    <t>Customer service ok but not notified of replacement  dishwasher delivery time luckily it was early in the morning so ok</t>
  </si>
  <si>
    <t>customer service on email not working.</t>
  </si>
  <si>
    <t>Customer service over the phone is very bad. I was waitinh for 1.5hour for somebody to answer the phone</t>
  </si>
  <si>
    <t>Customer service over the phone super helpful (good job as went to store in Wimbledon and they really were not interested in making an effort). Sorted out order and delivery very quickly and efficiently. Impressed with available delivery dates. Delivery came as planned and was quick.</t>
  </si>
  <si>
    <t>Customer service poor. Unhappy delivery man , not very friendly. His mate was better but managed to drop machine off the flat truck thing. I was concerned it may be damaged but assured the packaging would protect it.</t>
  </si>
  <si>
    <t>Customer service regarding delivery‰Ûªs which are late or out of stock after puschace is terrible on hold for an hour on telephone</t>
  </si>
  <si>
    <t>Customer service representatives were polite and extremely efficient at their jobs. The delivery men were on time and were polite. However, a slight scratch was received to the Smeg fridge on delivery but customer services compensated me for this.</t>
  </si>
  <si>
    <t>Customer service reps both online and in store were very helpful</t>
  </si>
  <si>
    <t>Customer service response to my emails was terrible.   I had to repeatedly resend my email, reminding them that they hadn‰Ûªt even acknowledged my email never mind responded.  Eventually after repeated emails and asking for acknowledgment they had received my emails I got a response.   Via telephone they did sort things out but I was so frustrated by this point.</t>
  </si>
  <si>
    <t>customer service said my delivery would definitely be deliverd on time. it came a day later</t>
  </si>
  <si>
    <t>Customer service shoddy at Cheetham Hill Branch.  They could not find all of my reserved order.  Took an hour! Had to order the mouse even though reserved it for pick up the night before</t>
  </si>
  <si>
    <t>Customer service staff very helpful and delivery staff polite and helpful.</t>
  </si>
  <si>
    <t>Customer service still have not got back to me .</t>
  </si>
  <si>
    <t>Customer service takes too long to talk to a person working for Curry‰Ûªs. Engineered to take a long time to make u less bothered.</t>
  </si>
  <si>
    <t>Customer service team helpful (when finally able to get through).</t>
  </si>
  <si>
    <t>Customer service team made a note of this issuse and told me to go to the shop with the refference number . I got to the shop and they told me l have to pay extra for the connecting cable and that is not for free like the person on the phone suggested. It was ftustrating . They should've said that the cable was not included and that l will have to pay extra, rather then to make my way into town and realise l have to pay more.</t>
  </si>
  <si>
    <t>Customer service through chat was super efficient. I managed to get a price match on chat which was amazing experience</t>
  </si>
  <si>
    <t>Customer service told us to get in touch with Bosch which we did but they were very unhelpful and just said that was design if the dial and that if it was at six o clock that would be 189 !! Not very helpful</t>
  </si>
  <si>
    <t>Customer service under resourceb, so you will be on the phone far to long</t>
  </si>
  <si>
    <t>Customer service very engaging and helful although the Three network were superb at transferring my Apps and data</t>
  </si>
  <si>
    <t>Customer service very helpful talked me through how to order online and select delivery to store</t>
  </si>
  <si>
    <t>Customer service was a joke item was  delivered damaged after an age and me constantly having to making contact in which every time going through same thing and being told what could constitute has lies I finally came to the end of my patcience sent item back  I classed myself has a loyal customer for 35 years but now I will not shop at  Currys ever again</t>
  </si>
  <si>
    <t>Customer service was amazing they helped me choose this laptop for my daughter. They never once tried to sway me to buy a real expensive one. Advice and service was great</t>
  </si>
  <si>
    <t>Customer service was dreadful and customers rights not adhered to. Upon ringing curry‰Ûªs customer service again and speaking to a gentleman by the name of Ewan who was extremely helpful and polite the problem was resolved immediately . It has restored my faith in curry‰Ûªs after sales services. Thank you</t>
  </si>
  <si>
    <t>Customer service was excellent but when mum fit bit arrived it wouldn't charge. It was swapped very easily</t>
  </si>
  <si>
    <t>Customer service was extremely poor indeed</t>
  </si>
  <si>
    <t>Customer service was fantastic</t>
  </si>
  <si>
    <t>Customer service was friendly and pleasant but not very informed.</t>
  </si>
  <si>
    <t>Customer service was good and delivery was also on time.</t>
  </si>
  <si>
    <t>Customer service was good but item was rubbish</t>
  </si>
  <si>
    <t>Customer service was grim</t>
  </si>
  <si>
    <t>Customer service was help and polite. When i decide not to buy it.</t>
  </si>
  <si>
    <t>Customer service was helpful when I initially got a damaged fridge/freezer. Collection was good.</t>
  </si>
  <si>
    <t>Customer service was helpful.</t>
  </si>
  <si>
    <t>Customer service was inefficient, the person I spoke with after waiting five minutes on hold told me she couldn't do anything to help me.  All I asked et to do was e mail the department concerned and ask the money to send me the missing screw...surely this would not have been so difficult.  As it is, I have e mailed their customer service six days ago and am still awaiting a response...ridiculous!</t>
  </si>
  <si>
    <t>Customer service was non existent, every excuse and promise to call back given, even when supplied a faulty and potentially dangerous washing machine.  I had to ask for a refund in the end, the only good points were the delivery drivers who did act professionaly and helpfully.</t>
  </si>
  <si>
    <t>Customer service was not great.</t>
  </si>
  <si>
    <t>Customer service was not very helpful at all</t>
  </si>
  <si>
    <t>customer service was poor on initial contact. An assistant didn't approach me to offer me assistance even though they were not busy. I had to walk around the shop to find somebody! I think that they thought that I was a low budget customer!</t>
  </si>
  <si>
    <t>Customer service was Quick but i would have loved international shipping</t>
  </si>
  <si>
    <t>Customer service was second to none</t>
  </si>
  <si>
    <t>Customer service was shocking, was not kept informed with my order and customer services took over a week to reply to my email</t>
  </si>
  <si>
    <t>Customer service was usually very polite and helpful. However, the delivery was messed up twice and only received washing machine on third attempt</t>
  </si>
  <si>
    <t>Customer service was very apologetic and helpful about the delivery not coming twice one was because of the snow which I expected but would have liked a call but the second time the man phoned me and said he was on his way at four thirty, and then didn't bother to come I am a disabled woman and had to wait downstairs for him to come which he did not ok was very upset but the lady on the phone was very nice</t>
  </si>
  <si>
    <t>Customer service was very helpful but all ready New what we wanted and very polite</t>
  </si>
  <si>
    <t>Customer service was very poor.</t>
  </si>
  <si>
    <t>Customer service were helpful as something went wrong with my online order so I couldn't add a code for money off or the desired delivery slot and they quickly sorted it out. _x000D__x000D_However i went through buy now/pay later process in store prior to online purchase. Gave all confidential info, decision pending but never contacted about this. So luckily for me i could then buy few days later without this option.</t>
  </si>
  <si>
    <t>Customer service were unable to tell me what the right hand hob was for. I was informed that it was pan stand. Fortunately it is a ceramic hob. The company that they use for parts such as the LPG conversion kit that I needed was also useless. What a shame this product, or similar, isn't available in stores. I would have much preferred to see an example of what I was purchasing rather than taking a chance with a picture on a website._x000D_Although Currys exceeded expectations on their original lead time, I was going to be away on the date that Team Know how gave me. I spent nearly TWO HOURS on the 'phone, ranging from 15 minutes to 40 minutes at a time listening to automated messages and music, before I finally got to speak to a real person who was able to rearrange my delivery date within twenty seconds. _x000D_Happy with delivery.</t>
  </si>
  <si>
    <t>Customer service were very helpful</t>
  </si>
  <si>
    <t>Customer service were very helpful and refunded my money.</t>
  </si>
  <si>
    <t>Customer service when you have a problem is pretty hard to get any contact even by email you arent answered .Eventually getting my problem sorted took almost an hour on phone been passed from pillar to post  Bad customer service.</t>
  </si>
  <si>
    <t>Customer service will not contact me about the issues as above</t>
  </si>
  <si>
    <t>Customer service would not send out a new card. They gave me a code and said i had to go to a store. I have not colldcted it yet as i do not have a currys in my local town. Not at all happy with this service as i bought it in line and now have to go to a shop to get a new card as the other one was faulty!</t>
  </si>
  <si>
    <t>Customer services and purchase experience was good but their delivery service is shocking. It took 4 times to deliver the item as they could not deliver within the allocated time. _x000D_One of their delivery drivers was extremely rude, telling me ‰ÛÏif I want my delivery on time I should not live in London and I should just put up or not ask for delivery‰Û. _x000D_The last driver was nice but over all really really bad. Especially when I had paid for a timed delivery.</t>
  </si>
  <si>
    <t>Customer services are a joke. The automated call line is ridiculous, just trying to speak to an advisor is impossible</t>
  </si>
  <si>
    <t>Customer services are non existent, being passed on automatic press this press that in circles to end up with goodbye. Never came in contact with a real human being. My delivery was meant to be on the Friday, didn't arrive until the Monday. The tracking number said it had been delivered on the Friday, but the delivery guy said they didn't receive it until late that day. Said before I'd never buy from Currys again....this time I mean it!!</t>
  </si>
  <si>
    <t>Customer services are very bad where you can be waiting at least 20 minutes to speak to someone.</t>
  </si>
  <si>
    <t>customer services at stores not good</t>
  </si>
  <si>
    <t>Customer services could not help me split the purchase payment. Purchased online as they were not very helpful.</t>
  </si>
  <si>
    <t>Customer services did not call or tell me that my new fridge could not be used for 7 hours, hence they could not take my old fridge as I had perishables in there._x000D__x000D_It took two phone calls and two emails to arrange for collection of my old fridge, nearly three weeks after delivery.</t>
  </si>
  <si>
    <t>Customer services failed to give us a solution to the issues and just told us to deal with it.</t>
  </si>
  <si>
    <t>Customer services handled my questions with aplomb, giving me the impression she was proactively serving me &amp; her company with the best service of her commendable ability. she was a credit to curry's &amp; my chosen product a 'best buy' purchase, thank you, cordially, A Jenson. (customer).</t>
  </si>
  <si>
    <t>Customer services line unhelpful uninformative, you must have the serial number of the appliance before calling but this is not informed of before you call them. _x000D__x000D_So the the first call was a waste of time, i was at work when making the call so therfroe unable to get the serial number._x000D__x000D_I will now have to call back again another time.</t>
  </si>
  <si>
    <t>Customer services poor.</t>
  </si>
  <si>
    <t>Customer services the worst I have ever experienced. It is nearly 2 months since my purchase and it is not resolved.</t>
  </si>
  <si>
    <t>Customer services told me they knew my item had arrived at the store, but the store did struggle to find the item I had ordered when I came to collect it, however, they found it eventually.  The staff were very friendly.</t>
  </si>
  <si>
    <t>Customer services took 45 mins to speak to</t>
  </si>
  <si>
    <t>Customer services tried to sort out the problem of this refrigerator being 50/50 not 60/40, but all three attempted replacements were also not the right model. As there wasn't an alternative available in our price range we have decided to keep this - nothing wrong with it - just not what we thought we had ordered.</t>
  </si>
  <si>
    <t>Customer services useless spent hours on the phone and on facebook took over a week to get sorted</t>
  </si>
  <si>
    <t>Customer services was terrible. Delivered a wrong machine and took ages to arrange the exchange. I had to phoned the customer services several times only got a delivery date after calling for 3 days. Online customer services was even worse and only replied after a week! I was left to cope with a large household without a washing machine. And had to take extra day off work to wait for the exchange and delivery. Curry didn't even apologise for the mistake.</t>
  </si>
  <si>
    <t>Customer services were great in dealing with the non delivery._x000D_From purchase to delivery day service was non existent</t>
  </si>
  <si>
    <t>Customer services were helpful when they eventually arrived after a 20 mins wait.</t>
  </si>
  <si>
    <t>Customer services were helpful. Unfortunately curry's had sold out of the product so I was unable to get a replacement. I got a refund.</t>
  </si>
  <si>
    <t>Customer services were ok. I had a issue about my delivery date. I understood the answer I had been given. But we agreed to differ on the result. But they were really helpful and patient.</t>
  </si>
  <si>
    <t>Customer services when you eventually get put through sometimes wait time over 25 mins then the person transfers you and you wait another 20 mins then get cut off. When you do speak to them inexperienced, unhelpful or downright rude. Not to mention incompetent which is a shame as I have been a loyal Currys customer for years.</t>
  </si>
  <si>
    <t>Customer Services, poor. Automated initial response to email, then nothing for three days! Telephone response after matter resolved with manufacturer.</t>
  </si>
  <si>
    <t>Customer servivce strongly  quibbled about my rights to return both under law and their own return policy.</t>
  </si>
  <si>
    <t>customer since they opened very helpful</t>
  </si>
  <si>
    <t>Customer supper were no help took 11 phone calls to get any sense from them had to have three delivered before we revived one that worked and was not damaged.</t>
  </si>
  <si>
    <t>Customer support did not try to help out with the problem. A load of can't be bothered attitude. I should have been offered a replacement as I offered to pay more to have one that would work in the garage.</t>
  </si>
  <si>
    <t>customer support is really useless they pass me from one department to another and at the end herd only sorry we can t help with anything ....</t>
  </si>
  <si>
    <t>Customer surface refund and exchange process is long winded frustrating taking 4 hours on 2 separate occasions which brought me to tears . It made me think how much of a struggle this would be for a elderly person or vulnerable person it‰Ûªs was a terrible experience even for someone with my degree of patience</t>
  </si>
  <si>
    <t>Customers service asistents could do with a bit of meet and greet training or just ask if they can help instead of just looking up and staring at you.</t>
  </si>
  <si>
    <t>Customers service none existed. Never again will buy something in this place  all the personal very unhappy people</t>
  </si>
  <si>
    <t>Customers Services dealt really politely and quickly with my Price match query</t>
  </si>
  <si>
    <t>Cutomer service was completely unhelpful.</t>
  </si>
  <si>
    <t>Cuurys immediately said they would refund my money, which they did.</t>
  </si>
  <si>
    <t>Cxxp delivery service &amp;  fed up filling in customer surveys on every product purchased</t>
  </si>
  <si>
    <t>Damage to product when delivered. Currys did replace within two days._x000D_Almost 90 minutes of phone calls (mostly on hold)_x000D_Then delivered replacement on wrong day so had to take time off work to accept delivery at short notice_x000D_The shine was taken off what should of been an exciting purchase_x000D_Bad communication from team know how_x000D_Would shop elsewhere in future.</t>
  </si>
  <si>
    <t>Damaged and hard to install</t>
  </si>
  <si>
    <t>Damaged door on inspection after delivery, still waiting on door replacement 3 weeks later.  Would make me think twice about buying from Currys as cant guarantee item not damaged.  Delivery man who unpacked had door facing him so he must have seen damage but said nothing!!</t>
  </si>
  <si>
    <t>damaged fridge freezer and vinyl flooring ripped by delivery service really poor</t>
  </si>
  <si>
    <t>Damaged goods but rectified straight away</t>
  </si>
  <si>
    <t>Damaged in box before it as packed</t>
  </si>
  <si>
    <t>Damaged in many places, dents both sides and only goy 10% refund, should actually be at least 20% off for the damage we have on our cooker ‰÷_•ü</t>
  </si>
  <si>
    <t>Damaged item, took for ever on the phone to register the complaint._x000D_Wasting valuable week end time waiting in for the delivery ._x000D_Times should be given by the hour like most other delivery firms and not 4 hour slots._x000D_I ve bought lots of items from the shop but will never use the online service again.</t>
  </si>
  <si>
    <t>Damaged new cooker, the right hand strip behind cooker was pulled off from unpacking it in the back off delivery lorry.   Had to pay another å£400 for another cooker for the following day putting stress on my wife as the next delivery date was 27/12/2017. How can your inept call centre not function, when one section slags the other off._x000D__x000D_ Then your call centre questioned me reference BS7671 wiring regulations given  I now the regulations back to front as she stated "do you know the difference in new wiring colours" she took me for a fool. _x000D__x000D_The product came with NO fixing screws 6 =8 x25mm should have come with the first cooker. Call centre stated we only deliver. Second cooker came with fixing screws._x000D__x000D_Money back took three weeks to be credited back on my MasterCard._x000D__x000D_We will never ever use Currys as long as I live, I have told all family and friends not to use you as your call centre is useless.</t>
  </si>
  <si>
    <t>damaged on arrival_x000D_customer service was automated and directed me straight through to beko who gave me a ref number and asked me to call Currys for exchange. this worked fine and staff were very helpful. Couldnt do cal back so was on hold for a period of time._x000D_took an age to arrive! was out of stock but had I known I may have chosen something else._x000D_customer service great, communications on product delivery/stock not so great.</t>
  </si>
  <si>
    <t>Damaged package resulting in delayed inconvienient delivery time</t>
  </si>
  <si>
    <t>damaged products and rubbish customer service</t>
  </si>
  <si>
    <t>Damaged when arrived took 3 days to exchange poor transport allocation</t>
  </si>
  <si>
    <t>Day and timeslot for delivery was confirmed. Waited in all day, rang customer service to be told it will be late as drivers where delayed. Then an hour later rang back by CS to be told it wont be delivered today but they will deliver it instead in 3 days. I told them that was unacceptable and they the managed to get it delivered the following day. All people I spoke to where really polite and helpful.</t>
  </si>
  <si>
    <t>Day late delivery</t>
  </si>
  <si>
    <t>Dead easy</t>
  </si>
  <si>
    <t>dead easy with no hitches</t>
  </si>
  <si>
    <t>dEAD GOOD NO pROBS AT ALL</t>
  </si>
  <si>
    <t>Deal was the best I could find (I spent hours looking)_x000D__x000D_Unfortunately this was counter acted by a poor delivery service. I was told on two separate ocassions (one on the expected delivery date and another a day later) that my items had arrived so I made my way to the store twice only to be told upon arrival they were not there. _x000D__x000D_At first annoying but I‰Ûªm willing to accept mistakes happen but on the second time it was just ridiculous and made me feel like they didn‰Ûªt know what they were doing_x000D__x000D_But then again that‰Ûªs probably why they sold the console to me for such a low price when everybody else was at full RRP..</t>
  </si>
  <si>
    <t>Deal with Currys alot, whether for electrical stuff or for printers etc for my husbands business ... never a problem.</t>
  </si>
  <si>
    <t>dealing in currys  few years now never any problems</t>
  </si>
  <si>
    <t>Dealing with Currys is OK</t>
  </si>
  <si>
    <t>Dealing with Currys Scarborough store was   preferable to our online experience ,where we were assisted by Sales Assistant Jacob , who deserves praise , thank you.</t>
  </si>
  <si>
    <t>Dealing with Currys was an extremely unpleasant experience. They failed to deliver the item, then failed to refund my money, then failed to send me the å£50.00 compensation voucher they promised. How this company is still in business is a complete mystery, their incompetent staff wouldn't know how to run a p*ss up in a brewery.</t>
  </si>
  <si>
    <t>Dealing with Currys was good but the particular product was not fit for purpose</t>
  </si>
  <si>
    <t>Dealing with currys was very disappointing, and frustrating, ordered this microwave well over a month and a half before delivery was completed, no updates where provided to myself about the item, my receipts where emailed to another address, postal receipt was delivered to an incorrect address, asked for a refund which I was told would be issued when the item was "lost in transit" waited two weeks, no refund, no item, literally the worst process and customer services I have ever encountered, I almost had to get the ombudsman involved, which is just pathetic from a large company such as Currys, it really tarnished the reputation of all the Dixons retail brands, it is my honest opinion, this is one of the worst companies for customers to work with, and they need to severely look at their customer service as well as promised delivery procedures. Very dissatisfied customer!</t>
  </si>
  <si>
    <t>Dealt online</t>
  </si>
  <si>
    <t>Dealt online and first class</t>
  </si>
  <si>
    <t>Dealt with expertly</t>
  </si>
  <si>
    <t>Dealt with helpful sales assistant and was happy with experience</t>
  </si>
  <si>
    <t>Dealt with return well and sorted a new product.</t>
  </si>
  <si>
    <t>Dealt with them online</t>
  </si>
  <si>
    <t>Dean was very helpful at the Hull store. We needed to go back and pick brains because we were unable to do what we wanted to do. After seeing the technical staff in store we were able to achieve what I wanted.</t>
  </si>
  <si>
    <t>Dear Curry's the experience is_x000D_very good Mrs L-Shala</t>
  </si>
  <si>
    <t>Decent customer service at Click and Collect</t>
  </si>
  <si>
    <t>Decent place, I went in store to view but bought online</t>
  </si>
  <si>
    <t>Decent price, quick delivery.</t>
  </si>
  <si>
    <t>Decent range of products with great staff on hand to provide any necessary assistance.</t>
  </si>
  <si>
    <t>Decent service</t>
  </si>
  <si>
    <t>Decent store.</t>
  </si>
  <si>
    <t>Defaulted due to "low stock" then had them for sale a day after........</t>
  </si>
  <si>
    <t>Defo be shopping again great store</t>
  </si>
  <si>
    <t>Deivered in the rain with packaging removed. I had to take the door apart to dry water ingress</t>
  </si>
  <si>
    <t>Del_x000D__x000D_Paid extra for choice of delivery time.  Actually arrived earlier which was inconvenient.  Also did no unpack item as specified and left in an inappropriate position in house.  However the delivery charge was refunded when I informed them of above.</t>
  </si>
  <si>
    <t>Delay in  delivering</t>
  </si>
  <si>
    <t>Delay in delivery.</t>
  </si>
  <si>
    <t>Delay on collecting in-store, as no member of staff on tills (includes Click and Collect), but another member of staff from service area came to fill the void! After that, fast and painless service!</t>
  </si>
  <si>
    <t>Delay on delivery and never responded to my query</t>
  </si>
  <si>
    <t>Delay with delivery</t>
  </si>
  <si>
    <t>Delayed  at in store collection</t>
  </si>
  <si>
    <t>Delayed delivery _x000D_Customer service didn't help_x000D_Item delivered damaged _x000D_Had to redeliver</t>
  </si>
  <si>
    <t>delevered on ime</t>
  </si>
  <si>
    <t>DelI very yet to happen</t>
  </si>
  <si>
    <t>delievery on time, very kind men</t>
  </si>
  <si>
    <t>Delighted with this purchase which I bought during Black Friday sale.</t>
  </si>
  <si>
    <t>Delighted.  The only significant difference between Curry s and John Lewis is the fact you don't offer 5 year guarantees as standard .   This is differentiation for me.</t>
  </si>
  <si>
    <t>Deliver and fitting service very poor. Very rude on arrival, sent two unqualified individuals who couldn‰Ûªt fit the oven due to it being a different wiring that what they had been taught to fit so refused fitting and have still not received my å£90 refund which they promised I would receive. Bad experience over all. But product fantastic after being fitted by a qualified spark at my own extra cost.. would not recommend paying for curry‰Ûªs to install anything!!!!</t>
  </si>
  <si>
    <t>Deliver on time</t>
  </si>
  <si>
    <t>Deliver on time, no damage</t>
  </si>
  <si>
    <t>Deliver people opened packaging in the rain and then made me feel uncomfortable when I asked them to take packaging away with them</t>
  </si>
  <si>
    <t>Deliver time and date as arranged. So no problem</t>
  </si>
  <si>
    <t>Deliver was slow as purchased as part of the Black Friday Sale and took 2 weeks to receive TV.</t>
  </si>
  <si>
    <t>Delivered  damaged _x000D_Still waiting for 20 per cent refund which was promised</t>
  </si>
  <si>
    <t>Delivered 1 day late</t>
  </si>
  <si>
    <t>Delivered 2 hours outside a 4 hour window and marked my new drive.  All issues now sorted though</t>
  </si>
  <si>
    <t>Delivered 2 weeks late.</t>
  </si>
  <si>
    <t>Delivered 2hours late.</t>
  </si>
  <si>
    <t>Delivered 3 days late</t>
  </si>
  <si>
    <t>Delivered 3 hours earlier than promised time. We were out so it was left outside . We had to get it  inside &amp; unpack it. Not so good for couple of pensioners!</t>
  </si>
  <si>
    <t>Delivered 30th August, unpacked by delivery staff, product damaged. I did not accept delivery. _x000D_Delivery staff returned washing machine to Currys. _x000D_No replacement machine offered to date. No contact from Currys.</t>
  </si>
  <si>
    <t>Delivered a day late</t>
  </si>
  <si>
    <t>Delivered a day late but other than that, faultless</t>
  </si>
  <si>
    <t>Delivered a day late, and trying to communicate with customer service on delivery date was impossible!. I was also left to unpack the cooker from it's wrapping,by myself.</t>
  </si>
  <si>
    <t>Delivered a faulty fridge made to wait in all day for the drivers to collect they did not show and then lied about trying to ring me second set of drivers came with wrong paperwork and said they could not take the. fridge rang customer service for a third attempt to collect this fridge. One last point in regards to the fiasco above not once did i get a appology for all the invonvience they have caused especially as i did say i took a day off work for them to collect the fridge</t>
  </si>
  <si>
    <t>delivered a product on time at a great price, what more is there to say</t>
  </si>
  <si>
    <t>Delivered a washing machine instead of the oven. Should have come back same day to exchange. Didn't turn up, lied to why they didn't turn up. Gave me my choice of delivery for the next day, didn't arrive, it hadn't been booked eventually received late in evening, after the delivery company manager sorted it. Cost me over 3 hours on the phone to Curry's customer services and 2 days of waiting in for the oven.</t>
  </si>
  <si>
    <t>Delivered a week later than expected when I ordered the product.</t>
  </si>
  <si>
    <t>Delivered and carried as expected.</t>
  </si>
  <si>
    <t>Delivered and fitted</t>
  </si>
  <si>
    <t>Delivered and fitted the next day and they took my old washer away.</t>
  </si>
  <si>
    <t>Delivered and installed efficiently.</t>
  </si>
  <si>
    <t>Delivered and installed for a fee. Peace of mind ensured and they haff all tools needed.</t>
  </si>
  <si>
    <t>delivered and packaged well and on time.</t>
  </si>
  <si>
    <t>Delivered and partially installed machine on one day then arranged a second visit to fit the door. They did not give me the choice of re-arranging for a complete installation at another date. Did not answer my query and would not narrow the second time slot to less than a full day.</t>
  </si>
  <si>
    <t>Delivered as advised, no problems at all.</t>
  </si>
  <si>
    <t>Delivered as agreed</t>
  </si>
  <si>
    <t>Delivered as arranged - no problems</t>
  </si>
  <si>
    <t>Delivered as arranged with friendly service.</t>
  </si>
  <si>
    <t>Delivered as expected ,no problems</t>
  </si>
  <si>
    <t>Delivered as expected and received well packaged.</t>
  </si>
  <si>
    <t>Delivered as expected no problems</t>
  </si>
  <si>
    <t>Delivered as expected. Free delivery - perfect.</t>
  </si>
  <si>
    <t>Delivered as expected. Single parcel no fuss.</t>
  </si>
  <si>
    <t>Delivered as promised.  Well packaged.</t>
  </si>
  <si>
    <t>Delivered as promised. Best price I could find from a genuine source.</t>
  </si>
  <si>
    <t>Delivered as requested. No problems.</t>
  </si>
  <si>
    <t>Delivered as required and very pleasant people.</t>
  </si>
  <si>
    <t>Delivered as stated</t>
  </si>
  <si>
    <t>Delivered as stated, in good condition and carried in to house by polite deliverer</t>
  </si>
  <si>
    <t>Delivered at a time to suit me and contacted me to confirm delivery.</t>
  </si>
  <si>
    <t>Delivered at correct time even at short notice</t>
  </si>
  <si>
    <t>Delivered at correct time. All efficient.</t>
  </si>
  <si>
    <t>Delivered at store, click and collect, on time, really easy purchase!</t>
  </si>
  <si>
    <t>Delivered at the arranged time slot took my old unit away. All in all a quick and hassle free service.</t>
  </si>
  <si>
    <t>Delivered at the time arranged. Very courteous delivery person.</t>
  </si>
  <si>
    <t>Delivered at the time they said, very efficient.</t>
  </si>
  <si>
    <t>Delivered at time and date stated! Easy to order online. Great offers on!</t>
  </si>
  <si>
    <t>Delivered before I expected absolutely great</t>
  </si>
  <si>
    <t>Delivered box ok</t>
  </si>
  <si>
    <t>Delivered burner cap sizes are incorrect. No reply from e mailed complaint.</t>
  </si>
  <si>
    <t>Delivered but was not unpacked, this was meant to be done as all the packing material would've been removed by Currys as stated in the email.</t>
  </si>
  <si>
    <t>delivered by non fitters so we were stuck with a big box in our kitchen until fitters could be arranged.</t>
  </si>
  <si>
    <t>Delivered by people that didn't do fitting of appliances _x000D_Took 25 mins on the phone before I spoke _x000D_to an actual person</t>
  </si>
  <si>
    <t>Delivered Christmas Eve old oven blew up on the 23rd do we needed a new one before the 25th... curries did not let us down</t>
  </si>
  <si>
    <t>Delivered during expected time slot. Delivery men helpful and efficient</t>
  </si>
  <si>
    <t>Delivered earlier than expected shame it doesn't work as its supposed to.</t>
  </si>
  <si>
    <t>Delivered earlier than expected, package in excellent condition, very happy with overall service</t>
  </si>
  <si>
    <t>delivered earlier than I thought they would</t>
  </si>
  <si>
    <t>Delivered efficiently and on time</t>
  </si>
  <si>
    <t>Delivered exactly when they said it would....with a phone call too.</t>
  </si>
  <si>
    <t>Delivered fast and on time</t>
  </si>
  <si>
    <t>Delivered faster than expected.</t>
  </si>
  <si>
    <t>Delivered hob after a few days but waited 2 weeks for oven. Why let you order and purchase an item if its not in stock?</t>
  </si>
  <si>
    <t>Delivered in advised time slot.  _x000D_Delivery men took a lot of care so that floor covering didn‰Ûªt get damaged when removing old machine.  _x000D__x000D_There was a delay between ordering and being told of delivery date. I would have preferred to have delivery dates before order was accepted.  Other than that I was very satisfied with delivery and product.</t>
  </si>
  <si>
    <t>Delivered in good time was called prior to delivery good service</t>
  </si>
  <si>
    <t>Delivered in great time</t>
  </si>
  <si>
    <t>Delivered in specified time slot &amp; phoned to say they were 30 mins away.</t>
  </si>
  <si>
    <t>Delivered in the time slot advised. Nice friendly staff</t>
  </si>
  <si>
    <t>Delivered in the time slot stated and installed. Old machine taken away.</t>
  </si>
  <si>
    <t>Delivered in time slot advised, staff were quick in and out removing my old appliance.</t>
  </si>
  <si>
    <t>Delivered in time slot, but when I needed to change original time slot I was on hold for 70 minutes!</t>
  </si>
  <si>
    <t>Delivered it straight to where we were installing it which was really helpful. Came on time and was a great price.</t>
  </si>
  <si>
    <t>Delivered it when they said they would and exactly as specified in their ad</t>
  </si>
  <si>
    <t>Delivered item but couldn't fit as there was no cold water feed._x000D_Rearranged fitting appointment, but when they left I came home to find machine was fitted at an angle which prevented us from closing door on washing machine. _x000D_Had to call them out again to rectify.</t>
  </si>
  <si>
    <t>Delivered item on time.</t>
  </si>
  <si>
    <t>Delivered item was damaged.  By time delivered new item, we had lost all of our frozen food for Christmas as it had melted.  We had sold our previous fridge freezer that morning not expecting their to be a problem with the delivery and because we didn‰Ûªt have space for both at the same time.  There isn‰Ûªt compensation for such occurrences</t>
  </si>
  <si>
    <t>Delivered late and without removing packaging</t>
  </si>
  <si>
    <t>Delivered late but that was due to weather</t>
  </si>
  <si>
    <t>Delivered late, only advised it would be late just before end of agreed delivery time. Door hinge moving service bought and paid for was not provided, was told it would be done 4 days later.</t>
  </si>
  <si>
    <t>Delivered late, when paid extra, once our son plugged it in the tv had pixel problems</t>
  </si>
  <si>
    <t>Delivered locally first class service.</t>
  </si>
  <si>
    <t>Delivered my laptop on time, not had any issues with Curry's as of yet.</t>
  </si>
  <si>
    <t>Delivered next day , connected, packaging and old washer taken away. All done and dusted in about 15 minutes. Worth paying the extra.</t>
  </si>
  <si>
    <t>Delivered next day as ordered, never have any problems with Currys.</t>
  </si>
  <si>
    <t>Delivered next day as promised, arrived on time! Excellent service.</t>
  </si>
  <si>
    <t>Delivered next day on a sunday, no fuss!</t>
  </si>
  <si>
    <t>Delivered next day to store as expected.</t>
  </si>
  <si>
    <t>Delivered next day within the time slot, driver phoned twice to update me _ÙÔ_ÙÈ_ÙÔ_ÙÈ_ÙÔ_ÙÈ</t>
  </si>
  <si>
    <t>Delivered next day, on time, pleasant professional delivery men, took old machine away and installed the new one within half an hour.</t>
  </si>
  <si>
    <t>Delivered next day, very quick and efficient service.</t>
  </si>
  <si>
    <t>DELIVERED NO ENGINEER TO INSTALL WHICH I HAD PAID FOR</t>
  </si>
  <si>
    <t>Delivered not fitted left with 2 washing machines in the middle of the kitchen floor  had to find another installer On phone for half a lifetime to get refund for instillation</t>
  </si>
  <si>
    <t>Delivered on 10/11/17. Fridge section and control panel stopped working after only 35 days (15/12/17). Have lost å£100 of food. Currys refused to replace fridge/freezer as outside 30 days (unimpressed) and can‰Ûªt send engineer until 20/12/17 with no guarantee of replacement before Xmas if not repairable! No offer to replace food. WE WILL NEVER BUY FROM CURYS AGAIN. We have purchased about å£2000 of goods from them since November and probably å£5000 over the last 10 years!</t>
  </si>
  <si>
    <t>Delivered on a bank holiday and text to say what times they would deliver between on the day so i didnt have to wait in all day</t>
  </si>
  <si>
    <t>delivered on a different day</t>
  </si>
  <si>
    <t>delivered on a Sunday and there was no charge for Sundays, which is very good service for an OAP custamer</t>
  </si>
  <si>
    <t>Delivered on a Sunday as requested delivery drivers seemed in a hurry didn't unpack it left for me to do with</t>
  </si>
  <si>
    <t>Delivered on a Sunday, perfect!!</t>
  </si>
  <si>
    <t>Delivered on date agreed but would have appreciated notification of time previous evening</t>
  </si>
  <si>
    <t>Delivered on day as agreed no problem.</t>
  </si>
  <si>
    <t>Delivered on day expected</t>
  </si>
  <si>
    <t>Delivered on day specified . Time slot notified.</t>
  </si>
  <si>
    <t>Delivered on day when other stores could not.</t>
  </si>
  <si>
    <t>Delivered on due date by two very helpful guys on the van. They unpacked it very quickly and very well and placed it the right area of my garage.</t>
  </si>
  <si>
    <t>Delivered on price and delivery.</t>
  </si>
  <si>
    <t>Delivered on schedule as promised, no quibles at all</t>
  </si>
  <si>
    <t>delivered on stated time and date   , delivery men where brill .</t>
  </si>
  <si>
    <t>Delivered on Sunday which was good time for me. Good delivery guys.</t>
  </si>
  <si>
    <t>Delivered on team, easy use of the myplan service.</t>
  </si>
  <si>
    <t>Delivered on the chosen date. Good communication from the delivery driver on the day.</t>
  </si>
  <si>
    <t>Delivered on the day as promised.  Price included installation but I actually had to alter the feet height and make sure it was standing/balanced correctly.</t>
  </si>
  <si>
    <t>Delivered on the day booked and installed rapidly.</t>
  </si>
  <si>
    <t>Delivered on the expected date at the specified time</t>
  </si>
  <si>
    <t>Delivered on the requested date and served by helpful staff</t>
  </si>
  <si>
    <t>Delivered on time</t>
  </si>
  <si>
    <t>delivered on time</t>
  </si>
  <si>
    <t>Delivered on time - no fuss.</t>
  </si>
  <si>
    <t>Delivered on time &amp; communication was good , however they couldn't do the installation I had paid for &amp; as of yet I haven't had the  å£25 refunded</t>
  </si>
  <si>
    <t>Delivered on time &amp; took the old machine away. What more could one ask!!</t>
  </si>
  <si>
    <t>Delivered on time (really early) and old set removed for å£15.00.</t>
  </si>
  <si>
    <t>Delivered on time , convenient local collection point service</t>
  </si>
  <si>
    <t>Delivered on time , great communication</t>
  </si>
  <si>
    <t>Delivered on time , happy with discount , delivery crew was very friendly.</t>
  </si>
  <si>
    <t>Delivered on time , helpful delivery men._x000D_No problems</t>
  </si>
  <si>
    <t>Delivered on time ,no problems.</t>
  </si>
  <si>
    <t>delivered on time ,received a phone call to tell me it was on its way</t>
  </si>
  <si>
    <t>Delivered on time .</t>
  </si>
  <si>
    <t>delivered on time all good</t>
  </si>
  <si>
    <t>Delivered on time also i had payed for currys to take away old washing machine and install new they did exactly that.</t>
  </si>
  <si>
    <t>Delivered on time and  by a friendly man</t>
  </si>
  <si>
    <t>Delivered on time and a good price</t>
  </si>
  <si>
    <t>Delivered on time and all packaging removed.</t>
  </si>
  <si>
    <t>Delivered on time and as promised. Unpacked &amp; my old machine taken away, no hassle. And pre-called to say they were on their way with a solid E.T.A. Good service.</t>
  </si>
  <si>
    <t>Delivered on time and damage free _x000D_Men who delivered to us were very helpful</t>
  </si>
  <si>
    <t>Delivered on time and day. TV Installation  fee was a little expensive though for 20mins  work.</t>
  </si>
  <si>
    <t>delivered on time and easy order process</t>
  </si>
  <si>
    <t>Delivered on time and efficiently, fair price.</t>
  </si>
  <si>
    <t>Delivered on time and fitted very quickly.</t>
  </si>
  <si>
    <t>Delivered on time and fitted with minimum fuss.</t>
  </si>
  <si>
    <t>delivered on time and help desk is also very good</t>
  </si>
  <si>
    <t>Delivered on time and helpful service</t>
  </si>
  <si>
    <t>Delivered on time and helpful tips from delivery team.</t>
  </si>
  <si>
    <t>Delivered on time and in excellent condition for the next day even though I didn‰Ûªt pre order til the 5 the previous evening. _x000D__x000D_Only problem was my local store didn‰Ûªt email me that it had arrived as promised. Luckily I‰Ûªm local and I nipped in to see if it was there. This happened again when I pre ordered again.</t>
  </si>
  <si>
    <t>Delivered on time and in good condition but, _x000D__x000D_only one year warranty when all other retailers offer five or even six years as standard!! _x000D__x000D_I will not be buying from Currys again unless they up their warranty package as standard to compete</t>
  </si>
  <si>
    <t>Delivered on time and in good condition.  Easy to use website and good payment and delivery options._x000D__x000D_Wanted it for my grand daughter at uni whose previous laptop was unreliable.  Delivered it to the student house and correct occupant in a very timely manner.  No problems so far!</t>
  </si>
  <si>
    <t>Delivered on time and in good condition. Easier to order and get delivered that go to the store.</t>
  </si>
  <si>
    <t>Delivered on time and in good condition. Great saving on Black Friday, which made it well worth purchasing through Currys.</t>
  </si>
  <si>
    <t>Delivered on time and in good shape as per usual</t>
  </si>
  <si>
    <t>Delivered on time and in perfect condition</t>
  </si>
  <si>
    <t>Delivered on time and informed by phone half an hour before delivery.</t>
  </si>
  <si>
    <t>Delivered on time and installed by very polite men.</t>
  </si>
  <si>
    <t>Delivered on time and installed.  Was slightly damaged but offered discount</t>
  </si>
  <si>
    <t>Delivered on time and matched the description online.</t>
  </si>
  <si>
    <t>delivered on time and men helpful</t>
  </si>
  <si>
    <t>Delivered on time and packaging was taken away (although I had to ask rather than it being offered)</t>
  </si>
  <si>
    <t>Delivered on time and polite staff</t>
  </si>
  <si>
    <t>Delivered on time and polite.</t>
  </si>
  <si>
    <t>Delivered on time and product was great</t>
  </si>
  <si>
    <t>Delivered on time and the delivery men were very helpful.</t>
  </si>
  <si>
    <t>Delivered on time and they phoned in advance to confirm delivery time.</t>
  </si>
  <si>
    <t>Delivered on time and took away all packaging.</t>
  </si>
  <si>
    <t>Delivered on time and took away packaging .</t>
  </si>
  <si>
    <t>Delivered on time and updates given by courier</t>
  </si>
  <si>
    <t>Delivered on time and very nice and helpful delivery men.</t>
  </si>
  <si>
    <t>Delivered on time and was updated by driver as to exact time he'd be at my door. Quick and easy process all round from ordering to delivery.</t>
  </si>
  <si>
    <t>Delivered on time and were informed beforehand.</t>
  </si>
  <si>
    <t>Delivered on time and with courteous attitude.</t>
  </si>
  <si>
    <t>Delivered on time and with sufficient warning so ensure someone was home</t>
  </si>
  <si>
    <t>Delivered on time and within less than ten minutes they had un-installed the old machine and installed the new one, very efficient, and very good.  Would recommend this service to anyone._x000D_-</t>
  </si>
  <si>
    <t>Delivered on time arrived when emailed to expect it is went to currys due to previous purchases n couldn't  be happier with service past and present would definitely use currys again n  again excellent service always</t>
  </si>
  <si>
    <t>Delivered on time as exepected</t>
  </si>
  <si>
    <t>Delivered on time as expected.</t>
  </si>
  <si>
    <t>Delivered on time as promised</t>
  </si>
  <si>
    <t>Delivered on time as promised (before 12) even though the order was placed the previous day.</t>
  </si>
  <si>
    <t>Delivered on time as promised at good price</t>
  </si>
  <si>
    <t>Delivered on time as promised, the men were courteous and polite</t>
  </si>
  <si>
    <t>Delivered on time but by 2 men in a hired van who clearly didn‰Ûªt work for Curry‰Ûªs and had little or no training._x000D_The fridge was delivered with damage on 2 sides._x000D_The delivery men put a big scratch in our wooden floor taking the old appliance away._x000D_The new appliance was not unpacked and we had to do so and dispose of the packaging ourselves._x000D_Curry‰Ûªs don‰Ûªt seem to be interested in our complaint.</t>
  </si>
  <si>
    <t>Delivered on time but not happy  that delivery was added because I did not choose their favoured  delivery  dates. Item was not unpacked and the packaging  was not removed and disposed off as promised.  Otherwise,fair service.</t>
  </si>
  <si>
    <t>Delivered on time but paid for old machine to be taken away. As first delivery was told there was no room on the truck and to leave it outside and they would arrange collection didn't happen so had to ring customer service who had nothing on system. Staff really helpful and was collected in the end</t>
  </si>
  <si>
    <t>Delivered on time but the packaging was badly damaged, the delivery drivers were very helpful in and inspecting the appliance to ensure there was no damage to it.</t>
  </si>
  <si>
    <t>Delivered on time but was damaged</t>
  </si>
  <si>
    <t>Delivered on time by 2 nice men.   Delivery and take away old appliance was cheaper than ao.</t>
  </si>
  <si>
    <t>Delivered on time by dpd, good as you can follow delivery on your phone. _x000D_Good price for laptop spec.</t>
  </si>
  <si>
    <t>Delivered on time by friendly delivery people</t>
  </si>
  <si>
    <t>Delivered on time by friendly staff</t>
  </si>
  <si>
    <t>Delivered on time by helpful staff</t>
  </si>
  <si>
    <t>Delivered on time by two very helpful gentlemen who unpacked the machine.</t>
  </si>
  <si>
    <t>Delivered on time by very pleasant people, who fitted it perfectly, and took the old one away (for a price).</t>
  </si>
  <si>
    <t>Delivered on time communication good . However the person delivering was rude .He had to be asked to take it out of box. He pushed it into the space the wrong way round.</t>
  </si>
  <si>
    <t>Delivered on time did not have to wait around all day, parcel arrived in the time slot stated.</t>
  </si>
  <si>
    <t>Delivered on time driver very nice and polite</t>
  </si>
  <si>
    <t>Delivered on time friendly service</t>
  </si>
  <si>
    <t>Delivered on time friendly service guys also removed my old fridge freezer. The delivery men were friendly and told be what needed to be done before use of my new fridge freezer. Completed job in less than 10 minuets _x000D_Many thanks to them _Ù÷_</t>
  </si>
  <si>
    <t>Delivered on time from stock.</t>
  </si>
  <si>
    <t>Delivered on time helpful delivery drivers</t>
  </si>
  <si>
    <t>Delivered on time in good condition</t>
  </si>
  <si>
    <t>Delivered on time in good condition.</t>
  </si>
  <si>
    <t>Delivered on time nice delivery people</t>
  </si>
  <si>
    <t>Delivered on time no hassle.</t>
  </si>
  <si>
    <t>Delivered on time no problems</t>
  </si>
  <si>
    <t>Delivered on time promised. Excellent delivery operatives! helpfull.</t>
  </si>
  <si>
    <t>Delivered on time quickly and efficiently. Easy to order online with no hassle. Certainly shop here again as I have done in the past.</t>
  </si>
  <si>
    <t>delivered on time satisfactory.</t>
  </si>
  <si>
    <t>Delivered on time so overall happy.</t>
  </si>
  <si>
    <t>Delivered on time with no problems.</t>
  </si>
  <si>
    <t>Delivered on time with regular updates on despatch and delivery. Friendly helpful delivery persons</t>
  </si>
  <si>
    <t>Delivered on time with very helpful delivery men would recommend</t>
  </si>
  <si>
    <t>Delivered on time_x000D_Online shop very easy to use and understand</t>
  </si>
  <si>
    <t>Delivered on time, and black Friday sale price was excellent.</t>
  </si>
  <si>
    <t>delivered on time, and placed where we wanted it but didn't take packing away.</t>
  </si>
  <si>
    <t>delivered on time, delivery men were helpful and set machine off on a cycle  before they left as recommended in the guide.  Apparently to clean the machine??_x000D_They took away old machine and new packaging.  Very tidy</t>
  </si>
  <si>
    <t>Delivered on time, delivery team polite.</t>
  </si>
  <si>
    <t>Delivered on time, easy to order, will use again</t>
  </si>
  <si>
    <t>Delivered on time, happy, thank you.</t>
  </si>
  <si>
    <t>Delivered on time, however received a phone call to say they were 20 minutes away and by the time I managed to tell my husband (who was at home) 5 minutes later they were there already.  He says they just dumped it in the middle of the kitchen floor in all its packaging and left it there.  I was under the impression that they would take the packaging away but maybe that is only if you get them to install it.</t>
  </si>
  <si>
    <t>Delivered on time, no problems here.</t>
  </si>
  <si>
    <t>Delivered on time, speedy despatch in time for Xmas from Warehouse</t>
  </si>
  <si>
    <t>Delivered on time, very helpful.</t>
  </si>
  <si>
    <t>Delivered on time.</t>
  </si>
  <si>
    <t>Delivered on time.  Friendly staff in shop were I picked up.</t>
  </si>
  <si>
    <t>Delivered on time. Everything as expected.</t>
  </si>
  <si>
    <t>Delivered on time. Good communication. No hassles.</t>
  </si>
  <si>
    <t>Delivered on time. Good price. Quite easy to use website.</t>
  </si>
  <si>
    <t>Delivered on time. Good service.</t>
  </si>
  <si>
    <t>Delivered on time. Satisfying service.</t>
  </si>
  <si>
    <t>Delivered on time. Spent time in the shop talking to a customer assistant prior to buying who was very knowledgeable on the iPad</t>
  </si>
  <si>
    <t>Delivered on time.. helpful when I contacted customer service about special order discount code_x000D_Delivery men exceptionally helpful . Polite and professional..</t>
  </si>
  <si>
    <t>Delivered on timek</t>
  </si>
  <si>
    <t>Delivered on toe and helpful staff</t>
  </si>
  <si>
    <t>Delivered on-time and by very pleasant and helpful staff</t>
  </si>
  <si>
    <t>DELIVERED PROMPTLY</t>
  </si>
  <si>
    <t>Delivered promptly and efficiently but product not working as i hoped it would do.</t>
  </si>
  <si>
    <t>Delivered promptly and in good condition. Good service.</t>
  </si>
  <si>
    <t>Delivered promptly and on time. Unfortunately the packaging was left on by the delivery men and the inside of the packaging was soaking wet leaving water all over my carpet.</t>
  </si>
  <si>
    <t>Delivered promptly at a competitive price.</t>
  </si>
  <si>
    <t>Delivered promptly, installed professionally and old oven removed.</t>
  </si>
  <si>
    <t>Delivered promptly.</t>
  </si>
  <si>
    <t>Delivered quick</t>
  </si>
  <si>
    <t>Delivered quick and on time great communication</t>
  </si>
  <si>
    <t>Delivered quicker than expected.</t>
  </si>
  <si>
    <t>Delivered quickly and on time</t>
  </si>
  <si>
    <t>Delivered quickly and received notification</t>
  </si>
  <si>
    <t>Delivered quickly even in the week before Christmas so it looks like they planned their logistics for the demand pretty well :-)</t>
  </si>
  <si>
    <t>Delivered quickly in good condition</t>
  </si>
  <si>
    <t>Delivered quickly with regular updates.</t>
  </si>
  <si>
    <t>delivered safely; well packaged; checked by courier on arrival; excellent tracking system</t>
  </si>
  <si>
    <t>Delivered the day after ordering and early. Well satisfied</t>
  </si>
  <si>
    <t>Delivered to Carphone warehouse as requested.</t>
  </si>
  <si>
    <t>Delivered to my local Carphone Warehouse which wad really convenient.</t>
  </si>
  <si>
    <t>Delivered to shop for collection on time.  Kept informed well.</t>
  </si>
  <si>
    <t>delivered to somebody else and signed for at a town about 30 miles away.  Very difficult to talk to somebody about this at currys or delivery firm</t>
  </si>
  <si>
    <t>Delivered to store a couple of days before estimate and kept up to date with delivery</t>
  </si>
  <si>
    <t>Delivered to store a day early, can‰Ûªt fault that.</t>
  </si>
  <si>
    <t>Delivered to store on day expected. Box was a bit squashed on one corner opened it in store to make sure it was ok.  Long wait in queue to be served to collect it !</t>
  </si>
  <si>
    <t>Delivered to store overnight and prompt messaging.</t>
  </si>
  <si>
    <t>Delivered to store. Came on time for when say said pickup would be available. No problems and very happy with the camera, kit lens and extra lens.</t>
  </si>
  <si>
    <t>Delivered to the expected standards.</t>
  </si>
  <si>
    <t>delivered to the garden not the house, delivered to a 14 year old girl  i had to move the item into the house by myself and hurt my back, this completely spoilt my experiance</t>
  </si>
  <si>
    <t>Delivered to upstairs flat as reqUnited.  On time. Excellent product. I'm very happy with the service.</t>
  </si>
  <si>
    <t>Delivered twice and each time it was completely Smashed - delivery by DPD is poor and service to resolve is poor_x000D__x000D_Curry‰Ûªs fine at sorting query but with these being only online curry‰Ûªs could not solve it being delivered by DPD direct from supplier badly</t>
  </si>
  <si>
    <t>Delivered used ITEMS..we open the packets..inside the machine  wet .</t>
  </si>
  <si>
    <t>Delivered very efficiently and quickly. Driver courteous.</t>
  </si>
  <si>
    <t>Delivered very late.</t>
  </si>
  <si>
    <t>Delivered very quickly. Door was damaged on delivery.  New door sent out and fitted in two weeks</t>
  </si>
  <si>
    <t>Delivered washing machine that did not work . Could not provide a suitable alternative- had to buy a machine from another company so was out of pocket for 2 machines until I got a refund. Complained was offered NO compensation for my inconvenience. Worst sales experience ever.</t>
  </si>
  <si>
    <t>Delivered well on time</t>
  </si>
  <si>
    <t>delivered what i ordered at the time stated</t>
  </si>
  <si>
    <t>Delivered what was promised.</t>
  </si>
  <si>
    <t>Delivered when agreed with lots of options.</t>
  </si>
  <si>
    <t>Delivered when arranged no problems</t>
  </si>
  <si>
    <t>Delivered when booked no problems with purchase!</t>
  </si>
  <si>
    <t>Delivered when expected</t>
  </si>
  <si>
    <t>Delivered when it said it would be, polite delivery drivers . Dishwasher does what it should very well.</t>
  </si>
  <si>
    <t>Delivered when promised.</t>
  </si>
  <si>
    <t>Delivered when requested &amp; unpacked freezer.</t>
  </si>
  <si>
    <t>Delivered when they promised, was a better price and a quicker delivery than AO , overall very happy!</t>
  </si>
  <si>
    <t>Delivered when they said &amp; gave a call to say they were on their way</t>
  </si>
  <si>
    <t>Delivered when they said they would.</t>
  </si>
  <si>
    <t>Delivered when they said they would. Helpful delivery men</t>
  </si>
  <si>
    <t>Delivered when they said! Good to deal with.</t>
  </si>
  <si>
    <t>Delivered when they said.</t>
  </si>
  <si>
    <t>Delivered with broken power socket. Damage on subwoofer corner._x000D_ No damage on box so it was damaged when packed._x000D_After i could not get on hold with customer support for 10 days when i managed to talk to them they told me they cant replace it until they have in stock. And they have it in few stores._x000D_I went to the store and they told me nothing they can do even they have it in another store they cant get it to my local one!_x000D_I am not using the surround now and i dont know when i will have it swapped for a working one._x000D_So basically i paid for something i cant use and i cant exchange for working one . I cant waych my projector b3cause the surround is not working._x000D_Absolutley unacceptable!!!!!_x000D_Very very dissapointed!!!!!!!</t>
  </si>
  <si>
    <t>Delivered within 10 hrs of ordering, which replacing a broken dishwasher was a major bonus, as didn't have to do much handwashing whilst waiting!</t>
  </si>
  <si>
    <t>Delivered within 24 hrs at a price less than Bose themselves.  What's not to like.</t>
  </si>
  <si>
    <t>Delivered within 5 hours of purchase. I received updates on the delivery by text messages. In all, very good.</t>
  </si>
  <si>
    <t>Delivered within agreed delivery timescales on agreed day</t>
  </si>
  <si>
    <t>Delivered within good time.</t>
  </si>
  <si>
    <t>Delivered within minutes of quoted delivery time .</t>
  </si>
  <si>
    <t>Delivered within the time slot. The delivery guys were quick and efficient.</t>
  </si>
  <si>
    <t>Delivered without a manual. Both ovens faulty from day1, only found reason by purchasing an oven thermometer which showed both thermostats faulty.  Repaired by Beko under warranty , with hindsight should have been returned to retailer.</t>
  </si>
  <si>
    <t>Delivered without VAT receipt despite specific request for same</t>
  </si>
  <si>
    <t>Delivered, installed and disposed old machine then checked to make sure it was working before leaving._x000D_Fast and very efficient</t>
  </si>
  <si>
    <t>delivererd ok but refused to fit and did not dispose of old machine all of which we had paid for in advance and so had to do ourselves and still no refund of å£45.....</t>
  </si>
  <si>
    <t>Deliveries that are free take too long before they are serviced</t>
  </si>
  <si>
    <t>Deliversd on date and time . Delivery driver and his mate were helpful and courteous</t>
  </si>
  <si>
    <t>Delivery &amp; fitting faultless, engineers who completed the installation were great.</t>
  </si>
  <si>
    <t>Delivery 10 days late, rang customer services and told to go to store, went to store and told had to ring C.S!!  Nice lad in store phoned them and dealt with it.</t>
  </si>
  <si>
    <t>Delivery 2 days after stated date.</t>
  </si>
  <si>
    <t>Delivery advertised on screen was much quicker than what came up as confirmed delivery date after I purchased it. So had to wait longer than I wanted for it.</t>
  </si>
  <si>
    <t>Delivery agent not good but no grumbles at all with currys</t>
  </si>
  <si>
    <t>Delivery already to collect and good value for money</t>
  </si>
  <si>
    <t>Delivery always on time . I have purchase a few things from curry‰Ûªs and always good on there prices.</t>
  </si>
  <si>
    <t>Delivery always on time as stated.</t>
  </si>
  <si>
    <t>Delivery and communication were excellent.</t>
  </si>
  <si>
    <t>Delivery and fittings delayed 3 days._x000D_Not happy.</t>
  </si>
  <si>
    <t>Delivery and installation excellent.</t>
  </si>
  <si>
    <t>Delivery and installation team were fantastic, floor previously had been refitted and this had caused the legs on the previous dishwasher to become stuck, the chaps sorted everything and were fantastic.</t>
  </si>
  <si>
    <t>Delivery and installation was an issue for me and I would recommend the curry‰Ûªs improve on this. Although I was given a refund I would have preferred to have received the deliver and demo service I had paid for.</t>
  </si>
  <si>
    <t>Delivery and installation was great.</t>
  </si>
  <si>
    <t>Delivery and packaging good</t>
  </si>
  <si>
    <t>Delivery and product excellent( time slot worked well).</t>
  </si>
  <si>
    <t>Delivery and purchase were good, unfortunately the product was so bad I could not recommend.</t>
  </si>
  <si>
    <t>Delivery and service was a disgrace</t>
  </si>
  <si>
    <t>Delivery arrangements were first class. We were kept informed the whole way through the process. Two men arrived to get the jnit into the kitchen. They were polite and very helpful.</t>
  </si>
  <si>
    <t>Delivery arrived as expected.  2 man team removed old machine using trolley.  New machine carried in &amp; installed.  They did a quick check to ensure water was flowing into new washer.</t>
  </si>
  <si>
    <t>Delivery arrived just after the allocated time.</t>
  </si>
  <si>
    <t>Delivery arrived late in the day, driver was unable to take the old freezer away owing to insufficient secure space on his lorry and said  it would be collected the following day. It was left on a narrow path outside the front door, making access in &amp; out difficult. Unfortunately it wasn't collected and I had to contact services to arrange collection some 3 days later</t>
  </si>
  <si>
    <t>Delivery arrived late, customer service not very helpful on initial problems with tv</t>
  </si>
  <si>
    <t>Delivery arrived on time &amp; delivery drivers brought appliance into kitchen for me. When unwrapped there was a dent in the side of the fridge which luckily didn‰Ûªt affect its function &amp; cannot be seen due to the position of the fridge freezer against a wall. Contacted customer services who offered to change the appliance or sent a small compensation. We received a cheque promptly</t>
  </si>
  <si>
    <t>Delivery arrived on time and staff very friendly despite it being extremely busy</t>
  </si>
  <si>
    <t>Delivery arrived the next day. Emails and texts kept us fully updated.</t>
  </si>
  <si>
    <t>Delivery arrived when expected.</t>
  </si>
  <si>
    <t>Delivery as expected , installation did not take place.  Totally unimpressed with men who were meant to carry out installation. Left me with old machine pulled part way out and new machine in garage ! Had to have an engineer from another firm come out and install machine. Contact ed Curry's and they very promptly repaid nstallation charge.</t>
  </si>
  <si>
    <t>Delivery as promised</t>
  </si>
  <si>
    <t>Delivery as promised but item damaged when unpacked. Replacement organised without a problem. However replacement had small dent in door. None of this Currys fault and problem dealt with swiftly.</t>
  </si>
  <si>
    <t>Delivery as stated</t>
  </si>
  <si>
    <t>Delivery at least 3 weeks late</t>
  </si>
  <si>
    <t>Delivery awful as did not turn up on Monday pm which I paid extra for. Complained and had to wait to the Wednesday</t>
  </si>
  <si>
    <t>Delivery bang on time. Had problems when guys left house my sink unit was flooded, guys came next day. No problems since</t>
  </si>
  <si>
    <t>Delivery before the estimated time which was good. Just lucky that someone was in to take the delivery. Had no issues with the packaging or product. Overall extremely satisfied. Thanks Currys</t>
  </si>
  <si>
    <t>Delivery boys friendly and helpful</t>
  </si>
  <si>
    <t>Delivery boys were awesome</t>
  </si>
  <si>
    <t>Delivery by DPD was rubbish. I recieved a message sayin no-one was at home while I was in the flat waiting for delivery.  I had to re-arrange delivery to a DPD pickup shop.</t>
  </si>
  <si>
    <t>Delivery came around 11am in delivery day, two guys came and fitted it. One stood around and paced up and down while one actually fitted it. He did mumble something about not being able to fit it (which I hear is a common tactic for Currys) but once I threatened to refuse delivery unless it was fitted he soon found a way!</t>
  </si>
  <si>
    <t>Delivery came earlier than expected which was lucky for us as we was in, although the driver didn't contact us as we was home it made no difference</t>
  </si>
  <si>
    <t>Delivery came next day which was superb as it was 3-5 working days</t>
  </si>
  <si>
    <t>Delivery came on time</t>
  </si>
  <si>
    <t>Delivery came on time, headphones are fantastic! Great value for money !</t>
  </si>
  <si>
    <t>Delivery cancelled at last minute due to vehicle breakdown but rearranged for next day. Had confusing texts about delivery time.</t>
  </si>
  <si>
    <t>Delivery cancelled on day delivery due as unit damaged beyond repair, annoying as day taken off work.</t>
  </si>
  <si>
    <t>Delivery carried out by a good pair of delivery men, arrived on time with no fuss delivery.</t>
  </si>
  <si>
    <t>Delivery chaps were very friendly and helpful</t>
  </si>
  <si>
    <t>Delivery charge</t>
  </si>
  <si>
    <t>Delivery charge was excessive</t>
  </si>
  <si>
    <t>Delivery communication needs improvement</t>
  </si>
  <si>
    <t>Delivery condition was very poor. Dealt with well by local store. Doubt I'll use delivery option again.</t>
  </si>
  <si>
    <t>Delivery confirmed by email arrived on time hassle free</t>
  </si>
  <si>
    <t>Delivery could have been a bit faster</t>
  </si>
  <si>
    <t>Delivery could have been quicker.</t>
  </si>
  <si>
    <t>Delivery crew initially knocked on wrong door, however, they were apologetic, and cooker was delivered within the time frame.</t>
  </si>
  <si>
    <t>Delivery date available shortly after ordering - John Lewis couldn't do for 10 days.  Installation wasn't great though.  Chaps who delivered it could work out how to attach hose to rear of tumble dryer and one of the delivery chaps was rude and condescending to a junior, possibly trainee.</t>
  </si>
  <si>
    <t>Delivery date changed from date specified in store (16 December), then on specified day received phone call to say delivery would not happen that day (18 December) as there was no driver, new delivery would be 23 December, after a series of phone calls delivery arranged for 21 December. When delivery made the delivery men would not install it as space did not confirm to current legislation.</t>
  </si>
  <si>
    <t>Delivery date given was not what was booked. Customer Services advisers appalling. They simply dont care if something goes wrong. Best of luck!</t>
  </si>
  <si>
    <t>Delivery date kept going backwards even after I'd been told I was getting one from planned delivery and then I didn't. No record of initial conversation when I rang to find out what had gone wrong.</t>
  </si>
  <si>
    <t>Delivery date missed because van driver said they could not find address. Every other driver has done so. Curry's whilst offering a voucher have not refunded my express next day delivery costs.</t>
  </si>
  <si>
    <t>Delivery date was 18th Dec when I ordered it online but it wasn't delivered on the date and no notification or explanation was given. When I called customer services it took half an hour of waiting before I spoke to an adviser and they said it wasn't delivered because the other part of my order, coffee stencils, wasn't in stock._x000D_However, when it was finally delivered the machine and stencils were delivered on two separate days anyway. _x000D_The delivery was made but it was 5 days late.</t>
  </si>
  <si>
    <t>Delivery date was 3days later than reported (due to bank hol)</t>
  </si>
  <si>
    <t>Delivery date was altered on delivery day due to their unforseen problems. Given alternate delivery date and time slot. Delivery was not in given time slot.</t>
  </si>
  <si>
    <t>Delivery date was cancelled due to inclement weather (understandably), we were then told that delivery would be tried the following day, cancelled again; we were then told that they would try again the next day and I requested a post-5pm delivery slot sine we were both out at work. _x000D__x000D_Was told this was fine and had been put on the order but was rung the following day at 8:30am (when I'd left for work) to say that the driver would be there in 30 mins. I said this wasn't right since I'd requested post-5pm and couldn't get back home. _x000D__x000D_Was told the next possible delivery date would be the following Monday (this was on a Tuesday), I said this wasn't acceptable since we were living without a fridge or washing machine; after having the adviser 'speak to their manager', it was agreed that we could have a delivery on the Saturday. _x000D__x000D_Around 8am on the Saturday morning I rung to check that the delivery would be made that day and was informed that it would be on Monday. Obviously I was extremely annoyed by this and eventually (after much going back and forth between Currys and the courier) our adviser managed to book a Sunday delivery instead when it was eventually delivered._x000D__x000D_The adviser who dealt with the final call was very professional and helpful but up until that point, although the advisers had been polite, it was clear that nothing we had discussed with them had been taken into account or actioned which was extremely disappointing.</t>
  </si>
  <si>
    <t>Delivery date was changed due to damage to the package noted by the delivery driver. This is a positive. Next day machine was delivered and told it was delivery only. When I challenged this I was told a fitter was following behind. I stayed in all day and phoned the service centre twice. They arranged for a Sunday installation. No complaints against the Sunday. My whole bank holiday weekend was spent waiting for installation. I was not impressed by the handling of this once it deviated from the arranged delivery date.</t>
  </si>
  <si>
    <t>Delivery date was not the one selected.</t>
  </si>
  <si>
    <t>Delivery dates got a bit confusing - they allocated a slot I hadn't asked for and I wasn't available.  They did this without consulting me.  Spent AGES on the phone waiting for assistance then being put through to the wrong department. The kind people in the store eventually sorted it for me.</t>
  </si>
  <si>
    <t>Delivery dates were muddled causing us problems and having to spend significant amounts of time on the phone to customer services, which I understand was charged for.</t>
  </si>
  <si>
    <t>Delivery dead on time , men very helpful.</t>
  </si>
  <si>
    <t>Delivery delay was due to weather ( snow) _x000D_The team delivered asap after snow and driving conditions improved.</t>
  </si>
  <si>
    <t>Delivery delayed and no call to advise. Spoke to customer service who were not very helpful. Asked for a refund and it took ages to be processsed. Bought online and was told to go to the store I got it from for my refund! Also item was not unpacked as promised</t>
  </si>
  <si>
    <t>Delivery delayed and not informed had to contact customer services myself to find out. Delivery was then resheduled for the following day but arrived after time slot. This is not good servive when people need to take time off work to wait for delivery.</t>
  </si>
  <si>
    <t>Delivery delayed by one day, however, I was informed by CS... DELIVERY guy very helpful...</t>
  </si>
  <si>
    <t>Delivery delayed, said they could not install due to faulty valve. Plumber checked valve, nothing wrong still trying to organise old machine collected</t>
  </si>
  <si>
    <t>Delivery did not arrive on delivery date and no contact was made by Currys about this. Had to wait for a further delivery to be arranged so was left without a washing machine.</t>
  </si>
  <si>
    <t>Delivery did not come on day I had paid for and Curry‰Ûªs did not get in touch to tell me there was a problem. When I phoned they offered no refund. When I tried to re-book Customer Services said they could not phone the person who I had arranged to wait in for the delivery to find another mutually convenient time. After I said I would cancel the order they agreed they could make the outgoing call and the delivery was made.</t>
  </si>
  <si>
    <t>Delivery did not happen at the right time. Driver did not make contact to say he was late. No one could get hold of him. It had to be rescheduled for another day.</t>
  </si>
  <si>
    <t>Delivery did not happen despite calling your customer services team and having to wait 20 minutes for phone to be answered.  Then called again -no answer after 30 minutes so went to local store at hedge end who called customer services and got through after 10 minutes agreed a refund for original order and supplied one from store for same price. Refund happened promptly but order handling at a level that was totally unacceptable._x000D__x000D_Saving grace was professional service provided by hedge end branch as machine  was Christmas present  and despite being ordered on 27th November would not have been received in time but for stores help.</t>
  </si>
  <si>
    <t>Delivery did not take place on promised date. Had to wait another 2 days. Second delivery slot was on time.</t>
  </si>
  <si>
    <t>Delivery didn‰Ûªt happen when notified</t>
  </si>
  <si>
    <t>Delivery didn‰Ûªt turn up when booked and had to chase</t>
  </si>
  <si>
    <t>Delivery didn't happen because of the snow. I have no complaint about that, but they made no attempt to notify me directly, just left a message on their website to contact them, no mention why. When I started to get concerned and found the message, as it was Sunday everyone had gone home!</t>
  </si>
  <si>
    <t>Delivery didn't show up on day it was supposed to, communication with customer support team was poor as I had to do all the chasing. Nobody seemed to know when item was being delivered or when!</t>
  </si>
  <si>
    <t>Delivery done too late and delivered wrong item (delivered a jeans) I was call the customer service number but nobody attended the call. Finally we customers each other exchanged the items. Luckily the other customer (who ordered for jeans) find out my address from he received the package , and he came to my house exchanged each other.</t>
  </si>
  <si>
    <t>Delivery drive was slightly later than first agreed but explained why and was very courteous and knowledgeable about the setting up</t>
  </si>
  <si>
    <t>Delivery driver / installer was  friendly and very good. He made adjustments and left everything very tidy.</t>
  </si>
  <si>
    <t>Delivery driver could have been more helpful</t>
  </si>
  <si>
    <t>Delivery driver did not turn up. Waited in all day from 9am-7pm. Looked at other reviews and it seems that this is a common thing. It appears they give their drivers an unrealistic schedule. I had paid for removal of old appliance and installation of new and then it occurred to me 'do I really want my washing machine plumbed in by a delivery driver in a hurry to get to his next drop?' I decided I didn't so I cancelled the order. The only saving grace is that having waited 25 minutes on the phone to talk to customer service they were very polite and helpful and refunded straight away. This company seems stuck in the 1980s. Many companies now offer a delivery slot down to the nearest hour and stick to it.</t>
  </si>
  <si>
    <t>Delivery driver had to remove the door handles to enable him to get through the door but when refitting the handles he made a scratch on the black door. We received a 10% discount for this. Overall happy with the service.</t>
  </si>
  <si>
    <t>Delivery driver let parcel in an unsafe place. Curries replaced the item. It was painful to get but Curries sorted it.</t>
  </si>
  <si>
    <t>Delivery driver said they only unpack it if they install it,so they walked out.contacted customer service they told me they should have unpacked it and taken the packaging away as the terms and conditions state.they arranged for it to be done the day after.</t>
  </si>
  <si>
    <t>Delivery driver useless attempted to lift a 65" tv on his own rather than wait for co driver._x000D_The 5 year warranty currys say is included, isn't you have to chase Sony for it and they claimed at first to have no knowledge of it so 5 phone calls later finally got them to acknowledge it but still will take a week to sort . Not good enough</t>
  </si>
  <si>
    <t>Delivery driver very helpfull put item where I asked</t>
  </si>
  <si>
    <t>Delivery driver was amazing, called me to let me know when and where he would deliver it</t>
  </si>
  <si>
    <t>Delivery driver was asking for money to help. Eventually he did not open the fridge.</t>
  </si>
  <si>
    <t>Delivery driver was horrendous and scratched the product</t>
  </si>
  <si>
    <t>Delivery driver was less than helpful</t>
  </si>
  <si>
    <t>Delivery driver was nearly 30mins late, outside delivery window provided.</t>
  </si>
  <si>
    <t>Delivery driver was rude</t>
  </si>
  <si>
    <t>Delivery driver was very helpful</t>
  </si>
  <si>
    <t>Delivery driver was very helpful Lewis was Hes name good job</t>
  </si>
  <si>
    <t>Delivery drivers arrived without the product as they couldn‰Ûªt find it on the lorry,only to find out they had delivered it to the wrong address,had to return to previous address and return with our product, wasting a huge amount of time,had to take unpaid time off work because of this delivery error.Also nobody to install even though we paid the installation cost. Very disappointing customer care.</t>
  </si>
  <si>
    <t>Delivery drivers fab.</t>
  </si>
  <si>
    <t>Delivery drivers in a rush and left muddy foot prints all over my kitchen floor! Other than that can‰Ûªt complain</t>
  </si>
  <si>
    <t>Delivery drivers lifted the box off of the van using the straps, which damaged the box, but fortunately not the TV.  Was unimpressed by that.</t>
  </si>
  <si>
    <t>Delivery drivers not so great had my whole livingroom carpet covered in mud grom there boots!</t>
  </si>
  <si>
    <t>Delivery drivers very rude and unhelpfull</t>
  </si>
  <si>
    <t>Delivery drivers were 30 mins early and I was not at home. Luckily I was home in time to accept the package however drivers stated ‰Û÷well we can always leave and come back later‰Ûª when I said that they were execptionally early.</t>
  </si>
  <si>
    <t>Delivery drivers were excellent they were friendy quick and very tidy.</t>
  </si>
  <si>
    <t>Delivery drivers were excellent. Had issues with my mobile number and they couldn't get hold of me to schedule delivery. They turned up as it was so close to christmas. They were in and out within minutes and you would know they had been.</t>
  </si>
  <si>
    <t>Delivery drivers were fantastic, very helpful and did everything themselves.</t>
  </si>
  <si>
    <t>Delivery drivers were friendly and helpful.</t>
  </si>
  <si>
    <t>Delivery drivers were friendly, and although they were later delivering they had called us to advise and apologise.</t>
  </si>
  <si>
    <t>Delivery drivers were really friendly</t>
  </si>
  <si>
    <t>Delivery drivers were so polite made delivery a pleasure</t>
  </si>
  <si>
    <t>Delivery drivers were very polite and careful with item purchased.</t>
  </si>
  <si>
    <t>Delivery drivers were very polite and friendly</t>
  </si>
  <si>
    <t>Delivery excellent knowledge of staff in store poor. With buying on line so easy I go into a store to get more information about a product. I don't expect to be told to check it online to see what it says.</t>
  </si>
  <si>
    <t>Delivery experience good and delivery guys helpful.</t>
  </si>
  <si>
    <t>delivery fantastic</t>
  </si>
  <si>
    <t>Delivery fast and on time but the product is is actually_x000D_Quite poor.</t>
  </si>
  <si>
    <t>Delivery from currys was awful. Firstly the TV did not arrive on the date it should of. Arranged redeluvery but was told it would be all day wait again even though we had done that once. Box arrived damaged but delivery driver said it would be fine. Christmas morning son opened TV to screen was completely smashed. Had to spend Boxing Day re arranging another TV which was delivered 4 days later. Was disappointed that no one was particularly helpful or apologetic that a Christmas present had been delivered in such a state.</t>
  </si>
  <si>
    <t>Delivery gays broken the box with chemical</t>
  </si>
  <si>
    <t>Delivery got lost so I had to go somewhere else</t>
  </si>
  <si>
    <t>Delivery got lost. So the parcel took longer than expected. However Currys hwere very helpful and rectified the situation</t>
  </si>
  <si>
    <t>Delivery guy was a bit rough with the box, but thankfully it worked ok.</t>
  </si>
  <si>
    <t>Delivery guy was extremely helpful to put the machine inside home, instead of leaving at door step for my wife to lift 80kg box.</t>
  </si>
  <si>
    <t>Delivery guys anything but helpful - just wanted a signature and to get on their way - abysmal attitude</t>
  </si>
  <si>
    <t>Delivery guys are very good. Cant comment about store because bought online. Web site seems very good.</t>
  </si>
  <si>
    <t>Delivery guys arrived within the delivery window and kindly unpacked my washing machine so it could fit through my door ways without searching anything. They were friendly and courteous.</t>
  </si>
  <si>
    <t>Delivery guys did not take the plastic and the polystyrene packaging. They also did not place the machine the right way forward so I had to manoeuvre it myself, ie the back of the machine was facing forward. I didn't realise this as the product was all packaged up. There was no real customer care. They dumped product and left.</t>
  </si>
  <si>
    <t>Delivery guys didn't take cardboard and rubbish....</t>
  </si>
  <si>
    <t>Delivery guys excellent</t>
  </si>
  <si>
    <t>delivery guys in too much of a rush</t>
  </si>
  <si>
    <t>Delivery guys only offered to unpack machine after I stood there expectantly! It was part of the service so should have been automatic.</t>
  </si>
  <si>
    <t>Delivery guys really helpful.</t>
  </si>
  <si>
    <t>Delivery guys very helpful.</t>
  </si>
  <si>
    <t>Delivery guys was great very helpful</t>
  </si>
  <si>
    <t>delivery guys was shocked that must carry washing machine to my home they don't want unpacking machine and take to the kitchen tell me no chance but I do my self in 5 min! _x000D_also tell me they don't want take old machine , after my strong persuasion finally they do it_x000D_for all this job I pay and Currys even don't send me information about money back for missed service , like a installation and unpacking I buy many items from Currys really many like a computers, TV , washing machine and I not deserver for this type of behaviour</t>
  </si>
  <si>
    <t>Delivery guys were excellent.</t>
  </si>
  <si>
    <t>delivery guys were fantastic</t>
  </si>
  <si>
    <t>Delivery guys were fantastic.</t>
  </si>
  <si>
    <t>Delivery guys were great, polite and quick.</t>
  </si>
  <si>
    <t>Delivery guys were in and out in about 4 mins</t>
  </si>
  <si>
    <t>Delivery guys were in too much of a rush. They arrived slightly early and we hadn't finished disconnecting the old washing machine.  Extremely impatient. Wanted to dump the new machine and run - leaving us with the old machine. Undermined an otherwise good service.</t>
  </si>
  <si>
    <t>Delivery guys were not the friendliest nor the most respectful of the house when moving the old machine and bringing in the new one</t>
  </si>
  <si>
    <t>Delivery guys were not very helpful</t>
  </si>
  <si>
    <t>Delivery guys were so friendly and helpful</t>
  </si>
  <si>
    <t>Delivery guys were the best, can't praise them highly enough. Prompt, polite &amp; professional.</t>
  </si>
  <si>
    <t>Delivery guys were very courteous but did not set up Freesat &amp; so few channels on Freeview, I think they were surprised I did not have home internet &amp; one of them kept referring to Netflix. I told him I didn't want any service with a contract. I had to get an aerial firm out and he immediately said, I think as I find this tv difficult to set up Freesat etc. You will find it irritating, plus as where you live reception signal is from the Aldeburgh transmitter you will only get a few channels.</t>
  </si>
  <si>
    <t>Delivery guys were very good and quick.</t>
  </si>
  <si>
    <t>Delivery guys were very helpful and took the washing machine upstairs. However, I do think installation should be cheaper as my father managed to do this very quickly!</t>
  </si>
  <si>
    <t>Delivery guys were very helpful.</t>
  </si>
  <si>
    <t>Delivery guys were very pleasant and delivered inpa ked and took away my old appliance with attention and care.</t>
  </si>
  <si>
    <t>Delivery guys were very polite and efficient.</t>
  </si>
  <si>
    <t>Delivery guyz were cheery and polite</t>
  </si>
  <si>
    <t>delivery in time -good backpacking-good prices</t>
  </si>
  <si>
    <t>Delivery in time very happy</t>
  </si>
  <si>
    <t>Delivery in time with pleasant staff</t>
  </si>
  <si>
    <t>Delivery in time!</t>
  </si>
  <si>
    <t>Delivery information via text message was very helpful but I had to order it via Customer Services as I couldn't buy it on-line for some reason.</t>
  </si>
  <si>
    <t>Delivery is always on time.</t>
  </si>
  <si>
    <t>delivery is always reliable and customer service is excellent</t>
  </si>
  <si>
    <t>delivery is to expensive so i had to wait 5 days for free delivery</t>
  </si>
  <si>
    <t>Delivery is very quick..</t>
  </si>
  <si>
    <t>Delivery juat didnt turn up when i called cuatomer service was on hold for over an hour to be rescheduled for 2 days time which was very inconvenient especially as i had already waited in</t>
  </si>
  <si>
    <t>Delivery late</t>
  </si>
  <si>
    <t>Delivery late driver cancelled delivery with 30 minutes left on 2 - 8pm time slot. Delivered 2 days later did not remove packaging as described on Webb site</t>
  </si>
  <si>
    <t>Delivery longer than advertised at time of purchase. When came to fit technician was not qualified to install LPG so had to wait another 4 days for one to come out.</t>
  </si>
  <si>
    <t>Delivery made spot on.</t>
  </si>
  <si>
    <t>Delivery man a bit off hand and could gave bedn more friendly</t>
  </si>
  <si>
    <t>Delivery man didn't realise we had paid for installation. Was a bit hassled and rushed things.</t>
  </si>
  <si>
    <t>Delivery man had a cigarette in his mouth as he was coming through my gate</t>
  </si>
  <si>
    <t>Delivery man moaned about having to deliver to upstairs flat.</t>
  </si>
  <si>
    <t>Delivery man nearly threw the box at us.  Discovered why - it had a large hole in the box and the screen was damaged</t>
  </si>
  <si>
    <t>Delivery man very negative about access - some steps.  Had lots of appliances delivered by same door and never a problem previously.</t>
  </si>
  <si>
    <t>delivery man was lovely</t>
  </si>
  <si>
    <t>Delivery man was very brusque and didn't even try to plug in fridge as it was too difficult!    Contacted Customer Service who  were very helpful no gave us a refund of å£30</t>
  </si>
  <si>
    <t>Delivery man was very helpful, put fridge to the  place took all packing off and took it with him self not to leave rubbish in my house :)</t>
  </si>
  <si>
    <t>Delivery men advised regarding transit bolts as was installing myself.</t>
  </si>
  <si>
    <t>Delivery men brill really helpful</t>
  </si>
  <si>
    <t>Delivery men couldn‰Ûªt wait to get away. They literally dumped my goods &amp; ran.</t>
  </si>
  <si>
    <t>Delivery men damaged my kitchen floor bringing in the appliance. Didn't seem to have the skill required to move heavy appliances</t>
  </si>
  <si>
    <t>Delivery men delivered our machine to a different address and only realised when they arrived to us,  they had to retrieve the correct machine and bring it to us</t>
  </si>
  <si>
    <t>Delivery men delivered with one foot on it. Told my heavily pregnant wife it was all there. I then had to give the customer service person the serial number on the back of the fridge which ripped my new lino floor due to it having one foot.</t>
  </si>
  <si>
    <t>Delivery men did not remove the packaging from the machine like it said they would when I purchased the washing machine.  I called customer services and the refunded me å£20.</t>
  </si>
  <si>
    <t>delivery men did not unpack freezer. Just delivered it to our garage where it was going</t>
  </si>
  <si>
    <t>Delivery men didn't listen to advice on delivery that they would be better bringing appliance in through back door.(house is in a long terrace).  Their response was 'well we've parked at the front now'. In fact, before they even weighed up situation they had unloaded the appliance. They proceeded to struggle with the appliance over  up through low doorway up steps and via a beamed ceiling almost wedging it on the door frame.</t>
  </si>
  <si>
    <t>Delivery men extremely good and helpful</t>
  </si>
  <si>
    <t>Delivery men extremely helpful and very pleasant</t>
  </si>
  <si>
    <t>Delivery men had to carry my machine up two flights of stairs and fit it. They were very helpful and friendly</t>
  </si>
  <si>
    <t>Delivery men not that helpful</t>
  </si>
  <si>
    <t>Delivery men stored my product on its side. However they did return to put it into upright position</t>
  </si>
  <si>
    <t>delivery men trailed wet muddy boot prints all over my beige carpet and kitchen floor</t>
  </si>
  <si>
    <t>Delivery men unpacked and quickly took away my old American fridge freezer</t>
  </si>
  <si>
    <t>Delivery men very good.</t>
  </si>
  <si>
    <t>Delivery men very grumpy and felt a bit awkward.</t>
  </si>
  <si>
    <t>Delivery men very helpful and nice</t>
  </si>
  <si>
    <t>Delivery men very helpful.  All packaging was taken away.  Delivery was on time.</t>
  </si>
  <si>
    <t>delivery men very polite and helpful .</t>
  </si>
  <si>
    <t>Delivery men was useless never bothered to pop it in kitchen like I asked</t>
  </si>
  <si>
    <t>delivery men were  excellent</t>
  </si>
  <si>
    <t>Delivery men were a bit grumpy and spilt water everywhere; they weren't particularly pleased to have to wait whilst I cleaned it up before they could put the new one in place.</t>
  </si>
  <si>
    <t>Delivery men were awful</t>
  </si>
  <si>
    <t>Delivery men were curtious.  Custmer service was very helpful when I called.</t>
  </si>
  <si>
    <t>Delivery men were efficient and friendly. I received updates about the progress of my delivery.</t>
  </si>
  <si>
    <t>Delivery men were excellent</t>
  </si>
  <si>
    <t>Delivery men were extremely helpful and polite.</t>
  </si>
  <si>
    <t>Delivery men were polite and apologised for being an hour late.</t>
  </si>
  <si>
    <t>Delivery men were polite and helpful</t>
  </si>
  <si>
    <t>Delivery men were polite and helpful, the product was delivered at the correct time and I was contacted before hand s I knew when it would be delivered on the day. Top marks Curry's......;-)</t>
  </si>
  <si>
    <t>Delivery men were polite and very organised and fast. They called half an hour before arriving and arrived on time. Very happy with the delivery service.</t>
  </si>
  <si>
    <t>Delivery men were polite careful and helpful.</t>
  </si>
  <si>
    <t>Delivery men were really lovely - nothing too much trouble</t>
  </si>
  <si>
    <t>Delivery men were rude and unhelpful. They dropped the fridge in the kitchen and did not unpack it and did not remove packaging as was expected.</t>
  </si>
  <si>
    <t>Delivery men were swift and professional</t>
  </si>
  <si>
    <t>Delivery men were the best so polite</t>
  </si>
  <si>
    <t>Delivery men were very good. Fitted fridge freezer and cleared up afterwards</t>
  </si>
  <si>
    <t>Delivery men were very helpful and efficient.</t>
  </si>
  <si>
    <t>Delivery men were very helpful and polite</t>
  </si>
  <si>
    <t>Delivery men were very polite and efficient</t>
  </si>
  <si>
    <t>Delivery men were very polite and friendly. Delivery was speedy. _x000D_A phone call 30 mins before delivery was helpful.</t>
  </si>
  <si>
    <t>Delivery men were very polite and helpful</t>
  </si>
  <si>
    <t>Delivery moved several times from next day to +10 for no reason. Not communicated changes. Customer service had no answers. Order cancelled. Next company delivered next day.</t>
  </si>
  <si>
    <t>Delivery must have came via donkey but it was just at peak sale</t>
  </si>
  <si>
    <t>Delivery needs to improve. Returns/refunds should be simular to Amazon. Still awhile to go I think.</t>
  </si>
  <si>
    <t>delivery never on time</t>
  </si>
  <si>
    <t>Delivery not arrived as arranged. No contact from Currys. Had to do all the rearranging myself. Goods turned up damaged. Difficulty getting refund. Long wait for calls to be answered. _x000D_Also, decided not to buy a television from Currys because the sales assistants didn't know anything about the products they were selling. You lost a sale of about å£1000 as a result.</t>
  </si>
  <si>
    <t>Delivery not in slot given.</t>
  </si>
  <si>
    <t>Delivery not made on first agreed day. Took just over a week and two days waiting in.</t>
  </si>
  <si>
    <t>Delivery not maid on time did not fit machine did not take old machine away</t>
  </si>
  <si>
    <t>Delivery not on time and not inform customer until I called.</t>
  </si>
  <si>
    <t>Delivery not on time which was not good enough due to the cost of the delivery and time off work to be at home for delivery. Had to ask the neighbour to let the delivery in!</t>
  </si>
  <si>
    <t>Delivery not when stated, customer services never came back to me. Cooker fine.</t>
  </si>
  <si>
    <t>Delivery note stated that if any queries or returns were needed we had to contact seller direct. This process meant that we were on a very lengthy phone call when in theory this could have been dealt with very simply if a return slip had been included in the  parcel(especially as the item was faulty).</t>
  </si>
  <si>
    <t>Delivery of first fridge was brilliant, but trying to replace it as it was faulty was hard work. Had to wait weeks for stock to come into Curry‰Ûªs and when it arrived three quarters of the stock was already on preorder so I had to put my name of list to ensure that the replacement was available otherwise I presume would had to wait again for more stock to arrive.  Customer services personnel were very friendly but takes ages to get through to them.</t>
  </si>
  <si>
    <t>Delivery of my cooker did not take place.  I had no call from the driver.  Then I got a message to say it had been delivered which caused anxiety.  I had to remain in a queue on the phone for 25 minutes.  Call handler said he would ring warehouse to find out where my cooker was and call me back.  He didn't call back. Then helpline was closed.  I managed to get through next morning and book a delivery.  Terrible customer service.  I was eventually offered å£25 compensation.</t>
  </si>
  <si>
    <t>Delivery of product and handling of complaint was a breeze, however, the Canon Eos M6 was not available in store to play with or try out. Relied solely on reviews, images, and info online. Took us some time to decide which to buy, as comparison was a challenge.</t>
  </si>
  <si>
    <t>Delivery of the dishwasher was excellent, however the delivery of a second item (a TV) was poor. The TV was initially delivered without warning, so there was nobody home to receive it. After contacting  Currys, delivery was organised, but TV arrived smashed.</t>
  </si>
  <si>
    <t>Delivery of the item wasn‰Ûªt top-notch however the product itself was flawless.</t>
  </si>
  <si>
    <t>Delivery of the TV was handled well. _x000D__x000D_Delivery of the blu-ray player, not so well, as I had paid extra for the same delivery slot as the TV, but it turned up the day after. Not the end of the world, but annoying since I paid for a service that wasn't delivered on. No offer of a refund on the extra as yet ...</t>
  </si>
  <si>
    <t>Delivery ok product not what expected</t>
  </si>
  <si>
    <t>Delivery on the day was earlier than expected, based on text message received.  Thankfully I was available to let the guys in.</t>
  </si>
  <si>
    <t>Delivery on time</t>
  </si>
  <si>
    <t>Delivery on time and all in order. That's all you could ask for.</t>
  </si>
  <si>
    <t>Delivery on time and crew were considerate.</t>
  </si>
  <si>
    <t>Delivery on time and delivery man very polite.</t>
  </si>
  <si>
    <t>Delivery on time and delivery men courteous and helpful</t>
  </si>
  <si>
    <t>Delivery on time and driver very helpful.</t>
  </si>
  <si>
    <t>Delivery on time and received a phone call to say they were on their way, though it was very very early in the morning!</t>
  </si>
  <si>
    <t>Delivery on time and received updates untill product arrived .</t>
  </si>
  <si>
    <t>delivery on time as stated, v helpful sales people</t>
  </si>
  <si>
    <t>delivery on time no problems</t>
  </si>
  <si>
    <t>Delivery on time polite staff</t>
  </si>
  <si>
    <t>Delivery on time product exactly what I was expecting brilliant and reasonable price</t>
  </si>
  <si>
    <t>Delivery on time, as expected-good range of products at competitive price</t>
  </si>
  <si>
    <t>Delivery on time, website easy to use.</t>
  </si>
  <si>
    <t>Delivery on time. Item fitted quickly and efficiently. Old cooker taken away. Cheerful staff</t>
  </si>
  <si>
    <t>Delivery on time...and it was snowing!! Thanks</t>
  </si>
  <si>
    <t>Delivery on time.good on line service</t>
  </si>
  <si>
    <t>Delivery one day late.</t>
  </si>
  <si>
    <t>delivery one day late. Notifications poor from delivery company in first day.</t>
  </si>
  <si>
    <t>delivery ontime</t>
  </si>
  <si>
    <t>Delivery options were great. Communication via email was clear and timely._x000D_The delivery driver contacted me approximately an hour before delivering and then just before arriving at the house. They were very efficient in getting the various items I'd ordered into the house and removing the packaging etc. _x000D_A good experience</t>
  </si>
  <si>
    <t>Delivery out of time window</t>
  </si>
  <si>
    <t>Delivery package damaged and care plan missing</t>
  </si>
  <si>
    <t>Delivery paid for certain window in time and was not met but very good service to refund quickly....phoning and getting through not a great experience....several attempts made.</t>
  </si>
  <si>
    <t>Delivery people broke the fence post linked to my gate.  No apology or acknowledgement from the delivery men.  Spoke to customer services.  Agreed to pay me å£30.00 for damage to post which would be credited back to my card.  Nine days on this has still not be done.</t>
  </si>
  <si>
    <t>Delivery people didn't keep the time they messaged in the morning no updates were send.</t>
  </si>
  <si>
    <t>Delivery people rang before arriving and offered an earlier delivery time. Very helpful and polite</t>
  </si>
  <si>
    <t>Delivery people very friendly and helpful, even took packaging away. _x000D_Got a text the night before with delivery slot which was very helpful.</t>
  </si>
  <si>
    <t>Delivery people was very polite and they put the tumble dryer where I wanted it</t>
  </si>
  <si>
    <t>Delivery people went above and beyond to assist my elderly mom.  Great service</t>
  </si>
  <si>
    <t>delivery people were excellent</t>
  </si>
  <si>
    <t>Delivery performance is excellent.</t>
  </si>
  <si>
    <t>Delivery person was unable to speak English properly which could have been a problem as he gave me the wrong information in a type of pidgeon English.</t>
  </si>
  <si>
    <t>delivery poor</t>
  </si>
  <si>
    <t>Delivery poor._x000D_Three people at home and none heard the door , and all knew delivery due that day.</t>
  </si>
  <si>
    <t>Delivery price and options could have been better.</t>
  </si>
  <si>
    <t>Delivery process was atrocious, Didn't arrive on the day and no phone call to say they weren't coming until hours after the specified time frame. When it finally arrived it was 8pm at night when the time slot was 7 - 11 am, still no phone call to say they wouldn't make it in the time frame. Still trying to get a refund for the installation fee paid as they didn't install the washing machine purchased at the same time. Not impressed with Curry's lack of service.</t>
  </si>
  <si>
    <t>Delivery promise is a bit misleading._x000D_When you order you are mislead into believing you will get next day delivery , it‰Ûªs not until you get to the checkout that you are told your delivery is 3-5 days unless you pay extra.</t>
  </si>
  <si>
    <t>Delivery prompt</t>
  </si>
  <si>
    <t>delivery promt , service polite .</t>
  </si>
  <si>
    <t>delivery quick and efficient. Ordered of internet with no problem.</t>
  </si>
  <si>
    <t>Delivery quick and on time</t>
  </si>
  <si>
    <t>Delivery quick. Dont like product</t>
  </si>
  <si>
    <t>Delivery requested for Saturday.  When I tracked it on Saturday morning, it said it had been delivered, but on the other side of the screen it said that there had been a problem with delivery and to contact them.  When I phoned I was told that the order had been cancelled and that she would try and find out what was going on. Was asked if I had received a text or a call - I had not.  The person I was speaking to came back to me to say that the item was out of stock and that they had put it out for delivery the next day - Sunday.  Luckily it was a suitable day to a certain point. I then received a call from the transport department saying the same.  Delivery was made well before the due time on the Sunday, so they kind of made up for it!</t>
  </si>
  <si>
    <t>Delivery right on time</t>
  </si>
  <si>
    <t>Delivery running a bit late but it was black Friday so I can understand that. _x000D__x000D_Bad point about Currys is the sales people in the store, all they know is to read the steaker.</t>
  </si>
  <si>
    <t>Delivery schedule was relatively swift using the free option. Delivery drivers friendly and quickly unpacked fridge/freezer, removing all packaging for us.</t>
  </si>
  <si>
    <t>Delivery scheduled for Monday took day off work-  didn‰Ûªt turn up, had to take another day off work</t>
  </si>
  <si>
    <t>Delivery scheduled for upto 6.30 pm, didn't arrive until 9.30 pm.  When I rang customer services they explained that there had been delays during the day,  they failed to advise that the drivers will deliver everything on the van that night.</t>
  </si>
  <si>
    <t>Delivery scratched floor and no advice on set up apart from leaving the fridge for a few hours.</t>
  </si>
  <si>
    <t>Delivery service - excellent communication and set expectations appropriately</t>
  </si>
  <si>
    <t>Delivery service DPD was awful. They lied about delivery attempts. We were in all day on both occasions waiting for them. They finally delivered to a local pharmacy two days later. _x000D_Not able to talk to anyone at DPD as it‰Ûªs just a recorded line which takes you round in circles and points you back to their website._x000D_Curry‰Ûªs Cusomer service equally useless. On hold for 20 minutes plus. They also don‰Ûªt answer emails. Will not buy from Curry‰Ûªs if they continue to use DPD for delivery. Go to John Lewis instead.</t>
  </si>
  <si>
    <t>Delivery service is a bit poor</t>
  </si>
  <si>
    <t>Delivery service is excellent</t>
  </si>
  <si>
    <t>Delivery service is up.to satisfactory level.</t>
  </si>
  <si>
    <t>Delivery service poor.  1st fridge freezer damaged.  Took days before faulty one taken away....</t>
  </si>
  <si>
    <t>Delivery service very good efficient and professional.removed old fridge and packaging.great service.</t>
  </si>
  <si>
    <t>Delivery service very prompt</t>
  </si>
  <si>
    <t>Delivery service was appalling.  Scheduled delivery didn't happen, wasn't even informed until I rang chasing delivery . Had to wait 3 further days..was offered minimal compensation which then didn't materialise.  I had to make further complaint before sorted out.</t>
  </si>
  <si>
    <t>Delivery service was good as I was expecting it to be delivered in 5 working days but I received it within 2 days with notifications. I was not in and had put specific instruction for the driver on how to keep the printer and that was followed. Kudos to both Curry‰Ûªs and delivery service - thanks.</t>
  </si>
  <si>
    <t>delivery shambles</t>
  </si>
  <si>
    <t>Delivery should of been up to 21 days. It took 5 weeks, which left me without a cooker for Christmas dinner!. Was promised a good will voucher for late delivery (still waiting for it!).</t>
  </si>
  <si>
    <t>Delivery significantly late  despite paying extra for slot (this was refunded, thank you.) I consequently missed an important appointment.  Little concern for timing being so wide of your commitment was shown by your delivery people.   On arrival they showed no sign of hurrying and indeed were wanting to engage in idle conversation.</t>
  </si>
  <si>
    <t>Delivery slot offered was within a couple of days and it arrived on time and the drivers were very polite</t>
  </si>
  <si>
    <t>Delivery slot was not met_x000D__x000D_As compensation Curry's said they'd send someone to fit the machine; no one turned up! _x000D__x000D_2 weeks later the 'on button' will not stay on _x000D__x000D_Gutted!!</t>
  </si>
  <si>
    <t>Delivery slot was only down to an afternoon/evening. It was late, but when the lorry arrived, I couldn't fault the chaps, who did a great ob installing it.</t>
  </si>
  <si>
    <t>Delivery spot on Driver very courteous made sure everything was OK before departure.</t>
  </si>
  <si>
    <t>Delivery staff is not helpful</t>
  </si>
  <si>
    <t>Delivery staff were not as careful with the product as they should have been and needed strong guidance so as not to damaged the product or floors or doors.</t>
  </si>
  <si>
    <t>Delivery stated date and time but did not arrive. Tracked item all day and it stated it was due for delivery between 2-7. Never arrived. Had to wait 33 minutes for someone to pick up the phone on Currys customer services number to check status!!</t>
  </si>
  <si>
    <t>Delivery status emails were very good, but the signage in the Leicester Fosse Park store was not clear regarding collections.  There are 3 different customer points in the store...so I ended up in 3 different queues!</t>
  </si>
  <si>
    <t>Delivery straightforward with no problems.</t>
  </si>
  <si>
    <t>delivery sucked item was delivered to kirkcaldy when i stay in Edinburgh which i had to go collect. no sense what so ever.</t>
  </si>
  <si>
    <t>Delivery team excellent, all round very good service.</t>
  </si>
  <si>
    <t>Delivery team excellent. Ontime and very helpful.</t>
  </si>
  <si>
    <t>Delivery team not prepared to take item in via rear exit.</t>
  </si>
  <si>
    <t>Delivery team were brilliant. Helpful, friendly, on time, kind &amp; dementia friendly to my parents</t>
  </si>
  <si>
    <t>Delivery team were in a hurry and almost left without unpacking the machine. They were quite rough with the handling taking the old machine out and bringing the new one in but no damage was done.</t>
  </si>
  <si>
    <t>Delivery team were rushed and quite miserable but did the job fine and took all the rubbish away.</t>
  </si>
  <si>
    <t>delivery team were unhelpful and rude. Didn‰Ûªt want to take machine through the house  to it‰Ûªs position or help with packaging.</t>
  </si>
  <si>
    <t>Delivery team were very helpful</t>
  </si>
  <si>
    <t>Delivery time  excellent.</t>
  </si>
  <si>
    <t>Delivery time &amp; date upheld. Good job.</t>
  </si>
  <si>
    <t>delivery time frame was very large, so had to wait in all afternoon</t>
  </si>
  <si>
    <t>Delivery time from manufacturer was ridiculous for a kettle. If I had realised it would take over  week I would have gone elsewhere.</t>
  </si>
  <si>
    <t>Delivery time of this item was before that stated, brilliant.</t>
  </si>
  <si>
    <t>delivery time told was not the same as actual delivery day</t>
  </si>
  <si>
    <t>Delivery time too long and no updates available like other companies.</t>
  </si>
  <si>
    <t>Delivery time was 4 weeks as it was out of stock</t>
  </si>
  <si>
    <t>Delivery time was between 8.30 &amp; 12.30, an hour after this time I still hadn't had my delivery or any communication to let me know it would be delayed. I phoned customer services who explained that there had been a delay at the warehouse of an hour which wasn't the case as it had been over an hour and still no delivery. I eventually had it delivered at 2.30. I wasn't happy with the lack of communication to me.</t>
  </si>
  <si>
    <t>Delivery time was dreadful had issues with being dispatched and no communication from currys or courier. I noticed issues myself and raised concerns before anyone on there side even knew</t>
  </si>
  <si>
    <t>Delivery time was estimated at 10-14 days and Currys were going to contact us to arrange delivery.  Maybe mistakenly I thought it would be a discussion about when would suit us, not a text the day before to say it was coming (which was right on the 21 day estimate.)_x000D__x000D_I had previously rung them to see if there was any estimated date to be told there were none on order at that point so I could have a refund if I wanted and shop elsewhere.  A slightly disconcerting statement given we had decided this was the only TV stand we had seen that we liked so much and didn't want to go elsewhere. Decided to 'wait and see' and to our relief it did arrive.</t>
  </si>
  <si>
    <t>Delivery time was gabled.  They said they would notify me 1hr before Delivery. They did not.</t>
  </si>
  <si>
    <t>Delivery time was ideal and they were actually sat waiting for us as they were early!</t>
  </si>
  <si>
    <t>Delivery time was long - within 21 days but did arrive within the period</t>
  </si>
  <si>
    <t>Delivery time was sent by SMS _x000D_It then came over an hour later.</t>
  </si>
  <si>
    <t>Delivery time was slower than stated</t>
  </si>
  <si>
    <t>Delivery time was when indicated, and was placed were it was required, it was unpacked by delivery staff and the packaging was removed by them too.</t>
  </si>
  <si>
    <t>Delivery times were communicated clearly and accurately which was great.   I had arranged installation and removal but the electrical connection position was unsuitable so they could not/would not do it.   More detailed information for the customer prior to installation about suitability of the electricity supply would have been helpful.   Had to get my electrician to amend supply and fit cooker.</t>
  </si>
  <si>
    <t>Delivery times were difficult._x000D_The sales person promise me something and delivery staff do something else._x000D_Called customer service, spoke to Jade for more than 45 min, and she was no help either.  I waited whole day to get my items delivered.</t>
  </si>
  <si>
    <t>Delivery times were slightly longer than expected although this is in part due to the season (Black Friday, Christmas etc.)_x000D_Otherwise good delivery.</t>
  </si>
  <si>
    <t>Delivery timing all good except the fridge had dents in the side.</t>
  </si>
  <si>
    <t>Delivery to carphone warehouse was very handy as I couldn't get to the nearest currys</t>
  </si>
  <si>
    <t>Delivery to store was delayed, but otherwise happy.</t>
  </si>
  <si>
    <t>delivery took a while, a week i think. really slow compared to other retailers</t>
  </si>
  <si>
    <t>Delivery took over 30 days. The knowhow tracking system was useless as there is no customer service available to contact regarding the status. No option but to wait.</t>
  </si>
  <si>
    <t>Delivery took some time and have contacted re problem but no reply</t>
  </si>
  <si>
    <t>Delivery took too long and wasn‰Ûªt delivered within expected time</t>
  </si>
  <si>
    <t>Delivery took two weeks. Installers were fantastic and the item great, but ordered from Curry's as they had the quickest delivery time. The delivery date was altered twice by Curry's, and subsequent available delivery dates were fairly inflexible. Gave up on first call to customer service after holding for 30 minutes. 2nd try was a bit quicker to get through, and very nice lady on the other end, but did not alter the fact I had to wait 2 weeks.</t>
  </si>
  <si>
    <t>Delivery truck arrived following phone call. No oven on truck. Then was supposed to be delivered between 1-5pm a few days later. Didn‰Ûªt come. Rung and had to chase. Truck had to turn round, they‰Ûªd been told the order had been cancelled. The cooker arrived at 7.45pm- felt sorry for delivery driver.</t>
  </si>
  <si>
    <t>Delivery turned up approx 3 hours late. _x000D_The 2 guys were the most helpful you could want they confirmed with their office about door removal from fridge freezer so product could be moved through house to Kitchen this alone took best part of 90 minutes to achieve._x000D_So being late was easily explained by their willingness to assist and help the client.</t>
  </si>
  <si>
    <t>Delivery turned up without my machine on the van !!</t>
  </si>
  <si>
    <t>Delivery van had arrived at 8:30 am sharp._x000D__x000D_The helper got out of cab and I think the driver instructed that they would  take off  without delivery of the fridge. _x000D__x000D_It had taken six minutes for me to open the door._x000D__x000D_Difficulty in rearranging the delivery.</t>
  </si>
  <si>
    <t>delivery very bad 2 days promised not delivered finally arrived on third delivery day after at least 3 hours on phone and various emails, Left hand does not even know what left hand is doing</t>
  </si>
  <si>
    <t>Delivery very good - not sure installation worked properly given minor ongoing issues with the fridge.</t>
  </si>
  <si>
    <t>Delivery very good, but trying it get through to customer service was a nightmare, basically impossible on all methods of communication</t>
  </si>
  <si>
    <t>Delivery very good, kept you updated all the time.</t>
  </si>
  <si>
    <t>Delivery very lazy</t>
  </si>
  <si>
    <t>Delivery very smooth rang us and gave us a time of delivery. Staff in store very knowledgeable about the T.V. which made it easy to choose.</t>
  </si>
  <si>
    <t>Delivery was 1 day pass delivery date</t>
  </si>
  <si>
    <t>Delivery was 2 days after the delivery date.</t>
  </si>
  <si>
    <t>Delivery was 2 hours late. Paid a premium for a specific time slot. Nightmare trying to arrange someone to be in for delivery after they were late. But I understand these things do happen</t>
  </si>
  <si>
    <t>Delivery was a bit of an issue as I wasn‰Ûªt given a choice of delivery date and the driver didn‰Ûªt call 30 minutes before arrival so my husband didn‰Ûªt have time to get home from work</t>
  </si>
  <si>
    <t>Delivery was a few days later than advised. I was kept updated and it was during the black Friday sales so I will give a bit of slack.</t>
  </si>
  <si>
    <t>Delivery was a little earlier than expected but I got a call asking if it was ok before, both delivery guys very personable and helpful</t>
  </si>
  <si>
    <t>delivery was a nightmare - the driver refused to take the machine with his colreague up 12 steps</t>
  </si>
  <si>
    <t>Delivery was a nightmare . I ordered it as it had next day delivery which should have been on a Sunday never came. Should of come Tuesday never come. But it finally came the day after</t>
  </si>
  <si>
    <t>Delivery was a nightmare.  First they missed the promised date, then instructions weren‰Ûªt followed and so the delivery guys didn‰Ûªt have the information they needed.  Can‰Ûªt fault them, it‰Ûªs Currys Knowhow who messed up.  Something simple as putting a phone number on an order shouldn‰Ûªt go wrong, but somehow they managed that.</t>
  </si>
  <si>
    <t>Delivery was a nightmare._x000D_Firstly they rang me in the morning to say couldn't deliver. Rearranged for 3 days later. Then they rang again same pm to say delivery man was outside the house, where we're we? We got there machine was on their list but not in the truck!!! Rearranged delivery again for the 3 day later date!!! Not a happy customer</t>
  </si>
  <si>
    <t>Delivery was a shambles</t>
  </si>
  <si>
    <t>Delivery was a shambles and i never got a reply to my complaint email</t>
  </si>
  <si>
    <t>Delivery was a shambles, was supposed to be delivered before 1pm. received a call at 3pm to say that the truck had broken down, asked if i still wanted delivery and if i did it would be between 9pm and 10pm that night, no one turned up and no communication. The next day i had to go in to the store to speak to a member of staff, roughly midday, as i still had not anything as to when it would be re-delivered. I was then told that they would contact me when they were half an hour a way, i was phoned when they were outside my house and i was still 20 to 30 mins away from home. I then had to come home and wait for the delivery to come back</t>
  </si>
  <si>
    <t>Delivery was a week late there for I had no fridge or freezer</t>
  </si>
  <si>
    <t>Delivery was absolutely on time and no hassle.</t>
  </si>
  <si>
    <t>Delivery was advised on website on evening prior to delivery as between 16.00 and 19.00 following day._x000D_At 09.30 I received a call saying machine would be delivered between 13.30 and 14.30. Fortunately I had not arranged anything else for that morning and was able to take the call._x000D__x000D_The machine was actually delivered at 12.15. Fortunately again I was around to take delivery but could could quite easily have gone out still thinking I had another hour before delivery expected.</t>
  </si>
  <si>
    <t>Delivery was after the specified time window, it was later in the day.  I would have appreciated a phone call to let me know that they had been delayed because I was waiting in with no idea when it was die to arrive.  When the specified time window had passed I phoned Curry's to enquire about delivery but the phone call took well 45 mins by the time I had waited on hold.</t>
  </si>
  <si>
    <t>Delivery was agreed and it never arrived with delivery update online only saying it would be another day after customer services had closed</t>
  </si>
  <si>
    <t>Delivery was an absolute joke - trying to get hold of someone on the phone or websiter an even bigger joke._x000D_However if you are prepared to contend with being cut off,  being put in a queue for more that 50 minutes and listen to elevator music till you want to top yourself, the customer services person I eventually spoke to was very good!</t>
  </si>
  <si>
    <t>delivery was an all day from 7am till 8pm_x000D__x000D_tracked delivery and even at 9pm still saying on way. by 9.30 tracking said had tried to deliver unsuccessfully!!!!!_x000D__x000D_I wasted a days pay by staying in . there was no one you can talk to after 4pm._x000D__x000D_An absolutely infuriating experience of non customer care  that i wouldnt want to experience again.</t>
  </si>
  <si>
    <t>Delivery was as expected and the customer service was excellent on the phone and in store.</t>
  </si>
  <si>
    <t>Delivery was at 9pm which was 2hours after the 7-7 time. I was contacted earlier to give me an hour time slot but it didn‰Ûªt turn up. But at least it came on the correct day.</t>
  </si>
  <si>
    <t>Delivery was awfull</t>
  </si>
  <si>
    <t>Delivery was between 1135 1535..i had day off work for this.._x000D_It turned up at 2030 after me phoning asking where it is at 1800._x000D_No sorry or wven plumb it in for a good will gesture nothing._x000D_Absolute joke.</t>
  </si>
  <si>
    <t>Delivery was by DPD they messaged to say my item will be delivered during the day. A few hours later had another message from DPD to say that currys had not given them the item. It arrived the next day. _x000D_A little disappointed but happy enough</t>
  </si>
  <si>
    <t>Delivery was by the expected delivery date. Price was great.</t>
  </si>
  <si>
    <t>Delivery was cancelled 3 times. Dishwasher broke down immediately, had to wait for engineer for a week then didn‰Ûªt have the part. Still waiting to be fixed</t>
  </si>
  <si>
    <t>Delivery was carried out with good communication and on-time</t>
  </si>
  <si>
    <t>Delivery was considerably smooth. The condition however was not what I expected when I received the laptop. I had to push the screen into the place back into the frame.</t>
  </si>
  <si>
    <t>Delivery was delayed and then it when not expected. Luckily there was someone in to accept it.</t>
  </si>
  <si>
    <t>Delivery was delayed and when the machine came I had paid for fitting and scrappage but the delivery guy said he could not fit it and therefore could not take the old machine. I installed the machine myself and had to pay for someone to take away the old one. Curry's did refund the money I paid in advance for the services I did not receive.</t>
  </si>
  <si>
    <t>Delivery was delayed as my item got damaged during transit._x000D__x000D_As my delivery was on a weekday I was told I would get a 30 min warning call that they were arriving so that I could go home from work quickly and not miss my delivery. I didn't get any warning call and the delivery guy calls me as he is parking outside my house... so i had to reschedule my delivery.</t>
  </si>
  <si>
    <t>Delivery was delayed by several days on the day of the first attempt. Wasn't even informed that the tv wasn't going to be delivered   as the driver went I'll and took a day off work to stay and wait for a tv that didn't arrive  would of been nice to of been told that the tv wasn't going to arrive</t>
  </si>
  <si>
    <t>Delivery was delayed due to crew not being able to find my address. Cooker was damaged when it arrived but it was replaced within 24 hours which was excellent.</t>
  </si>
  <si>
    <t>Delivery was delayed twice</t>
  </si>
  <si>
    <t>Delivery was delayed with three dates missed, it was difficult during the early stages to get any facts. Once I found someone who knew how to help it was a breeze.</t>
  </si>
  <si>
    <t>Delivery was delayed, email received for how I liked product automated? Phone customer services to find out what was happening after receiving email. Customers services found reason for delay and then gave me new delivery date. More information and careful use of automated email system was saying it was delivered.</t>
  </si>
  <si>
    <t>Delivery was delayed.</t>
  </si>
  <si>
    <t>Delivery was difficult - being allocated a time with no ability to give preference meant that 3 attempts had to be made and the delivery then happened after Christmas - very frustrating as we were out at the midday times and then away for the holiday period_x000D_Otherwise the chrome book arrived intact and was as expected</t>
  </si>
  <si>
    <t>Delivery was disgusting they were rude did not unpack machine very disappointed</t>
  </si>
  <si>
    <t>Delivery was due on a Tuesday. Didn't arrive. I got a phone call at 6.50pm to inform me this. There were limited options for redelivery as they don't deliver in my area everyday. There's a dent in the machine too</t>
  </si>
  <si>
    <t>Delivery was during 80 mile hour winds and drivers still polite.</t>
  </si>
  <si>
    <t>Delivery was earlier than expected.</t>
  </si>
  <si>
    <t>Delivery was early and delivery guys were very friendly and helpful</t>
  </si>
  <si>
    <t>delivery was early but they rang and they waited will I got there.</t>
  </si>
  <si>
    <t>Delivery was efficient. Guys were friendly and efficient and tidy. Took care in my home during delivery.</t>
  </si>
  <si>
    <t>Delivery was even faster than promised and tracking of delivery process was clear and detailed.</t>
  </si>
  <si>
    <t>Delivery was exactly at the time the driver stated, although I did not pay for installation the delivery team insisted they carry it to the kitchen for me. _x000D__x000D_The driver had the same machine so was pleased to offer advice and his thoughts on it.</t>
  </si>
  <si>
    <t>Delivery was excellent as well as the installation</t>
  </si>
  <si>
    <t>Delivery was exceptional through DPD with hourly slot and updates. Laptop recommended for value and performance.</t>
  </si>
  <si>
    <t>Delivery was extremely poor, changed twice, not at the time I asked for. The first delivery driver was very rude on the phone.</t>
  </si>
  <si>
    <t>Delivery was extremely quick in a day and very efficient</t>
  </si>
  <si>
    <t>Delivery was fantastic - on time - no problems at all. Purchasing was just as easy, effortless in fact. will be buying everything i need from Currys.</t>
  </si>
  <si>
    <t>Delivery was fast and easy</t>
  </si>
  <si>
    <t>Delivery was fast and efficient, delivery guys were very professional, they offered to remove the packaging (I accepted), all I had to do was screw the handles on which was an easy task.</t>
  </si>
  <si>
    <t>Delivery was fast and product was undamaged</t>
  </si>
  <si>
    <t>Delivery was fast and product was very well priced. My only criticism would be that it was not made clear which ink should be purchased with the printer, as there was an offer on ink when purchased at the same time, so I did have to return the ink I bought as it was the wrong one.</t>
  </si>
  <si>
    <t>Delivery was fast but crew were a bit rushed and messy.</t>
  </si>
  <si>
    <t>Delivery was fast but we had a problem with our valve which held up our installation. Not your guys fault. They were very helpful and friendly.</t>
  </si>
  <si>
    <t>Delivery was faster than estimated.</t>
  </si>
  <si>
    <t>Delivery was fine but the way you handle returns is a joke. Had to wait two hours in line to return an item which isn't really acceptable.</t>
  </si>
  <si>
    <t>Delivery was fine but we experienced a flooded kitchen after the Currys  installer  left as the pipes hadn't been installed properly</t>
  </si>
  <si>
    <t>Delivery was fine so no issue with Currys but they completely wash their hands of any responsibility when there are problems with the machine</t>
  </si>
  <si>
    <t>delivery was fine, but no paperwork given for the 5 year guarantee.  I've had to chase this up, and have been told it will be with me in 28 days.  _x000D_So I can't verify any questionable small print until over a month after receiving the product and being outside the 28day return period.  That's pretty poor, other retailers offering the same guarantee manage to do much better in this regard.</t>
  </si>
  <si>
    <t>Delivery was fine.  After that, it all went downhill..._x000D_The item had a flaw in the surface from manufacture that meant I couldn't give it as a gift._x000D_I contacted customer services to arrange a return.  But their returns procedure is centred around electrical goods, televisions, washing-machines etc.  I eventually got through - to a polite man who wanted to know how he could help me with my television. He didn't know about stove-top coffee-makers - he tried to put me through to the correct department.  I don't think Currys *have* a department that can help me. So I still have a coffee-maker, in it's original packaging, unused and I'm out of pocket._x000D_I'm unimpressed.  (Oh, and I am hounded for a review, so here it is...)</t>
  </si>
  <si>
    <t>Delivery was first thing the day after I ordered the TV, by a couple of friendly and helpful men.  _x000D_Help in store was very good in Chichester.  In Portsmouth, the adviser was from Panasonic and was pushing their product.</t>
  </si>
  <si>
    <t>Delivery was following day to placing order and have had no need to contact them further</t>
  </si>
  <si>
    <t>Delivery was freeeeeeee and quick thank you.</t>
  </si>
  <si>
    <t>delivery was good and on time</t>
  </si>
  <si>
    <t>Delivery was good and product in great condtion</t>
  </si>
  <si>
    <t>Delivery was good and well informed, but had to take time off work to be there, spoke to customer services to see if I could collect instead of been delivered only to be told ‰ÛÏno‰Û with no real explanation as to why, also had to wait 15 minutes on the phone to find out that aswell</t>
  </si>
  <si>
    <t>Delivery was good but the two delivery guys could do with a course on interpersonal shills as we felt they were on a different planet.</t>
  </si>
  <si>
    <t>Delivery was good, store staff helpful.Would like to buy two more. Curry‰Ûªs haven‰Ûªt had any since before Christmas,and still don‰Ûªt have any.</t>
  </si>
  <si>
    <t>Delivery was good, was kept in touch right up to 10 minutes before delivery. Delivery people were very considerate.</t>
  </si>
  <si>
    <t>Delivery was good.</t>
  </si>
  <si>
    <t>delivery was good.. l was kept well informed on date and times</t>
  </si>
  <si>
    <t>Delivery was great</t>
  </si>
  <si>
    <t>Delivery was hassle free and on time.</t>
  </si>
  <si>
    <t>Delivery was incredibly swift.</t>
  </si>
  <si>
    <t>Delivery was inexplicably held up but Currys sorted it at very quickly and efficiently</t>
  </si>
  <si>
    <t>Delivery was just within time scale. No communication until 10 minutes before delivery. Waited in all day unnecessarily. When delivered. Cooker not taken out of packaging.</t>
  </si>
  <si>
    <t>delivery was late after i had paid extra for a time slot</t>
  </si>
  <si>
    <t>Delivery was late and customer services didn't answer during the 35 mins I was on hold. _x000D_Frustrating.</t>
  </si>
  <si>
    <t>Delivery was late and customer services were unable to contact driver. Got here in the end, so no worries, but would have been another matter if I was unable to be at home for an extra hour</t>
  </si>
  <si>
    <t>Delivery was late and when finally delivered the item was simply left with all packaging and uninstalled.</t>
  </si>
  <si>
    <t>Delivery was late as the guy couldn‰Ûªt find address and had to ring me several times ._x000D_The appliance was damaged and the driver told me to take it up with your self and refused to take it back</t>
  </si>
  <si>
    <t>Delivery was late but ah well</t>
  </si>
  <si>
    <t>Delivery was late but that was the only downside.</t>
  </si>
  <si>
    <t>Delivery was late but the driver did call and tell me. But as it is faulty from New I would expect Currys to deal with the repair as I bought it from them</t>
  </si>
  <si>
    <t>Delivery was late but they called to explain</t>
  </si>
  <si>
    <t>Delivery was late due to "busy cyber monday"</t>
  </si>
  <si>
    <t>Delivery was late due to flat tyre but was kept informed of events and still delivered on the correct day</t>
  </si>
  <si>
    <t>Delivery was late on the day and didn't end up arriving till nearly 8pm when a slot of between 9am and 6pm was promised.  Query was dealt with by Customer Services and it was just after Black Friday so I assume it was an exceptionally busy time for them.</t>
  </si>
  <si>
    <t>Delivery was late rung customer services dealt with the matter straight away. Brilliant</t>
  </si>
  <si>
    <t>Delivery was late, no contact from drivers. Had to chase customer services to be told it is on the way but with another longer lead time.</t>
  </si>
  <si>
    <t>Delivery was late. _x000D_Item was just dropped in my kitchen (hadn't paid for installation but was unimpressed nevertheless)_x000D_Item quickly developed a fault (fails to keep cool so fridge and freezer warm up leading to food going to waste and costing us å£s)_x000D_First engineer called within 30 days. Was rude. Told us "Leave it a few weeks and it'll be fine". Hasn't improved._x000D_Second engineer now been called._x000D_About as much use as a chocolate teapot._x000D_We now no longer shop with them and actively tell people not to bother.</t>
  </si>
  <si>
    <t>Delivery was late. Had a text saying the delivery was between 11 - 3. the driver phoned 15 minutes before he arrived which was over an hour after the delivery time slot.</t>
  </si>
  <si>
    <t>Delivery was late. Very little communication regarding indication of arrival time.</t>
  </si>
  <si>
    <t>Delivery was later than expected!!_x000D_Driver did apologise!</t>
  </si>
  <si>
    <t>Delivery was longer than expected probably because of xmas holidays, but other retailers managed a normal delivery timetable in the same period.</t>
  </si>
  <si>
    <t>Delivery was longer than expected.</t>
  </si>
  <si>
    <t>Delivery was meant to be next day and wasnt</t>
  </si>
  <si>
    <t>delivery was messed up. it was scheduled to be delivered on Sunday but no one turned up and I wasted all day waiting for it. No one bothered to call or text to let me know. Following day when contacted Currys, I was told that driver has completed the max number of hours so they didn't deliver my fridge. Not acceptable!! at least they could have informed me. However, it was arranged to redeliver 2 days later.</t>
  </si>
  <si>
    <t>Delivery was missed 2 maybe 3 times? Customer helpline so busy and closes right on the end of delivery time, so you spend ages waiting for help the next day! Notifications that delivery wasn‰Ûªt tried or to be rearranged non existent, which is poor service. I had to call the helpline myself to chase up my product after waiting in 8-8 for 3 days straight. Actual delivery drivers who turned up were lovely, very careful. I did get a refund of å£20 for the errors, though the fridge freezer was å£700. I expected more from curry‰Ûªs won‰Ûªt use them for any delivery again I don‰Ûªt think.</t>
  </si>
  <si>
    <t>Delivery was nearly two hours late</t>
  </si>
  <si>
    <t>Delivery was next working day, courier phoned to give a time bracket of when he'd arrive.</t>
  </si>
  <si>
    <t>Delivery was not as stated</t>
  </si>
  <si>
    <t>Delivery was not on the agreed date.  There was no call to explain, I had to call to find out where it was.  No apology  or proper explanation</t>
  </si>
  <si>
    <t>Delivery was not on the day we waited in. It was three days later. The machine had a huge dent in the front had to wait another 10 days for a pickup and a replacement washing machine to be delivered.  Had the first machine been unpacked they would have seen the dent. So no I was not very happy</t>
  </si>
  <si>
    <t>Delivery was not on time  because of the weather conditions in Scotland.  The machine arrived five days late because of this.</t>
  </si>
  <si>
    <t>Delivery was not on time....not Currys fault</t>
  </si>
  <si>
    <t>Delivery was O. K. Arrived on time.</t>
  </si>
  <si>
    <t>Delivery was OK,  it was the removal of the old appliance which caused the problems, but all resolved now. Thanks</t>
  </si>
  <si>
    <t>Delivery was on time</t>
  </si>
  <si>
    <t>delivery was on time</t>
  </si>
  <si>
    <t>Delivery was on time , ordered online and I have no complaints.</t>
  </si>
  <si>
    <t>Delivery was on time and 2 great lads who put the dryer were I wanted it</t>
  </si>
  <si>
    <t>Delivery was on time and as a spectre with good notification</t>
  </si>
  <si>
    <t>Delivery was on time and delivery men were very helpful. Thanks.</t>
  </si>
  <si>
    <t>Delivery was on time and in good condition but the parcel left at the front door without notice, which is not what you would like for a 350 pounds order.</t>
  </si>
  <si>
    <t>Delivery was on time and the drivers were very courteous and professional</t>
  </si>
  <si>
    <t>Delivery was on time and the fact it was free delivery was a bonus.</t>
  </si>
  <si>
    <t>Delivery was on time but the Filter was missing</t>
  </si>
  <si>
    <t>Delivery was on time but unable to install as needed to build a plinth to lift the fridge to match the doors but did get a refund of the charges but would have preferred them to do it as it was quite difficult to do.</t>
  </si>
  <si>
    <t>Delivery was on time, and the delivery driver phoned me just before to make me aware that he was on the way. The website was also easy to use. Would order from Currys again.</t>
  </si>
  <si>
    <t>Delivery was on time, delivery guys were very polite and took great care with product, checking dimensions of doors before moving.</t>
  </si>
  <si>
    <t>Delivery was on time, inside the time window.</t>
  </si>
  <si>
    <t>Delivery was on time, prompt and efficient.  Appliance advertised as at reduced from list price but has now dropped significantly further</t>
  </si>
  <si>
    <t>Delivery was on time. I also opted for the installation option as it is a build in kitchen.</t>
  </si>
  <si>
    <t>Delivery was on time. Juicer was just as described in advertisement.</t>
  </si>
  <si>
    <t>Delivery was on time. Love my washing machine.</t>
  </si>
  <si>
    <t>Delivery was on time. Plenty of notice from the delivery service, so all went smoothly. Great service.</t>
  </si>
  <si>
    <t>Delivery was only 10 minutes outside of the time I had paid to have it delivered, but I had waited in all that time, and there was no phone call and no apology- if delivery was free, fair enough, but it wasnt</t>
  </si>
  <si>
    <t>Delivery was on-time, efficient, and above all FREE! Hooray!</t>
  </si>
  <si>
    <t>Delivery was over due by 1 hour.</t>
  </si>
  <si>
    <t>Delivery was overdue - Allowing for Christmas - Not unreasonable.</t>
  </si>
  <si>
    <t>Delivery was past the specified window</t>
  </si>
  <si>
    <t>Delivery was perfectly on time and it was really easy to purchase.</t>
  </si>
  <si>
    <t>Delivery was poor although products were ok.  Delivery of large goods should be handled better. Delivery guy left the fridge in our driveway telling my wife he was only supposed to drop it off when the email confirm I got clearly stated that he was meant to unpack and take away the packaging. Poor service vet disappointed, will make me think twice about getting large goods delivered from currys.</t>
  </si>
  <si>
    <t>Delivery was promised for one day between 0600 and 22.00 I could not remain at home for this time so I asked to collect it from your store the following day but found a notice sying they had delivered it to my home but I was not in</t>
  </si>
  <si>
    <t>Delivery was prompt and the delivery guys were very helpful.</t>
  </si>
  <si>
    <t>Delivery was prompt and the online ordering service was straight forward to use.</t>
  </si>
  <si>
    <t>Delivery was prompt.</t>
  </si>
  <si>
    <t>Delivery was promptly arranged and on time.</t>
  </si>
  <si>
    <t>Delivery was quick</t>
  </si>
  <si>
    <t>Delivery was quick and dishwasher was installed quickly by currys.</t>
  </si>
  <si>
    <t>delivery was quick and easy!</t>
  </si>
  <si>
    <t>Delivery was quick and on time very reliable _Ù÷Ï</t>
  </si>
  <si>
    <t>Delivery was quick and time window was given. Price was as cheap as it was available from anywhere online (due to offer)</t>
  </si>
  <si>
    <t>Delivery was really delayed which was understandable but the level of communication from Currys even after contacting customer service was shocking. At one point j had no idea if I would even get the item. Better communication is needed for sure.</t>
  </si>
  <si>
    <t>Delivery was really quick</t>
  </si>
  <si>
    <t>Delivery was really quick was well impressed with that and go it in the sale too</t>
  </si>
  <si>
    <t>Delivery was relatively slow.</t>
  </si>
  <si>
    <t>Delivery was rubbish and they didn‰Ûªt arrive. Had to cancel order and collect from shop. Very very very inconvenient!!!!!</t>
  </si>
  <si>
    <t>Delivery was scheduled and the driver couldn‰Ûªt find the address. Called me I explained the way to go and he was rude enough not to turn up. Delivery reschedule for next day as I found out when checking why it takes the driver so long. Wasted all day to wait.</t>
  </si>
  <si>
    <t>Delivery was scheduled for Christmas Eve and I was surprised to receive delivery first thing</t>
  </si>
  <si>
    <t>Delivery was scheduled for Thursday, didn't turn up. Checked on website rescheduled for Saturday without telling me</t>
  </si>
  <si>
    <t>Delivery was sit on with no charge..!</t>
  </si>
  <si>
    <t>Delivery was slow _x000D_Did not recieve item when promised _x000D_Took order then told me a week later out of stock but recieved quickly when item came in stock</t>
  </si>
  <si>
    <t>Delivery was slower than promised</t>
  </si>
  <si>
    <t>Delivery was smooth</t>
  </si>
  <si>
    <t>Delivery was so delayed actually cancelled order and brought from another supplier</t>
  </si>
  <si>
    <t>Delivery was spot on time and you can track your product even on the day of delivery. Delivery driver rang 30 minutes before arrival to confirm.</t>
  </si>
  <si>
    <t>Delivery was stress free and engineers good</t>
  </si>
  <si>
    <t>Delivery was superb - friendly people and I was called when I was next to be delivered to.</t>
  </si>
  <si>
    <t>Delivery was super-fast.</t>
  </si>
  <si>
    <t>Delivery was suppose to come on Friday I kept call know how and they kept telling me it was on the way and I stayed home all day but the delivery didn't turn up and noone told me it wouldn't. They later lied that they sent an email but they didn't . Delivery turned up Monday morning very disgraceful customer service</t>
  </si>
  <si>
    <t>delivery was swift and everything went smoothly.</t>
  </si>
  <si>
    <t>Delivery was swift box was totally unmarked.</t>
  </si>
  <si>
    <t>Delivery was swift, and on time.</t>
  </si>
  <si>
    <t>Delivery was terrible. Not only did your delivery force not take the cardboard and wrapping, they dumped it in our neighbours garden which meant we had to move it to our garden before taking it the next day to the local dump.</t>
  </si>
  <si>
    <t>Delivery was timely and good, men uncomplaining and helpful, Great.</t>
  </si>
  <si>
    <t>Delivery was too long so we had to cancel the order. The microwave was not cancelled in time so I then had to return it to the store.The review above is the one we received from a competitor the next day. Customer services and in-store were excellent.I will be inclined to shop in store in future as online and telephone back up were really poor. Will still use Curry's as the prices are very good but where a price is cheaper online than in store, which does happen, I would be inclined to shop Elshere.</t>
  </si>
  <si>
    <t>Delivery was too slow , I had to wait for a week although it says 3-5 days !</t>
  </si>
  <si>
    <t>Delivery was two days late</t>
  </si>
  <si>
    <t>Delivery was two hours late, but worth the wait.</t>
  </si>
  <si>
    <t>Delivery was very good</t>
  </si>
  <si>
    <t>Delivery was very good and on time</t>
  </si>
  <si>
    <t>Delivery was very poor. Arrived 5 hours later than it should and was just dumped in the utility room without the wrapping being taken off.</t>
  </si>
  <si>
    <t>Delivery was very quick after ordering although I paid for a removal and recycle of my old machine, the delivery men would not take it as it was still connected.  I had to arrange for my old machine to be disconnected and then contact customer services to re arrange the pick up.  Maybe this should be made clearer to avoid future misunderstanding</t>
  </si>
  <si>
    <t>Delivery was very quick and efficient</t>
  </si>
  <si>
    <t>Delivery was very quick even over the Christmas period. Kept up to date with my purchase delivery details.</t>
  </si>
  <si>
    <t>Delivery was very quick then I expected really save my time and a very good value for money</t>
  </si>
  <si>
    <t>Delivery was well on time, delivery men very polite.</t>
  </si>
  <si>
    <t>Delivery was within a few days and good communication regarding delivery time was welcomed</t>
  </si>
  <si>
    <t>Delivery wasn't when we expected and it came in two parts which we didn't know so we had to go into the store after receiving only the games but then the console showed up later on thankfully.</t>
  </si>
  <si>
    <t>Delivery went smoothly and they placed it where I wanted it.</t>
  </si>
  <si>
    <t>Delivery went to store and was available on time.</t>
  </si>
  <si>
    <t>Delivery went to the wrong address and dpd claimed they had delivered. They had, to the wrong address wrong name etc. I had to go and find the address.</t>
  </si>
  <si>
    <t>Delivery went very smoothly</t>
  </si>
  <si>
    <t>Delivery went well, although not available next day as advertised._x000D_Customer service telephone line was awful, tried to get through twice, nearly an hour on the phone listening to a message saying how important I was but not being answered.  Better companies tell you the wait time, the best offer a ring back service</t>
  </si>
  <si>
    <t>Delivery when expected but pricey for deliveries even with a 2 week order time to have it delivered on stated date_x000D_In store staff to busy talking to each other and using their own phoned than deal with customers seem customers were an inconvenince</t>
  </si>
  <si>
    <t>Delivery window given as 11-3pm. Text received in the morning at 7am to confirm this. Tried to get a more accurate time by ringing Currys and e-mailing them but could not get any more information. No communication received from Currys then until 4pm when they said they would be here in half an hour. Finally arrived at 4.30pm. No apology, no explanation. Wrote to Customer Services twice and they have fobbed me off saying it was beyond their control, they are very sorry and they offered a å£10 voucher. No use to me as I will not be shopping there again.</t>
  </si>
  <si>
    <t>Delivery window needs to be better, by complete chance was in when they arrived.</t>
  </si>
  <si>
    <t>Delivery with Currys was terrible as it took over 8 weeks and their service left me frequently chasing them</t>
  </si>
  <si>
    <t>Delivery within  stated time but seemed longer than necessary.</t>
  </si>
  <si>
    <t>Deliveryvwith knowhow where ok</t>
  </si>
  <si>
    <t>Delta with order efficiency</t>
  </si>
  <si>
    <t>dent in oven but currys gave rebate to cover this</t>
  </si>
  <si>
    <t>Dent on side of machine Currys customer services resolved matter quickly.</t>
  </si>
  <si>
    <t>Dented product. Had to redeliver. Could have contacted me.</t>
  </si>
  <si>
    <t>dependent with stores ,from 0 to 10</t>
  </si>
  <si>
    <t>Depending on how they handle my complaint tonight</t>
  </si>
  <si>
    <t>Depending on item, some staff know what they are talking about some are less knowledgable and in the main, not helpful.</t>
  </si>
  <si>
    <t>Depends on price and availability of course whether I'd recommend but website allowed me to order late at night and (at a price) have it delivered at a time to suit.</t>
  </si>
  <si>
    <t>Depends on the time you shop at times customer service is everywhere , other time need to look for salesstaff</t>
  </si>
  <si>
    <t>depends on which staff member you get depends on the service</t>
  </si>
  <si>
    <t>Depends which Salesman you speak to. The first guy was extremely helpful told me to think about which one to buy  and various points for and against different models but when I returned the following day the guy  I dealt with then  was hope less . I had to ask him to lift the one I had decided on down from a shelf, then they did not have that model in stock, was most unhelpful so came home and ordered off internet!!Wont deal with him again.</t>
  </si>
  <si>
    <t>Depends which store one uses</t>
  </si>
  <si>
    <t>Description does not state that printer cable to connect to pc is not included. I had to spend another å£10 to get this cable and time to drive to shop. Was not happy about this.</t>
  </si>
  <si>
    <t>Description wrong</t>
  </si>
  <si>
    <t>Despatched and delivered quickly</t>
  </si>
  <si>
    <t>Despatched promptly but let down by the courier (DPD)</t>
  </si>
  <si>
    <t>Despite 3 telephone calls to customer services, 4 return phone calls back from them, and 2 online complaints, it wasn't until I said I was going to Trading Standards did something get done about my complaint.  It took almost 3 weeks for the problem to be rectified.</t>
  </si>
  <si>
    <t>Despite issues with product Curry's customer service were polite and helpful in replacing product.</t>
  </si>
  <si>
    <t>Despite ordering a fridge on the Wednesday, I accidentally took delivery of a freezer on the Friday -at least 12 adults ( including the delivery guys ) &amp; 6 kids didn't notice that it said freezer on the box, until my grandchildren had unwrapped it on the Monday ( expecting to make a castle and snow out of the packaging),and my daughter was pushing it into position. Currys were fab, and after having a giggle with us organized to have the freezer picked-up and the fridge delivered early Tuesday morning. Delivery guys were also great at letting us know what time to expect them and were polite and punctual both times.</t>
  </si>
  <si>
    <t>Despite ordering in Curry's store in Dundee on 10 January and paying for next day delivery, I have yet to receive it !!! (today is the 24 January) .  Truly awful service</t>
  </si>
  <si>
    <t>Despite repeated commitments to deliver and install the item from your service team. Each time they arrived without the correct equipment to connect the item to my water supply. The standard kit did no work. I gave up in the end and bought the part myself. Very frustrating, despite being assured on each of the 3 times  that it would be done, it wasn't. Check the records</t>
  </si>
  <si>
    <t>Despite the 3 week wait for delivery communication from Curry‰Ûªs was frequent and polite. But they had my money for 3 weeks and I had no dishwasher! Surely they could complete the transaction upon delivery.</t>
  </si>
  <si>
    <t>Despite the fact we paid å£30 for a certain time delivery, the delivery was late.</t>
  </si>
  <si>
    <t>Despite the product being perfect, the item is was not delivered when it was supposed to be and it as deliver 4 days late.</t>
  </si>
  <si>
    <t>Detailed information on website and easy transaction process. Efficient service throughout.</t>
  </si>
  <si>
    <t>Developed a fault. Was then lost ib transit by Currys who thenrefused to fix it as it was damaged by the time they got it! Ridiculous</t>
  </si>
  <si>
    <t>Di e</t>
  </si>
  <si>
    <t>Diabolical customer service, the call centre were very rude.</t>
  </si>
  <si>
    <t>Did a price match with Argos instantly at å£1449, then I was able to use my å£400 in gift vouchers which made the laptop very affordable for the quality of goods in receipt._x000D_Great service._x000D_Thanks</t>
  </si>
  <si>
    <t>Did all on line it was so quick and easy</t>
  </si>
  <si>
    <t>Did all that was expected</t>
  </si>
  <si>
    <t>Did arrive outside the time slot we had paid for - were promised a rebate which has not happened</t>
  </si>
  <si>
    <t>Did click &amp; collect which didn‰Ûªt go smoothly as my product was given to another customer before I arrived at store</t>
  </si>
  <si>
    <t>Did click and collect with payment at store but the staff didn't really know how to process. Had to queue at back of store to collect, big delays but forgivable as was Christmas but was handed a raffle ticket and had to hang around while other items were sourced.  Then we had to go to checkout to pay which the warehouse staff found difficult to comprehend as did the checkout staff.</t>
  </si>
  <si>
    <t>Did click and collect, delivery to my local store in the specified timeframe and collected without issue</t>
  </si>
  <si>
    <t>Did click and collect. In store earlier then first told</t>
  </si>
  <si>
    <t>Did Curry's handle the problem at the third visit, YES   _x000D__x000D_To day Sunday 17Oct 2017. You curry shave had this Tablet longer than I. will it be repaired or do I get a new one?</t>
  </si>
  <si>
    <t>Did everything online</t>
  </si>
  <si>
    <t>Did everything online  easy</t>
  </si>
  <si>
    <t>Did everything online not too difficult</t>
  </si>
  <si>
    <t>Did everything online. Quick and easy, no hassle at all.</t>
  </si>
  <si>
    <t>Did exactly as you would expect from a reputable company</t>
  </si>
  <si>
    <t>Did exactly what I expected.  The installation guy was spot on and very helpful.</t>
  </si>
  <si>
    <t>Did exactly what it said on the tin !</t>
  </si>
  <si>
    <t>Did exactly what they said on the website. Item delivered to my chosen store on the stated day and time and received an email telling me it was in store earlier that.</t>
  </si>
  <si>
    <t>Did exactly what they said they would and when, which amazed us!</t>
  </si>
  <si>
    <t>Did exactly what they said.</t>
  </si>
  <si>
    <t>Did exactly what they where supposed too, I gave them money and they gave me a fridge</t>
  </si>
  <si>
    <t>Did get delivered to store until three days late.</t>
  </si>
  <si>
    <t>Did have a little problem trying to get through on the phone</t>
  </si>
  <si>
    <t>Did have a problem with the delivery. It was delivered by courier to the wrong address. After contacting them it was delivered correctly. No fault of Currys just DPD couriers.</t>
  </si>
  <si>
    <t>Did have one problem. When on the internet, was told item was in Crayford store, so placed a pick up order within next 24 hours. On arrival store an hour later, so told unfortunately item was not in stock. Your assistant placed an order while I was in store, I paid up front, and collected the item two days later.</t>
  </si>
  <si>
    <t>Did have problems with installation but were sorted out satisfactorily in the end.</t>
  </si>
  <si>
    <t>Did it all on line</t>
  </si>
  <si>
    <t>did it all on line, very easy</t>
  </si>
  <si>
    <t>Did it all online easy to use web site.</t>
  </si>
  <si>
    <t>Did it all over the internet. No problems at all love the water dispenser. Very quiet.</t>
  </si>
  <si>
    <t>Did it on line</t>
  </si>
  <si>
    <t>did it on line</t>
  </si>
  <si>
    <t>Did it on line as didn't have it in store for next day delivery</t>
  </si>
  <si>
    <t>Did it on line, everything was fine</t>
  </si>
  <si>
    <t>Did it on line.</t>
  </si>
  <si>
    <t>Did it on the net_x000D_It worked _x000D_Well done all at currys</t>
  </si>
  <si>
    <t>Did it online</t>
  </si>
  <si>
    <t>Did it online _x000D_If a member of household knows how to use a computorecorded no problem.</t>
  </si>
  <si>
    <t>Did it online and it was very easy.</t>
  </si>
  <si>
    <t>did it online very easy</t>
  </si>
  <si>
    <t>Did it online. Delivery and installation was excellent.</t>
  </si>
  <si>
    <t>Did it online. Staff in Curry‰Ûªs shop were unhelpful.</t>
  </si>
  <si>
    <t>Did it online; very easy</t>
  </si>
  <si>
    <t>Did just what they said they would do.</t>
  </si>
  <si>
    <t>Did my order online and it was so easy and hassle free. Delivered by very friendly drivers</t>
  </si>
  <si>
    <t>Did not actually go into to Currys as i ordered online but _x000D_delivery was fast and the price was the best so i definitely_x000D_would recommend Currys</t>
  </si>
  <si>
    <t>Did not arrive as stated had to chase to find out where my item was no communication between customer services and store</t>
  </si>
  <si>
    <t>Did not arrive on day booked. Caused lots of family inconvenience and loss of money over xmas period. Was lied to by driver regarding delivery. Two small parts missing._x000D__x000D_Have since been asked to buy another machine for work. Avoided Curry's so as not to be disappointed and let down again.</t>
  </si>
  <si>
    <t>Did not arrive on day_x000D_Had to make loads of phone calls to see what had happened</t>
  </si>
  <si>
    <t>Did not arrive on specified day</t>
  </si>
  <si>
    <t>Did not arrive on the day arranged. Waited all day at the last hour cancelled delivery. Have to wait two days arranged for 7 o'clock delivery arrived mid afternoon. Two days of my time wasted and no apology.</t>
  </si>
  <si>
    <t>Did not arrive on the planned delivery day.  No notification of delivery delay or change of day. Waited 40 min on hold with teamknowhow customer service.</t>
  </si>
  <si>
    <t>Did not arrive on time. I get it in 2 days after planned dalivery time.</t>
  </si>
  <si>
    <t>Did not collect old item until I telephoned customer services</t>
  </si>
  <si>
    <t>did not collect old machine as promised by delivery man</t>
  </si>
  <si>
    <t>did not come on the day I was told had to wait another 2 days before it came was not pleased as I stayed in all day  but also the men who delivered it could not have been more helpful</t>
  </si>
  <si>
    <t>Did not contact me to let me have a time for delivery</t>
  </si>
  <si>
    <t>Did not deal with them did it all online</t>
  </si>
  <si>
    <t>did not deliver a good product no quality control very poor service from retailer and manufacturer.Doesn't any body answer phones any more?</t>
  </si>
  <si>
    <t>Did not deliver on date booked online. Was then promised (after waiting on hold for 30 minutes) that I would get the latest delivery(after3pm)  and a call 1 hour before delivery. The driver called and said he would be here in 20 minutes (at11am). Normally this would be appreciated but I was at work an hour away! Curry‰Ûªs made the whole delivery experience more hassle than it should be.</t>
  </si>
  <si>
    <t>Did not deliver on the day they were suppose to have delivered only to get a phone call to say sorry it's not being delivered had to wait for another date.</t>
  </si>
  <si>
    <t>Did not deliver on the day. No call to tell me. 90mins in total on hold to speak to someone. Very poor!!!</t>
  </si>
  <si>
    <t>Did not deliver product on the day stated and could not deliver until 3 days later. So cancelled order.</t>
  </si>
  <si>
    <t>Did not deliver TV at requested time slot and we're very hard to contact to rectify this problem. I had to phoned several times and hung up after being put on hold for 20 mins. However this was during a very busy period before Christmas. Once I did contact Currys the problem was rectified very quickly. Would suggest they hire more customer service for Christmas period.</t>
  </si>
  <si>
    <t>did not deliver when expected customer services hard to reach.</t>
  </si>
  <si>
    <t>did not enjoy talking to the salesman who was abrupt and rude.  but you have to see past that and the product was good. and was delivered on time.</t>
  </si>
  <si>
    <t>Did not expect to get a kitchen accessory in an electrical store so was very surprised to find and at a very competetive price including free delivery. Will look there in future when needing similar.</t>
  </si>
  <si>
    <t>Did not find the customer service good when i called up to check regarding having the place ready for my new cooker. I wanted to query as to the situation of electrics and I was told if it is not ok on the day they wouldn't install yet I still had to book in when purchasing. They were really helpful in that regard only.</t>
  </si>
  <si>
    <t>Did not get any email for collect in store. Contacted Customer Service but did not get a response. Went to store on offchange item had arrived, collected it ok. Then got response from C S telling me it was in store 2 days after collection.</t>
  </si>
  <si>
    <t>Did not get anywhere with customer service and still waiting to see what they are going to do about it</t>
  </si>
  <si>
    <t>Did not get me through to the right number and were always busy so I didn't get my query resolved</t>
  </si>
  <si>
    <t>Did not get phone call saying they were on their way. We weren't at the house. Said they would wait but when we got there no sign of them. Called customer service many times and eventuly told they would re-deliver at some point.</t>
  </si>
  <si>
    <t>Did not have a local Currys so they sent it to local phone shop which I it collected from. excellent. I never trusted it to be sent in the post in case of damage</t>
  </si>
  <si>
    <t>Did not have a mobile phone so it was difficult to pay in store</t>
  </si>
  <si>
    <t>Did not have any ovens in that I could take away with me so had to arrange on line after getting someone to be there for delivery, otherwise very efficient</t>
  </si>
  <si>
    <t>Did not have model on display so had to take a chance and buy on line.</t>
  </si>
  <si>
    <t>Did not have one in stock despite having one on show and demonstrating it. Had no idea when they would get one in stock. We came home and ordered on-line and had it within 24 hours.</t>
  </si>
  <si>
    <t>Did not have the exact model in stock so an Internet order was placed in store by the assistant. We were able to listen to the device on a display item and compare with others.</t>
  </si>
  <si>
    <t>Did not have the product in stock but ordered it for me in branch for the following day. Man that served me was really helpful and it was only his 3rd day working for Currys. I was well impressed.</t>
  </si>
  <si>
    <t>Did not keep to there online deliver date</t>
  </si>
  <si>
    <t>did not know that I was having a delivery on day it arrived so was not at home</t>
  </si>
  <si>
    <t>did not like it when my PC had to go to Warrington for service  prefer the personal touch</t>
  </si>
  <si>
    <t>Did not like the white goods manager</t>
  </si>
  <si>
    <t>Did not receive a receipt &amp; tried contacting them by phone 3 times to no avail. Had to wait 10minutes &amp; then passed onto another department to hold again for another 10 mins.</t>
  </si>
  <si>
    <t>Did not receive it as it was discontinued stock. Took 7 weeks to finally sort out, but still not satisfied. Very poor customer service.</t>
  </si>
  <si>
    <t>Did not receive my delivery on the expected day of delivery.</t>
  </si>
  <si>
    <t>Did not receive my email to say item was ready for collect so I had to call customer services</t>
  </si>
  <si>
    <t>Did not receive order.</t>
  </si>
  <si>
    <t>Did not say that sonos is not on the LGtv list</t>
  </si>
  <si>
    <t>Did not seem too bothered that the item did not arrive when specified, just because it was three boxes of pods!</t>
  </si>
  <si>
    <t>Did not tell me the item was out of stock until I phoned for a delivery date</t>
  </si>
  <si>
    <t>Did not tell me the stand would be delivered at a different time to TV. I paid extra for TV to be delivered.  I had to race home to receive delivery of stand. i was not impressed.</t>
  </si>
  <si>
    <t>Did not turn up as promised did not ring to advise also box damaged but delivery men would not wait while we checked tv to see if it was ok told us to contact customer service if damaged</t>
  </si>
  <si>
    <t>Did not turn up on original delivery date after waiting in all day. Had to wait another 2 day`s for delivery. Was given å£20 compensation for inconvenience.</t>
  </si>
  <si>
    <t>Did not turn up with in time slot</t>
  </si>
  <si>
    <t>Did not visit store. Ordered on line.</t>
  </si>
  <si>
    <t>Did on line all good</t>
  </si>
  <si>
    <t>Did online</t>
  </si>
  <si>
    <t>Did order online no problem occured</t>
  </si>
  <si>
    <t>Did the order on line never dealt directly with currys</t>
  </si>
  <si>
    <t>Did the order online...very easy to do and delivered to store in super quick time the next day which was great coz my other one broke</t>
  </si>
  <si>
    <t>did the purchase over the phone and everything went fast and smoothly</t>
  </si>
  <si>
    <t>Did their best to help with my dodgy plumbing</t>
  </si>
  <si>
    <t>Did what I expected</t>
  </si>
  <si>
    <t>Did what I expected them to do!</t>
  </si>
  <si>
    <t>Did what I wanted when I wanted</t>
  </si>
  <si>
    <t>Did what it promised</t>
  </si>
  <si>
    <t>Did what it said it would</t>
  </si>
  <si>
    <t>Did what it said on the tin</t>
  </si>
  <si>
    <t>Did what it said on the tin !</t>
  </si>
  <si>
    <t>Did what it said on the tin!</t>
  </si>
  <si>
    <t>Did what it said on the tin! Shame about the delivery charge on a moderately high priced item.</t>
  </si>
  <si>
    <t>Did what tgey said provided a washing machine on time.</t>
  </si>
  <si>
    <t>Did what they could but problem was Lenov</t>
  </si>
  <si>
    <t>Did what they said</t>
  </si>
  <si>
    <t>Did what they said on time</t>
  </si>
  <si>
    <t>Did what they said they would do when they said they would do it.  All very efficient.  Online so no human interaction to report on.</t>
  </si>
  <si>
    <t>Did what they said they would do! On time and delivery guys helpful and pleasant</t>
  </si>
  <si>
    <t>did what they said they would when they said they would</t>
  </si>
  <si>
    <t>Did what they said they would. Good price as well.</t>
  </si>
  <si>
    <t>Did what they said they‰Ûªd do when they said they‰Ûªd do it. Best price too</t>
  </si>
  <si>
    <t>Did what they said when they said.</t>
  </si>
  <si>
    <t>Did what they were paid to do.</t>
  </si>
  <si>
    <t>Did what was advised. Delivery wise</t>
  </si>
  <si>
    <t>Did what was expected.</t>
  </si>
  <si>
    <t>Did what was promised</t>
  </si>
  <si>
    <t>Did what was said. Dustin sales lady in currys‰Ûªs was very helpful, friendly and knowledgeable, to be fair she sealed the deal.</t>
  </si>
  <si>
    <t>Did what you needed to do</t>
  </si>
  <si>
    <t>Did what you said!</t>
  </si>
  <si>
    <t>Didn‰Ûªt arrive at given time</t>
  </si>
  <si>
    <t>Didn‰Ûªt arrive on delivery date, lied about it being delivered, had to wait another two days for delivery _Ù÷Á</t>
  </si>
  <si>
    <t>Didn‰Ûªt deliver in the time slot I paid for. I had to go and get it from the store. Only reason I still got the product from curry‰Ûªs was because it was cheaper here than any where else.  They weren‰Ûªt going to give me my refund at first as product lost in transist. Not my fault! Customer service very poor apart from one lady.</t>
  </si>
  <si>
    <t>Didn‰Ûªt deliver on day expected, but came 2 days later and there was no communication, I had to ring to find out what was happening.</t>
  </si>
  <si>
    <t>Didn‰Ûªt deliver when promised TWICE!!</t>
  </si>
  <si>
    <t>Didn‰Ûªt deliver when supposed to and I paid for delivery</t>
  </si>
  <si>
    <t>Didn‰Ûªt fit on day just dumped machine and to rearrange fitting _x000D__x000D_It was free fitting</t>
  </si>
  <si>
    <t>Didn‰Ûªt get an email that the product is ready for collection</t>
  </si>
  <si>
    <t>Didn‰Ûªt get any shipping notifications and consequently I wasn‰Ûªt sure when I could collect my order.</t>
  </si>
  <si>
    <t>Didn‰Ûªt get notified when delivery was arranged, trying to speak to a person was impossible.</t>
  </si>
  <si>
    <t>Didn‰Ûªt get on with the Krups coffee machine so they ordered me the DeLonghi it came in the next day great .</t>
  </si>
  <si>
    <t>Didn‰Ûªt go in store but good online service</t>
  </si>
  <si>
    <t>Didn‰Ûªt have any problems.</t>
  </si>
  <si>
    <t>Didn‰Ûªt have anything for sale in shop. Had to order on line. Sorry I went to shop.</t>
  </si>
  <si>
    <t>Didn‰Ûªt have the camera but showed me all the feachers on thair computer and the best one to buy</t>
  </si>
  <si>
    <t>Didn‰Ûªt have the items in stock, in store. Choose click &amp; collect which took a day or two.</t>
  </si>
  <si>
    <t>Didn‰Ûªt like came in non Currys scruffy van_x000D_Had to go fetch fellows to find house</t>
  </si>
  <si>
    <t>Didn‰Ûªt receive my parcel. Contacted Dpd and told them what my parcel was and a few days later the driver is claiming he knew what was in my parcel and that he spoke with me! This is a lie as I was at work in the past offic at the time and this is  the reason I had the delivery area changed priori to delivery date to my secure garage. Dpd driver is a liar and curry‰Ûªs haven‰Ûªt done anything but taken his word! He has discribed me as being asin with long black hair! That is incorrect. I wish someone would help with this situation as I‰Ûªm paying for this and it‰Ûªs unfair.</t>
  </si>
  <si>
    <t>Didn‰Ûªt receive the original delivery date offered when buying</t>
  </si>
  <si>
    <t>Didn‰Ûªt respond to either my email or phone calls to resolve!!! Poor customer service !!!</t>
  </si>
  <si>
    <t>Didn‰Ûªt talk to anyone one walked in, got machine walked out</t>
  </si>
  <si>
    <t>Didn‰Ûªt think the staff new much about the Fitbit ionic wasn‰Ûªt anybody in technical to set it up or deal with problems about it don‰Ûªt think they should selll products if there is no knowledge or help and suppport with them</t>
  </si>
  <si>
    <t>Didn‰Ûªt try to sell us something we didn‰Ûªt need. Gave us a freebee as well.</t>
  </si>
  <si>
    <t>Didn‰Ûªt turn up with items on day. Had to complain and staff not very apologetic considering fact had to take two days annual leave to receive item!</t>
  </si>
  <si>
    <t>Didn‰Ûªt unwrap or take packaging away</t>
  </si>
  <si>
    <t>Didn't  deliver on the day also would not connect the the cooker so didn't  take the old one away</t>
  </si>
  <si>
    <t>Didn't actually deal with Currys direct it was purchased on the internet and delivered to my home (earlier than expected thank you)</t>
  </si>
  <si>
    <t>Didn't advise the graphics card was not compatible</t>
  </si>
  <si>
    <t>Didn't alert me that phone had arrived at shop. Told it was there when I called to ask.</t>
  </si>
  <si>
    <t>Didn't arrive and I paid extra delivery. I received a text saying I wasn't in! Delivery team none attainable and then Currys customer service call took over an hour until I was finally in the correct hands. So I decided best to cancel order and go direct to John Lewis. I couldn't afford to waste another day waiting in. This is the third product I've experienced poor customer service for from Currys never again.</t>
  </si>
  <si>
    <t>didn't arrive on day expected.</t>
  </si>
  <si>
    <t>Didn't arrive on the specified day as paid extra for. This did seem to be the fault of the courier rather than Currys, and they quickly reimbursed my delivery charge.</t>
  </si>
  <si>
    <t>Didnt arrive on time OR day promised not once but TWICE.  Ordered Saturday, finally arrived Tuesday.</t>
  </si>
  <si>
    <t>Didnt arrive when it should.</t>
  </si>
  <si>
    <t>Didn't contact</t>
  </si>
  <si>
    <t>Didn't deliver for Christmas and didn't refund my payment for 3 weeks.</t>
  </si>
  <si>
    <t>Didn't deliver on day required. Had to wait 2 more days. No telephone contact with delivery driver saying when he was delivering.  First delivery dsye the oven was delivered to the wrong address totally. No contact that day at all.</t>
  </si>
  <si>
    <t>Didn't deliver on the stated delivery date! Had nothing but problems with my complaint being dealt with! Still waiting for my complaint to be answered! Main oven had 2 shelves missing! Arrived 6 days later.</t>
  </si>
  <si>
    <t>didn't deliver on time</t>
  </si>
  <si>
    <t>Didn't deliver on time, they did refund my delivery when I rang them. No answer to any of my communications until I rang the customer services number and they didn't seem to care about anything</t>
  </si>
  <si>
    <t>Didn't deliver within allocated time.</t>
  </si>
  <si>
    <t>Didn't deliver_x000D_In time when I rang Thay couldn't find I brought it</t>
  </si>
  <si>
    <t>Didn't encounter any problems at all. Full marls all round.</t>
  </si>
  <si>
    <t>Didn't even get the machine from them after they cancelled 2 hours before it was delivered after it was damaged in transit. Couldn't offer an alternative</t>
  </si>
  <si>
    <t>Didnt even problems with  currys so far ...over the years ..</t>
  </si>
  <si>
    <t>Didn't get an email when the hoover had arrived but went to the store anyway and it was quickly brought to us.</t>
  </si>
  <si>
    <t>Didn't get original product but they offered this one at a deal price and was more expensive than original very pleased with the delivery and installation</t>
  </si>
  <si>
    <t>didn't get the cooker from the shop we brought it on line,we went the shop but they didn't have the one we wanted on display,i were not impressed with the display,we waited quite a while for delivery,</t>
  </si>
  <si>
    <t>Didn't get the product we paid for</t>
  </si>
  <si>
    <t>Didn't have any problems what so ever. Great service</t>
  </si>
  <si>
    <t>Didn't have any problems. Fast delivery.</t>
  </si>
  <si>
    <t>Didn't have in store asked if can get in and lady said no. Went on line and order on line got in store next day.</t>
  </si>
  <si>
    <t>Didn't have item in stock, but were able to have it delivered to house free of charge within 2 days. Excellent.</t>
  </si>
  <si>
    <t>Didn't have item in store but found online and delivered a day early</t>
  </si>
  <si>
    <t>didn't have no problem with them</t>
  </si>
  <si>
    <t>Didn't have the machine on show.</t>
  </si>
  <si>
    <t>Didn't have the TV in store but was delivered the next day with a small delivery charge.</t>
  </si>
  <si>
    <t>didnt have them in the shop they weren't very helpful so bought on line_x000D_on line didn't let us know when it was arriving just lucky i was in</t>
  </si>
  <si>
    <t>Didnt have to deal with staff in store.</t>
  </si>
  <si>
    <t>Didn't have to deal with them as all online. Used their stores before and been thoroughly disappointed with their customer service.</t>
  </si>
  <si>
    <t>Didn't have TV I wanted in stock but was advised to order online</t>
  </si>
  <si>
    <t>Didn't know alot about what they was selling but once you do find someone they do there best to help</t>
  </si>
  <si>
    <t>Didnt know anymore at their tech dept than i did on an issue with a sony tv id bought from them</t>
  </si>
  <si>
    <t>didn't like long wait on telephone to get information regarding delivery very friendly delivery persons when unwrapped and installed very noisy and scant instructions if you required grease filter etc.</t>
  </si>
  <si>
    <t>Didnt like that you promote free delivery, then i choose a slot and you then you offer a 9.99 charge for when is suitable for me,_x000D__x000D_and this all in the event of fridge broken down, where do i store food for my family with 3 kids while i choose a slot which cost me more on top of the fridge and money i have to find _x000D__x000D_But...free delivery on a day i have to work, or next week when i have to work or too late</t>
  </si>
  <si>
    <t>Didn't offer to send a replacement cup (I didn't want to go through hassle of returning iron as well as this was fine and couldn't wait for replacement)</t>
  </si>
  <si>
    <t>Didn't order product when I first asked</t>
  </si>
  <si>
    <t>Didn't realise you would charge my card before you even shipped the order. It doesn't even get released till 7th November and my card was charged 10th October. This was't very impressive.</t>
  </si>
  <si>
    <t>Didn't really have much to do with Currys.  Ordered online. It arrive within 2 days. Excellent service</t>
  </si>
  <si>
    <t>Didn't receive confirmation e-mail re order in store.</t>
  </si>
  <si>
    <t>didn't see anywhere  that their was a charge for fitting._x000D_this oap had to have help doing so.</t>
  </si>
  <si>
    <t>Didn't send the right type of installer (couldn't remove gas cooker) so had to have two unusable cookers stuck in the middle of our kitchen for days before another engineer could be sent out.</t>
  </si>
  <si>
    <t>didnt speak to anyone at currys but i imagine they pretty good peeps</t>
  </si>
  <si>
    <t>Didn't turn up on my original time slot and had an a nightmare trying to get in touch with customer service as no one answers the phone _Ù÷Á_Ù÷Á_Ù÷Á</t>
  </si>
  <si>
    <t>Didn't turn up on the day I arranged. Called customer service who weren't helpful but eventually rearranged another date then it was delivered on a totally different day again. Was extremely lucky I was home . The delivery guy was very pleasant though.</t>
  </si>
  <si>
    <t>didn't turn up on the delivery day. left us with no cooker for another 8 days. we r a family of 7 including 5 small kids.</t>
  </si>
  <si>
    <t>didn't understand my problem just replaced, when new unit did the same they had no answer so i had to find out for myself</t>
  </si>
  <si>
    <t>Didn't unpack and take rubbish.</t>
  </si>
  <si>
    <t>Didnt work</t>
  </si>
  <si>
    <t>didnt work when first plugged in. returned and waiting on new one. customer service fairly helpful but frustrating to have to wait 2 weeks on something that should work when you first get it.</t>
  </si>
  <si>
    <t>Different people telling us different things when we had a problem  with the first one we bought but chris at knowhow was great fort kinnerd Edinburgh</t>
  </si>
  <si>
    <t>Differing service depending in the store visited.</t>
  </si>
  <si>
    <t>Difficult about delivery.  We do not have smart phones so we could not use the delivery app, and there was no advice on the internet.  So we had to get up ready for a possible delivery at 0700 when it finally arrived at about 1200 hours.  The first mobile phone text advising delivery time we received was after 0900 when we had already been waiting for two hours!!.</t>
  </si>
  <si>
    <t>Difficult to contact on phone - after explaining problem was passed on to another to repeat explanation again._x000D_Even delivery driver was unable to contact anyone by phone to help.</t>
  </si>
  <si>
    <t>Difficult to contact re minor problem.</t>
  </si>
  <si>
    <t>Difficult to contact regarding refunds when I had only the receipt and no returns document.  Not impressed with this at all.  I have now written to them twice since returning the items as I couldn't find a phone number that actually worked.</t>
  </si>
  <si>
    <t>Difficult to contact Team Knowhow.</t>
  </si>
  <si>
    <t>Difficult to find out exact measurements, until I started to read the reviews, and was then able to make my selection based on customer comments. Replacing an integrated fridge freezer meant I needed an identically sized replacement, so my doors fitted the product. The team arrived promptly, and removed my old appliance quickly, installing the new appliance with no complaints, and were polite and pleasant at all times.</t>
  </si>
  <si>
    <t>Difficult to find staff to ask about anything, they do not wander around the store enough times to see if people need them._x000D_Once found staff are polite and helpful.</t>
  </si>
  <si>
    <t>Difficult to get through on the phone.</t>
  </si>
  <si>
    <t>Difficult to return item, even though it was less than 24hrs old and clearly faulty they tried to say it was within 'normal parameters'. They wanted to give me a credit note rather than refund. With persistence I got my money back.</t>
  </si>
  <si>
    <t>Difficulty getting through on the  phone and they have not refunded the compensation offered for the damaged fridge. Otherwise the online service was fast and efficient.</t>
  </si>
  <si>
    <t>difficulty ordering online, had to phone customer services to place order, but it arrived it chosen store next day as promised and collection was very simple.</t>
  </si>
  <si>
    <t>Difficulty rescheduling the delivery -- no web interface, and the phone number given in the order email did not work. Spent 30 mins on hold to the customer service line, but was effectively rescheduled once (finally) delivered.</t>
  </si>
  <si>
    <t>dificulty in trying to change delivery date</t>
  </si>
  <si>
    <t>Digital download service worked well.  Feels weird to buy and download something cheaper than I could direct from the maker.</t>
  </si>
  <si>
    <t>Direct works well the shop not so good</t>
  </si>
  <si>
    <t>Disappointed  in the radio which did not work</t>
  </si>
  <si>
    <t>Disappointed as I originally ordered a different fridge on Black Friday &amp; wanted to change to this one but Currys wouldn't honour the original deal from Black Friday</t>
  </si>
  <si>
    <t>Disappointed I couldn‰Ûªt see the actual model I was going to purchase in store. As purchasing a tv I really wanted to see the image quality. Only saw the 22 inch and had to work out the equivalent 24 inch model.</t>
  </si>
  <si>
    <t>Disappointed it was so heavily discounted so soon after</t>
  </si>
  <si>
    <t>Disappointed my products was not available in store as I wanted to look and touch before buying.</t>
  </si>
  <si>
    <t>Disappointed not enough time for returning the product.</t>
  </si>
  <si>
    <t>Disappointed that a product is supplied to customers when the product specification is not suitable for the market. I was particularly unhappy to find out from the person handling my call that this problem had been reported previously on more than one occasion. Surely a pre- requisite of selling electrical items would be to know that the stock held in supply is fit for use in U.K. households._x000D_Thankfully the call was handled well and an uplift was arranged for the following day, however I now have reservations about ordering on line from Currys and feel unable to recommend this service with any confidence. _x000D_The questions in this survey do not give options to capture my experience accurately and in this circumstance I cannot rate the scores in any way other than low since I was not supplied with a working model to enable me to score in any other way.</t>
  </si>
  <si>
    <t>Disappointed that advertised products all out of stock as soon as you tried to pay online. So deals advertised but not able to buy anything. Ended up after 2 hours on website with a product I didn't really want but I had redeemed shopping vouchers and had no choice but use them so had to buy the only laptop in my price range which was not as good a deal as the laptops advertised that I wanted to buy. Simply not happy.</t>
  </si>
  <si>
    <t>Disappointed that Curry's won't deliver to Orkney. Had to pay a courier to take it from Inverness to Orkney.</t>
  </si>
  <si>
    <t>Disappointed that many of the items on display are not in stock &amp; you have to wait quite some time to receive it if ordered. Next day delivery to store would be good but no._x000D__x000D_Have been advised to buy on-line by store</t>
  </si>
  <si>
    <t>Disappointed that printer was not at the store on the day I went to pick it up.  Wasted journey as well as disappointment.  Otherwise dinner and discount was an added bonus since I was planning on buying the device anyway.  Overall very pleased.</t>
  </si>
  <si>
    <t>Disappointed that the item was not available in store as was wanted the same day</t>
  </si>
  <si>
    <t>disappointed that the product arrive damaged during delivery, warehouse storage and this was not picked up before dispatch. Nor was it seen at delivery as the deliver driver did not unwrap from the packaging. _x000D__x000D_I was then even less impressed that I had to weight several days before a new item was dispatched.</t>
  </si>
  <si>
    <t>Disappointed that they failed to meet their delivery date AND didn't let me know until after the slot._x000D_Have always had low expectations of 'Knowhow' (the most ironic named team I've ever met), who previously dragged a heavy appliance across a wooden floor turning it into a ploughed field._x000D_NEVER trust these guys and have always have family on-hand to help._x000D_'Knowhow' don't give a flying fruck.</t>
  </si>
  <si>
    <t>disappointed the item could not be delivered direct to home so still had to visit the store to collect the goods.</t>
  </si>
  <si>
    <t>Disappointed to be promised free next day delivery and then not get the item for 3 days. Otherwise fine.</t>
  </si>
  <si>
    <t>Disappointed with customer service. _x000D_Emil to tell me item was in store only arrived after I hastened after appointed delivery date and only then as and when item was collected from store.</t>
  </si>
  <si>
    <t>Disappointed with delivery service.  After several no show ups, and many phone calls to customer service every other day each taking at least an hour to get through to the customer service team, the parcel was first lost and then finally arrived open 13 days after ordering.  I even took a day off work as I was promised for the 4th/5th time the parcel would defiantly be delivered on Monday.  Did not show up at the time slot given so called customer services again and after an hour or so, call was answered and I was promised the driver would drop off later that day so I stayed in all afternoon only for the parcel not to arrive.  When they did arrive, pans where not in manufacturers packaging but thrown into a brown cardboard box.  All pans arrived scratched and dented and several items missing.  Could not understand why anyone it the warehouse would despatch this parcel.  Finally decided to take them back to a store, where I had to wait over 45 minutes at help desk just to get seen.  Finally got them replaced for a new complete set.  Would have saved me a lot of time and headache if I had just gone into store and collected.  After the parcel did not arrive on time, a 10% discount was applied as a good will gesture.  when the delivery was missed again, and i had told customer services about the fact that i had taken a day off work just to be in for the delivery, i enquired about further compensation for the stress and time waste caused, but was told that i could not ask for compensation until after the parcel arrived.  do i really want to wait for over an hour on hold just to told no again? i thin not.</t>
  </si>
  <si>
    <t>Disappointed with delivery. Supposed to get on a Wednesday an it was already broken in transit. Was told they would deliver FIRST THING on my next day off which was Saturday.  Didn't get it till the afternoon.</t>
  </si>
  <si>
    <t>Disappointed with laptop but other things I buy was nice</t>
  </si>
  <si>
    <t>Disappointed with purchase of oven and a camcorder recently.</t>
  </si>
  <si>
    <t>Disappointed with quality....</t>
  </si>
  <si>
    <t>Disappointed with the delivery time scale. When you pick a date, that is more in hope than expectation.</t>
  </si>
  <si>
    <t>Disappointed with the product, Curry‰Ûªs have been fine.</t>
  </si>
  <si>
    <t>Disappointed with the time it took you to deliver to the store for me to collect. I would have expected next day, not next week !</t>
  </si>
  <si>
    <t>Disappointed with the tv purchased</t>
  </si>
  <si>
    <t>Disappointing -  accompanying products, bought as a package weren't supplied so more hassle now to find them._x000D__x000D_UPDATE - items in store, just not handed over when laptop collected.  Irritating, but now resolved.</t>
  </si>
  <si>
    <t>Disappointing that I was unable to buy from the store in Warrington as they had no stock.</t>
  </si>
  <si>
    <t>Disappointing that items such as this one can't be viewed in store and it is always a bit of a gamble just relying on the web site description. Otherwise a good experience.</t>
  </si>
  <si>
    <t>Disappointing. I feel that I was given poor advice.</t>
  </si>
  <si>
    <t>Disappointingly the delivery date specified when I ordered on line, was amended to a week later by the time the confirmation email arrived, by then the telephone line was closed.  The following morning the call centre staff were understanding and helpful and brought the delivery date forward, but not to the original date.</t>
  </si>
  <si>
    <t>Disaster . Your mistake - my inconvenience and loss</t>
  </si>
  <si>
    <t>Disastrous. Item got lost between Currys and their shipping agent. Despite me chasing where the item was - it was left to me (the customer) to sort the mess out by contacting both DPD and Curry's. Eventually item delivered - but not to the arranged address! Would not recommend Currys on-line or their customer service for feedback.</t>
  </si>
  <si>
    <t>discount code didn't work online, so called through and the advisor put it through for me.</t>
  </si>
  <si>
    <t>Discount codes don't work online!</t>
  </si>
  <si>
    <t>Disgraceful-  rang Currys twice regarding delivery. Appliance came 8 hours after scheduled time and then the fitters who were supposed to fit. Did not fit - so not been unable to use the washing machine. Shameful especially for a company like DixonsCarphone - now under the share price has slumped in the last 12 months. Very disappointed.</t>
  </si>
  <si>
    <t>disgraceful.  I have good experiences with currys until this time.  Emailed as soon as my parel was delivered to say the microwave had big dent in it.  No reply.  Telephoned currys (in queue for long time).  Was told replacement microwave would be sent on Mon 6th with DPD (date of complaint was thurs 2nd).  Waited all day, nothing.  Saw email Monday night to say delivery would be made by Hermes on 7th.  Again, waited all day and nothing.  Have checked my emails today and nothing.  NOT HAPPY.  VERY POOR SERVICE.</t>
  </si>
  <si>
    <t>DISGRACEFUL._x000D__x000D_Five deliveries and still not resolved._x000D_Fitter visit 1:- Unit laid flat on its back on driveway to change door hanging side and that is acknowledged as bad practice that can affect the unit performance. Fitter forced oversized unit (due to incorrect specification on Currys website) into housing causing damage to the housing._x000D_Unit was installed too far back in the housing to allow the door to close fully._x000D__x000D_Fitter visit 2:- Unit pulled forward so that door shuts properly. Soon after he leaves door alarm starts sounding again. Customer services arrange a replacement._x000D__x000D_Fitter visit 3:- Replacement unit does not even come off the delivery van. It has been trashed. The carcase was buckled and dented and the freezer door had been twisted so that it would never close at the bottom edge._x000D__x000D_Fitter visit 4:- Replacement Beko installed. Damage caused to kitchen floor because no protective matting used. After 2 hours I was left to fit the edge seals and top trim myself. Top seal had to be modified and cut to fit because the unit was taller than specified on Currys website. When switched on the door alarm on this unit was again sounding even with door shut. _x000D_Customer services say the only solution appears to be for us to pay more money and have a different make so we order a Hotpoint and pay the difference_x000D__x000D_Fitter visit 5:- Hotpoint unit arrived and is offloaded. The Beko is taken out and put outside. The Hotpoint is brought into the kitchen and then the fitters discover that the bottom back rail of the Hotpoint has been buckled upwards and the refrigeration pipework has been twisted out of shape and beyond repair. The Beko is now reinstalled and, as if by some miracle, the door alarm no longer sounds when the door is shut._x000D__x000D_These events are real and documented. They have been referred to higher management in the Dixon empire. Compensation for the damage caused has been agreed but we are still waiting for the promised cheque in settlement._x000D__x000D_The issues remain unresolved and we now despair at resolution without wasting even more time and effort._x000D__x000D_My final conclusion is _x000D__x000D_KNOWHOW do not know how. _x000D__x000D_We will never buy from them again and, because incompetence appears to be entrenched in the organisaion, would advise anyone to carefully consider their options especially in respect of installation service.</t>
  </si>
  <si>
    <t>Disgusted !</t>
  </si>
  <si>
    <t>Disgusting  service lied to on several occasions</t>
  </si>
  <si>
    <t>Disgusting customer services would not recommend buying anything from them....only get 30 day guarantee on a laptop if faulty total disgrace</t>
  </si>
  <si>
    <t>Disgusting, woeful experience, had to wait for a month for a refund even though you had your product from the day it was delivered to me.  I will not be shopping with Currys in the future because of this horrible customer service.</t>
  </si>
  <si>
    <t>dishwasher arrived broken and we received VERY poor service from currys to get it replaced, lack of returned calls and uncooperative call operators to get any help when we called them</t>
  </si>
  <si>
    <t>Dishwasher delivered on time but old machine not taken away despite having paid for that service. It took 10 days and many phone calls from me to customer care to get the old machine removed.  The agents tried to be helpful but they were let down by many unfulfilled promises from other departments. The Knowhow team only know how to upset customers._x000D_The first dishwasher didn't work properly - it wouldn't dry the dishes no matter which programme I tried.  That was replaced by another new machine of the same make/model but that refused to let water into the machine.  _x000D_Have now asked for my money back - life is too short for this hassle._x000D_All in all it was a very bad experience and very time consuming.</t>
  </si>
  <si>
    <t>Dishwasher was delivered dented. It even had a sticker  on it saying it was 'dented'!</t>
  </si>
  <si>
    <t>Dishwasher was listed as,  delivery in 3 days but was 5 to 7 days on invoice</t>
  </si>
  <si>
    <t>Disorganised online shopping, don't know when to expect this now!</t>
  </si>
  <si>
    <t>Dispite reserving the item online at Curry‰Ûªs it wasn‰Ûªt actually in stock at branch so I had to go online again to be delivered to the branch (the branch said that they couldn‰Ûªt do this for me).</t>
  </si>
  <si>
    <t>dissapointed in delivery dates available,had to wait 9 days._x000D_Drawer damaged but was replaced  promptly.</t>
  </si>
  <si>
    <t>Dissapointed that your Croydon Whitgift store would not deliver any tv under 40"</t>
  </si>
  <si>
    <t>Dissapointed with the time to obtain my monitor</t>
  </si>
  <si>
    <t>Do most shopping online. Never had a problem with website, costs, delivery, or service. I used Nespresso‰Ûªs YouTube videos for installation and operation instructions.</t>
  </si>
  <si>
    <t>DO NOT BUY ANYTHING FROM THIS COMPANY! Failed to deliver product. Waited 2 months and still not delivered!! When a full refund was agreed, I was only given a part refund without my consent. Was then told I couldn‰Ûªt have speaker delivered even though it was still available online and in store. Have made around 10 phone calls and waited hours on hold. I‰Ûªve sent numerous emails and now have to purchase product from another retailer leaving me hundreds of pounds out of pocket. The worst customer service and shopping experience I have ever had!! Avoid this company at all costs!!</t>
  </si>
  <si>
    <t>Do not buy this from currys! The  service was horrendous, my fridge was broken so I paid å£30 for a next day delivery on a Sunday which would have been perfect, except that they delivered the wrong colour so I had to arrange for people to be at my property the next day to receive the delivery and it was the wrong colour again! If it wasn't for their amazing delivery company team knowhow, who then took it upon themselves to check in with the warehouse specifically for me, I don't know when I would have received the right colour fridge. I have been promised compensation but haven't heard anything from currys about this. There are other online retailers that stock this fridge, I would advise giving your business to them!</t>
  </si>
  <si>
    <t>Do not like the fact that when ordering online you are given a delivery date and then once you have paid for the product the delivery date is change to a later date which was not convenient. Will look around elsewhere first in future.</t>
  </si>
  <si>
    <t>Do not pay for the instaimitation or for them to take your washer away.    Waited a week after delivery  to have it installed then the man said it was broke so had to wait another week. There  nothing wrong with it.  Didn't take the washer away said the van was too full even though they are payed to take?</t>
  </si>
  <si>
    <t>do not understand why this product is only available on line when others are available in shops .</t>
  </si>
  <si>
    <t>Do not use team know how / Currys for installation. Appalling service. Refused to install on 2 occasions, offered no type of compensation, spent hours on the phone and days of waiting at home for deliveries.</t>
  </si>
  <si>
    <t>Do what they should, I like that I buy online or in store.</t>
  </si>
  <si>
    <t>do what you say on the tin</t>
  </si>
  <si>
    <t>Does exactly what a Currys does.</t>
  </si>
  <si>
    <t>Does not carry the desired stock levels had to wait for delivery.</t>
  </si>
  <si>
    <t>Does what I need.</t>
  </si>
  <si>
    <t>Does what it says</t>
  </si>
  <si>
    <t>Does what it says on the tin</t>
  </si>
  <si>
    <t>Does what it says on the tin!</t>
  </si>
  <si>
    <t>Does what it says on the tin.</t>
  </si>
  <si>
    <t>Don‰Ûªt buy anything from this retailer again . They promise a delivery date, so you wait in all day. Then they tell you one month after taking money your that, you will have to choose another product, as they couldn‰Ûªt find the one we had purchased. The catch was we had to pay another hundred quid for another model. No apologies, no offer discount and no response from customer services. Terrible_x000D_Oh and the lazy sales assistant wouldnt even get out of their comfy chair and help us choose another</t>
  </si>
  <si>
    <t>Don‰Ûªt buy from curry‰Ûªs they have the worst customer service first card had not been scanned so don‰Ûªt work returned to curry‰Ûªs phoned customer service after seven days card hadn‰Ûªt reached them yet they wouldn‰Ûªt sent out another card at nine days got email saying card had been lost and new card had been sent out . Phone customer service 14 days after card returned to ask were new card was and was told it had been delivered to store 3 days ago had no email say item was ready for collect . Collect card from store 60 mins after I collect card go a email saying item was ready to collect in store . So the card I got for a birthday present because I thought it was easier was given and it didn‰Ûªt work and in total has taken 3 weeks to resolve and 3 call to what curry call customer service and what I call got your money I don‰Ûªt care....</t>
  </si>
  <si>
    <t>Don‰Ûªt have much time once you have bought the goods</t>
  </si>
  <si>
    <t>Don‰Ûªt issue VAT receipts for some strange reason so try to avaoid buying from Currys. Invasive questioning when buying through shops. So don‰Ûªt use shops.</t>
  </si>
  <si>
    <t>Don‰Ûªt like going there really, had one member of staff who was a total idiot, still works there so I don‰Ûªt go back to often. It was over a damaged tv he tried to sell me!</t>
  </si>
  <si>
    <t>Don‰Ûªt threaten me &amp; do not contact me again.</t>
  </si>
  <si>
    <t>Don‰Ûªt understand</t>
  </si>
  <si>
    <t>Done a good job</t>
  </si>
  <si>
    <t>Done it all on line</t>
  </si>
  <si>
    <t>Done on internet.</t>
  </si>
  <si>
    <t>done on line easy to do</t>
  </si>
  <si>
    <t>Done on line efficiently</t>
  </si>
  <si>
    <t>Done on line no problem</t>
  </si>
  <si>
    <t>done online</t>
  </si>
  <si>
    <t>Done on-line</t>
  </si>
  <si>
    <t>Done online  less hassle are product and buy</t>
  </si>
  <si>
    <t>Done online and delivered quickly</t>
  </si>
  <si>
    <t>Done online easy as I'm not great with computers</t>
  </si>
  <si>
    <t>Done online so as expected.</t>
  </si>
  <si>
    <t>Done online without any problems</t>
  </si>
  <si>
    <t>done online.</t>
  </si>
  <si>
    <t>done online. very easy transaction</t>
  </si>
  <si>
    <t>Done through internet so everything just went through as it should.  Only thing is when they couldn't deliver due to me not being in.  It was redelivered to Halfords rather than Currys andCurrys is about 400m closer than Halfords</t>
  </si>
  <si>
    <t>Done via website - all OK</t>
  </si>
  <si>
    <t>Done what it said on the Box.Delivered on time and tip top condition.</t>
  </si>
  <si>
    <t>Done what it said on the tin!</t>
  </si>
  <si>
    <t>done what they said, delivered on time and excellent delivery people !</t>
  </si>
  <si>
    <t>Don't  hold much in stock  had to   order on line will never shop in currys again .</t>
  </si>
  <si>
    <t>Don't bother with installation charge as you'll get  incompetants who can't even plumb them in correctly. Failed to insert the drain tube into the drain pipe correctly causing a massive flood in the kitchen. Found a part that hadn't been clipped to the pipe that had been left in a bag with the new water pipe. So for the cost of installation all they did was connect an old water pipe, push it into a recess and  plug it in. Not impressed with the service will never buy any item from curry's again. The poor service left my inlaws in a right state with their new indoor swimming pool. Which they didn't want.</t>
  </si>
  <si>
    <t>Don't buy anything from this retailer. If there's an issue with the product, the after sales is absolutely dreadful. Staff in store are good, but the Team Knowhow call centre will leave you tearing your hair out. _x000D_I had to return this product due to it being damaged. It was a Christmas gift. I was advised to return the product to the store where it would be sent off and a replacement delivered to the store. This was following two half hour plus telephone calls. In the first call, I was cut off after 45 minutes. The second call I made, the advisor couldn't have been less interested and directed me back to the store. _x000D_I ended up with a refund and replaced the item at the same price elsewhere._x000D_After looking at the online reviews for their customer service, this seems the norm. Pity, as it's usually my first stop for electrical purchases. But I won't be back.</t>
  </si>
  <si>
    <t>Don't buy anything from upstairs, the lift is sooo slow. I have arthritis and can't manage the stairs.</t>
  </si>
  <si>
    <t>Don't buy from this store, the one we got was second hand, it had clearly been rejected by a previous customer, it was not in it's protective sleeve, had parts missing and had dirty fingerprints all over the screen, we in fact cancelled the order and asked them to refund the money, which in fairness to them they did without question, we bought the same TV from another retailer.</t>
  </si>
  <si>
    <t>Don't buy it through curry's! Spent almost three grand on a 15inch laptop. When it arrived the box was damaged with deep holes. Was obvious there was serious mishandling. _x000D_I am still waiting for the exchange after 11 days. _x000D_Calling customer services takes on average 45 minutes. I had to call 4 or 5 times. Though done of the operators are fine.</t>
  </si>
  <si>
    <t>DONT BUY ONLINE UNTIL YOU ACTUALLY SEE IT</t>
  </si>
  <si>
    <t>Don't buy online, because if it is undelivered it will be Your problems to find it.I spent a week for it.</t>
  </si>
  <si>
    <t>Don't go to the shop    go on line instead it's quicker</t>
  </si>
  <si>
    <t>Don't have any as said above can't get the thing to work. Fed up. But will say what seen on tell adds very good.</t>
  </si>
  <si>
    <t>don't know why curry's have passed my details to you when they have not given me a delivery date yet and can't be bothered to answer my email's asking about delivery</t>
  </si>
  <si>
    <t>don't like currys customer service as had a wee problem and they were Rubbish</t>
  </si>
  <si>
    <t>Don't like the high street shops but online service was efficient and the price was extremely competitive.</t>
  </si>
  <si>
    <t>Don't like the idea of only getting free delivery if you buy on line.  I went to shop to buy and could not purchase there and then, as no free delivery.  Not everyone has a car or access to one and sometimes even the small items are too big to walk home or take on a bus.</t>
  </si>
  <si>
    <t>Don't like the staff trying to tell me porkies in the shop ,some are just kids, and clearly do not know what they are talking about.</t>
  </si>
  <si>
    <t>Don't order from current s amazon only. Currys took my order didn't have it in stock and couldn't say when it would be in terrible customer service</t>
  </si>
  <si>
    <t>Don't pay witth Paypal if you need to return to store you only get a giftccard.</t>
  </si>
  <si>
    <t>Don't think your customer service was the best, I didn't find the team very professional to be honest and trying to get through to customer service was a night mate, I called 3 tiles and had to wait 40 minutes. I'm pretty sure mcafee was included in the price too, but I've been told it wasn't. I can't actually find the deal I bought now so I can't check.</t>
  </si>
  <si>
    <t>Don't use it very often but so far so good.</t>
  </si>
  <si>
    <t>Door shelf was damaged on receipt of fridge. Contacted Currys and a replacement was quickly sent to us.</t>
  </si>
  <si>
    <t>Download of product no contact with Currys.</t>
  </si>
  <si>
    <t>DPad courier service is appalling - I will never purchase on line again from curry‰Ûªs.</t>
  </si>
  <si>
    <t>DPD are shocking!!!</t>
  </si>
  <si>
    <t>DPD delivery messed up....he didn't ring or knock at the door, even though we were in the room next to the door (he passed a card to our neighbour) - I tried to contact them immediately, real struggle getting hold of anyone, numourous calls, we had to make at least 2 complaints and finally received the item 3 days later rather than 'next day' which I had paid for......really poor, will never get delivery from Currys again</t>
  </si>
  <si>
    <t>DPD delivery was not good, they did not deliver when they said they would but I got the earphones a day after</t>
  </si>
  <si>
    <t>DPD messed up the delivery but it was impossible to get hold of anyone at Currys to sort it out. Impossible to get through on the phone despite numerous attempts, gave up on the phone and tried email  but no reply from Currys on that either apart from a message saying we're sorry not to have replied which was received a week after I sent my original message. Here we are a month later and I still haven't had a reply. Only minor result is that DPD themselves sorted out the delivery mess and I did finally get the monitors I'd ordered. _x000D_Currys loss though : I've already bought more products from another supplier and will never use your company again.</t>
  </si>
  <si>
    <t>Dpd was a waste of time sent photo of delivery which was to the wrong address and took 78 minutes to speak to someone who then asked for me to ring back. Arrived 3 hours late after the driver had to go a retrieve from the wrong delivery address. Currys change your provider!_Ù÷´</t>
  </si>
  <si>
    <t>dreadful - first of all TV and console offer was not really an in store option as TV stock was low, option to order online for store pick up or next day deliver equally limited..  I then called sales team and settled for my 2nd choice TV in order to get delivery next day.... then the real hell begun - a total shambles by DPD, who in my experience are the worst couriers out there.... so much so that all future purchase I make and require delivery will be determined mostly on the fact that DPD are not involved.... I think I would rather a one legged, blind carrier pigeon do the job instead.</t>
  </si>
  <si>
    <t>Dreadful - from the moment of ordering the goods to receiving a product that I was advised was compatible. Currys were useless</t>
  </si>
  <si>
    <t>Dreadful customer service - hours spent trying to get through on phone line - no one available to deal with issues.  Had to get Paypal to intervene - but still no refund.  Got refund from Paypal in the end.</t>
  </si>
  <si>
    <t>Dreadful customer service, took over an hour on three occasions to be connected to a member of the customer service team and not helpful when they did reply</t>
  </si>
  <si>
    <t>Dreadful delivery service - 24 hour service turned in 4 days! Customer service no help at all</t>
  </si>
  <si>
    <t>DREADFUL DREADFUL DELIVERY SERVICE FROM KNOWHOW</t>
  </si>
  <si>
    <t>Dreadful from start to finish</t>
  </si>
  <si>
    <t>Dreadful from start to finish. 12 calls, 10 different people and still had to escalate to exec office to get it returned</t>
  </si>
  <si>
    <t>DREADFUL SERVICE -STAFF DISINTERESTED AND LACKED KNOWLEDGE. HAD TO WAIT AN HOUR FOR A SIMPLE QUESTION TO BE ANSWERED WITH A TAXI WAITING OUTSIDE (BECAUSE OF THE LOCATION OF THE OUT OF TOWN RETAIL PARK) WHICH COST ME å£40. NOT IMPRESSED AT ALL!!!!</t>
  </si>
  <si>
    <t>Dreadful service, late delivery without warning or apology, rip off 'installation' service which charges å£95 to plug it in, hours of waiting to get through to incompetent third party call centre.  Will emphatically never use them again.</t>
  </si>
  <si>
    <t>Dreadful shopping experience.</t>
  </si>
  <si>
    <t>Dreadful, horrific, nightmare</t>
  </si>
  <si>
    <t>Dreadful, poor customer service, price changing, wrong product, until I tweeted the CEO nobody wanted to know. Will only use if I have to in the future. 1/10,</t>
  </si>
  <si>
    <t>Dreadful.  Fitters couldn't even manage to take the old unit out. I ended up doing it myself and still got charged for installation even though on the second visit from the Knowhow team (ha!) four days later only amounted to putting 2 screws in.  It then took 3 attempts to get the partial refund I was promised.</t>
  </si>
  <si>
    <t>Dreadful.  What I have come to expect.</t>
  </si>
  <si>
    <t>Dreadful. No replies to email messages; phone left on hold. Asked for return but no response whatsoever.</t>
  </si>
  <si>
    <t>Dreadful. Smug, complacent and complete lack of customer care.</t>
  </si>
  <si>
    <t>Dreadful. Time consuming, stressful and so far costly.</t>
  </si>
  <si>
    <t>Dreadful. Would never buy there again. Appalling customer service. Purchased online in the sale and received message confirming delivery in 7 to 10 days. It actually took almost 6 weeks, with no apology - we were actually having to call them to find out what was going on. We were without a washer all that time and when we asked to switch to an alternative model to receive it sooner, were told we would just have to cancel our order and buy again, at full price as the sale had ended. When it was eventually delivered the driver then took part of the machine with him by accident. We called Currys and explained and despite promising an urgent call back, we heard nothing and had to chase again. Appalling experience.</t>
  </si>
  <si>
    <t>Dreadfully service parts missing from cooker delivered in 23nov and I‰Ûªm still waiting on them arriving and for a manager to called me back very disappointed with there service and customer service quick to take your money but not quick enough to help when u have a promblem</t>
  </si>
  <si>
    <t>Dredful customer service. Passed from pillar to post. Spent hours on the phone and got nowhere.</t>
  </si>
  <si>
    <t>Driver and assistant wouldn‰Ûªt deliver to the kitchen as it was down more than 3 steps</t>
  </si>
  <si>
    <t>Driver could not instal .installation charge was refunded but it meant that on aSaturday morning I had to find a tradesman .I am 86 years old and such things are distressing.</t>
  </si>
  <si>
    <t>Driver decided he could not delivery on promised day phoned to say going back to base. Very long wait on hold to contact Currys at 5p a minute. Delivered next day earlier than expected had to run home as out when called by new driver.</t>
  </si>
  <si>
    <t>Driver had problems locating house as out in country despite directions given. Delivered on third attempt.</t>
  </si>
  <si>
    <t>Driver is great person. Very helpful</t>
  </si>
  <si>
    <t>Driver rung 30 mins before to check I was in. And put it exactly where wanted it.</t>
  </si>
  <si>
    <t>Driver stopped in cab the mate dragged the washer down the hall to the kitchen</t>
  </si>
  <si>
    <t>Driver turned up earlier than planned and we hadn't come back so left and then come back at the end of the time slot.</t>
  </si>
  <si>
    <t>Driver very pleasant goods delivered on time</t>
  </si>
  <si>
    <t>Driver was extremely helpful, put fridge where I wanted and took packaging away.</t>
  </si>
  <si>
    <t>Driver was great and informed me he was in his way</t>
  </si>
  <si>
    <t>Driver was incredible, polite helpful and even offered to take the box away after installing.</t>
  </si>
  <si>
    <t>Driver was very knowledgeable</t>
  </si>
  <si>
    <t>Driver was very polite and helpful</t>
  </si>
  <si>
    <t>Drivers called before delivery. Only complaint was delivery time was much earlier than advised so I could have been out. Unlikely they would have come back to me so I could have missed the delivery. However helpful delivery staff who removed box.</t>
  </si>
  <si>
    <t>Drivers delivered on time very helpful</t>
  </si>
  <si>
    <t>Drivers were brilliant and so helpful to my elderly mother in law. Well done for excellent delivery service !  (Hope the drivers get to know hiw pleased we are)</t>
  </si>
  <si>
    <t>Drivers were rushing so item was damaged, maybe their fault maybe not?  Workload too much maybe.</t>
  </si>
  <si>
    <t>Drone was ordered online by store staff for delivery to store. Called in around 16:30 to collect and was told it wasn‰Ûªt there yet and could be up to 20:00 that day. Staff member radioed store room to check confirmed not there. Next day called curry‰Ûªs CS and was told it arrived at 11:15 the day I called and so must have been there but not booked in correctly causing another 44 mile round trip to collect it and wasting around 2 hours and 44 miles of traveling because someone hadn‰Ûªt done their job properly. Store wasn‰Ûªt very apologetic getting a quiet sorry from the ‰Û÷manage‰Ûª who helped process the collection due to not being booked in correctly. _x000D_Fortunately the staff in Rochdale curry‰Ûªs where very helpful when I had an issue and gave a much better view of the company.</t>
  </si>
  <si>
    <t>Dropped off machine in living room and did not unpack and take away packaging like they said....it should have been taken in to kitchen seeing how it was a washing machine...we contacted the customer services but got no reply.</t>
  </si>
  <si>
    <t>dropped price after i bought it but did not pass it on</t>
  </si>
  <si>
    <t>Drteadful, I aim to taske thge matter up with CEO , customer services - no responses, I was told as item was not in stock I'd get next day delivery which of course I did not</t>
  </si>
  <si>
    <t>Dry good efficient service and very quick delivery.</t>
  </si>
  <si>
    <t>Dryer broke down Saturday so 6.30pm went online to Curry's and for a small charge the new machine was with me the very next day!</t>
  </si>
  <si>
    <t>Due to a mix up when ordering, two machines came on the delivery vehicle so only one was accepted. It took over a month to get a refund as ‰ÛÏthe system‰Û said I had taken delivery of both. Lots of apologies from customer service but little action.</t>
  </si>
  <si>
    <t>Due to heavy snow Curry‰Ûªs were unable to deliver it but delivered it at the earliest opportunity and convenient to us. The delivery was undertaken with superb customer service and extremely politely.</t>
  </si>
  <si>
    <t>Due to illness bought this online and was easy to do and arrived on time and well packaged.</t>
  </si>
  <si>
    <t>Due to illness of driver the item was delayed and has cost me a lot in telephone calls</t>
  </si>
  <si>
    <t>Due to snow  couldn't deliver till week later.</t>
  </si>
  <si>
    <t>Due to the bad weather it didn't arrive on time so I can't complain as its not the fault of Curry's or the courier who handled my parcel</t>
  </si>
  <si>
    <t>Due to the been very busy I felt rushed, he tried his best not to show how busy they were._x000D_However the staff was pleasant and helpful</t>
  </si>
  <si>
    <t>Due to the delivery date not carried out I tried to ring customer services in all I spent nearly one and a half hours over three phone calls waiting to speak to someone eventually I emailed and give them their due I received a phone call and my problem was resolved straight away ie I received the goods in no time at all.</t>
  </si>
  <si>
    <t>due to the heavy snow did not get on date of delivery was not happy i had to wait  4 days from the date of delivery.</t>
  </si>
  <si>
    <t>Due to the television not working I was able to obtain another product and another make, for which the staff were very helpful</t>
  </si>
  <si>
    <t>Due to the weather the oven was not delivered when originally expected, but they soon contacted me and the oven was delivered in the new date.</t>
  </si>
  <si>
    <t>dumped washing machine on me never bothered to unpack  took polystyrene off was badly damaged</t>
  </si>
  <si>
    <t>duplicated order had to go to store to get a refund, although l bought online_x000D__x000D_Missing gift bag and have asked for it to be posted  to me over a week ago , not received or had any feedback</t>
  </si>
  <si>
    <t>dvd player was out of stock, so I ordered on line.</t>
  </si>
  <si>
    <t>Each of the salesmen my husband and I spoke to were very helpful. The young man who actually handled  the sale, had experience of the cleaner himself, his advice was very helpful and so true.</t>
  </si>
  <si>
    <t>Each produxt i have purchased is what i expected and the customer service was brilliant.</t>
  </si>
  <si>
    <t>Ease of buying and helpfulness of staff</t>
  </si>
  <si>
    <t>Ease of customer  services</t>
  </si>
  <si>
    <t>Ease of ordering</t>
  </si>
  <si>
    <t>Ease of ordering and a prompt delivery</t>
  </si>
  <si>
    <t>Ease of ordering and delivered when advised</t>
  </si>
  <si>
    <t>Ease of ordering and quick delivery</t>
  </si>
  <si>
    <t>Ease of ordering on line and delivered when they said they would.</t>
  </si>
  <si>
    <t>Ease of ordering on website.  Home delivery on time</t>
  </si>
  <si>
    <t>Ease of ordering online and ability to book installation, specifying the date of delivery a couple of days later was amazing!</t>
  </si>
  <si>
    <t>Ease of ordering online and excellent delivery drivers.</t>
  </si>
  <si>
    <t>Ease of ordering on-line and order delivered on time.</t>
  </si>
  <si>
    <t>Ease of ordering online, ontime instore collection, attentive staff.</t>
  </si>
  <si>
    <t>Ease of ordering online.  Delivered within timescale and well packed</t>
  </si>
  <si>
    <t>Ease of ordering. Efficient and helpful delivery team.</t>
  </si>
  <si>
    <t>Ease of purchase and the fitters arrived on time and carried out the work efficiently.</t>
  </si>
  <si>
    <t>Ease of purchase was perfect</t>
  </si>
  <si>
    <t>Ease of purchase. Good price. Efficient delivery .</t>
  </si>
  <si>
    <t>Ease of use and they offer good insurance cover on the items</t>
  </si>
  <si>
    <t>ease of use for on line orders._x000D_free delivery</t>
  </si>
  <si>
    <t>Ease of use of your website and amazing prices</t>
  </si>
  <si>
    <t>Ease of use on line and simple straight forward purchase</t>
  </si>
  <si>
    <t>Ease of use on the webpage. Good comparable price and speedy delivery. Excellent communication</t>
  </si>
  <si>
    <t>Ease of using the web site</t>
  </si>
  <si>
    <t>Ease of website use</t>
  </si>
  <si>
    <t>Ease speed and value</t>
  </si>
  <si>
    <t>Ease to order online, excellent Your Plan Finance, quick delivery.</t>
  </si>
  <si>
    <t>Easey to use the app for ordering</t>
  </si>
  <si>
    <t>Easier to buy online than in the local store. Store could not order the item and said they were ‰ÛÏout of stock‰Û.</t>
  </si>
  <si>
    <t>easiest on line order I have ever placed</t>
  </si>
  <si>
    <t>Easily bought online happy with the purchase</t>
  </si>
  <si>
    <t>Easily managed delivered on time</t>
  </si>
  <si>
    <t>Easily online order. Delivery as stated. Email from Currys said item would be unpacked and packaging would be removed. Driver stated they did not do this for TVs. A bit disappointing.</t>
  </si>
  <si>
    <t>Easily ordered and arrived on time. Great, especially at this time of year.</t>
  </si>
  <si>
    <t>Easily ordered on line and it came the very next day. Could not be more pleased :)</t>
  </si>
  <si>
    <t>Easily ordered online with great choice of payment method, delivery was excellent with a text the night before to tell me a 2 hour slot then a phone call the next day to say they were 15 minutes away.</t>
  </si>
  <si>
    <t>Easily purchased on line</t>
  </si>
  <si>
    <t>Easily purchased online and delivery as requested.</t>
  </si>
  <si>
    <t>Easily returned although I previously got way overcharged for a camera not so long ago, this is the last time I shop with Currys, you cannot be trusted.</t>
  </si>
  <si>
    <t>easly ordered. one click and delivered when it suited me.</t>
  </si>
  <si>
    <t>East &amp; convenient</t>
  </si>
  <si>
    <t>East to access  delivered on day and time</t>
  </si>
  <si>
    <t>East transaction, order online collection in store.</t>
  </si>
  <si>
    <t>East website, excellent communication from Currys regarding delivery</t>
  </si>
  <si>
    <t>Easy - no hassle.</t>
  </si>
  <si>
    <t>Easy - online order, arrived early with two friendly delivery guys who removed all packaging and took it away</t>
  </si>
  <si>
    <t>Easy  online ordering</t>
  </si>
  <si>
    <t>Easy  to get with no hassle</t>
  </si>
  <si>
    <t>Easy &amp; pleasant</t>
  </si>
  <si>
    <t>easy , decent ,</t>
  </si>
  <si>
    <t>Easy , great deal at Black Friday and delivery was reliable, time given and accurate.</t>
  </si>
  <si>
    <t>Easy ,order your goods , select your given delivery time and await</t>
  </si>
  <si>
    <t>Easy .ordered on line came the next day.</t>
  </si>
  <si>
    <t>Easy 1st class service</t>
  </si>
  <si>
    <t>Easy able to buy online</t>
  </si>
  <si>
    <t>Easy access</t>
  </si>
  <si>
    <t>Easy access to items online and prompt and safe delivery.</t>
  </si>
  <si>
    <t>Easy advice</t>
  </si>
  <si>
    <t>Easy advice over the phone from 'sales' making ordering simple. Could not be easier!</t>
  </si>
  <si>
    <t>Easy and a handy å£10 voucher with the offer</t>
  </si>
  <si>
    <t>Easy and afficient</t>
  </si>
  <si>
    <t>Easy and cheap</t>
  </si>
  <si>
    <t>Easy and cheaper than others</t>
  </si>
  <si>
    <t>Easy and convenient</t>
  </si>
  <si>
    <t>Easy and cost efficient</t>
  </si>
  <si>
    <t>Easy and could get delivered to a closer carphone warehouse</t>
  </si>
  <si>
    <t>Easy and delievered on time and to my safe place via the DPD app.</t>
  </si>
  <si>
    <t>Easy and delivered quickly, installation charges a bit hefty but they did a good job</t>
  </si>
  <si>
    <t>Easy and efficent service. Product wasn‰Ûªt in stock at first but was delivered within the time frame that was first given.</t>
  </si>
  <si>
    <t>EASY AND EFFICIAENT</t>
  </si>
  <si>
    <t>Easy and efficient</t>
  </si>
  <si>
    <t>Easy and efficient as always. Have bought many things from Currys as I like to have the safety of their KnowHow insurance policies.</t>
  </si>
  <si>
    <t>Easy and efficient delivery!</t>
  </si>
  <si>
    <t>Easy and efficient service from order to delivery.</t>
  </si>
  <si>
    <t>Easy and efficient to use.</t>
  </si>
  <si>
    <t>Easy and excellent next day delivery</t>
  </si>
  <si>
    <t>Easy and fairly reliable</t>
  </si>
  <si>
    <t>Easy and fantastic service</t>
  </si>
  <si>
    <t>Easy and fast delivery liked that you can pick a day you want it to be delivered</t>
  </si>
  <si>
    <t>Easy and fast delivery no problems at all</t>
  </si>
  <si>
    <t>Easy and fast delivery! Also good quality..</t>
  </si>
  <si>
    <t>Easy and fast delivery!!</t>
  </si>
  <si>
    <t>Easy and fast delivery.</t>
  </si>
  <si>
    <t>Easy and fast purchase. Delivered to pick up point on time.</t>
  </si>
  <si>
    <t>Easy and fast service.</t>
  </si>
  <si>
    <t>Easy and fast tracking and transactions</t>
  </si>
  <si>
    <t>Easy and fast, all good.</t>
  </si>
  <si>
    <t>Easy and fast, ordered online no issues</t>
  </si>
  <si>
    <t>Easy and friendly staff, fast delivery.</t>
  </si>
  <si>
    <t>Easy and good</t>
  </si>
  <si>
    <t>Easy and good delivery</t>
  </si>
  <si>
    <t>Easy and good price</t>
  </si>
  <si>
    <t>Easy and hassle free</t>
  </si>
  <si>
    <t>Easy and hassle free and quick delivery</t>
  </si>
  <si>
    <t>Easy and hassle free customer service</t>
  </si>
  <si>
    <t>Easy and hassle free.</t>
  </si>
  <si>
    <t>Easy and helpful</t>
  </si>
  <si>
    <t>Easy and helpful staff. Items clearly displayed.</t>
  </si>
  <si>
    <t>Easy and informative, no issues at all.</t>
  </si>
  <si>
    <t>Easy and kept informed.</t>
  </si>
  <si>
    <t>Easy and no problems</t>
  </si>
  <si>
    <t>Easy and painless.</t>
  </si>
  <si>
    <t>Easy and pleasant service and top knowledge of products in store</t>
  </si>
  <si>
    <t>Easy and pleasant.</t>
  </si>
  <si>
    <t>Easy and prompt delivery</t>
  </si>
  <si>
    <t>easy and prompt delivery</t>
  </si>
  <si>
    <t>Easy and quick</t>
  </si>
  <si>
    <t>Easy and quick  delivered</t>
  </si>
  <si>
    <t>Easy and quick delivery</t>
  </si>
  <si>
    <t>Easy and quick ordering</t>
  </si>
  <si>
    <t>Easy and quick ordering experience</t>
  </si>
  <si>
    <t>easy and quick purchase and delivery</t>
  </si>
  <si>
    <t>Easy and quick purchase with a very competitive price.</t>
  </si>
  <si>
    <t>easy and quick service</t>
  </si>
  <si>
    <t>Easy and quick service</t>
  </si>
  <si>
    <t>Easy and quick to order and get cashback via quidco</t>
  </si>
  <si>
    <t>Easy and quick to order. Arrives on date stated.</t>
  </si>
  <si>
    <t>Easy and quick. Came on time and plenty of communication as to when to expect it.</t>
  </si>
  <si>
    <t>Easy and reliable</t>
  </si>
  <si>
    <t>Easy and remarkably quick delivery</t>
  </si>
  <si>
    <t>Easy and seamless from order to delivery</t>
  </si>
  <si>
    <t>Easy and simple</t>
  </si>
  <si>
    <t>easy and simple</t>
  </si>
  <si>
    <t>Easy and simple but I didn‰Ûªt receive the email about it being ready to collect until late in the evening</t>
  </si>
  <si>
    <t>easy and simple to order hassle free</t>
  </si>
  <si>
    <t>Easy and simple website. Good price. Will use again</t>
  </si>
  <si>
    <t>easy and smooth purchasing</t>
  </si>
  <si>
    <t>Easy and smooth. Delivered on time and undamaged and packaging removed</t>
  </si>
  <si>
    <t>Easy and sometimes competitively priced, though not always.</t>
  </si>
  <si>
    <t>easy and straight forward to order and a 30min telephone call prior to delivery._x000D_plenty of good advice from delivery men will buy from currys again.</t>
  </si>
  <si>
    <t>Easy and straight forward to order online and collect in store.</t>
  </si>
  <si>
    <t>Easy and straight forward,  good competitive prices</t>
  </si>
  <si>
    <t>Easy and straight forward.</t>
  </si>
  <si>
    <t>Easy and straight forward. Found what I wanted straight away, read the reviews and ordered.</t>
  </si>
  <si>
    <t>easy and straightforward</t>
  </si>
  <si>
    <t>Easy and straightforward</t>
  </si>
  <si>
    <t>Easy and straightforward to order and the cheapest offer on the internet</t>
  </si>
  <si>
    <t>Easy and stress free</t>
  </si>
  <si>
    <t>Easy and successful transaction on line, good delivery options and communication re time.</t>
  </si>
  <si>
    <t>Easy and swift transaction. Next day delivery</t>
  </si>
  <si>
    <t>Easy as can be</t>
  </si>
  <si>
    <t>Easy as pie</t>
  </si>
  <si>
    <t>Easy as pie, from ordering online to delivery on day.</t>
  </si>
  <si>
    <t>Easy as!</t>
  </si>
  <si>
    <t>Easy book and reliable delivery</t>
  </si>
  <si>
    <t>EASY BOOKED DELIVERY WAS ON TIME JUST THE JOB</t>
  </si>
  <si>
    <t>Easy booked on line though wouldn‰Ûªt match an Amazon seller</t>
  </si>
  <si>
    <t>Easy buying on line &amp; fast delivery</t>
  </si>
  <si>
    <t>Easy buying on line. Delivered on time and all went smoothly.  They took away our old machine with no priblem</t>
  </si>
  <si>
    <t>Easy buying process and kept well informed regarding the delivery</t>
  </si>
  <si>
    <t>Easy buying process online and excellent delivery from helpful,punctual friendly drivers.</t>
  </si>
  <si>
    <t>Easy buying process, great delivery service</t>
  </si>
  <si>
    <t>Easy buying, spot on delivery.  No fuss, no dramas, great product at a great price</t>
  </si>
  <si>
    <t>Easy checkout, fast and promiced delivery.</t>
  </si>
  <si>
    <t>Easy click and collect service and communication. Free recycling service of old appliances</t>
  </si>
  <si>
    <t>Easy click and collect, friendly helpful staff</t>
  </si>
  <si>
    <t>Easy click and collection. In and out of store in 5 months mins perfect</t>
  </si>
  <si>
    <t>Easy collection and friendly, helpful staff.</t>
  </si>
  <si>
    <t>Easy collection from store</t>
  </si>
  <si>
    <t>Easy collection.</t>
  </si>
  <si>
    <t>easy communication delivery good</t>
  </si>
  <si>
    <t>Easy credit application, flexible options and great staff...</t>
  </si>
  <si>
    <t>Easy delivery</t>
  </si>
  <si>
    <t>Easy delivery and the delivery men were efficient and strong! No problems carrying down to my basement.</t>
  </si>
  <si>
    <t>Easy efficient and good price.</t>
  </si>
  <si>
    <t>Easy effortless purchase</t>
  </si>
  <si>
    <t>Easy experience</t>
  </si>
  <si>
    <t>Easy experience, everything done on time</t>
  </si>
  <si>
    <t>easy fast</t>
  </si>
  <si>
    <t>Easy fast friendly</t>
  </si>
  <si>
    <t>Easy fast online purchase_x000D_Chose delivery time</t>
  </si>
  <si>
    <t>Easy fast service _x000D_Very polite delivery team</t>
  </si>
  <si>
    <t>Easy fast transaction.</t>
  </si>
  <si>
    <t>Easy finance checkout and quick delivery</t>
  </si>
  <si>
    <t>Easy first class service</t>
  </si>
  <si>
    <t>Easy from ordering to delivery.</t>
  </si>
  <si>
    <t>Easy from start to finish</t>
  </si>
  <si>
    <t>Easy from start to finish ...no problems at all.</t>
  </si>
  <si>
    <t>Easy from start to finish. Arrived 2 days after ordering online (I chose the free delivery option)</t>
  </si>
  <si>
    <t>Easy from start to finnish</t>
  </si>
  <si>
    <t>Easy hassle free helpful staff</t>
  </si>
  <si>
    <t>Easy helpful great delivery guys. A‰÷ ‰÷ ‰÷ ‰÷ ‰÷ </t>
  </si>
  <si>
    <t>Easy internet shopping. May get good discounts on white goods and not only. _x000D_Delivery spot on but faster then expected. Don't think it is a bad point apart if it is a gift and must reach addressee on a certain date.</t>
  </si>
  <si>
    <t>Easy n quick on line purchase.</t>
  </si>
  <si>
    <t>Easy no hassel item delivered in the time advised. Very easy transaction</t>
  </si>
  <si>
    <t>Easy no problem everything went smooth.</t>
  </si>
  <si>
    <t>Easy of order and delivery on time</t>
  </si>
  <si>
    <t>Easy on line click and collect</t>
  </si>
  <si>
    <t>easy on line ordering</t>
  </si>
  <si>
    <t>Easy on line ordering</t>
  </si>
  <si>
    <t>Easy on line ordering .</t>
  </si>
  <si>
    <t>Easy on line ordering and delivery, never visit a store now ( which is only 4 miles away)._x000D_Regular text re delivery which was free._x000D__x000D_Overall a hassle free experience .</t>
  </si>
  <si>
    <t>Easy on line ordering kept in touch by txt to tell me about my delivery time</t>
  </si>
  <si>
    <t>Easy on line ordering with most competitive price followed by prompt delivery of securely packed item._x000D_Cannot fault the service.</t>
  </si>
  <si>
    <t>Easy on line ordering, choice of collection or delivery which was in this case free :-). Got what I wanted, no hassling in store anymore which is good.</t>
  </si>
  <si>
    <t>Easy on line ordering.</t>
  </si>
  <si>
    <t>Easy on line ordering. Delivery service very good</t>
  </si>
  <si>
    <t>Easy on line process but said free delivery available day I wanted but when I went through process free delivery was not available</t>
  </si>
  <si>
    <t>Easy on line process.</t>
  </si>
  <si>
    <t>easy on line purchase</t>
  </si>
  <si>
    <t>Easy on line purchase</t>
  </si>
  <si>
    <t>Easy on line purchase, excellent delivery service.</t>
  </si>
  <si>
    <t>Easy on line purchase, quick delivery</t>
  </si>
  <si>
    <t>Easy on line purchasing but not so easy in-store where I had to wait for assistance and gave up after half an hour or so .</t>
  </si>
  <si>
    <t>Easy on line shop but the free google mini did not arrive with the nest so I was on the phone at least 20 minutes</t>
  </si>
  <si>
    <t>Easy on line shopping when we‰Ûªre to busy to visit one of your stores</t>
  </si>
  <si>
    <t>Easy on line shopping.</t>
  </si>
  <si>
    <t>Easy on line website if you don‰Ûªt have the time to get to the shop.</t>
  </si>
  <si>
    <t>Easy on time delivery to store</t>
  </si>
  <si>
    <t>Easy online delivery details. Excellent specs and info</t>
  </si>
  <si>
    <t>Easy online experience</t>
  </si>
  <si>
    <t>Easy online experience and quick delivery.</t>
  </si>
  <si>
    <t>Easy online experience.</t>
  </si>
  <si>
    <t>Easy online order answer fast next day (Sunday) delivery</t>
  </si>
  <si>
    <t>Easy online order delivered on time.</t>
  </si>
  <si>
    <t>Easy online order good mix of product reviews. Speedy delivery or store pick up options.</t>
  </si>
  <si>
    <t>Easy online order, it came next day, overall Curry's is great for anything you need or want.</t>
  </si>
  <si>
    <t>Easy online ordering</t>
  </si>
  <si>
    <t>Easy online ordering and collect instore. competitively priced.</t>
  </si>
  <si>
    <t>Easy online ordering and collection from local store on due date</t>
  </si>
  <si>
    <t>Easy online ordering and delivered as expected</t>
  </si>
  <si>
    <t>Easy online ordering and delivery slot arrangement. Friendly deliver men who gave notice of arriving.</t>
  </si>
  <si>
    <t>Easy online ordering and good communication</t>
  </si>
  <si>
    <t>Easy online ordering and prompt delivery</t>
  </si>
  <si>
    <t>Easy online ordering and quick delivery.</t>
  </si>
  <si>
    <t>Easy online ordering and quick efficient delivery to my work address.</t>
  </si>
  <si>
    <t>Easy online ordering and self select date and times.  Free delivery.</t>
  </si>
  <si>
    <t>Easy online ordering and very quick delivery</t>
  </si>
  <si>
    <t>Easy online ordering and we were kept up to date with delivery. Got good deals in the Black Friday sales.</t>
  </si>
  <si>
    <t>easy online ordering great back up</t>
  </si>
  <si>
    <t>Easy online ordering process</t>
  </si>
  <si>
    <t>Easy online ordering process with helpful follow up info.</t>
  </si>
  <si>
    <t>Easy online ordering system with good communication for delivery times</t>
  </si>
  <si>
    <t>easy online ordering with fast delivery</t>
  </si>
  <si>
    <t>Easy on-line ordering, a fair price and clear communications.</t>
  </si>
  <si>
    <t>Easy online ordering, arrived when expected.</t>
  </si>
  <si>
    <t>Easy online ordering, delivered as expected within time stated.</t>
  </si>
  <si>
    <t>Easy online ordering, delivered very quickly</t>
  </si>
  <si>
    <t>Easy online ordering, free click and collect , knowledgable staff.</t>
  </si>
  <si>
    <t>easy online ordering, good delivery options</t>
  </si>
  <si>
    <t>Easy online ordering, the delivery driver wasn‰Ûªt very friendly and we felt it was a big inconvenience to him</t>
  </si>
  <si>
    <t>Easy online ordering.</t>
  </si>
  <si>
    <t>Easy online ordering.  Delivery as expected.</t>
  </si>
  <si>
    <t>Easy online ordering. Selected FREE delivery. Ordered 19:30 one night and it turned up the next day! Got a text stating delivery time slot. Friendly guys delivered to room of choice and offered to unpack/remove packaging. Amazing service!</t>
  </si>
  <si>
    <t>Easy online ordering. The two young men who delivered the fridge freezer were extremely helpful and courteous</t>
  </si>
  <si>
    <t>easy online orders with quick delivery _x000D_.</t>
  </si>
  <si>
    <t>Easy online oredering and quick collection from store</t>
  </si>
  <si>
    <t>Easy online process and quick delivery</t>
  </si>
  <si>
    <t>Easy online purchase</t>
  </si>
  <si>
    <t>Easy on-line purchase</t>
  </si>
  <si>
    <t>Easy online purchase and collection from our local store</t>
  </si>
  <si>
    <t>Easy online purchase and delivery organised at same time.</t>
  </si>
  <si>
    <t>Easy online purchase and very good support when I wished to add on an additional purchase of BluRay player</t>
  </si>
  <si>
    <t>Easy online purchase chose the delivery date that was convenient for myself. Delivery service excellent phone call about 1 hour beforehand experienced difficulties getting onto my road as it was closed to traffic but the delivery guts out it on a barrel and walked it down _ÙÔ</t>
  </si>
  <si>
    <t>Easy online purchase, delivered as agreed and put in location required.</t>
  </si>
  <si>
    <t>Easy online purchase, prompt delivery.  Overall great buying experience.</t>
  </si>
  <si>
    <t>Easy online purchase. Delivery times a plenty for choice</t>
  </si>
  <si>
    <t>Easy online purchase. Delivery was as requested. Unpacked and checked. Very efficient</t>
  </si>
  <si>
    <t>Easy online purchase. Fast friendly staff plumbed it in in minutes and also put it on for me</t>
  </si>
  <si>
    <t>Easy online purchase. Good price and very quick delivery .</t>
  </si>
  <si>
    <t>Easy online purchase. They were amazing at messaging me with delivery time!</t>
  </si>
  <si>
    <t>Easy online purchasing and choice of collection point.</t>
  </si>
  <si>
    <t>Easy online service</t>
  </si>
  <si>
    <t>easy online shop</t>
  </si>
  <si>
    <t>Easy online shopping</t>
  </si>
  <si>
    <t>Easy online shopping - need I say more</t>
  </si>
  <si>
    <t>Easy online Shopping and delivery was free</t>
  </si>
  <si>
    <t>Easy online shopping and safe. Nothing confusing. Fantastic system.</t>
  </si>
  <si>
    <t>Easy online shopping.</t>
  </si>
  <si>
    <t>Easy online to order._x000D_Delivery on time _x000D_Really happy with the product. But did read up on it before purchase.</t>
  </si>
  <si>
    <t>Easy online transaction. Item was ready to collect in store after email comfirmation and staff were efficient.</t>
  </si>
  <si>
    <t>Easy online transaction..._x000D_Fast delivery, with updates prior to arriving...</t>
  </si>
  <si>
    <t>Easy online website. Simple payment system. Quick and efficent delivery</t>
  </si>
  <si>
    <t>Easy order and prompt delivery. The brand I wanted was available at a very competitive price.</t>
  </si>
  <si>
    <t>Easy order on web site._x000D__x000D_Delivery service excellent and friendly._x000D__x000D_ Was notified that they were on their way and were on time._x000D__x000D_Took away all packaging.</t>
  </si>
  <si>
    <t>Easy order on website .Not available in shop.Was kept informed about delivery.</t>
  </si>
  <si>
    <t>Easy order online, selection of delivery options including free delivery. Delivered on time with good communication.</t>
  </si>
  <si>
    <t>Easy order process and on time delivery. What more do I want?</t>
  </si>
  <si>
    <t>Easy order process as normal.</t>
  </si>
  <si>
    <t>Easy order website</t>
  </si>
  <si>
    <t>Easy order, fast collection at store - professional staff.</t>
  </si>
  <si>
    <t>Easy order, free delivery</t>
  </si>
  <si>
    <t>Easy order, good sale price, fast delivery.</t>
  </si>
  <si>
    <t>Easy order, prompt delivery</t>
  </si>
  <si>
    <t>Easy ordered on line delivery a  couple of days later</t>
  </si>
  <si>
    <t>Easy ordered on line good price delivered quickly</t>
  </si>
  <si>
    <t>Easy ordered online</t>
  </si>
  <si>
    <t>Easy ordered online and delivered next day and price was good.</t>
  </si>
  <si>
    <t>easy ordered online and delivered when stated it would be</t>
  </si>
  <si>
    <t>Easy ordered online great way to buy</t>
  </si>
  <si>
    <t>Easy ordered online. Free delivery. Nice delivery men who rang to let me know that morning when coming.</t>
  </si>
  <si>
    <t>Easy ordering</t>
  </si>
  <si>
    <t>easy ordering ,a range of payment methods  ,a ran</t>
  </si>
  <si>
    <t>Easy ordering and a great price, delivered on time.</t>
  </si>
  <si>
    <t>Easy ordering and competitively priced.</t>
  </si>
  <si>
    <t>Easy ordering and concise information</t>
  </si>
  <si>
    <t>Easy ordering and delivered on time by 2 people who put it where I wanted it. Can‰Ûªt fault them.</t>
  </si>
  <si>
    <t>Easy ordering and delivered on time.</t>
  </si>
  <si>
    <t>Easy ordering and delivery times.</t>
  </si>
  <si>
    <t>Easy ordering and delivery.</t>
  </si>
  <si>
    <t>Easy ordering and everything was done as it should.</t>
  </si>
  <si>
    <t>Easy ordering and fast delivery</t>
  </si>
  <si>
    <t>Easy ordering and good delivery times</t>
  </si>
  <si>
    <t>easy ordering and good range and great service</t>
  </si>
  <si>
    <t>Easy ordering and payment and delivery</t>
  </si>
  <si>
    <t>Easy ordering and payment, customer services were polite and helpful.</t>
  </si>
  <si>
    <t>Easy ordering and picking of delivery dates available.</t>
  </si>
  <si>
    <t>easy ordering and pickup. Staff very helpfull</t>
  </si>
  <si>
    <t>Easy ordering and prompt delivery very happy with service</t>
  </si>
  <si>
    <t>Easy ordering and quick delivery</t>
  </si>
  <si>
    <t>Easy ordering and very quick delivery,next day.</t>
  </si>
  <si>
    <t>Easy ordering arrived on time. Communication good. Delivery staff great</t>
  </si>
  <si>
    <t>Easy ordering delivery on time</t>
  </si>
  <si>
    <t>Easy ordering from the website, quick free delivery and installation was self explainatory</t>
  </si>
  <si>
    <t>Easy ordering good delivery service</t>
  </si>
  <si>
    <t>Easy ordering on Internet with very good free delivery service</t>
  </si>
  <si>
    <t>Easy ordering on line</t>
  </si>
  <si>
    <t>Easy ordering on line and excellent delivery service</t>
  </si>
  <si>
    <t>Easy ordering on line. Delivery on time.</t>
  </si>
  <si>
    <t>Easy ordering online and collection in store at stated time and date.</t>
  </si>
  <si>
    <t>Easy ordering online and picking up in our local store</t>
  </si>
  <si>
    <t>Easy ordering online and quick delivery. My only problem was the delivery guys who were supposed to unpack the chest freezer and put in place. They left immediately without doing either. Very disappointed with this aspect!</t>
  </si>
  <si>
    <t>Easy ordering online for collection in local store.</t>
  </si>
  <si>
    <t>Easy ordering online, delivered when expected_x000D_Gave directions to property when ordering, these instructions were not passed on to the delivery drivers so they had to call for directions</t>
  </si>
  <si>
    <t>Easy ordering online, prompt delivery.</t>
  </si>
  <si>
    <t>Easy ordering online. Having to pay for delivery slots was a shock. Installation fee was expensive.</t>
  </si>
  <si>
    <t>Easy ordering process, quick delivery.</t>
  </si>
  <si>
    <t>Easy ordering process. Received on agreed date.</t>
  </si>
  <si>
    <t>Easy ordering quick delivery</t>
  </si>
  <si>
    <t>Easy ordering service. Delivery on time.</t>
  </si>
  <si>
    <t>Easy ordering system and delivered when it was expected.  Well packed too.</t>
  </si>
  <si>
    <t>easy ordering system and very quick on delivery</t>
  </si>
  <si>
    <t>Easy ordering system, liked the fact I could_x000D_See other customers thoughts, good communication in regards to delivery</t>
  </si>
  <si>
    <t>Easy ordering system._x000D_Prompt delivery.</t>
  </si>
  <si>
    <t>Easy ordering, and delivered on time</t>
  </si>
  <si>
    <t>Easy ordering, delivered on-time, but without the secure-transportation fixings, so not sure if moving it again is OK</t>
  </si>
  <si>
    <t>Easy ordering, excellent delivery service.</t>
  </si>
  <si>
    <t>Easy ordering, good communication and delivered as promised</t>
  </si>
  <si>
    <t>Easy ordering, good price and delivery quick and on time.</t>
  </si>
  <si>
    <t>Easy ordering, good price, fast delivery.</t>
  </si>
  <si>
    <t>Easy ordering, good prices, speedy delivery!</t>
  </si>
  <si>
    <t>Easy ordering, good web site, prompt delivery. No complaints.</t>
  </si>
  <si>
    <t>Easy ordering, great delivery service.</t>
  </si>
  <si>
    <t>easy ordering, items well described, useful to see other customer reviews before purchasing</t>
  </si>
  <si>
    <t>Easy ordering, lots of delivery options.</t>
  </si>
  <si>
    <t>Easy ordering, relatively quick delivery</t>
  </si>
  <si>
    <t>Easy ordering. Cool price. Very fast delivery</t>
  </si>
  <si>
    <t>Easy ordering. Fast delivery. Excellent product!</t>
  </si>
  <si>
    <t>Easy ordering...bad point is your couriers do not take proper care of the item, as a direct result, the packaging arrives in a slightly battered state.</t>
  </si>
  <si>
    <t>Easy overall process</t>
  </si>
  <si>
    <t>Easy overview of products online and clear and concise detail of products.  Easy to order and arrived on time.</t>
  </si>
  <si>
    <t>Easy payment method; fast delivery</t>
  </si>
  <si>
    <t>Easy peasy</t>
  </si>
  <si>
    <t>Easy peesy</t>
  </si>
  <si>
    <t>Easy people to deal with</t>
  </si>
  <si>
    <t>Easy perchase</t>
  </si>
  <si>
    <t>easy pick up even though store busy, polite, efficient, Dorchester is my preferred store as the staff generally seem happy and pleased to help.</t>
  </si>
  <si>
    <t>Easy pick up from local store,_x000D_Friendly staff</t>
  </si>
  <si>
    <t>Easy pleasant</t>
  </si>
  <si>
    <t>Easy pleasant experience</t>
  </si>
  <si>
    <t>Easy pleasant transaction, great drlivery availability and excellent service from the guys delivering and installing product</t>
  </si>
  <si>
    <t>Easy pre order and collection. Great Black Friday prices.</t>
  </si>
  <si>
    <t>Easy process</t>
  </si>
  <si>
    <t>Easy process from order to delivery.</t>
  </si>
  <si>
    <t>Easy process from purchase to delivery</t>
  </si>
  <si>
    <t>Easy process from website - purchase - delivery._x000D_Liked website videos and also description of capacity ‰ÛÏholds 8 bags of shopping‰Û</t>
  </si>
  <si>
    <t>Easy process no problems</t>
  </si>
  <si>
    <t>Easy process to order and quick delivery</t>
  </si>
  <si>
    <t>Easy process to order the oven. I had cause to contact customer service regarding the oven after delivery. I was happy with this service and the information given to me.</t>
  </si>
  <si>
    <t>easy process with no problems</t>
  </si>
  <si>
    <t>Easy process, arrived next day exactly as expected.</t>
  </si>
  <si>
    <t>Easy procsss and quick delivery</t>
  </si>
  <si>
    <t>easy purchase</t>
  </si>
  <si>
    <t>Easy purchase</t>
  </si>
  <si>
    <t>Easy purchase - delivered next day</t>
  </si>
  <si>
    <t>Easy purchase and arrived very quickly (ordered online) only gripe ( which could have been a massive issue) was they delivered to a safe place which was in fact my recycling bin!!! Despite my instruction to deliver to an alternative location as I wouldn‰Ûªt be in! More of a delivery company thing than Curry‰Ûªs.</t>
  </si>
  <si>
    <t>Easy purchase and delivered on time despite Xmas rush</t>
  </si>
  <si>
    <t>Easy purchase and delivery</t>
  </si>
  <si>
    <t>Easy purchase and delivery as stated.  Deliver guys were helpful and took the old fridge away.  They also gave some tips about installing the new unit.</t>
  </si>
  <si>
    <t>Easy purchase and delivery on time</t>
  </si>
  <si>
    <t>Easy purchase and delivery.</t>
  </si>
  <si>
    <t>Easy purchase and efficient delivery.</t>
  </si>
  <si>
    <t>Easy purchase and good delivery</t>
  </si>
  <si>
    <t>Easy purchase and good service</t>
  </si>
  <si>
    <t>Easy purchase and great customer care</t>
  </si>
  <si>
    <t>Easy purchase and liked being able to spread the cost</t>
  </si>
  <si>
    <t>Easy purchase and simple to arrange delivery.  Disappointed with delivery. Did not unwrap product and almost forgot to take old fridge away.</t>
  </si>
  <si>
    <t>Easy purchase and very nice person (advisor) attending us, he was new at the store and although we could see he was a bit lost with some questions, he was very keen to find the info and help us, 10 out of 10 for him.  But then, he took us to the store manager to collect the computer, and as soon as the advisor left, the manager called him "moron" in front of us... this was a very unconfortable situation for us, a person that bullies another colleague should never be a manager... hope he is not longer at the store...</t>
  </si>
  <si>
    <t>easy purchase but very unhelpful and cheeky delivery driver</t>
  </si>
  <si>
    <t>Easy purchase delivered on time.</t>
  </si>
  <si>
    <t>Easy purchase delivery no problem.</t>
  </si>
  <si>
    <t>Easy purchase of product &amp; quick delivery.</t>
  </si>
  <si>
    <t>Easy purchase on -line .</t>
  </si>
  <si>
    <t>Easy purchase on line for delivery to store, very good price._x000D_Collected next day , was ready at service dsk so no wait for it on collection.</t>
  </si>
  <si>
    <t>Easy purchase on the website.  Quick delivery.</t>
  </si>
  <si>
    <t>Easy purchase online and was delivered quickly.</t>
  </si>
  <si>
    <t>Easy purchase online for a very good price!</t>
  </si>
  <si>
    <t>Easy purchase online, the only downside is i went in 3 stores in northampton and they didnt keep it in stock so i had to order online.</t>
  </si>
  <si>
    <t>Easy purchase process_x000D_First class</t>
  </si>
  <si>
    <t>Easy purchase with a wide range of choices</t>
  </si>
  <si>
    <t>Easy purchase, always excellent service when I shop either on line or in store</t>
  </si>
  <si>
    <t>Easy purchase, best price and great next day delivery. Very happy with the overall service.</t>
  </si>
  <si>
    <t>Easy purchase, delivery on time , and I purchased during a sale so got it at a good price. Very greatful.</t>
  </si>
  <si>
    <t>Easy purchase, quick delivery, good price.</t>
  </si>
  <si>
    <t>Easy purchase.  Kept informed.</t>
  </si>
  <si>
    <t>Easy purchase. Used click and collect and was kept informed of the delivery movements.</t>
  </si>
  <si>
    <t>Easy purchase.good delivery. Happy days</t>
  </si>
  <si>
    <t>Easy purchasing experience. Have not used after sales service so can't comment.</t>
  </si>
  <si>
    <t>Easy purchasing with really fast delivery.</t>
  </si>
  <si>
    <t>Easy quick</t>
  </si>
  <si>
    <t>Easy quick and efficient</t>
  </si>
  <si>
    <t>Easy quick delivery , never had a problem with online although I did go to store to purchase and they were rude which led me to ordering online</t>
  </si>
  <si>
    <t>Easy quick somple</t>
  </si>
  <si>
    <t>Easy quick transaction over the internet,prompt updates.</t>
  </si>
  <si>
    <t>Easy reliable quick and in good condition when arrived</t>
  </si>
  <si>
    <t>Easy sale, very impressed</t>
  </si>
  <si>
    <t>Easy sale. Delivered quickly and well packaged.</t>
  </si>
  <si>
    <t>easy sale.bought online and my item was waiting for me when i went to collect it.</t>
  </si>
  <si>
    <t>Easy selection. comparison and purchase from Website, Thanx</t>
  </si>
  <si>
    <t>Easy service &amp; website</t>
  </si>
  <si>
    <t>Easy service and quick delivery , great finance options too for helping spread your payments</t>
  </si>
  <si>
    <t>Easy service arrived when quoted</t>
  </si>
  <si>
    <t>easy service to use delivery notification good and accurate</t>
  </si>
  <si>
    <t>Easy service, arrived on time and as expected.</t>
  </si>
  <si>
    <t>Easy service. Collected from store</t>
  </si>
  <si>
    <t>Easy shopping</t>
  </si>
  <si>
    <t>Easy shopping and delivery</t>
  </si>
  <si>
    <t>Easy shopping and delivery are great, staff very helpful when I had an issue with a change of product.</t>
  </si>
  <si>
    <t>Easy shopping experience</t>
  </si>
  <si>
    <t>Easy shopping experience however the initial delivery/installation team were  very poor second team who came to rectify the poor service were great!!_x000D_So the marks provided are for the first team.</t>
  </si>
  <si>
    <t>Easy shopping experience, quick delivery.</t>
  </si>
  <si>
    <t>Easy shopping fast delivery to a store of my choice</t>
  </si>
  <si>
    <t>Easy shopping quick delivery.</t>
  </si>
  <si>
    <t>Easy shopping, not th cheapest for some products but competitive.</t>
  </si>
  <si>
    <t>Easy shopping.  delivered on time.</t>
  </si>
  <si>
    <t>EASY SIGHT TO USE</t>
  </si>
  <si>
    <t>Easy simple and in and out just the way I like it</t>
  </si>
  <si>
    <t>easy site to navigate _x000D__x000D_no fuss with delivery</t>
  </si>
  <si>
    <t>Easy site to navigate and quick delivery.</t>
  </si>
  <si>
    <t>Easy site to navigate. No problem with Click and Collect facility</t>
  </si>
  <si>
    <t>Easy site to order from and goods delivered very fast</t>
  </si>
  <si>
    <t>Easy smooth collection but could be a little more competative with pricing.</t>
  </si>
  <si>
    <t>Easy store collection</t>
  </si>
  <si>
    <t>Easy straight forward online transaction.</t>
  </si>
  <si>
    <t>Easy straight forward purchase</t>
  </si>
  <si>
    <t>Easy straightforward purchase</t>
  </si>
  <si>
    <t>Easy straightforward to buy from</t>
  </si>
  <si>
    <t>Easy straightforward transaction</t>
  </si>
  <si>
    <t>Easy straightforward website_x000D_Really like the video demos</t>
  </si>
  <si>
    <t>Easy though they didn't have product in store so cost me a tenner for delivery</t>
  </si>
  <si>
    <t>Easy to  buy</t>
  </si>
  <si>
    <t>Easy to access and use website</t>
  </si>
  <si>
    <t>Easy to access, competent staff</t>
  </si>
  <si>
    <t>Easy to browse and order online</t>
  </si>
  <si>
    <t>easy to browse online &amp; ordering product easy. good purchase for me.</t>
  </si>
  <si>
    <t>Easy to browse web site and quick delivery available</t>
  </si>
  <si>
    <t>Easy to but and fast free delivery</t>
  </si>
  <si>
    <t>Easy to buy ,very helpful staff.</t>
  </si>
  <si>
    <t>Easy to buy and delivery guys came when they said they would and poiitioned appliance exactly where I wanted it. Pleasant</t>
  </si>
  <si>
    <t>Easy to buy and good delivery but product let everything down</t>
  </si>
  <si>
    <t>Easy to buy and good installation.</t>
  </si>
  <si>
    <t>Easy to buy and got a comparative price.</t>
  </si>
  <si>
    <t>Easy to buy and order. Delivered to my house next day.</t>
  </si>
  <si>
    <t>Easy to buy and quick delivery</t>
  </si>
  <si>
    <t>Easy to buy from and delivery on time and as expected</t>
  </si>
  <si>
    <t>Easy to buy from and transaction was simple</t>
  </si>
  <si>
    <t>Easy to buy from but the delivery service was very sketchy . Expecting delivery on the Tuesday as that was the day I chose ... actually can the following Saturday !!!</t>
  </si>
  <si>
    <t>Easy to buy from. Delivered on time. Can‰Ûªt ask for much more.</t>
  </si>
  <si>
    <t>Easy to buy good sales advice</t>
  </si>
  <si>
    <t>easy to buy great website, easy delivery and fitting. easy refund for door reversal service.</t>
  </si>
  <si>
    <t>easy to buy on line</t>
  </si>
  <si>
    <t>Easy to buy on line and be delivered but installation they wouldn't do and just told me to claim the back. 'Local hero' contacted and plummber arrived and installed with no issues?</t>
  </si>
  <si>
    <t>Easy to buy on line the whole process was easy even delivery was on time and I had text update all the time.</t>
  </si>
  <si>
    <t>Easy to buy on line_x000D_Delivery service was also very good</t>
  </si>
  <si>
    <t>Easy to buy on line. Initially went in store but shop assistants generally unhelpful.</t>
  </si>
  <si>
    <t>Easy to buy online - but delivery not as expected given a date online and then different date on follow up email and then delivered completely different date</t>
  </si>
  <si>
    <t>Easy to buy online and chose delivery date.</t>
  </si>
  <si>
    <t>Easy to buy online and collect</t>
  </si>
  <si>
    <t>Easy to buy online and delivered rapidly</t>
  </si>
  <si>
    <t>Easy to buy online and delivery options.</t>
  </si>
  <si>
    <t>Easy to buy on-line and navigate and search for the items you want... Well.. unless you're looking for Sony Alpha 68 DSLR camera.. than it's a bit of browsing..</t>
  </si>
  <si>
    <t>Easy to buy online and quick delivery</t>
  </si>
  <si>
    <t>Easy to buy online and to arrange delivery, taking away of old cooker and connection</t>
  </si>
  <si>
    <t>Easy to buy online and was delivered when stated</t>
  </si>
  <si>
    <t>Easy to buy online,  the store itself had very little choice</t>
  </si>
  <si>
    <t>Easy to buy online, quick delivery to store for pick up, good experience,  thank you.</t>
  </si>
  <si>
    <t>Easy to buy online. Delivered on time with friendly delivery men.</t>
  </si>
  <si>
    <t>Easy to buy online. I just wish I had a delivery date at the time of purchase. I waited a number of weeks before it came into stock and to be delivered.</t>
  </si>
  <si>
    <t>Easy to buy online. Still waiting for a refund.</t>
  </si>
  <si>
    <t>Easy to buy online..easy to download and access even if you stop halfway through the download.</t>
  </si>
  <si>
    <t>Easy to buy. Good price. Quick delivery.</t>
  </si>
  <si>
    <t>Easy to buy. Quick dispatch</t>
  </si>
  <si>
    <t>Easy to choose product online and quick delivery</t>
  </si>
  <si>
    <t>Easy to click and collect in store. Prices can be competitive sometimes.</t>
  </si>
  <si>
    <t>Easy to collect</t>
  </si>
  <si>
    <t>Easy to collect from, quick and friendly</t>
  </si>
  <si>
    <t>Easy to communicate with.</t>
  </si>
  <si>
    <t>Easy to compare models</t>
  </si>
  <si>
    <t>easy to contact and very helpful</t>
  </si>
  <si>
    <t>Easy to deal and shop</t>
  </si>
  <si>
    <t>Easy to deal with</t>
  </si>
  <si>
    <t>easy to deal with</t>
  </si>
  <si>
    <t>Easy to deal with and a good bargain price</t>
  </si>
  <si>
    <t>Easy to deal with and delivered on time.</t>
  </si>
  <si>
    <t>Easy to deal with and efficient.</t>
  </si>
  <si>
    <t>Easy to deal with and order online</t>
  </si>
  <si>
    <t>Easy to deal with and speedy delivery very good.</t>
  </si>
  <si>
    <t>Easy to deal with and very happy with the delivery</t>
  </si>
  <si>
    <t>Easy to deal with and was refunded for a å£100 price match the next day _x000D__x000D_No complaints at all</t>
  </si>
  <si>
    <t>Easy to deal with curry's, would recommend.</t>
  </si>
  <si>
    <t>Easy to deal with- date given for delivery -no problems</t>
  </si>
  <si>
    <t>Easy to deal with good selection only drawback is push on secondary warranties.  JLP provides 3 - 5 year guarantee which is a real added value and buying consideration.</t>
  </si>
  <si>
    <t>Easy to deal with no drama delivered on time</t>
  </si>
  <si>
    <t>Easy to deal with no problems</t>
  </si>
  <si>
    <t>Easy to deal with no problems what so ever._x000D_Delivered within my time slot 2 really professional men.</t>
  </si>
  <si>
    <t>Easy to deal with on internet and in shop.</t>
  </si>
  <si>
    <t>Easy to deal with online</t>
  </si>
  <si>
    <t>easy to deal with online</t>
  </si>
  <si>
    <t>Easy to deal with online, helpful chat option and overall good value.</t>
  </si>
  <si>
    <t>Easy to deal with without hastle. Excellent</t>
  </si>
  <si>
    <t>Easy to deal with, always</t>
  </si>
  <si>
    <t>Easy to deal with, delivered on time and great product</t>
  </si>
  <si>
    <t>Easy to deal with, great prices &amp; fast delivery times.</t>
  </si>
  <si>
    <t>Easy to deal with, on time and quality products</t>
  </si>
  <si>
    <t>Easy to deal with, well stocked</t>
  </si>
  <si>
    <t>Easy to deal with.</t>
  </si>
  <si>
    <t>Easy to deal with. Buy online and collect in store.</t>
  </si>
  <si>
    <t>Easy to deal with. Did on line  simple to use excellent</t>
  </si>
  <si>
    <t>Easy to deal with. Done what I expected. All in good time,with no problems.</t>
  </si>
  <si>
    <t>Easy to deal with. Excellent Customer Service and friendly, helpful delivery staff.</t>
  </si>
  <si>
    <t>Easy to deal with. Good price offers available.</t>
  </si>
  <si>
    <t>Easy to deal with. Item was ready for collection when we went to collect it.</t>
  </si>
  <si>
    <t>Easy to deal with. Kept up to date with delivery and all arrived as described.</t>
  </si>
  <si>
    <t>Easy to deal with._x000D_Overall friendly and helpful._x000D_Some look smarter than others which is important.</t>
  </si>
  <si>
    <t>Easy to do</t>
  </si>
  <si>
    <t>Easy to do and arrived on time o</t>
  </si>
  <si>
    <t>Easy to do business</t>
  </si>
  <si>
    <t>easy to do business with</t>
  </si>
  <si>
    <t>Easy to do the order online</t>
  </si>
  <si>
    <t>Easy to find &amp; buy the item, fast delivery, good price</t>
  </si>
  <si>
    <t>Easy to find &amp; order the product I needed.</t>
  </si>
  <si>
    <t>Easy to find and compare any product you want and very quick delivery</t>
  </si>
  <si>
    <t>Easy to find and compare products using Curry's website</t>
  </si>
  <si>
    <t>Easy to find product</t>
  </si>
  <si>
    <t>Easy to find product required on website and all round service quality was very good</t>
  </si>
  <si>
    <t>Easy to find the item I wished to purchase. Purchase process simple. Item delivered well packaged and on time.</t>
  </si>
  <si>
    <t>Easy to find the item you want on the website and choose your preferred payment options. Good delivery service with text message updates. Polite &amp; helpful delivery staff.</t>
  </si>
  <si>
    <t>Easy to find the product and order it.</t>
  </si>
  <si>
    <t>Easy to find the product and place the order. No postage surcharge for delivery to the Hebrides.</t>
  </si>
  <si>
    <t>Easy to find the products you want and easy to order. Got an email mail saying when it will be delivered then got another email mail from the courier company provider with a different date and time than the one from currys waited in all day nothing arrived. It got two days later on the original date provided by currys</t>
  </si>
  <si>
    <t>Easy to find what I wanted, simple to order, delivery was on time.</t>
  </si>
  <si>
    <t>easy to find what you are looking for</t>
  </si>
  <si>
    <t>Easy to find what you are looking for and easy to order if not in stock</t>
  </si>
  <si>
    <t>Easy to find what you need.</t>
  </si>
  <si>
    <t>Easy to find what you want fast delivery</t>
  </si>
  <si>
    <t>Easy to find, compare and order</t>
  </si>
  <si>
    <t>Easy to follow website - pleasure to use.</t>
  </si>
  <si>
    <t>Easy to get on with</t>
  </si>
  <si>
    <t>easy to make a purchase decision</t>
  </si>
  <si>
    <t>easy to make the order and good updates on delivery times.</t>
  </si>
  <si>
    <t>Easy to make transactions polite friendly helpful service good quality products</t>
  </si>
  <si>
    <t>Easy to navigate on website and order arrived well packaged and on time.</t>
  </si>
  <si>
    <t>Easy to navigate site and to order</t>
  </si>
  <si>
    <t>Easy to navigate site. No problems</t>
  </si>
  <si>
    <t>Easy to navigate sites and website.</t>
  </si>
  <si>
    <t>Easy to navigate the Currys website with a wealth of choices and prices. Simple to compare products.</t>
  </si>
  <si>
    <t>Easy to navigate the website to find what I was looking for, ordering and pay. Very good offers. The item was delivered very quickly.</t>
  </si>
  <si>
    <t>Easy to navigate web site and good choice of delivery dates.</t>
  </si>
  <si>
    <t>Easy to navigate web site. Good price on desired monitor</t>
  </si>
  <si>
    <t>Easy to navigate website &amp; purchase on line &amp; have delivered in store._x000D__x000D_Customer services once there was a little thin not sure how I'd have faired if I had to take it back &amp; I had to queue for quite some time to collect the order.</t>
  </si>
  <si>
    <t>Easy to navigate website and pleased with the savings deal. Great to have the filter options on the search.</t>
  </si>
  <si>
    <t>Easy to navigate website and quick delivery service.</t>
  </si>
  <si>
    <t>Easy to navigate website.</t>
  </si>
  <si>
    <t>Easy to navigate website. Great selection of products. Competitive prices. Home delivery went smooth.</t>
  </si>
  <si>
    <t>Easy to negotiate website. Quick ordering and prompt service. Product despatched on the day of ordering and arrived ahead of time. Excellent service.</t>
  </si>
  <si>
    <t>Easy to Oder and buy on line</t>
  </si>
  <si>
    <t>Easy to operate site and order online. Chat very helpful and saved tin.me</t>
  </si>
  <si>
    <t>Easy to order</t>
  </si>
  <si>
    <t>easy to order</t>
  </si>
  <si>
    <t>Easy to order  online and quick delivered</t>
  </si>
  <si>
    <t>Easy to order &amp; collect. Returns straightforward with no hassle.</t>
  </si>
  <si>
    <t>Easy to order &amp; delivered when expected</t>
  </si>
  <si>
    <t>Easy to order &amp; organise delivery.</t>
  </si>
  <si>
    <t>easy to order &amp; pay online</t>
  </si>
  <si>
    <t>Easy to order &amp; pay, delivered next day, great service.</t>
  </si>
  <si>
    <t>Easy to order &amp; quick delivery</t>
  </si>
  <si>
    <t>Easy to order , delivered on time xx</t>
  </si>
  <si>
    <t>Easy to order , described well . _x000D_Can rely on currys to be competitive so saves shopping round for best deals._x000D_Hassle free experience , thank you.</t>
  </si>
  <si>
    <t>Easy to order .</t>
  </si>
  <si>
    <t>Easy to order . Used lots of times for a variety of items from household to gaming</t>
  </si>
  <si>
    <t>Easy to order and a great price reduction.</t>
  </si>
  <si>
    <t>Easy to order and a great price.</t>
  </si>
  <si>
    <t>Easy to order and although said free delivery, only a very few sessions were free, so had to wait for 2 weeks before I could get a free delivery .</t>
  </si>
  <si>
    <t>Easy to order and an excellent price!</t>
  </si>
  <si>
    <t>Easy to order and arrived in good condition</t>
  </si>
  <si>
    <t>Easy to order and arrived on time</t>
  </si>
  <si>
    <t>Easy to order and arrived on time as stated</t>
  </si>
  <si>
    <t>Easy to order and arrived on time, no issues.</t>
  </si>
  <si>
    <t>Easy to order and arrived on time.</t>
  </si>
  <si>
    <t>Easy to order and arrived promptly. I had to contact customer services due to an issue with the microphone - I had an email back a couple of days later. They was polite and told me what steps needed taking next.</t>
  </si>
  <si>
    <t>Easy to order and arrived quickly</t>
  </si>
  <si>
    <t>Easy to order and arrived quickly._x000D__x000D_Was disappointed i could not leave a review of the product on the website after buying tv as their was no option to do so.</t>
  </si>
  <si>
    <t>Easy to order and arrived quickly..good price too.</t>
  </si>
  <si>
    <t>Easy to order and arrived within a specific time they text to you.</t>
  </si>
  <si>
    <t>Easy to order and book a suitable delivery time. Delivery guys were great and gave good notice when to expect them.</t>
  </si>
  <si>
    <t>Easy to order and came on time</t>
  </si>
  <si>
    <t>Easy to order and came on time very helpful deliver men rang before coming</t>
  </si>
  <si>
    <t>Easy to order and came when they said it would</t>
  </si>
  <si>
    <t>Easy to order and choose delivery options on the website</t>
  </si>
  <si>
    <t>Easy to order and collect</t>
  </si>
  <si>
    <t>easy to order and collect</t>
  </si>
  <si>
    <t>Easy to order and collect the AirPods next working day - great service!</t>
  </si>
  <si>
    <t>easy to order and collect.</t>
  </si>
  <si>
    <t>Easy to order and delivered as arranged</t>
  </si>
  <si>
    <t>Easy to order and delivered correctly.</t>
  </si>
  <si>
    <t>Easy to order and delivered next day no problem. Only concern still not received paperwork for insurance as indicated would happen</t>
  </si>
  <si>
    <t>Easy to order and delivered on time</t>
  </si>
  <si>
    <t>Easy to order and delivered on time.</t>
  </si>
  <si>
    <t>Easy to order and delivered on time. _x000D_Not easy to compare items for purchase</t>
  </si>
  <si>
    <t>Easy to order and delivered on time. Thank you.</t>
  </si>
  <si>
    <t>Easy to order and delivered promptly</t>
  </si>
  <si>
    <t>Easy to order and delivered promptly.</t>
  </si>
  <si>
    <t>easy to order and delivered speedily</t>
  </si>
  <si>
    <t>Easy to order and delivered when promised..good communication regarding order at all stages.</t>
  </si>
  <si>
    <t>easy to order and delivered within days</t>
  </si>
  <si>
    <t>Easy to order and delivery arrived when expected.</t>
  </si>
  <si>
    <t>easy to order and delivery excellent.</t>
  </si>
  <si>
    <t>Easy to order and delivery fairly fast.</t>
  </si>
  <si>
    <t>Easy to order and delivery times are spot on. Even get a call from driver when about an hour away.</t>
  </si>
  <si>
    <t>easy to order and delivery was fast</t>
  </si>
  <si>
    <t>Easy to order and delivery was on time. Had ordered for old machine to be taken away and all was done as promised.</t>
  </si>
  <si>
    <t>Easy to order and delivery was quick and efficient. Delivery men were excellent.</t>
  </si>
  <si>
    <t>Easy to order and delivery was very quick.</t>
  </si>
  <si>
    <t>easy to order and fantastic delivery system that really works</t>
  </si>
  <si>
    <t>Easy to order and fast delivery</t>
  </si>
  <si>
    <t>Easy to order and fast service</t>
  </si>
  <si>
    <t>Easy to order and find and delivered very quickly</t>
  </si>
  <si>
    <t>Easy to order and free delivery next day!</t>
  </si>
  <si>
    <t>Easy to order and free delivery. Arrived very promptly.</t>
  </si>
  <si>
    <t>Easy to order and free next day delivery and on a Sunday</t>
  </si>
  <si>
    <t>Easy to order and get a delivery time and date online. It was delivered and fitted  with no mess or problems</t>
  </si>
  <si>
    <t>Easy to order and get delivery</t>
  </si>
  <si>
    <t>Easy to order and good customer service, great promotional price.</t>
  </si>
  <si>
    <t>Easy to order and good delivery schedule</t>
  </si>
  <si>
    <t>Easy to order and good delivery.</t>
  </si>
  <si>
    <t>easy to order and good price</t>
  </si>
  <si>
    <t>Easy to order and item arrived on time.</t>
  </si>
  <si>
    <t>Easy to order and many to choose from.</t>
  </si>
  <si>
    <t>Easy to order and next day delivery</t>
  </si>
  <si>
    <t>Easy to order and nice to see the product in store before buying.</t>
  </si>
  <si>
    <t>Easy to order and no problems with delivery</t>
  </si>
  <si>
    <t>Easy to order and order arrived on time.</t>
  </si>
  <si>
    <t>Easy to order and pay and very fast,free delivery.I think within 24 hrs.</t>
  </si>
  <si>
    <t>Easy to order and pay for goods_x000D_I paid for delivery to make sure I was in for delivery</t>
  </si>
  <si>
    <t>Easy to order and pay online, delivery guys were really nice and helpful, they unwrapped it and put it where I asked.</t>
  </si>
  <si>
    <t>Easy to order and pay online. Goods delivered within advised timescale and free of charge. Good choice of delivery dates.Freezer unpacked and packaging taken away by delivery staff.</t>
  </si>
  <si>
    <t>Easy to order and pay, prompt delivery, excellent service</t>
  </si>
  <si>
    <t>Easy to order and pay, quick delivery. Great communications.</t>
  </si>
  <si>
    <t>easy to order and pay,delivery on time ,no problems</t>
  </si>
  <si>
    <t>Easy to order and pick up, done this many times now</t>
  </si>
  <si>
    <t>Easy to order and process online , also brought other electrical items from here , if buying new then I'd always go Currys before I check anywhere else very pleased all in all</t>
  </si>
  <si>
    <t>Easy to order and product arrived 2 days later with free delivery</t>
  </si>
  <si>
    <t>Easy to order and prompt delivery</t>
  </si>
  <si>
    <t>Easy to order and prompt delivery.</t>
  </si>
  <si>
    <t>Easy to order and prompt delivery.  Put in place by delivery driver and companion.  Old appliance and all packaging removed.</t>
  </si>
  <si>
    <t>Easy to order and prompt delivery. The me also asked if I would like it unpacked.</t>
  </si>
  <si>
    <t>Easy to order and quick delivery</t>
  </si>
  <si>
    <t>Easy to order and quick delivery friendly staff much apreciated</t>
  </si>
  <si>
    <t>Easy to order and quick delivery with regular updates from the driverror on what time he'd arrive.</t>
  </si>
  <si>
    <t>Easy to order and quick delivery, _x000D_Delivered when they said it would be and very friendly team</t>
  </si>
  <si>
    <t>Easy to order and quick delivery.</t>
  </si>
  <si>
    <t>Easy to order and quick delivery. Found out later that the same product was much cheaper in Argos docents ted Curry's who have a 7 day price promise and they refunded me the difference</t>
  </si>
  <si>
    <t>Easy to order and quick despatch</t>
  </si>
  <si>
    <t>Easy to order and quick to deliver, along with competitive pricing.</t>
  </si>
  <si>
    <t>Easy to order and quick to deliver. Good to receive delivery slot time by text.</t>
  </si>
  <si>
    <t>Easy to order and received item when expected</t>
  </si>
  <si>
    <t>Easy to order and remakable (free!!!) next day delivery with a timed delivery slot. Your guy was two minutes early so we talked football until he could hand over the printer.</t>
  </si>
  <si>
    <t>Easy to order and set delivery slot</t>
  </si>
  <si>
    <t>Easy to order and set-up delivery online. Arrived as arranged. The delivery guys unpacked it and placed it in situ. They were happy and smiley and removed the packaging and my old machine._x000D__x000D_Fab</t>
  </si>
  <si>
    <t>Easy to order and the delivery arrived on the expected date.</t>
  </si>
  <si>
    <t>Easy to order and the delivery guys were brilliant</t>
  </si>
  <si>
    <t>Easy to order and the one problem I did have was resolved with minimum fuss.</t>
  </si>
  <si>
    <t>Easy to order and the product arrived on time.</t>
  </si>
  <si>
    <t>Easy to order and the washing machine came on time</t>
  </si>
  <si>
    <t>Easy to order and they were what was expected , good service arrived on Date that I was given I was kept fully updated by e-mail</t>
  </si>
  <si>
    <t>Easy to order and very fast delivery</t>
  </si>
  <si>
    <t>Easy to order and very happy with the service.</t>
  </si>
  <si>
    <t>Easy to order and very helpful delivery and installation men</t>
  </si>
  <si>
    <t>Easy to order and very quick and convenient delivery</t>
  </si>
  <si>
    <t>Easy to order and very quick time slot delivery.</t>
  </si>
  <si>
    <t>Easy to order and we‰Ûªll delivered.</t>
  </si>
  <si>
    <t>Easy to order and you can arrange convenient delivery.</t>
  </si>
  <si>
    <t>Easy to order and you can specify date of delivery,</t>
  </si>
  <si>
    <t>easy to order arrived on time</t>
  </si>
  <si>
    <t>Easy to order arrived on time although the price of fitting and delivery could be reduced</t>
  </si>
  <si>
    <t>Easy to order Arrived on time Many thanks</t>
  </si>
  <si>
    <t>Easy to order at a competitive price.</t>
  </si>
  <si>
    <t>Easy to order but delivery person refuse to do the unpacking while the amil I had said that curry's will do the unpacking and installation</t>
  </si>
  <si>
    <t>Easy to order but had to wait a week for a free delivery slot.</t>
  </si>
  <si>
    <t>easy to order but unfortunately because item was not available in store we were unable to see item before purchase.</t>
  </si>
  <si>
    <t>Easy to order came on time you could track you're order . Love it</t>
  </si>
  <si>
    <t>easy to order came quickly excellent</t>
  </si>
  <si>
    <t>Easy to order cheapest for this product at the time</t>
  </si>
  <si>
    <t>Easy to order choice of delivery times</t>
  </si>
  <si>
    <t>Easy to order delivered fast great</t>
  </si>
  <si>
    <t>Easy to order delivered on the day requested and time stated</t>
  </si>
  <si>
    <t>Easy to order delivery as promised and on day of choice</t>
  </si>
  <si>
    <t>Easy to order delivery on time very pleased</t>
  </si>
  <si>
    <t>Easy to order delivery to local store went very smoothly and arrived on time So very pleased</t>
  </si>
  <si>
    <t>Easy to order easy to collect good value for money</t>
  </si>
  <si>
    <t>Easy to order friendly to deal with</t>
  </si>
  <si>
    <t>EASY TO ORDER FROM AND DELIVERED WHEN THEY SAID</t>
  </si>
  <si>
    <t>Easy to order from and great value for money delivery on time</t>
  </si>
  <si>
    <t>easy to order from and the information was good</t>
  </si>
  <si>
    <t>Easy to order from the site, nice special offer on the mouse. Reliable delivery.</t>
  </si>
  <si>
    <t>Easy to order from the website, item is ready to collect when notified.</t>
  </si>
  <si>
    <t>Easy to order from the website. The men who fitted my integrated fridge/freezer were polite, friendly and did an excellent job of removing my old fridge/freezer and installing the new one. Well done Currys!</t>
  </si>
  <si>
    <t>Easy to order from website, good choice of delivery options</t>
  </si>
  <si>
    <t>Easy to order from website. Came on the day it said.. didn't get much notice about a specific time it would arrive. Delivery men helpful.</t>
  </si>
  <si>
    <t>Easy to order from with very quick delivery(delivered next day). Delivery guys very polite and sociable. Brought cooker right into kitchen and offered to unpack it.</t>
  </si>
  <si>
    <t>Easy to order from, my only issue I had was having to wait over a month for repair and support details which I had purchased contacted customer services and they were able to resolve it.</t>
  </si>
  <si>
    <t>Easy to order good price and can e quickly</t>
  </si>
  <si>
    <t>Easy to order good value for money and fast delivery time</t>
  </si>
  <si>
    <t>Easy to order goods online and always come on time.</t>
  </si>
  <si>
    <t>Easy to order got free next day delivery no time given until later from know how delivery team they told me a time and was early</t>
  </si>
  <si>
    <t>Easy to order great price fast delivery</t>
  </si>
  <si>
    <t>Easy to order items, no problems, prompt delivery, all good.</t>
  </si>
  <si>
    <t>Easy to order no problems with delivery</t>
  </si>
  <si>
    <t>Easy to order on line</t>
  </si>
  <si>
    <t>easy to order on line</t>
  </si>
  <si>
    <t>Easy to order on line - arrived the next day.</t>
  </si>
  <si>
    <t>Easy to order on line and a prompt delivery</t>
  </si>
  <si>
    <t>Easy to order on line and came on time</t>
  </si>
  <si>
    <t>Easy to order on line and delivered when it was meant to be.</t>
  </si>
  <si>
    <t>Easy to order on line and delivery day and time we‰Ûªre guaranteed</t>
  </si>
  <si>
    <t>Easy to order on line and delivery good as expected</t>
  </si>
  <si>
    <t>Easy to order on Line and delivery is good</t>
  </si>
  <si>
    <t>Easy to order on line and pick up in store</t>
  </si>
  <si>
    <t>Easy to order on line and picked up from local Carphone Warehouse next day.</t>
  </si>
  <si>
    <t>easy to order on line and to get it delivered to my home</t>
  </si>
  <si>
    <t>easy to order on line delivery very good - delivery men very cheerful and oblidging</t>
  </si>
  <si>
    <t>Easy to order on line, and delivered on the day of my choice without any extra cost</t>
  </si>
  <si>
    <t>easy to order on line, delivered when they said it would be.</t>
  </si>
  <si>
    <t>Easy to order on line, quick free delivery</t>
  </si>
  <si>
    <t>Easy to order on line, track delivery and product arrived as promised.</t>
  </si>
  <si>
    <t>Easy to order on line.  Delivery great and chaps who installed it were lovely.</t>
  </si>
  <si>
    <t>Easy to order on line.  Panic buy for Christmas.  Delivered and installed very quickly.</t>
  </si>
  <si>
    <t>Easy to order on line. Customer Service answered my query to my total satisfaction. Delivery arranged to suit me in terms of time and where the machine was left. Used the "price pledge" after purchasing and refund processed very quickly. Super value!</t>
  </si>
  <si>
    <t>Easy to order on line. Delivered on time.</t>
  </si>
  <si>
    <t>Easy to order on line. Not happy with the available apps</t>
  </si>
  <si>
    <t>Easy to order on line. The delivery guys were friendly, and were excellent fitting it in through a tight space.  Definitely knew what they were doing.</t>
  </si>
  <si>
    <t>Easy to order on the website</t>
  </si>
  <si>
    <t>easy to order on web site and unit arrived before expected delivery date.</t>
  </si>
  <si>
    <t>Easy to order online</t>
  </si>
  <si>
    <t>Easy to order online  and was delivered following day. Good fast delivery.</t>
  </si>
  <si>
    <t>Easy to order online &amp; pick up in store</t>
  </si>
  <si>
    <t>Easy to order online &amp; quick delivery _ÙÔ</t>
  </si>
  <si>
    <t>Easy to order online , delivery was on time and the men were polite and helpful .</t>
  </si>
  <si>
    <t>Easy to order online and choose a delivery slot.</t>
  </si>
  <si>
    <t>Easy to order online and choose a suitable time slot.</t>
  </si>
  <si>
    <t>Easy to order online and collected from store</t>
  </si>
  <si>
    <t>Easy to order online and delivered quickly. Very pleased</t>
  </si>
  <si>
    <t>Easy to order online and delivered very promptly.</t>
  </si>
  <si>
    <t>Easy to order online and delivered when they said</t>
  </si>
  <si>
    <t>Easy to order online and delivery options adhered to.</t>
  </si>
  <si>
    <t>Easy to order online and delivery quick and easy</t>
  </si>
  <si>
    <t>Easy to order online and delivery was as stated</t>
  </si>
  <si>
    <t>Easy to order on-line and delivery was on time (and free!)...the machine was delivered with a dent in the front housing; it is installed in my garage, so not 'on show' and I was desperate for a working washer that I couldn't be done with the hassle of taking photos, contacting customer services and waiting for a replacement.</t>
  </si>
  <si>
    <t>easy to order online and delivery was perfect</t>
  </si>
  <si>
    <t>Easy to order online and easy and quick to pick up the next day from my local store.</t>
  </si>
  <si>
    <t>easy to order online and everything was as it said</t>
  </si>
  <si>
    <t>Easy to order online and fast delivery</t>
  </si>
  <si>
    <t>Easy to order online and goods was packaged really well. Would buy again.</t>
  </si>
  <si>
    <t>Easy to order online and item was unpacked on delivery.</t>
  </si>
  <si>
    <t>Easy to order online and kept communication though emails.</t>
  </si>
  <si>
    <t>Easy to order online and offered various delivery options.  Was delivered speedily.</t>
  </si>
  <si>
    <t>easy to order online and pickup. staff in-store can be a hit or miss with knowledge.</t>
  </si>
  <si>
    <t>Easy to order online and prompt delivery all as promised</t>
  </si>
  <si>
    <t>Easy to order online and quick delivery</t>
  </si>
  <si>
    <t>Easy to order online and quick delivery.</t>
  </si>
  <si>
    <t>Easy to order online and select delivery date. Delivery team great.</t>
  </si>
  <si>
    <t>Easy to order online and the delivery was exceptionally quick! Product was packed well.</t>
  </si>
  <si>
    <t>Easy to order online and the machine arrived on time.</t>
  </si>
  <si>
    <t>Easy to order online and to specify the date that delivery was required. Good email contact and phone number to arrange a time slot for delivery the day before._x000D_Item delivered had a small dent in the side, but as this was barely seen we agreed to a 10% reduction in price. We have not yet received this refund.</t>
  </si>
  <si>
    <t>Easy to order online and very fast delivery</t>
  </si>
  <si>
    <t>Easy to order online and very good delivery service. And very quick.</t>
  </si>
  <si>
    <t>Easy to order online and very quick delivery</t>
  </si>
  <si>
    <t>Easy to order online and very quick delivery...item ordered late afternoon and delivered at 8am the next morning.</t>
  </si>
  <si>
    <t>Easy to order online and was kept up to date with progress of my order by text and email.  I received when I expect it and it was well packaged.</t>
  </si>
  <si>
    <t>Easy to order online but don't quite understand _x000D_"Next day free delivery" as I had to wait 6 days to get a free delivery slot!</t>
  </si>
  <si>
    <t>Easy to order online delivered and installed straight away.</t>
  </si>
  <si>
    <t>Easy to order online delivered quite quickly</t>
  </si>
  <si>
    <t>Easy to order online delivery arrived as expected</t>
  </si>
  <si>
    <t>easy to order online delivery prompt  very good service</t>
  </si>
  <si>
    <t>Easy to order online prompt delivery</t>
  </si>
  <si>
    <t>Easy to order online very quick delivery</t>
  </si>
  <si>
    <t>Easy to order on-line with free delivery at a convenient time to suit. Reasonable charge to dispose of our previous unit and pleasant/polite  delivery guys.</t>
  </si>
  <si>
    <t>Easy to order online with help from the online chat service._x000D__x000D_Knowhow were meant to take the packaging away but didn't.</t>
  </si>
  <si>
    <t>Easy to order online, arrived quickly</t>
  </si>
  <si>
    <t>Easy to order online, but did not get any confirmation email that my item was in the store, had to go in and ask for it after waiting for 2 weeks after the delivery date it says it would be in the store</t>
  </si>
  <si>
    <t>Easy to order online, clear and detailed listing, quickly delivered</t>
  </si>
  <si>
    <t>Easy to order online, clear information on its features and reviews.</t>
  </si>
  <si>
    <t>Easy to order online, delivered two days later</t>
  </si>
  <si>
    <t>Easy to order online, delivery arrived on time.</t>
  </si>
  <si>
    <t>Easy to order online, even using vouchers. Delivery was quick, convenient and very efficient.</t>
  </si>
  <si>
    <t>Easy to order online, good communication, delivered what they said.</t>
  </si>
  <si>
    <t>Easy to order online, great offers and very quick delivery</t>
  </si>
  <si>
    <t>Easy to order online, no delivery charges and came very quickly which was great.</t>
  </si>
  <si>
    <t>Easy to order on-line, quick dispatch of my order and safely delivered.  Perfect thank you!</t>
  </si>
  <si>
    <t>Easy to order online, received a text and email stating the approx delivery time. Delivery men  brought it in and placed where we needed it</t>
  </si>
  <si>
    <t>Easy to order online, staff never like to talk in the Leamington Spa branch on the numerous occasions I've been in over the past few years!</t>
  </si>
  <si>
    <t>Easy to order online, very fast delivery</t>
  </si>
  <si>
    <t>Easy to order online, with a speedy delivery. Arrived within the specified time.</t>
  </si>
  <si>
    <t>Easy to order online,delivered to store,only one bad point with collection,went to the shop the item was there but staff would not look through delivery to find what I had ordered so i had to make another journey the following day to collect it</t>
  </si>
  <si>
    <t>Easy to order on-line,excellent value and good delivery-very quick</t>
  </si>
  <si>
    <t>Easy to order online,good choice of products.</t>
  </si>
  <si>
    <t>Easy to order online.</t>
  </si>
  <si>
    <t>Easy to order online.  Delivery on time and it was  carried to utility room at rear of house.</t>
  </si>
  <si>
    <t>Easy to order online.  Delivery on time very helpful delivery staff</t>
  </si>
  <si>
    <t>Easy to order online.  Value for money.  Delivered quickly.</t>
  </si>
  <si>
    <t>Easy to order online.  We had to wait 3 days for delivery which was okay, but it would have been even better if they could have delivered quicker.</t>
  </si>
  <si>
    <t>Easy to order online. _x000D__x000D_Delivery was on time and the staff were very polite and helpful.</t>
  </si>
  <si>
    <t>easy to order online. a good variety of products to choose from.</t>
  </si>
  <si>
    <t>Easy to order on-line. Choice of delivery days, picked one the following Saturday and email next day confirming delivery would be on that day. Email received the night before delivery giving a 4 hr window for delivery._x000D_Delivery guys were very polite and obliging. They unwrapped the new machine, removed the old one and connected the new one, No, mess no fuss, no worries._x000D_Would definitely recommend.</t>
  </si>
  <si>
    <t>Easy to order online. Collected from store, service very efficient, staff polite and very helpful.</t>
  </si>
  <si>
    <t>Easy to order online. Delivered on time. Great value.</t>
  </si>
  <si>
    <t>Easy to order online. Delivery communicated well.</t>
  </si>
  <si>
    <t>Easy to order online. Delivery date advised and kept to.</t>
  </si>
  <si>
    <t>Easy to order online. First delivery the driver did not install machine even though we had paid for it. His excuse was my dishwasher needed to be taken out to get to outlet hose. What a load of rubbish. Had to get a plumber. Took him a couple of minutes. Unpacked washers it was damaged. Did the driver know this? When replacement was delivered driver installed. No problem.</t>
  </si>
  <si>
    <t>Easy to order online. Good promotional offers.</t>
  </si>
  <si>
    <t>Easy to order online. Not the cheapest price, though Curry's have the branded name, so felt more comfortable ordering from them. If there are any issues I know I can get them resolved.</t>
  </si>
  <si>
    <t>Easy to order online. Personal I collected from in shop is friendly and helpful.</t>
  </si>
  <si>
    <t>Easy to order online. Quick delivery and option to take away old machine. Simples</t>
  </si>
  <si>
    <t>Easy to order online. Quick delivery. Good choice of goods.</t>
  </si>
  <si>
    <t>Easy to order online. The printer was delivered before that estimated date.</t>
  </si>
  <si>
    <t>Easy to order online... Kept up to date on progress.</t>
  </si>
  <si>
    <t>Easy to order or pop in to the local store and collect or browse</t>
  </si>
  <si>
    <t>Easy to order over the internet and collection hassle free.</t>
  </si>
  <si>
    <t>Easy to order over the internet and very quick delivery.</t>
  </si>
  <si>
    <t>Easy to order Plenty of items Fast delivery Would shop again</t>
  </si>
  <si>
    <t>Easy to order plenty of staff around excellent service</t>
  </si>
  <si>
    <t>Easy to order product, delivered on time to a neighbour as I'd asked</t>
  </si>
  <si>
    <t>easy to order prompt and efficient delivery</t>
  </si>
  <si>
    <t>Easy to order prompt delivery</t>
  </si>
  <si>
    <t>Easy to order quick delivery</t>
  </si>
  <si>
    <t>Easy to order quick delivery no problems</t>
  </si>
  <si>
    <t>Easy to order quick delivery.</t>
  </si>
  <si>
    <t>Easy to order received email re delivery free next day and delivery men very helpful</t>
  </si>
  <si>
    <t>Easy to order super fast delivery</t>
  </si>
  <si>
    <t>Easy to order the product, delivery prompt and on time, delivery guys very pleasant and helpful.</t>
  </si>
  <si>
    <t>Easy to order using click and collect</t>
  </si>
  <si>
    <t>Easy to order very fast delivery</t>
  </si>
  <si>
    <t>Easy to order very fast delivery.</t>
  </si>
  <si>
    <t>Easy to order very friendly no problems</t>
  </si>
  <si>
    <t>Easy to order very quick delivery</t>
  </si>
  <si>
    <t>Easy to order via the website &amp; straightforward in-store collection.</t>
  </si>
  <si>
    <t>Easy to order with fast free delivery.</t>
  </si>
  <si>
    <t>Easy to order with good delivery</t>
  </si>
  <si>
    <t>Easy to order with multiple locations available to pick up ordered item.</t>
  </si>
  <si>
    <t>Easy to order with next day delivery and a txt with delivery time .</t>
  </si>
  <si>
    <t>Easy to order with very fast delivery.</t>
  </si>
  <si>
    <t>Easy to order_x000D_Delivered when you said it would be</t>
  </si>
  <si>
    <t>easy to order, and everything was fine .</t>
  </si>
  <si>
    <t>Easy to order, and was delivered quickly</t>
  </si>
  <si>
    <t>Easy to order, and was delivered quickly.</t>
  </si>
  <si>
    <t>Easy to order, arrived in time .</t>
  </si>
  <si>
    <t>Easy to order, arrived on time.</t>
  </si>
  <si>
    <t>Easy to order, competitive price (though not quite the cheapest) and delivered the following day.</t>
  </si>
  <si>
    <t>Easy to order, competitive price and arrived on time.</t>
  </si>
  <si>
    <t>Easy to order, delivered at the time stated and within a few days</t>
  </si>
  <si>
    <t>Easy to order, delivered on day and time - perfect</t>
  </si>
  <si>
    <t>Easy to order, delivered on time, Currys kept me informed all the way.</t>
  </si>
  <si>
    <t>Easy to order, delivered on time, good price, excellent value</t>
  </si>
  <si>
    <t>Easy to order, delivered quickly and efficiently</t>
  </si>
  <si>
    <t>Easy to order, delivered quickly and good discount.</t>
  </si>
  <si>
    <t>Easy to order, delivered quickly!</t>
  </si>
  <si>
    <t>Easy to order, delivered speedily. Very happy with my purchases.</t>
  </si>
  <si>
    <t>Easy to order, delivery came as expected, and not late. Very friendly driver and porter.</t>
  </si>
  <si>
    <t>Easy to order, delivery made on time and contacted beforehand to confirm time.</t>
  </si>
  <si>
    <t>Easy to order, delivery men were very helpful and polite and tested product before leaving</t>
  </si>
  <si>
    <t>Easy to order, delivery option and time good. Great that you could check your delivery slot and not have to wait in all day. Delivery men very helpful.</t>
  </si>
  <si>
    <t>Easy to order, delivery was prompt, no problems.</t>
  </si>
  <si>
    <t>Easy to order, delivery was quick and kettle on offer what more could you say.</t>
  </si>
  <si>
    <t>Easy to order, delivery was quick.</t>
  </si>
  <si>
    <t>Easy to order, easy to collect, helpful staff!</t>
  </si>
  <si>
    <t>Easy to order, excellent price and prompt delivery</t>
  </si>
  <si>
    <t>Easy to order, fast delivery, drivers very friendly and efficient</t>
  </si>
  <si>
    <t>Easy to order, fast delivery.</t>
  </si>
  <si>
    <t>Easy to order, fast despatch and brilliant price</t>
  </si>
  <si>
    <t>Easy to order, fast efficient delivery.</t>
  </si>
  <si>
    <t>Easy to order, free and fast delivery. Competitive price.</t>
  </si>
  <si>
    <t>Easy to order, free delivery and a good product</t>
  </si>
  <si>
    <t>Easy to order, good communication, available date as promised, all there waiting for me to collect, pleasant staff</t>
  </si>
  <si>
    <t>Easy to order, good delivery</t>
  </si>
  <si>
    <t>Easy to order, good price, great delivery service</t>
  </si>
  <si>
    <t>Easy to order, good value for money, arrived faster than expected.</t>
  </si>
  <si>
    <t>Easy to order, however delivery date was not clear</t>
  </si>
  <si>
    <t>Easy to order, in stock. Delivery arrived at the stated time.</t>
  </si>
  <si>
    <t>Easy to order, laptop actually delivered a day earlier than expected.</t>
  </si>
  <si>
    <t>Easy to order, no problems, quick delivery.</t>
  </si>
  <si>
    <t>Easy to order, pay and be delivered. Simple when it all works as it did.</t>
  </si>
  <si>
    <t>easy to order, plenty of updates._x000D__x000D_delivery guys were very polite, friendly and helpful.</t>
  </si>
  <si>
    <t>Easy to order, prompt courteous delivery drivers</t>
  </si>
  <si>
    <t>easy to order, quick delivery</t>
  </si>
  <si>
    <t>Easy to order, quick delivery</t>
  </si>
  <si>
    <t>Easy to order, quick delivery and delivered when expected. Liked being updated about delivery times</t>
  </si>
  <si>
    <t>easy to order, quick delivery, great price (at time of ordering)</t>
  </si>
  <si>
    <t>Easy to order, quick delivery, no complaints</t>
  </si>
  <si>
    <t>Easy to order, quick delivery.</t>
  </si>
  <si>
    <t>Easy to order, the installers were very good, arrived on time and did a good job.</t>
  </si>
  <si>
    <t>Easy to order, they sent message to say when they were coming to fit and time slot so easy to wait in for them and was quick and perfect installation, had to call back to ask to re fit as it vibrated out of place, they came quick and easy to arrange</t>
  </si>
  <si>
    <t>Easy to order, very promt delivery,</t>
  </si>
  <si>
    <t>Easy to order, very quick delivery and on time.</t>
  </si>
  <si>
    <t>Easy to order, web chat very helpful...</t>
  </si>
  <si>
    <t>Easy to order,both delivery men were punctual polite and efficient</t>
  </si>
  <si>
    <t>EASY TO ORDER,QUICK FREE DELIVERY REALLY HELPS IN CHOOSING CURRYS.LOTS OF CHOICE</t>
  </si>
  <si>
    <t>Easy to order.</t>
  </si>
  <si>
    <t>Easy to order.  Came on the day I expected and even let me know when it was due to be dropped and that it had been dropped.  Excellent service</t>
  </si>
  <si>
    <t>Easy to order.  Delivered in 2 days</t>
  </si>
  <si>
    <t>Easy to order. And product arrived when expected, well wrapped and easy to open.</t>
  </si>
  <si>
    <t>Easy to order. Came on time.</t>
  </si>
  <si>
    <t>Easy to order. Choice of delivery dates was good</t>
  </si>
  <si>
    <t>Easy to order. Delivered before the delivery estimate. Excellent service.</t>
  </si>
  <si>
    <t>Easy to order. Delivered on time. Good product.</t>
  </si>
  <si>
    <t>Easy to order. Delivered on time._x000D_Good value</t>
  </si>
  <si>
    <t>Easy to order. Delivered when expected. Delivery man very helpful and removed all the packaging</t>
  </si>
  <si>
    <t>Easy to order. Delivery prompt &amp; safely packed. Great value.</t>
  </si>
  <si>
    <t>Easy to order. Easy to deliver. Happy all round.</t>
  </si>
  <si>
    <t>Easy to order. Easy to pick up.</t>
  </si>
  <si>
    <t>Easy to order. Free delivery choices restricted.  Hope I won't be bombarded with e-mails about extended warranty.</t>
  </si>
  <si>
    <t>Easy to order. Good price. Quick delivery as expected.</t>
  </si>
  <si>
    <t>Easy to order. Goods arrived on time.</t>
  </si>
  <si>
    <t>Easy to order. Great delivery people</t>
  </si>
  <si>
    <t>Easy to order. Helpful people at the store.</t>
  </si>
  <si>
    <t>Easy to order. Kept me informed.</t>
  </si>
  <si>
    <t>Easy to order. Lots of products in various colours and designs to meet everyones needs</t>
  </si>
  <si>
    <t>Easy to order. Notification of when it would arrive</t>
  </si>
  <si>
    <t>Easy to order. Quick confirmation of estimated delivery date. On the day an estimated time. Then driver rang and said the time he would be there. Overall brilliant and curtious service.</t>
  </si>
  <si>
    <t>Easy to order. Quick, free delivery. Best price at the time.</t>
  </si>
  <si>
    <t>Easy to order. Was homed delivered</t>
  </si>
  <si>
    <t>Easy to order._x000D_Delivery prompt.</t>
  </si>
  <si>
    <t>Easy to order._x000D_Quick delivery._x000D_Great price.</t>
  </si>
  <si>
    <t>Easy to order....._x000D_Good  customer service ....</t>
  </si>
  <si>
    <t>Easy to order.Delivery on time as agreed</t>
  </si>
  <si>
    <t>Easy to order.Delivery quick and at a time to suite. Fitting not good. Fitter fitted to a capped spigot so machine wouldn't drain. It wasn't tested for this before he left. Had to wait a few days for fitters to rectify.</t>
  </si>
  <si>
    <t>Easy to order; value for money; efficient delivery vs drivers who do not want to converse and a telephone customer service which takes an hour to access!  Overall products great customer service (delivery driver engagement/telephone staff) could be improved.</t>
  </si>
  <si>
    <t>Easy to park and friendly service</t>
  </si>
  <si>
    <t>Easy to place an order online and select your delivery date.</t>
  </si>
  <si>
    <t>Easy to place an order online, fast delivery, excellent product</t>
  </si>
  <si>
    <t>Easy to place my order, helpful call handler</t>
  </si>
  <si>
    <t>Easy to place order on line</t>
  </si>
  <si>
    <t>Easy to place order with fast delivery!</t>
  </si>
  <si>
    <t>Easy to place order,good to receive an email to confirm my order, and a further email to advise of dispatch. Great service !!!!</t>
  </si>
  <si>
    <t>Easy to pop into the store and collect my parcel</t>
  </si>
  <si>
    <t>Easy to purchase &amp; quick delivery.</t>
  </si>
  <si>
    <t>easy to purchase and delivery when I wanted</t>
  </si>
  <si>
    <t>Easy to purchase and good information from staff.</t>
  </si>
  <si>
    <t>Easy to purchase any items, delivery is fast and some items are really cheap.</t>
  </si>
  <si>
    <t>Easy to purchase from</t>
  </si>
  <si>
    <t>Easy to purchase from and always delivered on the date advised.</t>
  </si>
  <si>
    <t>Easy to purchase from and item arrived on time.</t>
  </si>
  <si>
    <t>Easy to purchase from and service is very good</t>
  </si>
  <si>
    <t>Easy to purchase from but returns was a nightmare. Took almost 2hrs on the phone being passed from department to department to process a simple return.</t>
  </si>
  <si>
    <t>Easy to purchase on line</t>
  </si>
  <si>
    <t>Easy to purchase on line and book a delivery time to suit</t>
  </si>
  <si>
    <t>easy to purchase on line and was delivered by post quickly</t>
  </si>
  <si>
    <t>Easy to purchase on line. Perfect delivery</t>
  </si>
  <si>
    <t>Easy to purchase online</t>
  </si>
  <si>
    <t>Easy to purchase online and delivery arrived when expected</t>
  </si>
  <si>
    <t>Easy to purchase online and fast delivery</t>
  </si>
  <si>
    <t>Easy to purchase online and great options for click and collect.</t>
  </si>
  <si>
    <t>Easy to purchase on-line at good prices.</t>
  </si>
  <si>
    <t>Easy to purchase online but fridge not delivered until almost an hour later than time slot given - driver had no way of contacting us to explain delay and I was on phone with Curry's Customer Service when they actually arrived</t>
  </si>
  <si>
    <t>Easy to purchase online. Delivery was on time.</t>
  </si>
  <si>
    <t>Easy to purchase online. Efficient delivery when it was unpacked and the packaging taken away.</t>
  </si>
  <si>
    <t>Easy to purchase quick delivery.</t>
  </si>
  <si>
    <t>Easy to purchase, delivered on time, and good communication about the delivery</t>
  </si>
  <si>
    <t>Easy to purchase.  Able to choose my day of delivery.  The men that delivered were very courteous and helpful.  They took away my packaging.  Would recommend.</t>
  </si>
  <si>
    <t>Easy to purchase. Delivery day arrived, smart, clean and smiling.  Promptly took away old machine and brought in new machine. So careful not to knock the doors nor the walls. Very polite explaining their role and what we were entitled to on the day. Quick and professional in every way. Went through check list of what we should have, unwrapped the machine and checked it visually before leaving. would recommend this service to anyone wanting a machine.</t>
  </si>
  <si>
    <t>Easy to purchsse online</t>
  </si>
  <si>
    <t>Easy to refund !!</t>
  </si>
  <si>
    <t>Easy to reserve and collect, assistant was very friendly and helpful</t>
  </si>
  <si>
    <t>Easy to reserve item on line, quick picking up and the staff are great</t>
  </si>
  <si>
    <t>Easy to resolve problemo</t>
  </si>
  <si>
    <t>Easy to return product</t>
  </si>
  <si>
    <t>Easy to search and find item on web site.</t>
  </si>
  <si>
    <t>Easy to search for a product and order via Click and Collect</t>
  </si>
  <si>
    <t>Easy to search site and find what I was looking for, had great prices. Super fast postage.</t>
  </si>
  <si>
    <t>Easy to select products on line, good delivery timescales, competitive prices.</t>
  </si>
  <si>
    <t>Easy to set up payments _x000D_And receive item from online order</t>
  </si>
  <si>
    <t>Easy to shop &amp; choose online, quick delivery</t>
  </si>
  <si>
    <t>Easy to shop and delivered on time no problems</t>
  </si>
  <si>
    <t>Easy to shop and helpful staff</t>
  </si>
  <si>
    <t>easy to shop and order</t>
  </si>
  <si>
    <t>Easy to shop at Currys and tech help to hand if needed.</t>
  </si>
  <si>
    <t>Easy to shop at online. Quick delivery. Price is competitive and Nectar points can be earned.</t>
  </si>
  <si>
    <t>EASY to shop best deal out of all other companies I could find</t>
  </si>
  <si>
    <t>Easy to shop on line and delivery was free - they rang as well to tell me when they would be arriving which was a nice touch</t>
  </si>
  <si>
    <t>Easy to shop on line and excellent delivery service.</t>
  </si>
  <si>
    <t>easy to shop on line delivery very good and friendly service</t>
  </si>
  <si>
    <t>Easy to shop online after viewing products in shop. Delivered to a convenient pick up point.</t>
  </si>
  <si>
    <t>Easy to shop online and delivery service efficient and fast</t>
  </si>
  <si>
    <t>Easy to shop online and staff in shops always helpful and knowledgable</t>
  </si>
  <si>
    <t>Easy to shop online or in-store, good service.</t>
  </si>
  <si>
    <t>Easy to shop online, good customer service</t>
  </si>
  <si>
    <t>Easy to shop or reserve on line</t>
  </si>
  <si>
    <t>Easy to shop with</t>
  </si>
  <si>
    <t>Easy to shop with and attentive staff</t>
  </si>
  <si>
    <t>Easy to shop, order and pay online. _x000D_Delivered on time._x000D_Great customer service in-store also. In Ballymena store northern Ireland as we hav bought all our washing machines, fridges and freezers there. _x000D_Many thanks _Ù÷_</t>
  </si>
  <si>
    <t>Easy to shop.</t>
  </si>
  <si>
    <t>easy to shop.  told me when it would be delivered and kept their promise</t>
  </si>
  <si>
    <t>Easy to talk to staff who were knowledgeable about the product thanks Harry.</t>
  </si>
  <si>
    <t>Easy to to buy online</t>
  </si>
  <si>
    <t>Easy to understand and brilliant for shopping.... plus it came a day early..</t>
  </si>
  <si>
    <t>Easy to use</t>
  </si>
  <si>
    <t>easy to use</t>
  </si>
  <si>
    <t>Easy to use and convenient</t>
  </si>
  <si>
    <t>Easy to use and delivered the day it was expected</t>
  </si>
  <si>
    <t>Easy to use and do what they say. Good company to buy from.</t>
  </si>
  <si>
    <t>Easy to use and fast delivery</t>
  </si>
  <si>
    <t>Easy to use and hassle free</t>
  </si>
  <si>
    <t>Easy to use and local</t>
  </si>
  <si>
    <t>Easy to use and quick delivery</t>
  </si>
  <si>
    <t>easy to use and reliable</t>
  </si>
  <si>
    <t>Easy to use and the tv arrived when i was told it would and the delivery man was very pleasant too</t>
  </si>
  <si>
    <t>Easy to use and very helpful</t>
  </si>
  <si>
    <t>Easy to use efficient in service</t>
  </si>
  <si>
    <t>EASY TO USE INTERNET ORDERING SYSTEM, DELIVERED ON TIME AND PACKED REALLY WELL</t>
  </si>
  <si>
    <t>Easy to use internet site.  Delivered promptly.</t>
  </si>
  <si>
    <t>Easy to use on line ordering service and kept up to date by email on status of order</t>
  </si>
  <si>
    <t>Easy to use on line ordering system although free delivery slots very very limited</t>
  </si>
  <si>
    <t>Easy to use on line site, delivered next day for a reasonable  charge.</t>
  </si>
  <si>
    <t>Easy to use online</t>
  </si>
  <si>
    <t>easy to use online</t>
  </si>
  <si>
    <t>Easy to use online and kept up to date through out</t>
  </si>
  <si>
    <t>Easy to use online and order</t>
  </si>
  <si>
    <t>Easy to use online and safe using credit cards.</t>
  </si>
  <si>
    <t>Easy to use online experience quick delivery service very good</t>
  </si>
  <si>
    <t>Easy to use online ordering, quick and simple.</t>
  </si>
  <si>
    <t>Easy to use online ordering. Excellent delivery experience.</t>
  </si>
  <si>
    <t>Easy to use online purchase system and the product was delivered within the timescale quoted.</t>
  </si>
  <si>
    <t>Easy to use online service and can sort out any finance with minimum fuss. My item was delivered without the box and my old one taken away. Very happy</t>
  </si>
  <si>
    <t>Easy to use online service and great delivery timing on time no delays been an all around good experience</t>
  </si>
  <si>
    <t>Easy to use online service and product was dispatched and delivered as stated</t>
  </si>
  <si>
    <t>Easy to use online service, very competitive prices and quick delivery.</t>
  </si>
  <si>
    <t>Easy to use online shopping</t>
  </si>
  <si>
    <t>Easy to use ordering and speedy delivery.</t>
  </si>
  <si>
    <t>Easy to use ordering system pick delivery day is straightforward and reliable delivery</t>
  </si>
  <si>
    <t>Easy to use site with very prompt delivery. Did everything I needed.</t>
  </si>
  <si>
    <t>easy to use site, great value for money and top notch delivery and fitting</t>
  </si>
  <si>
    <t>Easy to use site. Fast delivery and collection if not in.</t>
  </si>
  <si>
    <t>Easy to use the Internet</t>
  </si>
  <si>
    <t>Easy to use the online ordering service and request a delivery date. Then it all went downhill. Informed by text what delivery slot we had. Washer never turned up. Emailed Currys customer services and only had the automated acknowledgment. Rang the knowhow team the following day, who rang the depot and told delivery would be that morning or early afternoon. The driver rang to say he would be with us in half an hour, but it was an hour and a quarter!</t>
  </si>
  <si>
    <t>Easy to use the website and delivered as  promised _x000D__x000D_Good service</t>
  </si>
  <si>
    <t>Easy to use the website, good price, very efficient delivery service.</t>
  </si>
  <si>
    <t>Easy to use the website.  Great staff.  Was kept informed of product availability and pick up date/time</t>
  </si>
  <si>
    <t>Easy to use the website. Whwn parcel was delivered, the outer box was battered , torn &amp; looked like it had been squashed</t>
  </si>
  <si>
    <t>Easy to use their web page and informed about delivery times</t>
  </si>
  <si>
    <t>Easy to use their website. Wide range of products.</t>
  </si>
  <si>
    <t>Easy to use wbsite, quick service.</t>
  </si>
  <si>
    <t>Easy to use web page and good price</t>
  </si>
  <si>
    <t>Easy to use web site</t>
  </si>
  <si>
    <t>Easy to use Web site</t>
  </si>
  <si>
    <t>easy to use web site , delivery service good .</t>
  </si>
  <si>
    <t>Easy to use web site , good free delivery option , got a message the day before delivery to give me a delivery window time and it was delivered on a Sunday which was free and very convenient</t>
  </si>
  <si>
    <t>Easy to use web site and competitive price, but they should try the products including following the instructions before marketing them.</t>
  </si>
  <si>
    <t>Easy to use Web site and fast delivery</t>
  </si>
  <si>
    <t>Easy to use web site and fast delivery</t>
  </si>
  <si>
    <t>Easy to use web site and good service</t>
  </si>
  <si>
    <t>Easy to use web site with free delivery on delivery and pick up easy Payment, i would like to use PayPal as that is how I normaly pay for items on line using this method</t>
  </si>
  <si>
    <t>Easy to use Web site, fast delivery</t>
  </si>
  <si>
    <t>Easy to use web site, kept well informed about the delivery - no complaints.</t>
  </si>
  <si>
    <t>Easy to use web site, simple to order and arrange delivery date. Delivery guy brought telly into room and unboxed it, taking all packing away.</t>
  </si>
  <si>
    <t>easy to use web site, staff in stores are always helpful</t>
  </si>
  <si>
    <t>easy to use web site, was kept informed on delivery.</t>
  </si>
  <si>
    <t>Easy to use web site.  Very easy to locate the item I was looking for.  Good choice of delivery options.</t>
  </si>
  <si>
    <t>easy to use webb site and very competitive  prices</t>
  </si>
  <si>
    <t>Easy to use website</t>
  </si>
  <si>
    <t>Easy to use website - had no problems with delivery</t>
  </si>
  <si>
    <t>Easy to use website _x000D_Quick delivery and installation._x000D_Got a good price for my product</t>
  </si>
  <si>
    <t>EASY TO USE WEBSITE , PROMPT DELIVERY, LOVELY EFFICIENT PRODUCT</t>
  </si>
  <si>
    <t>Easy to use website .</t>
  </si>
  <si>
    <t>Easy to use website and delivered on ti me</t>
  </si>
  <si>
    <t>Easy to use website and delivery  was on time with easy to follow DPD  delivery information</t>
  </si>
  <si>
    <t>Easy to use website and description reflective of what we received. Installation was very good and guys were very good. Would have preferred a quicker delivery date.</t>
  </si>
  <si>
    <t>Easy to use website and fast delivery.</t>
  </si>
  <si>
    <t>easy to use website and fast free next day delivery</t>
  </si>
  <si>
    <t>Easy to use website and good prices</t>
  </si>
  <si>
    <t>Easy to use website and great prices</t>
  </si>
  <si>
    <t>Easy to use website and kept informed all through the delivery process</t>
  </si>
  <si>
    <t>Easy to use website and no fuss installation</t>
  </si>
  <si>
    <t>Easy to use website and quick pick up</t>
  </si>
  <si>
    <t>Easy to use website and received quicker than expected</t>
  </si>
  <si>
    <t>Easy to use website and same day delivery fantastic</t>
  </si>
  <si>
    <t>Easy to use website and very informative.</t>
  </si>
  <si>
    <t>Easy to use website and_x000D_plenty white goods available to order and deliver in good time.</t>
  </si>
  <si>
    <t>Easy to use website had researched what I needed so all went so well</t>
  </si>
  <si>
    <t>Easy to use website making ordering and paying easy. Product delivered on time with delivery drivers very quick, helpful and courteous. Excellent service.</t>
  </si>
  <si>
    <t>Easy to use website with a lot of devliery slot choices.  Seeing as my old one blew up the week before Christmas, I was so happy to get a delivery before the holidays began. Big bonus.</t>
  </si>
  <si>
    <t>Easy to use website with a wide choice of good quality goods</t>
  </si>
  <si>
    <t>Easy to use website with amazing prices</t>
  </si>
  <si>
    <t>Easy to use website, and good to compare products before purchase</t>
  </si>
  <si>
    <t>Easy to use website, competitively priced</t>
  </si>
  <si>
    <t>Easy to use website, delivered in allocated time.</t>
  </si>
  <si>
    <t>Easy to use website, Delivery was excellent</t>
  </si>
  <si>
    <t>Easy to use website, efficient delivery and competitive prices</t>
  </si>
  <si>
    <t>Easy to use website, enough information on product to inform my choice</t>
  </si>
  <si>
    <t>easy to use website, found what I was looking for quickly,</t>
  </si>
  <si>
    <t>easy to use website, found what i was looking for with minimum effort</t>
  </si>
  <si>
    <t>Easy to use website, free delivery, delivered on time and in perfect condition</t>
  </si>
  <si>
    <t>easy to use website, friendly delivery team</t>
  </si>
  <si>
    <t>Easy to use website, good choice of goods available and at reasonable prices, speedy delivery</t>
  </si>
  <si>
    <t>Easy to use website, good choice of products, good value.</t>
  </si>
  <si>
    <t>Easy to use website, good communication, prompt delivery. Everything you want when buying online!</t>
  </si>
  <si>
    <t>Easy to use website, good selection</t>
  </si>
  <si>
    <t>Easy to use website, great choice and great delivery options.</t>
  </si>
  <si>
    <t>Easy to use website, great price in the black Friday sales.</t>
  </si>
  <si>
    <t>Easy to use website, great price with fast free delivery.</t>
  </si>
  <si>
    <t>Easy to use website, love the reviews section. Delivered on time</t>
  </si>
  <si>
    <t>Easy to use website, no hassle to buy products and prompt delivery on the day, knowledgeable delivery staff nothing to much hassle for them.</t>
  </si>
  <si>
    <t>Easy to use website, order processing was efficient, delivery was very good.</t>
  </si>
  <si>
    <t>Easy to use website, paid by PayPal delivery next day at a specified time. Fantastic service.</t>
  </si>
  <si>
    <t>Easy to use website, prompt delivery at time stated._x000D__x000D_Tried to shop in store but felt pressurised, with offers of cheaper broadband suppliers when I only went to buy a television!</t>
  </si>
  <si>
    <t>Easy to use website, prompt delivery great value</t>
  </si>
  <si>
    <t>Easy to use website, quick delivery. Especially as old oven broke a week before Christmas!</t>
  </si>
  <si>
    <t>Easy to use website, rarely visit shop</t>
  </si>
  <si>
    <t>Easy to use website, the order was delivered when I was told that it would.</t>
  </si>
  <si>
    <t>Easy to use website, with plenty of information to make a purchase. Product arrived very quickly.</t>
  </si>
  <si>
    <t>Easy to use website.</t>
  </si>
  <si>
    <t>Easy to use website.   Installation and removal of old product is a great benefit.   Installers were excellent - very professional and efficient and genuinely cared that they should do a good job.</t>
  </si>
  <si>
    <t>Easy to use website.  Good price.  Delivered on time.</t>
  </si>
  <si>
    <t>Easy to use website.  Smooth transaction.  Delivered quickly.</t>
  </si>
  <si>
    <t>Easy to use website. _x000D_Delivery guy very helpful and knowledgeable.</t>
  </si>
  <si>
    <t>Easy to use website. Delivered on time. Price was good.</t>
  </si>
  <si>
    <t>Easy to use website. Excellent price.</t>
  </si>
  <si>
    <t>Easy to use website. Fast delivery</t>
  </si>
  <si>
    <t>Easy to use website. Fast shipping</t>
  </si>
  <si>
    <t>Easy to use website. Friendly staff when went to collect order.</t>
  </si>
  <si>
    <t>Easy to use website. Good internet transaction and good installation service</t>
  </si>
  <si>
    <t>Easy to use website. Good range of products.</t>
  </si>
  <si>
    <t>Easy to use website. Item turned up as ordered and at the time specified</t>
  </si>
  <si>
    <t>Easy to use website. No waiting around for 40 minutes in store.</t>
  </si>
  <si>
    <t>Easy to use website. Would definitely  recommend</t>
  </si>
  <si>
    <t>Easy to use website.lots of choice in products.quick delivery.</t>
  </si>
  <si>
    <t>Easy to use x</t>
  </si>
  <si>
    <t>Easy to use, can chose a date in advance, had all information required, good price.</t>
  </si>
  <si>
    <t>Easy to use, easy to contact, easy payment method.</t>
  </si>
  <si>
    <t>Easy to use, good communication and quick delivery</t>
  </si>
  <si>
    <t>Easy to use, great choice of collection or delivery and competitive.</t>
  </si>
  <si>
    <t>Easy to use, helpful staff (though could be more available - need to seek them out in the store &amp; may have to wait).</t>
  </si>
  <si>
    <t>Easy to use.</t>
  </si>
  <si>
    <t>Easy to use. Friendly and delivered quick</t>
  </si>
  <si>
    <t>Easy to usr</t>
  </si>
  <si>
    <t>Easy to work with. Ordered and arrived on time.</t>
  </si>
  <si>
    <t>Easy to work with. Product came on time as promised.</t>
  </si>
  <si>
    <t>Easy to,order on line.  Prices compared well with other companies.  Prompt service.  The best thing by far was the installation by very skilled and polite electricians.   Rey impressed by them and their work.  Please commend them.</t>
  </si>
  <si>
    <t>Easy too order fast and quick ._x000D_Not one for ordering on line so well done.</t>
  </si>
  <si>
    <t>easy transaction</t>
  </si>
  <si>
    <t>Easy transaction</t>
  </si>
  <si>
    <t>Easy transaction and arrived on time</t>
  </si>
  <si>
    <t>Easy transaction and speedy delivery</t>
  </si>
  <si>
    <t>Easy transaction and speedy delivery. Installation was quick and efficient.</t>
  </si>
  <si>
    <t>Easy transaction bought on line. Delivered quickly and well packaged.</t>
  </si>
  <si>
    <t>Easy transaction delivered on time</t>
  </si>
  <si>
    <t>Easy transaction online and in-store collection was straight forward. What would have been great was an offer to assist with any set-up requirements (product genius opportunity)</t>
  </si>
  <si>
    <t>Easy transaction online. Excellent value in the sale. Good communication and being able to track the delivery was brilliant.</t>
  </si>
  <si>
    <t>Easy transaction perfect next day delivery</t>
  </si>
  <si>
    <t>easy transaction with expert delivery and installation with removal of old appliance s perfect</t>
  </si>
  <si>
    <t>Easy transaction with the cooker and coffee machine</t>
  </si>
  <si>
    <t>Easy transaction!!!</t>
  </si>
  <si>
    <t>Easy transaction, arrived in good time ,polite,helpful,delivery persons.packaging removed._x000D_All good.</t>
  </si>
  <si>
    <t>Easy transaction, delivered promptly</t>
  </si>
  <si>
    <t>Easy transaction, good email communications.</t>
  </si>
  <si>
    <t>Easy transaction, hassle free.</t>
  </si>
  <si>
    <t>Easy transaction, on time informed delivery....perfect.</t>
  </si>
  <si>
    <t>easy transaction, pricing was good, delivery prompt, very pleasant delivery drivers</t>
  </si>
  <si>
    <t>Easy transaction, with prompt delivery and good comms re delivery etc.</t>
  </si>
  <si>
    <t>Easy transaction.</t>
  </si>
  <si>
    <t>Easy transaction. Good service well informed</t>
  </si>
  <si>
    <t>Easy transaction. Received sooner than stated.</t>
  </si>
  <si>
    <t>Easy transaction._x000D_Very helpful customer service staff when I had to change delivery date._x000D_Excellent delivery, item put in place and packaging taken away.</t>
  </si>
  <si>
    <t>Easy transition</t>
  </si>
  <si>
    <t>Easy use of online ordering</t>
  </si>
  <si>
    <t>Easy use of ordering through the internet.</t>
  </si>
  <si>
    <t>Easy use of their website and a good price on goods I ordered, then delivery on time!</t>
  </si>
  <si>
    <t>Easy use of website delivery drivers polite and professional</t>
  </si>
  <si>
    <t>Easy viewing and navigation of the product. Simple to purchase</t>
  </si>
  <si>
    <t>Easy way to order online</t>
  </si>
  <si>
    <t>Easy web page did not feel needed to go to shop to look at item</t>
  </si>
  <si>
    <t>Easy web page easy to order and quick delivery</t>
  </si>
  <si>
    <t>Easy web sit and quick delivery</t>
  </si>
  <si>
    <t>Easy web site</t>
  </si>
  <si>
    <t>Easy web site and quick delivery</t>
  </si>
  <si>
    <t>Easy web site to use     Delivered on time    Good prices</t>
  </si>
  <si>
    <t>Easy web site, easy to order, quick delivery.</t>
  </si>
  <si>
    <t>Easy web site.  No bother at all</t>
  </si>
  <si>
    <t>Easy web site. Delivery guys were great. Delivered it on time . Tidied everything away.</t>
  </si>
  <si>
    <t>Easy website</t>
  </si>
  <si>
    <t>Easy website and clear instructions when to expect delivery.</t>
  </si>
  <si>
    <t>Easy website and good c ommunications</t>
  </si>
  <si>
    <t>Easy website and prompt delivery with good communication throughout</t>
  </si>
  <si>
    <t>Easy website and quick delivery.</t>
  </si>
  <si>
    <t>Easy website delivered as promised</t>
  </si>
  <si>
    <t>Easy website lots of choice great recycling service</t>
  </si>
  <si>
    <t>Easy website ordering with store collection. _x000D_ Regular Email updates  right up until collection from store</t>
  </si>
  <si>
    <t>Easy website to navigate, quick checkout and great delivery next day.</t>
  </si>
  <si>
    <t>Easy website to navigate.</t>
  </si>
  <si>
    <t>Easy website to navigate. Used click and collect from local Carphone Warehouse. Everything went like clockwork.</t>
  </si>
  <si>
    <t>Easy website to review products and select the one I wanted. Helpful in store staff.</t>
  </si>
  <si>
    <t>Easy website to use , delivery on time .</t>
  </si>
  <si>
    <t>Easy website to use order placed, delivered hassle free</t>
  </si>
  <si>
    <t>Easy website to use quick service</t>
  </si>
  <si>
    <t>Easy website to use, and quick delivery.</t>
  </si>
  <si>
    <t>Easy website to use.</t>
  </si>
  <si>
    <t>Easy website to use. _x000D_Hassle-free purchasing at its best.</t>
  </si>
  <si>
    <t>Easy website to use. Good finance deal easy to understand. Very informative product details</t>
  </si>
  <si>
    <t>Easy website, Bought the steamer, told when it would be delivered&amp; arrived when they said it would.</t>
  </si>
  <si>
    <t>Easy website, easy delivery. All good.</t>
  </si>
  <si>
    <t>Easy website, easy ordering and delivery was free!!</t>
  </si>
  <si>
    <t>easy website, fast delivery</t>
  </si>
  <si>
    <t>Easy website, good delivery people.</t>
  </si>
  <si>
    <t>Easy website, good explanations , delivered promptly</t>
  </si>
  <si>
    <t>Easy website, great price only delivery let it down as delivery men refused to unwrap and take away plastics etc</t>
  </si>
  <si>
    <t>Easy website. Delivered to store very quickly.</t>
  </si>
  <si>
    <t>Easy website. Dpd had difficulty delivering but a call to customer services sorted problem out.</t>
  </si>
  <si>
    <t>easy website. good customer service in-store. delivery over christmas was amazing. very impressed.</t>
  </si>
  <si>
    <t>Easy website. Quick delivery.</t>
  </si>
  <si>
    <t>Easy website. Very fast delivery. I was quoted 3-5 days and it arrived the next day.</t>
  </si>
  <si>
    <t>Easy with friendly staff</t>
  </si>
  <si>
    <t>Easy, affordable and accessible tech store</t>
  </si>
  <si>
    <t>Easy, delivery arrived when expected.</t>
  </si>
  <si>
    <t>Easy, efficient and good value for money</t>
  </si>
  <si>
    <t>Easy, fast and reliable would Definitely shop there again</t>
  </si>
  <si>
    <t>Easy, fast and the sales are excellent.</t>
  </si>
  <si>
    <t>Easy, fast delivery.</t>
  </si>
  <si>
    <t>Easy, get what you want/paid for. Customer service easy to contact if needed. Delivered on time and their courier is good._x000D__x000D_On larger items finance is available which is great!</t>
  </si>
  <si>
    <t>Easy, good value and immediate and free delivery</t>
  </si>
  <si>
    <t>Easy, got the finance deal I wanted. Delivery was quick.</t>
  </si>
  <si>
    <t>Easy, hassle free transaction, flexible delivery slots and good communication.</t>
  </si>
  <si>
    <t>easy, just order delivered to the door.</t>
  </si>
  <si>
    <t>Easy, no fuss ordering.</t>
  </si>
  <si>
    <t>easy, no nonsense</t>
  </si>
  <si>
    <t>Easy, no problems</t>
  </si>
  <si>
    <t>Easy, pleasant staff &amp; knowledge of product.</t>
  </si>
  <si>
    <t>Easy, pleasant, very knowledeable, great advice!</t>
  </si>
  <si>
    <t>Easy, problem free</t>
  </si>
  <si>
    <t>Easy, quick and efficient. Good value.</t>
  </si>
  <si>
    <t>Easy, quick and happy</t>
  </si>
  <si>
    <t>Easy, Quick and well packaged!</t>
  </si>
  <si>
    <t>Easy, quick ordering process online. Delivery arrived next day and on time.</t>
  </si>
  <si>
    <t>Easy, quick, efficient and pleasant</t>
  </si>
  <si>
    <t>Easy, quick, efficient, just what you would expect from an online retail experience.</t>
  </si>
  <si>
    <t>Easy, quick, free delivery with no minimum cannot complain at all</t>
  </si>
  <si>
    <t>Easy, simple, got what I wanted. Could do with more staff though, you can wait a long time to see someone._x000D_Staff are generally lovely though and seem to be clued up on products which is reassuring!</t>
  </si>
  <si>
    <t>Easy, straightforward, click and collect service.</t>
  </si>
  <si>
    <t>Easy,safe and very professional.</t>
  </si>
  <si>
    <t>Easy.  Everyone was very helpful.</t>
  </si>
  <si>
    <t>Easy.  Fast delivery in time for Christmas even though only ordered 5 days before.</t>
  </si>
  <si>
    <t>Easy. Cheaper than other sellers checked and fast delivery (rivals Amazon)</t>
  </si>
  <si>
    <t>Easy. Good delivery and friendly guy who delivered</t>
  </si>
  <si>
    <t>Easy. Ordered and paid for online. Quick collection from the store.</t>
  </si>
  <si>
    <t>Easy... from finding out if i could have credit to ordering was great.... even i could do it on line!!  Loved the way i was kept upto date on my order.</t>
  </si>
  <si>
    <t>Eddy and quick to order online.  Confirmation email had all the info I needed.  Able to check delivery times the day before so did not have to wait in all day.  Even had a phone call half and hours before delivery to check I was in._x000D__x000D_Best service i have ever had</t>
  </si>
  <si>
    <t>Effective click and collect service as always</t>
  </si>
  <si>
    <t>Effective customer service.</t>
  </si>
  <si>
    <t>Effective efficient</t>
  </si>
  <si>
    <t>Efficent and friendly staff</t>
  </si>
  <si>
    <t>Efficieint sales and not too pushy in shop, though actually bought online.</t>
  </si>
  <si>
    <t>efficiency with booking system poor it found wrong address to postcode and even though we were only two miles from previous address refused to deliver same day</t>
  </si>
  <si>
    <t>Efficient - delivered on time</t>
  </si>
  <si>
    <t>Efficient - very good</t>
  </si>
  <si>
    <t>Efficient - well informed</t>
  </si>
  <si>
    <t>Efficient _x000D_Friendly staff</t>
  </si>
  <si>
    <t>Efficient &amp; professional &amp; extremely good value</t>
  </si>
  <si>
    <t>efficient &amp; prompt</t>
  </si>
  <si>
    <t>efficient , reliable and helpful</t>
  </si>
  <si>
    <t>Efficient and courteous service.</t>
  </si>
  <si>
    <t>Efficient and dealt quickly with a refund we'd paid for the fitting - the fitting couldn't be done at the time of delivery due to a broken pipe in our house</t>
  </si>
  <si>
    <t>Efficient and easy</t>
  </si>
  <si>
    <t>Efficient and easy to buy on line. The lovely chaps that came to install were simply great and couldn't have been more helpful. They took time to get our old horrible cupboard front back into the Miele which they didn't need to do.</t>
  </si>
  <si>
    <t>Efficient and easy website. Delivery was spot on.</t>
  </si>
  <si>
    <t>Efficient and excellent delivery time.</t>
  </si>
  <si>
    <t>Efficient and fast</t>
  </si>
  <si>
    <t>efficient and fast delivery</t>
  </si>
  <si>
    <t>Efficient and friendly</t>
  </si>
  <si>
    <t>Efficient and friendly as usual</t>
  </si>
  <si>
    <t>Efficient and friendly delivery staff. Easy website to find what you want. Excellent all round service.</t>
  </si>
  <si>
    <t>Efficient and friendly service. All packaging removed after delivery.</t>
  </si>
  <si>
    <t>efficient and friendly service. I am a very happy customer</t>
  </si>
  <si>
    <t>Efficient and friendly.</t>
  </si>
  <si>
    <t>Efficient and good delivery time</t>
  </si>
  <si>
    <t>Efficient and good service</t>
  </si>
  <si>
    <t>Efficient and good service. Good staff too.</t>
  </si>
  <si>
    <t>Efficient and good value</t>
  </si>
  <si>
    <t>Efficient and good value for money</t>
  </si>
  <si>
    <t>Efficient and good value.</t>
  </si>
  <si>
    <t>Efficient and great comms</t>
  </si>
  <si>
    <t>Efficient and great contact.</t>
  </si>
  <si>
    <t>Efficient and helpful</t>
  </si>
  <si>
    <t>efficient and helpful service, pleasant and knowledgeable staff.</t>
  </si>
  <si>
    <t>Efficient and helpful staff</t>
  </si>
  <si>
    <t>Efficient and helpful.</t>
  </si>
  <si>
    <t>Efficient and helpful. We've bought a variety of white goods, small electrical items over the Years and currys have always been helpful both in store and online.</t>
  </si>
  <si>
    <t>Efficient and informative.</t>
  </si>
  <si>
    <t>Efficient and kept me informed from ordering to delivery</t>
  </si>
  <si>
    <t>Efficient and kept me informed via text as to when to expect delivery which is always useful.</t>
  </si>
  <si>
    <t>Efficient and no fuss. Easy order online and delivered as promised.</t>
  </si>
  <si>
    <t>Efficient and pleasant.</t>
  </si>
  <si>
    <t>Efficient and polite</t>
  </si>
  <si>
    <t>Efficient and polite as usual</t>
  </si>
  <si>
    <t>Efficient and polite delivery service.</t>
  </si>
  <si>
    <t>Efficient and professional delivery</t>
  </si>
  <si>
    <t>Efficient and prompt</t>
  </si>
  <si>
    <t>Efficient and prompt and delivery men brought it through into the kitchen</t>
  </si>
  <si>
    <t>Efficient and prompt customer service.</t>
  </si>
  <si>
    <t>Efficient and prompt delivery.</t>
  </si>
  <si>
    <t>Efficient and quick</t>
  </si>
  <si>
    <t>Efficient and reliable</t>
  </si>
  <si>
    <t>efficient and reliable with postage and delivery_x000D__x000D__x000D_at the time of ordering this laptop was advertised as having a disc drive  IT IS A DUMMY ONE.</t>
  </si>
  <si>
    <t>Efficient and reliable. Great value</t>
  </si>
  <si>
    <t>Efficient and speedy delivery. I had booked installation and removal of old appliance which was done efficiently.</t>
  </si>
  <si>
    <t>Efficient and straightforward.</t>
  </si>
  <si>
    <t>Efficient and swift service</t>
  </si>
  <si>
    <t>Efficient and timely</t>
  </si>
  <si>
    <t>Efficient and Timely.</t>
  </si>
  <si>
    <t>Efficient and trouble free.</t>
  </si>
  <si>
    <t>Efficient and value for money</t>
  </si>
  <si>
    <t>Efficient and was informed of purchase as well as when it was in stock._x000D_Arrived in store 2 days early so really pleased with the service.</t>
  </si>
  <si>
    <t>Efficient and well informed service staff</t>
  </si>
  <si>
    <t>Efficient and well priced.</t>
  </si>
  <si>
    <t>Efficient as always</t>
  </si>
  <si>
    <t>Efficient buying and delivery service</t>
  </si>
  <si>
    <t>Efficient came on time and were quick to identify problem and what I should do to rectify problem.</t>
  </si>
  <si>
    <t>Efficient delivery and installation</t>
  </si>
  <si>
    <t>Efficient delivery and we'll packaged good quality product. Just disappointed that a couple of days later there was an offer of the tablet with a case and I missed out on the free case which seemed a little unfair as I bought the tablet at the reduced price and the deal was associated with this.</t>
  </si>
  <si>
    <t>Efficient delivery service</t>
  </si>
  <si>
    <t>Efficient delivery to store</t>
  </si>
  <si>
    <t>Efficient delivery which was free.Very polite helpful men who delivered.</t>
  </si>
  <si>
    <t>Efficient delivery, very easy to use website</t>
  </si>
  <si>
    <t>Efficient easy to order on line came when they said</t>
  </si>
  <si>
    <t>Efficient easy to use website good communication friendly and helpful delivery people</t>
  </si>
  <si>
    <t>Efficient effective and delivered on time</t>
  </si>
  <si>
    <t>Efficient fast service</t>
  </si>
  <si>
    <t>Efficient fast with a smile!</t>
  </si>
  <si>
    <t>Efficient friendly and knowledgable staff</t>
  </si>
  <si>
    <t>efficient friendly staff.</t>
  </si>
  <si>
    <t>Efficient handling of order. Helpful assistant upon collection in-store.</t>
  </si>
  <si>
    <t>Efficient helpful good value.</t>
  </si>
  <si>
    <t>Efficient if a little slow!</t>
  </si>
  <si>
    <t>Efficient in delivery and service was good</t>
  </si>
  <si>
    <t>Efficient mail order service</t>
  </si>
  <si>
    <t>Efficient never had a problem</t>
  </si>
  <si>
    <t>Efficient no nonsense service</t>
  </si>
  <si>
    <t>Efficient on time and polite delivery drivers</t>
  </si>
  <si>
    <t>Efficient on time delivery</t>
  </si>
  <si>
    <t>Efficient on-line order / deliver to store service. Email received to confirm available for collection ahead of suggested time.</t>
  </si>
  <si>
    <t>Efficient online.</t>
  </si>
  <si>
    <t>Efficient order and delivery however the delivery drivers were a little abrasive and made bit of an issue that the cooker would not fit through doors in the packaging!</t>
  </si>
  <si>
    <t>Efficient ordering and delivery.   Paid for fitting of dishwasher. After they had gone and I sat and read the instructions, realised they hadn't fit it properly.</t>
  </si>
  <si>
    <t>Efficient ordering and good delivery and installing staff. Arrived when they said they would.</t>
  </si>
  <si>
    <t>Efficient ordering in website with quick, free delivery.</t>
  </si>
  <si>
    <t>Efficient ordering through to delivery</t>
  </si>
  <si>
    <t>Efficient prompt service, very good experience</t>
  </si>
  <si>
    <t>Efficient provision of item and delivery service</t>
  </si>
  <si>
    <t>Efficient purchase systems and speedy delivery. The machine was not installed correctly in that the transport rod hole covers were snapped off and I had to contact Miele and get replacements.</t>
  </si>
  <si>
    <t>Efficient quality service. Delivery arrived on time and kept informed.</t>
  </si>
  <si>
    <t>Efficient quick delivery and in stock</t>
  </si>
  <si>
    <t>Efficient response and very helpful. _x000D_Accurate delivery time and over all a very good experience.</t>
  </si>
  <si>
    <t>Efficient service</t>
  </si>
  <si>
    <t>efficient service , delivered on time</t>
  </si>
  <si>
    <t>Efficient service ...no complaints</t>
  </si>
  <si>
    <t>Efficient service and delivery.  Good communications via text regarding progress of order and delivery.</t>
  </si>
  <si>
    <t>Efficient service elivery man was very helpful in placing the TV in room as specified as much to heavy forme to move</t>
  </si>
  <si>
    <t>Efficient service from website to delivery.</t>
  </si>
  <si>
    <t>efficient service helpful staff</t>
  </si>
  <si>
    <t>Efficient service if a bit pricey. Freezer could be bought for less money elsewhere but nowhere could at the time of ordering had the stock to deliver as quickly as Currys.  It was also an expensive delivery and set up service.</t>
  </si>
  <si>
    <t>Efficient service in ordering items and dealing with customer service queries.</t>
  </si>
  <si>
    <t>Efficient service printer delivered to shop on time.</t>
  </si>
  <si>
    <t>Efficient service with a good range of delivery dates.</t>
  </si>
  <si>
    <t>Efficient service, free delivery and competitively priced</t>
  </si>
  <si>
    <t>Efficient service, reliable</t>
  </si>
  <si>
    <t>Efficient service, well done</t>
  </si>
  <si>
    <t>Efficient service.</t>
  </si>
  <si>
    <t>Efficient service. _x000D_Have good regular money saving offers</t>
  </si>
  <si>
    <t>Efficient service. Kept up to date with progress on delivery day. No complaints.</t>
  </si>
  <si>
    <t>Efficient service. TV arrived on time. Very easy to set up. Excellent value for money.</t>
  </si>
  <si>
    <t>Efficient speedy delivery</t>
  </si>
  <si>
    <t>Efficient staff - prompt delivery of the order</t>
  </si>
  <si>
    <t>Efficient staff_x000D_Prompt delivery</t>
  </si>
  <si>
    <t>Efficient staff. Delivered on time.</t>
  </si>
  <si>
    <t>Efficient the delivery men were polite and helpful</t>
  </si>
  <si>
    <t>Efficient timely delivery I just wish they had not left mud on my carpet</t>
  </si>
  <si>
    <t>Efficient x service new Milton</t>
  </si>
  <si>
    <t>Efficient_x000D_No hassle</t>
  </si>
  <si>
    <t>Efficient,  item was delivered on time</t>
  </si>
  <si>
    <t>Efficient, affordable and quick</t>
  </si>
  <si>
    <t>Efficient, and effective throughout.</t>
  </si>
  <si>
    <t>Efficient, apart from an error in charging me for delivery despite this being advertised a free delivery. This was sorted with a refund.</t>
  </si>
  <si>
    <t>efficient, concise and easy.</t>
  </si>
  <si>
    <t>Efficient, did as promised</t>
  </si>
  <si>
    <t>Efficient, driver was polite</t>
  </si>
  <si>
    <t>efficient, fast</t>
  </si>
  <si>
    <t>Efficient, fast delivery</t>
  </si>
  <si>
    <t>Efficient, fuss free purchase.</t>
  </si>
  <si>
    <t>Efficient, good communication and very helpful delivery staff.</t>
  </si>
  <si>
    <t>Efficient, good communications by email. Great website no offers.</t>
  </si>
  <si>
    <t>Efficient, good customer service.</t>
  </si>
  <si>
    <t>Efficient, good service.</t>
  </si>
  <si>
    <t>Efficient, great service. Always can rely on Currys for best price and delivery is always quick.</t>
  </si>
  <si>
    <t>Efficient, helpful and attentive.</t>
  </si>
  <si>
    <t>Efficient, helpful and courteous.</t>
  </si>
  <si>
    <t>Efficient, helpful service</t>
  </si>
  <si>
    <t>Efficient, helpful service.</t>
  </si>
  <si>
    <t>Efficient, items as described. Delivery as requested.</t>
  </si>
  <si>
    <t>Efficient, professional</t>
  </si>
  <si>
    <t>Efficient, professional and to my expectations.</t>
  </si>
  <si>
    <t>Efficient, quick ordering process. Delivery went without a hitch, kept informed at all stages.</t>
  </si>
  <si>
    <t>Efficient, stress free experience from ordering to delivery</t>
  </si>
  <si>
    <t>Efficient, timely and professional.</t>
  </si>
  <si>
    <t>Efficient, we were kept informed.</t>
  </si>
  <si>
    <t>Efficient. Get what is advertised. Quality and service good all round</t>
  </si>
  <si>
    <t>Effiecent and quick</t>
  </si>
  <si>
    <t>Effortless on line purchase</t>
  </si>
  <si>
    <t>Effortless, fast.</t>
  </si>
  <si>
    <t>Effortless...got exactly what I wanted.</t>
  </si>
  <si>
    <t>Either in store or online I always find what I'm looking for easily. In-store I always get good customer service.</t>
  </si>
  <si>
    <t>Eli eted to local Car phone warehouse.</t>
  </si>
  <si>
    <t>Email about my item being ready to colection was not sent it to me so I had to go myself to the store and find out if was ready or not. A bit inconvinient as on the confirmation email about my pourchers they instracted me to wait for an email saying that is ready to be collect. Also customer support wasnt great</t>
  </si>
  <si>
    <t>Email arrived to say my product had arrived at the shop and was ready for collection.  Arrived at the local branch of Curry's and the girl in the department couldn't have been more friendly and helpful if she tried.</t>
  </si>
  <si>
    <t>Email said I‰Ûªd receive another email when the package got delivered to store but I never received an email.</t>
  </si>
  <si>
    <t>Emailed and called customer service regarding the condition it was delivered in, promised a reply but never got one.</t>
  </si>
  <si>
    <t>Emailed them 3 times until eventually told I need to speak to Sony</t>
  </si>
  <si>
    <t>Emails and confirmations which are good._x000D_Driver rang before delivery which is good.</t>
  </si>
  <si>
    <t>Emails kept being sent to me when I was unavailable.  Unable to upload a photo.  Samsung 24 " curved TV, with a black frame.</t>
  </si>
  <si>
    <t>Emails._x000D_Long delays between replies and some not answered at all.</t>
  </si>
  <si>
    <t>Employees who bring items to your customers are highly efficient at their job and couldn't do more  when they deliver</t>
  </si>
  <si>
    <t>Endanged 12 people due to extreme bad installation._x000D_Intend to report install to professional body.</t>
  </si>
  <si>
    <t>Ended up paying for two items due to delay/glitch on payment screen.</t>
  </si>
  <si>
    <t>Engineer has been round 3 times. The first time for 5 mins. Then he came in the morning when he said he would come in the afternoon and the he come round and said he would need to order the part.</t>
  </si>
  <si>
    <t>Engineer was brilliant</t>
  </si>
  <si>
    <t>Engineers installing the washing machine were not very helpful took 4 engineers to get this installed on 3 different days.</t>
  </si>
  <si>
    <t>Engineers were brilliant</t>
  </si>
  <si>
    <t>enjoy shopping at curry‰Ûªs. Friendly and informative staff are always available.</t>
  </si>
  <si>
    <t>Enjoyable and great</t>
  </si>
  <si>
    <t>Enjoyed everything</t>
  </si>
  <si>
    <t>Enjoyed it</t>
  </si>
  <si>
    <t>Enjoyed SHOPPING</t>
  </si>
  <si>
    <t>Enquiries and ordered on line and asked to collect in store that day, was told to go into store to pick up. When I went in they said I have to have it delivered after all this</t>
  </si>
  <si>
    <t>Entirely positive</t>
  </si>
  <si>
    <t>Entirely satisfied.</t>
  </si>
  <si>
    <t>Equals my expectation! I tend to be underwhelming in my praise of things, companies and people. I'm sorry to say there are better IT shops - but Currys is perfectly acceptable. Where I was moderately impressed was with your after sales services.</t>
  </si>
  <si>
    <t>Err! It's a shop that sells things. What other kind of experience can you get?</t>
  </si>
  <si>
    <t>Estimated delivery slot to within a few hrs given by login on in evening._x000D_Better than waiting all day._x000D_Delivery men unwrapped it and took all packaging away.</t>
  </si>
  <si>
    <t>ESY TO ORDER AND PAY ON WEB SITE. GOOD DELIVERY OPTIONS.</t>
  </si>
  <si>
    <t>Even close to Christmas this item was delivered very swiftly and was well packaged to keep it safe.</t>
  </si>
  <si>
    <t>Even ordering online for home delivery.</t>
  </si>
  <si>
    <t>Even price matched Argos.</t>
  </si>
  <si>
    <t>even they don‰Ûªt mention imei and serial number on the receipt.</t>
  </si>
  <si>
    <t>Even though I live on the Isle of Wight where there can be delivery problems, my fridge &amp; freezer arrived at the time previously stated and were unpacked as promised.</t>
  </si>
  <si>
    <t>Even though it was meant to be next day delivery that wasn't available to me and I had to lay for delivery which I was mighty disappointed with.</t>
  </si>
  <si>
    <t>Even though the product was not in stock I was informed by email when it was available</t>
  </si>
  <si>
    <t>Even though the system  wanted was not in the shop the staff arranged it so it would be in for the next day.</t>
  </si>
  <si>
    <t>Evenly spread out..staff attend to your needs quickly..value for money..very good and trustworthy....</t>
  </si>
  <si>
    <t>Eventho it was Black Friday a stressful busy day everyone was happy to help.</t>
  </si>
  <si>
    <t>Eventually bought item online. A visit to my local store was generally unsatisfactory with loads of staff on view chatting to each other but disappearing when required for advice! When a member of staff dealt with us he was professional and knowledgeable. He found that the item was out of stock and advised me to visit the closest stores, one 12 miles away the other about 18.</t>
  </si>
  <si>
    <t>Eventually got a working machine after first delivery on the 6th December. Machine was faulty then they came to replace drier with washing machine then next time with a damaged one and eventually got a working machine on the 10th January</t>
  </si>
  <si>
    <t>Eventually went back to Currys Alperton for 2nd time and a lovely nice Chinese lady was extremely helpful and managed to get replacement machine ordered</t>
  </si>
  <si>
    <t>everthing was fine</t>
  </si>
  <si>
    <t>Everthing was good from ordering to delivery, only anoyed when I unpacked the JVC boom box to find a huge scrape on the front right of the tape deck.</t>
  </si>
  <si>
    <t>Everuthing was as expected no reason to complain</t>
  </si>
  <si>
    <t>Every dealing with Currys has been great from products to customer support</t>
  </si>
  <si>
    <t>Every good</t>
  </si>
  <si>
    <t>every happy with all the service</t>
  </si>
  <si>
    <t>Every one well trained and extremely helpful</t>
  </si>
  <si>
    <t>Every thing I have bought from you has either broken within 12 months, didn‰Ûªt work or hasn‰Ûªt been delivered when it should be.</t>
  </si>
  <si>
    <t>Every thing spot on free delivery was a bonus as my car had broken down</t>
  </si>
  <si>
    <t>every thing was  good  will use currys  again</t>
  </si>
  <si>
    <t>every thing was fine</t>
  </si>
  <si>
    <t>Every thing was fine however the delivery man was not told that the door needed switching. Therefore it had to be rearranged. Please make sure that either door is switched before delivery or the delivery man should be told that it's needed to be done. We paid extra for Saturday but door switch needed to be done on Sunday thus two days were wasted</t>
  </si>
  <si>
    <t>every thing was good all on time</t>
  </si>
  <si>
    <t>Every thing was okay, with you guys thank you very much</t>
  </si>
  <si>
    <t>Every thing was satisfactory</t>
  </si>
  <si>
    <t>Every thing was simple and straight forward.</t>
  </si>
  <si>
    <t>every thing was very easy to do</t>
  </si>
  <si>
    <t>Every thing went smooth</t>
  </si>
  <si>
    <t>Every thing went smoothly</t>
  </si>
  <si>
    <t>Every thing went smothly</t>
  </si>
  <si>
    <t>Every time I bought something from Currys it get delivered on time and in good condition.</t>
  </si>
  <si>
    <t>Every time I deal with Curry‰Ûªs I have always been very satisfied with the treatment from Staff and the items purchased.</t>
  </si>
  <si>
    <t>Every time i go there thete customer servive is good</t>
  </si>
  <si>
    <t>Every time I have bought a yours products I gave had no problems.</t>
  </si>
  <si>
    <t>Every time i have purchased Electrical equiptment it has always arrived on time,staff are always very helpful.</t>
  </si>
  <si>
    <t>Every time I have purchased from curry‰Ûªs I have always had excellent service</t>
  </si>
  <si>
    <t>Every time I have purchased from Currys online he items have arrived quickly. If I have had to visit the shop I have found the staff very helpful.</t>
  </si>
  <si>
    <t>Every time I have used currys it has been easy and that is why I continue to return</t>
  </si>
  <si>
    <t>Every time I tried to phone them, I had to wait around 30 minutes to be answered.  no one could suggest another oven which was compatible with my gas hob.  I was told to take the back of the oven, go and look in a shop to see the backs of other ovens, try John Lewis! Currys did not call me back when they were asked to, both from a shop and Team KnowHow.</t>
  </si>
  <si>
    <t>every time i‰Ûªve come to curry‰Ûªs staff have had their hand in their pockets and always been extremely rude, behind the desk they‰Ûªre more bothered about their phones then the customers.</t>
  </si>
  <si>
    <t>Every time that i have contacted curry's (over a six week period) they have failed miserably to handle any issues effectively or even return a call. _x000D_If you want good customer service go elsewhere but the product itself is good</t>
  </si>
  <si>
    <t>everybody very helpful, and goes out of their way to help, i am one of those people who dosn't internet shop I like to visit a store to touch and feel the products I am interested in (e.g. you cannot open a fridge door over the internet) and with so many different products available and so many questions to ask and have answered, you sometimes need help-hence knowledgeable staff-keep up the good work. If we ever loose the high street shops to internet shopping completely people like me will simply not purchase items or if we do, they might not be the right ones for the purpose we need them for.</t>
  </si>
  <si>
    <t>Everyone &amp; everything was handled extremely well.Tenby</t>
  </si>
  <si>
    <t>Everyone at customer service was fabulous I had help all the way up until delivery, I wasn't sure but I was asked what I wanted and the help I received was excellent thank you.</t>
  </si>
  <si>
    <t>Everyone did what it said on the tin.Although delivery was later than it said on the webb site. Webb site said delivery between 7am &amp; 7pm  Actually came at 8 30PM</t>
  </si>
  <si>
    <t>everyone helpful</t>
  </si>
  <si>
    <t>Everyone I dealt with or spoke to was lovely which is a huge reason as to why I continue to use them, they went over and above for me._x000D_The only exception to this was the man in the repair and support department</t>
  </si>
  <si>
    <t>Everyone is helpful. I like dealing with a local firm as I can return an item easily if it is faulty.</t>
  </si>
  <si>
    <t>everyone nice pleasent shop yo go into</t>
  </si>
  <si>
    <t>Everyone tried very hard individually, but the overall result was not impressive. Unlike other brands, they were unable to transfer a discontinued item between stores.</t>
  </si>
  <si>
    <t>Everyone was extremely helpful</t>
  </si>
  <si>
    <t>everyone was helpful and efficient</t>
  </si>
  <si>
    <t>Everyone was very helpfull</t>
  </si>
  <si>
    <t>Everything  was  good also was delivered on time</t>
  </si>
  <si>
    <t>Everything  was set up good luck was on my side</t>
  </si>
  <si>
    <t>Everything about Currys is perfect for me both my experience</t>
  </si>
  <si>
    <t>Everything alright, I recommend</t>
  </si>
  <si>
    <t>Everything as expected</t>
  </si>
  <si>
    <t>everything as expected, can't fault them.</t>
  </si>
  <si>
    <t>Everything as expected. Bought an item and then received it within good time as advertised.</t>
  </si>
  <si>
    <t>Everything as I had wanted.</t>
  </si>
  <si>
    <t>Everything as promised - good communications.</t>
  </si>
  <si>
    <t>Everything aside from the delivery was fine but the delivery experience was terrible. Nothing about this went as planned. Two delivery attempts were missed by the courier ‰ÛÒ once because they couldn‰Ûªt park and once because the unit was damaged. Despite the new machine being damaged the old was taken away for recycling leaving an open pipe to leak into our kitchen and through to our downstairs neighbour. We were left with no washing machine and instruction to call to rearrange delivery. No units were available for 10 days. After 10 days with no word from Currys/TeamKnowHow I called only to discover the order had been cancelled. After rescheduling the order the third delivery attempt was successful but installation was cancelled due to damage caused by the removal of the old machine. Gums were sucked and ‰ÛÏI‰Ûªll not touch that, you need a plumber mate‰Û given as the only guidance. Dreadful service, installed myself. Won't use again.</t>
  </si>
  <si>
    <t>Everything came quickly and was easy to order.</t>
  </si>
  <si>
    <t>Everything dealt with efficiently and more important with a smile</t>
  </si>
  <si>
    <t>everything dealt with quickly and efficiently</t>
  </si>
  <si>
    <t>Everything done online. Did not speak to anyone</t>
  </si>
  <si>
    <t>Everything done online. Very happy.</t>
  </si>
  <si>
    <t>everything easy from star to finish,delivery drivers were execellent very helpful</t>
  </si>
  <si>
    <t>Everything exactly as promised; even though å£10 dearer than Tesco, was worth it for next day timed delivery.</t>
  </si>
  <si>
    <t>everything expected from currys</t>
  </si>
  <si>
    <t>Everything fine</t>
  </si>
  <si>
    <t>Everything fine apart from the product not covered</t>
  </si>
  <si>
    <t>everything fine as always!</t>
  </si>
  <si>
    <t>Everything fine as described</t>
  </si>
  <si>
    <t>everything first class</t>
  </si>
  <si>
    <t>Everything from ordering to being delivered was great. The only thing that wasn't done was the levelling on the floor!! They were quick to leave</t>
  </si>
  <si>
    <t>Everything from ordering to delivery went as it should. Thank you.</t>
  </si>
  <si>
    <t>Everything good</t>
  </si>
  <si>
    <t>Everything good apart from delivery. Delivery driver took it to completely wrong address, not sure I would have actually received the item if I had not caught him in time.</t>
  </si>
  <si>
    <t>Everything good no problems.</t>
  </si>
  <si>
    <t>Everything good with  Currys _Ùªâ</t>
  </si>
  <si>
    <t>Everything great</t>
  </si>
  <si>
    <t>Everything happened as expected</t>
  </si>
  <si>
    <t>Everything happened as it was expected</t>
  </si>
  <si>
    <t>Everything happened as they said it would.  Always in contact keeping us up to date with delivery and times.</t>
  </si>
  <si>
    <t>Everything happened quickly and efficiently.</t>
  </si>
  <si>
    <t>Everything has gone smoothly as far as the purchase is concerned. I have yet to receive information with regards to the 5 year service place also purchased.</t>
  </si>
  <si>
    <t>Everything I buy from currys is brilliant.</t>
  </si>
  <si>
    <t>Everything I buy from Currys is first class</t>
  </si>
  <si>
    <t>Everything I expected  as _x000D_I have purchased other products from Currys with excellent results.</t>
  </si>
  <si>
    <t>Everything I need with one click</t>
  </si>
  <si>
    <t>Everything I wanted.</t>
  </si>
  <si>
    <t>Everything intact</t>
  </si>
  <si>
    <t>Everything is always excellent.</t>
  </si>
  <si>
    <t>Everything is covered at currys</t>
  </si>
  <si>
    <t>Everything is explained clearly and Currys always keep to their promised times and everything runs smoothly.</t>
  </si>
  <si>
    <t>Everything is fine</t>
  </si>
  <si>
    <t>Everything is good</t>
  </si>
  <si>
    <t>Everything is perfect.</t>
  </si>
  <si>
    <t>Everything is straight forward ordering online and delivery is speedy.  Excellent service.</t>
  </si>
  <si>
    <t>Everything I've purchased from Currys has turned up on time, well packaged, EXCELLENT staff.</t>
  </si>
  <si>
    <t>EVERYTHING OKAY WITH CURRYS</t>
  </si>
  <si>
    <t>Everything on time as as expected. Well worth the extra å£20 to have the old model uplifted along with the packaging. Helpful, pleasant delivery guys?</t>
  </si>
  <si>
    <t>Everything ordered on line.  Machine delivered on time and delivery man was helpful and extremely polite.  Great service all round.  Well done Currys.</t>
  </si>
  <si>
    <t>Everything positive except as stated above</t>
  </si>
  <si>
    <t>everything ran smoothly</t>
  </si>
  <si>
    <t>Everything ran smoothly</t>
  </si>
  <si>
    <t>Everything ran smoothly.</t>
  </si>
  <si>
    <t>Everything satisfactory.</t>
  </si>
  <si>
    <t>Everything started well, till we had the delivery. Those gyus were not friendly and as I paid for installation, they did not really look like they know what they are doing, or just didn't want to do it. They switched the dishwasher on and left eith words - leave it on for 2 minutes and switch it off. After those 2 minutes the E4 error - overflowing  appeared. I called know how team. They booked a visit of an engineer. Why would I want to fix the item  I have never used? We were able to refuse the repair after second visit of engineer. We got the special number to visit the store with. Staff at Kingston Milton Keynes looked like we are disturbing them. They said the dishwasher is sold out completely so I need to call customer services as it was an online order. Customer services did say - the item is out of stock, you will receive an email with the date of collection of damaged item and the options within 48 hours. I haven't received any at all. I went to different store in MK where I did finally get some help. Customer services confirmed they have plenty of stock and every other store can see it, if they want to.. Poor guy had to wait an hour on the phone with not happy me in front of him, to confirm the number I received in text. That's a pretty poor system of work you have there.. But he was very helpful and did solve the problem._x000D_Second delivery was successful. Instalation was made by professionals this time.</t>
  </si>
  <si>
    <t>Everything straightforward.</t>
  </si>
  <si>
    <t>Everything under one roof</t>
  </si>
  <si>
    <t>Everything very easy, Driver very pleasant</t>
  </si>
  <si>
    <t>Everything very easy. Thankyou.</t>
  </si>
  <si>
    <t>Everything was as expected, delivery time was short</t>
  </si>
  <si>
    <t>Everything was as expected.</t>
  </si>
  <si>
    <t>Everything was as it should be.</t>
  </si>
  <si>
    <t>Everything was as promised</t>
  </si>
  <si>
    <t>Everything was carried out in a friendly and efficient manner. BUT the warranty card was not stamped or signed which I understand may effect my rights under the warranty.</t>
  </si>
  <si>
    <t>Everything was clear &amp; straightforward, the operators were brilliant &amp; received the product so quickly.</t>
  </si>
  <si>
    <t>Everything was conducted online. _x000D_Order confirmation and delivery details via email. _x000D_Phone confirmation on the day prior to delivery time._x000D_Item delivered to required area and packaging removed._x000D_No problems!</t>
  </si>
  <si>
    <t>Everything was delivered in time and safely.</t>
  </si>
  <si>
    <t>Everything was done as specified and therefore as expected.</t>
  </si>
  <si>
    <t>everything was done online and the whole experience was good. the delivery guys were pleasant and efficient.</t>
  </si>
  <si>
    <t>Everything was done over the internet which was hassle free!</t>
  </si>
  <si>
    <t>Everything was done timely as promised. The Knowhow team are professional and good at their job</t>
  </si>
  <si>
    <t>everything was done via my laptop, even the delivery date and time were great as you could see roughly when it would arrive_x000D__x000D_don't get that service in Australia</t>
  </si>
  <si>
    <t>Everything was easy &amp; straightforward, the only slight problem ( could have been ! ) is delivered an hr earlier than advised , luckily I was in !</t>
  </si>
  <si>
    <t>Everything was easy to deal with</t>
  </si>
  <si>
    <t>Everything was excellent</t>
  </si>
  <si>
    <t>Everything was fine</t>
  </si>
  <si>
    <t>Everything was fine   So nothing to tell</t>
  </si>
  <si>
    <t>Everything was fine - efficient delivery &amp; good price for this item.</t>
  </si>
  <si>
    <t>Everything was fine at the point of ordering by telephone &amp; I paid by card but when I went to collect from the store the Assistant couldn't verify my card No. against the order which bewildered us both &amp; caused me a delay I could have done without ._x000D_I should mention that the item( &amp; correct amount )  has since  appeared on my card statement  from my bank.</t>
  </si>
  <si>
    <t>Everything was fine but the delivery company let the side down a little 8 am till 5 pm did not get to my house  till 18:30 that was the first van ,delivered the ink the second van 10 min later delivered the printer ?</t>
  </si>
  <si>
    <t>Everything was fine except that the Office 365 which I purchased with the machine didn't arrive with it and was sent separately, but still required a signature and I had to reschedule delivery a couple of times, even though I had said initially it would be ok to put through the letter box if it would fit.  I didn't know what was being sent, but thought it would just be an envelope, so that felt a bit messy when it could have been delivered with the laptop when I was in.</t>
  </si>
  <si>
    <t>Everything was fine other than the after the installation they didn't tidy up they used one of my tea towels that was on the side to wipe some water up without asking the machine banged on a wash commencing and my husband had to pull it back out and alter things and also they left all the dust under the washer which I would of been happy to remove would of taken. Couple of minutes and then they left big black marks on my white wood floor and a mess</t>
  </si>
  <si>
    <t>Everything was fine,staff were really helpful</t>
  </si>
  <si>
    <t>Everything was fine.</t>
  </si>
  <si>
    <t>Everything was good</t>
  </si>
  <si>
    <t>everything was good apart from collection of old cooker , which after acknowledging  my complaint still have not been in touch, and after paying å£15 for it to be recycled, is still here ! Now That is unacceptable, as I am 80 yrs old and have no other way of having it removed .</t>
  </si>
  <si>
    <t>Everything was good except that the tv cannot be fixed to the wall or safely strapped to prevent falling over and there was note of this fact.</t>
  </si>
  <si>
    <t>Everything was good.</t>
  </si>
  <si>
    <t>Everything was great</t>
  </si>
  <si>
    <t>everything was great</t>
  </si>
  <si>
    <t>everything was great ,no problems with them.</t>
  </si>
  <si>
    <t>Everything was great and easy to purchase, including the finance. _x000D_The description of delivery was that the tv would be unpacked by the delivery driver and the packaging taken away. Drivers just dumped the tv and walked out and then got me to sign. Disappointed with that aspect</t>
  </si>
  <si>
    <t>Everything was great apart from customer services who despite waiting ages on hold on several occasions I never managed to get through to!_x000D_Awful.</t>
  </si>
  <si>
    <t>Everything was handled professionally.</t>
  </si>
  <si>
    <t>Everything was ok</t>
  </si>
  <si>
    <t>Everything was ok , product delivered on time.</t>
  </si>
  <si>
    <t>Everything was Ok.</t>
  </si>
  <si>
    <t>Everything was perfect!</t>
  </si>
  <si>
    <t>Everything was perfect.</t>
  </si>
  <si>
    <t>Everything was quick and simple. Item was delivered next day even on a sunday.</t>
  </si>
  <si>
    <t>everything was quite straight forward, the only issue was that there was no information on how to go about claiming the advertised 5 year warranty on this product.</t>
  </si>
  <si>
    <t>Everything was satisfactory and the staff polite and professional</t>
  </si>
  <si>
    <t>Everything was smooth with no problems.</t>
  </si>
  <si>
    <t>Everything was so easy.</t>
  </si>
  <si>
    <t>Everything was spot on</t>
  </si>
  <si>
    <t>Everything was straight forward and delivery was very quick.</t>
  </si>
  <si>
    <t>Everything was very easy</t>
  </si>
  <si>
    <t>Everything was very easy, from advice to buying to receiving</t>
  </si>
  <si>
    <t>Everything was very good and on time</t>
  </si>
  <si>
    <t>Everything was very good as expected good communication quick delivery well packaged easy to order</t>
  </si>
  <si>
    <t>Everything was very good. My item was delivered to the store swiftly. Sp I was 100% happy</t>
  </si>
  <si>
    <t>Everything was very professional.</t>
  </si>
  <si>
    <t>Everything was very straightforward and easy to do.</t>
  </si>
  <si>
    <t>Everything was very straightforward, with much detail on the products. _x000D_The delivery was earlier than expected.</t>
  </si>
  <si>
    <t>Everything we expected was delivered,and although the soundbar was delivered separately,it was delivered earlier than expected</t>
  </si>
  <si>
    <t>everything went  very  smoothly</t>
  </si>
  <si>
    <t>Everything went according to plan</t>
  </si>
  <si>
    <t>everything went according to plan and was delivered on time</t>
  </si>
  <si>
    <t>Everything went according to plan.</t>
  </si>
  <si>
    <t>Everything went as expected.</t>
  </si>
  <si>
    <t>Everything went as planned</t>
  </si>
  <si>
    <t>everything went as planned all was done as it was said it would very well pleased</t>
  </si>
  <si>
    <t>Everything went as planned excellent</t>
  </si>
  <si>
    <t>Everything went as promised, great</t>
  </si>
  <si>
    <t>Everything went as well as expected.</t>
  </si>
  <si>
    <t>Everything went ok</t>
  </si>
  <si>
    <t>Everything went ok ordered online</t>
  </si>
  <si>
    <t>Everything went really smoothly</t>
  </si>
  <si>
    <t>Everything went smooth</t>
  </si>
  <si>
    <t>everything went smooth from start to finish</t>
  </si>
  <si>
    <t>Everything went smooth, from ordering online, delivery men phoned up to inform us of a time, put the freezer where we wanted it.</t>
  </si>
  <si>
    <t>Everything went smoothly</t>
  </si>
  <si>
    <t>everything went smoothly</t>
  </si>
  <si>
    <t>Everything went smoothly and customer service people lovely camborne</t>
  </si>
  <si>
    <t>Everything went smoothly and easily from finding the right product  to ordering, paying and delivery.</t>
  </si>
  <si>
    <t>Everything went smoothly and efficiently</t>
  </si>
  <si>
    <t>Everything went smoothly and I was kept updated on the progress of the delivery._x000D__x000D_The only criticisms would be that I have never received an invoice (including online) and there was no information regarding the five year guarantee  with the paperwork (hence the reason I contacted customer services). I understand that I should receive a letter within the next 10 days inviting me to register the product.</t>
  </si>
  <si>
    <t>Everything went smoothly and I'm very happy with the service provided.</t>
  </si>
  <si>
    <t>Everything went smoothly and the delivery men were polite and friendly.</t>
  </si>
  <si>
    <t>Everything went smoothly from ordering to delivery, we were kept informed about delivery and delivered on time .</t>
  </si>
  <si>
    <t>Everything went smoothly with no problems</t>
  </si>
  <si>
    <t>Everything went smoothly, it was easy to reserve online and collect in store the next day.</t>
  </si>
  <si>
    <t>Everything went smoothly, the guy in the shop seemed knowledgeable - not always the case!</t>
  </si>
  <si>
    <t>Everything went smoothly.</t>
  </si>
  <si>
    <t>Everything went smoothly.  Delivered when promised.  No problems at all.</t>
  </si>
  <si>
    <t>Everything went smootly from placing the order online to the day of delivery.</t>
  </si>
  <si>
    <t>Everything went through as planned just a shame the product was unsatisfactory</t>
  </si>
  <si>
    <t>Everything went to plan</t>
  </si>
  <si>
    <t>Everything went to plan so very pleased</t>
  </si>
  <si>
    <t>Everything went well</t>
  </si>
  <si>
    <t>Everything went well and delivered an hour early. A family member of mine is now buying the same television.</t>
  </si>
  <si>
    <t>Everything went well as expected.</t>
  </si>
  <si>
    <t>Everything went well freezer door had small dent and I was offered a replacement or a reduction in price which was good overall pleased with the service</t>
  </si>
  <si>
    <t>Everything went well from browsing to delivery.</t>
  </si>
  <si>
    <t>Everything went well until we tried to get the included 5 year guarantee confirmed. This has to be done via the manufacturer and not Curry's. Had to try 5 different phone numbers before being told it could only be done online.</t>
  </si>
  <si>
    <t>Everything went well with the delivery. The machine is better than expected.</t>
  </si>
  <si>
    <t>Everything went well without a hitch.</t>
  </si>
  <si>
    <t>Everything went well, would have liked a 2 year guarantee like another company was offering for the same price, however they didn't have any left in stock.</t>
  </si>
  <si>
    <t>Everything went well.</t>
  </si>
  <si>
    <t>Everything with the product was fine until I realised that the plug that came with the dock didn't work. Was disappointed as it was my first time buying from Currys.</t>
  </si>
  <si>
    <t>Everything worked as stated - delivery worked well and the driver was helpful and courteous.</t>
  </si>
  <si>
    <t>Everything worked out exactly as it was ordered.  The men were quick &amp; pleasant when they delivered the machine &amp; took away the packaging.</t>
  </si>
  <si>
    <t>Everything works great. Except   click and collect as they force to pay for said item in the shop and you can't pay on line .</t>
  </si>
  <si>
    <t>Everything would You need to know is cler. Only delayed delivery but Curry's inform about it.</t>
  </si>
  <si>
    <t>Everything you need from curry's is alway excellent value for money  .</t>
  </si>
  <si>
    <t>Everything you'd expect.  No complaints.</t>
  </si>
  <si>
    <t>Everythung apart from dealing with your couriers was a first class experience.</t>
  </si>
  <si>
    <t>Evesham branch - not very flexible or helpfull with deals - will keep away</t>
  </si>
  <si>
    <t>Eveytime I have gone into the local Currys I always left having a pleasant experience. The staff are amazing and extremely helpful.</t>
  </si>
  <si>
    <t>Exactly as I'd expect. Quick and efficient service.</t>
  </si>
  <si>
    <t>Exactly the products I wanted.m, for reasonable prices (a great range too). Friendly, promptand efficient delivery and installation!</t>
  </si>
  <si>
    <t>Exactly what i wanted and delivery was excellent no problems at all.</t>
  </si>
  <si>
    <t>Exactly what it said on the tin, prompt delivery.</t>
  </si>
  <si>
    <t>Exallant service delivered in time the delivery guys couldn't be more helpful they even took our old machine out the house for us brilliant anyway great service thank,s</t>
  </si>
  <si>
    <t>Exccellent service</t>
  </si>
  <si>
    <t>Exceeded delivery expectations. I ticked standard delivery but it still arrived next day, with no additional cost. Excellent ! Thank you Currys online :)</t>
  </si>
  <si>
    <t>Exceeded expectations.  A very competitive price.  Ordered item on-line at 2000 and it was delivered on schedule the very next day. Very impressive.</t>
  </si>
  <si>
    <t>Excelent !</t>
  </si>
  <si>
    <t>Excelent service bought online delivered on time</t>
  </si>
  <si>
    <t>excelent service staff very helpful</t>
  </si>
  <si>
    <t>Excelent service. I actually ending up changing this TV for a smaller one as we felt the 60" was too in your face for day to day viewing and the stand was hanging off the front of our tv stand. Currys gave great service in changing the tv. If I had bought online, changing may not have been possible and at best it would have been a real pain to do so. You can't beat being able to go to a shop and speak to someone when you have an issue.</t>
  </si>
  <si>
    <t>Excelent staff at Currys Carmarthen</t>
  </si>
  <si>
    <t>EXCELLANT SERVICE</t>
  </si>
  <si>
    <t>Excellant service</t>
  </si>
  <si>
    <t>excellant service good value wonderful product</t>
  </si>
  <si>
    <t>Excellant will always come to currys for electrical items</t>
  </si>
  <si>
    <t>Excellent - delivery guys were fab!</t>
  </si>
  <si>
    <t>Excellent - delivery was free and I was pleased they advised me early in the morning a time slot.</t>
  </si>
  <si>
    <t>Excellent  good looking design</t>
  </si>
  <si>
    <t>excellent - no problems and very efficient.</t>
  </si>
  <si>
    <t>Excellent - PC World / Currys is a valuable resource for us all and it is 'use it or lose it'</t>
  </si>
  <si>
    <t>Excellent  service</t>
  </si>
  <si>
    <t>Excellent  service  staff very helpful</t>
  </si>
  <si>
    <t>Excellent  service and delivery</t>
  </si>
  <si>
    <t>Excellent  service and delivery called me and hour before they were arriving</t>
  </si>
  <si>
    <t>Excellent  service from  staff</t>
  </si>
  <si>
    <t>Excellent _x000D_Good product knowledge and customer service</t>
  </si>
  <si>
    <t>excellent !</t>
  </si>
  <si>
    <t>Excellent !</t>
  </si>
  <si>
    <t>Excellent ! No issues at all.</t>
  </si>
  <si>
    <t>Excellent &amp; efficient service</t>
  </si>
  <si>
    <t>Excellent , i always enjoy shopping at Currys.</t>
  </si>
  <si>
    <t>Excellent ,helpful staff</t>
  </si>
  <si>
    <t>Excellent _Ù÷_ people to deal with when kitchen flooded</t>
  </si>
  <si>
    <t>Excellent 100% satisfied</t>
  </si>
  <si>
    <t>Excellent advice and service</t>
  </si>
  <si>
    <t>Excellent advice in store and I purchased on line</t>
  </si>
  <si>
    <t>Excellent advice in store helped to choose exact machine</t>
  </si>
  <si>
    <t>Excellent advisor and sales staff</t>
  </si>
  <si>
    <t>Excellent after sales service</t>
  </si>
  <si>
    <t>Excellent after sales service when I addressed concerns over amount of prints from original installed ink cartridges</t>
  </si>
  <si>
    <t>Excellent all round</t>
  </si>
  <si>
    <t>Excellent all round service</t>
  </si>
  <si>
    <t>Excellent all round service thank you</t>
  </si>
  <si>
    <t>Excellent all round.</t>
  </si>
  <si>
    <t>Excellent and  an easy web site to understand.</t>
  </si>
  <si>
    <t>Excellent and easy service</t>
  </si>
  <si>
    <t>Excellent and easy.</t>
  </si>
  <si>
    <t>Excellent and efficient</t>
  </si>
  <si>
    <t>Excellent and fast returns service</t>
  </si>
  <si>
    <t>Excellent and fast service, love shopping at curries</t>
  </si>
  <si>
    <t>Excellent and friendly service</t>
  </si>
  <si>
    <t>Excellent and not a single issue, will be buying again from here.</t>
  </si>
  <si>
    <t>Excellent and patient service</t>
  </si>
  <si>
    <t>Excellent and quick free delivery</t>
  </si>
  <si>
    <t>Excellent and quick handling of any problems</t>
  </si>
  <si>
    <t>Excellent and quick service and delivery.</t>
  </si>
  <si>
    <t>Excellent and speedy delivery</t>
  </si>
  <si>
    <t>Excellent and speedy delivery. Top quality products.</t>
  </si>
  <si>
    <t>Excellent and the delivery men were very good.</t>
  </si>
  <si>
    <t>Excellent and timely</t>
  </si>
  <si>
    <t>Excellent and turned up on time - only problem was they scratched the doors on the fridge freezer on the way in.</t>
  </si>
  <si>
    <t>Excellent and very prompt service</t>
  </si>
  <si>
    <t>Excellent and very rewarding!</t>
  </si>
  <si>
    <t>excellent as always</t>
  </si>
  <si>
    <t>Excellent as always</t>
  </si>
  <si>
    <t>Excellent as always.</t>
  </si>
  <si>
    <t>Excellent as ever</t>
  </si>
  <si>
    <t>excellent as usual</t>
  </si>
  <si>
    <t>Excellent assistance from your sales staff</t>
  </si>
  <si>
    <t>Excellent assistance from your team as I actually had to order this 3 times ! Very helpful indeed.</t>
  </si>
  <si>
    <t>Excellent assistance to pick the right laptop. _x000D_Problems with using credit card to purchase item as required authorisation from credit card company due to order being processed online as required ordering. _x000D_Need to have better method to purchase items with high price, not available in store to overcome this issue. _x000D_Was not comfortable purchasing gift card prior to sale as assistant could confirm that item was available until online was processed which required me to purchase gift card first.</t>
  </si>
  <si>
    <t>Excellent at every point until the actual delivery where the delivery team were supposed to unwrap the product and take away the packaging. They didn‰Ûªt despite my son‰Ûªs asking them to do this!</t>
  </si>
  <si>
    <t>Excellent at keeping you up to date with every stage of order process via email/text message. _x000D_Accommodated my request for delivery extension/rearrangement three times which I found really helpful. Customer service polite and courteous</t>
  </si>
  <si>
    <t>excellent attentive staff_x000D_pleasant and courteous and knowledgable</t>
  </si>
  <si>
    <t>excellent buying service with delivery on time</t>
  </si>
  <si>
    <t>Excellent can't fault online service it's easy and fast.</t>
  </si>
  <si>
    <t>Excellent choice and fast delivery</t>
  </si>
  <si>
    <t>Excellent choice availabe. Delivered and installed cooker on time.</t>
  </si>
  <si>
    <t>Excellent choice, price and service online</t>
  </si>
  <si>
    <t>Excellent click and collect.</t>
  </si>
  <si>
    <t>Excellent communication and delivery guys were very prompt,  efficient and cheerful.</t>
  </si>
  <si>
    <t>excellent communication and prompt delivery</t>
  </si>
  <si>
    <t>Excellent communication and service, as always.</t>
  </si>
  <si>
    <t>Excellent communication and service.</t>
  </si>
  <si>
    <t>Excellent communication and tracking information.  The item was pre-ordered and delivered on the date it was released in the UK.</t>
  </si>
  <si>
    <t>Excellent communication regarding delivery.</t>
  </si>
  <si>
    <t>Excellent communication, received 2 texts on day of delivery to confirm, machine was delivered on time, impressed!</t>
  </si>
  <si>
    <t>Excellent communication. Item arrived in store earlier than expected which resulted in an early pick up.</t>
  </si>
  <si>
    <t>Excellent company</t>
  </si>
  <si>
    <t>Excellent company to deal with</t>
  </si>
  <si>
    <t>Excellent company to deal with, staff friendly and helpful</t>
  </si>
  <si>
    <t>Excellent company to deal with.</t>
  </si>
  <si>
    <t>Excellent coommunicatiun and quick delivery</t>
  </si>
  <si>
    <t>Excellent cust service_x000D_Delivery drivers kept me informed</t>
  </si>
  <si>
    <t>Excellent customer experience</t>
  </si>
  <si>
    <t>Excellent customer service</t>
  </si>
  <si>
    <t>excellent customer service</t>
  </si>
  <si>
    <t>Excellent Customer Service - Thank You</t>
  </si>
  <si>
    <t>Excellent customer service . Pleasant and helpful staff.</t>
  </si>
  <si>
    <t>Excellent customer service always shop there</t>
  </si>
  <si>
    <t>Excellent customer service always. Their product protection insurance is excellent. It says what it will do if products go wrong and it does exactly what they promise with no quibbling.</t>
  </si>
  <si>
    <t>Excellent customer service and and better than promist delivery.</t>
  </si>
  <si>
    <t>Excellent customer service and friendly delivery</t>
  </si>
  <si>
    <t>Excellent customer service and on time delivery service</t>
  </si>
  <si>
    <t>Excellent customer service and product care well worth the money.</t>
  </si>
  <si>
    <t>Excellent customer service and TV was delivered on time and packaging was secure to protect the tv</t>
  </si>
  <si>
    <t>Excellent customer service by a female sales person.  The two lads at the counter were uninterested. Thank you.</t>
  </si>
  <si>
    <t>Excellent customer service experience</t>
  </si>
  <si>
    <t>Excellent customer service from Alex, assistant in the store.</t>
  </si>
  <si>
    <t>Excellent customer service from all staff.  Good prices also.</t>
  </si>
  <si>
    <t>Excellent customer service from Philip at Grimsby branch.</t>
  </si>
  <si>
    <t>Excellent customer service I ordered the wrong appliance, but the person who handled my issue was fantastic they cam 2 days later to collect the wrongly ordered item. I collected the correct appliance from my local store the same day.Brilliant _Ù÷_</t>
  </si>
  <si>
    <t>Excellent customer service quik and easy to purchase my coffee machine._x000D__x000D_I did order my chocolate clever and lattes to be deliverd as they are cheaper to get them from Currys.</t>
  </si>
  <si>
    <t>Excellent customer service when contacted due to paying for installation and take away._x000D_Had paid for both however delivery guys wouldn't remove integrated dishwasher as they said   it was wired in....._x000D_It wasn't. It was plugged in like the stand alone new one was. Sorted anyway and eventually new one fitted.</t>
  </si>
  <si>
    <t>Excellent Customer Service when I complained about the quality of the sound.  They did everything the could and very pleasantly.  Not Curry's fault but the manufacturer should be informed that this is NOT acceptable.</t>
  </si>
  <si>
    <t>Excellent customer service when returning the three consecutive, faulty laptops. _x000D_Very annoying though that there‰Ûªs no direct number for the store.</t>
  </si>
  <si>
    <t>Excellent customer service with goods priced very competitively.</t>
  </si>
  <si>
    <t>Excellent customer service with prompt delivery.</t>
  </si>
  <si>
    <t>Excellent customer service with swift delivery thanks</t>
  </si>
  <si>
    <t>Excellent customer service_x000D_Knowledgeable and friendly staff</t>
  </si>
  <si>
    <t>Excellent customer service!</t>
  </si>
  <si>
    <t>Excellent customer service,  understood my issues and was resolved quickly</t>
  </si>
  <si>
    <t>Excellent customer service, and a local shop for viewing of items</t>
  </si>
  <si>
    <t>Excellent customer service, delivered on time and delivery man placed it exactly where I asked him to. Very pleasant experience altogether.</t>
  </si>
  <si>
    <t>Excellent customer service, easy to deal with, happy to help.</t>
  </si>
  <si>
    <t>Excellent customer service, quick delivery</t>
  </si>
  <si>
    <t>excellent customer service.</t>
  </si>
  <si>
    <t>Excellent customer service. Bought Christmas present for husband which he decides he didn‰Ûªt want to keep . Return and refund was easy</t>
  </si>
  <si>
    <t>Excellent customer service. The staff are helpfull and have a good understanding of products.</t>
  </si>
  <si>
    <t>Excellent customer services</t>
  </si>
  <si>
    <t>Excellent customer services. Quick response.</t>
  </si>
  <si>
    <t>Excellent deal, wanted a second one of these and got å£200 off if 2 bought, so got 2 for less than normal price of 1.</t>
  </si>
  <si>
    <t>Excellent delivered on time</t>
  </si>
  <si>
    <t>Excellent delivered on time and in perfect condition.</t>
  </si>
  <si>
    <t>Excellent delivery</t>
  </si>
  <si>
    <t>Excellent delivery and assistance with getting to desired location, but to be fair prep for access etc was all done, probably one their easier deliveries.</t>
  </si>
  <si>
    <t>Excellent delivery and great site!</t>
  </si>
  <si>
    <t>Excellent delivery and installation service</t>
  </si>
  <si>
    <t>Excellent delivery and installation service _x000D_Staff very helpful and friendly</t>
  </si>
  <si>
    <t>Excellent delivery and installation.</t>
  </si>
  <si>
    <t>Excellent delivery and very good web site.</t>
  </si>
  <si>
    <t>Excellent delivery drivers, could not have been more helpful</t>
  </si>
  <si>
    <t>excellent delivery easy web site to order of</t>
  </si>
  <si>
    <t>Excellent delivery good contact from driver and free delivery</t>
  </si>
  <si>
    <t>Excellent delivery guys</t>
  </si>
  <si>
    <t>Excellent delivery next day, offloading and taking away old dryer</t>
  </si>
  <si>
    <t>Excellent delivery on time and really quick so close to christmas</t>
  </si>
  <si>
    <t>Excellent delivery on time delivery men spot on</t>
  </si>
  <si>
    <t>Excellent delivery options!!! VERY IMPRESSED AS I GOT THE PRODUCT  WITHIN 24HRS. THANK YOU CURRYS!</t>
  </si>
  <si>
    <t>Excellent delivery service</t>
  </si>
  <si>
    <t>excellent delivery service</t>
  </si>
  <si>
    <t>Excellent delivery service and very helpful delivery people - thank you</t>
  </si>
  <si>
    <t>Excellent delivery service by 2 very polite and efficient fellows. Not a scrap of rubbish was left behind. Only thing was that they tapped the front door window rather than ring the door bell - fortunately I heard them.</t>
  </si>
  <si>
    <t>Excellent delivery service by extremely helpful and competent staff</t>
  </si>
  <si>
    <t>Excellent delivery service for this product. Shame it's not available in store.</t>
  </si>
  <si>
    <t>Excellent delivery service where drivers keep you fully informed of delivery times, although when spending å£2400 on a TV it is disappointing that you still have to pay for delivery to avoid waiting in all day.</t>
  </si>
  <si>
    <t>Excellent delivery service, courtesy call beforehand and item unboxed and delivered straight into kitchen</t>
  </si>
  <si>
    <t>Excellent delivery service, ordered at 7pm &amp; delivered the next dat</t>
  </si>
  <si>
    <t>Excellent delivery service, very efficient</t>
  </si>
  <si>
    <t>Excellent delivery service.  Delivered by very helpful people.</t>
  </si>
  <si>
    <t>Excellent delivery service. Fast and affordable.</t>
  </si>
  <si>
    <t>Excellent delivery team very helpful. Arrived when they said, they took all the packaging away and removed old fridge._x000D_The website gives the wrong Height dimension, if you are limited for space to fit fridge check dimensions, Curry's say the height is 182 cm in fact it is 184cm. I had to remove top hinge cover to get mine into the space I had for it.</t>
  </si>
  <si>
    <t>excellent delivery time</t>
  </si>
  <si>
    <t>Excellent delivery time and good communication</t>
  </si>
  <si>
    <t>Excellent delivery time.</t>
  </si>
  <si>
    <t>Excellent delivery walked in to avoid floor damage</t>
  </si>
  <si>
    <t>Excellent delivery was prompt no problems at all</t>
  </si>
  <si>
    <t>Excellent delivery,  installation, removal of old machine, delivery men were polite and efficient.</t>
  </si>
  <si>
    <t>excellent delivery, bang on time with a phone call too</t>
  </si>
  <si>
    <t>Excellent delivery, professional installation.</t>
  </si>
  <si>
    <t>Excellent delivery, setup and removal of old machine.</t>
  </si>
  <si>
    <t>Excellent delivery.</t>
  </si>
  <si>
    <t>Excellent delivery--on time and put exactly where I wanted it.</t>
  </si>
  <si>
    <t>Excellent deliveryservice.</t>
  </si>
  <si>
    <t>Excellent device 5 star</t>
  </si>
  <si>
    <t>Excellent device,and delivery</t>
  </si>
  <si>
    <t>Excellent easy on line store rapid delivery</t>
  </si>
  <si>
    <t>Excellent easy to navigate site</t>
  </si>
  <si>
    <t>Excellent easy to order and delivered on time</t>
  </si>
  <si>
    <t>Excellent easy to use and prompt delivery very happy</t>
  </si>
  <si>
    <t>Excellent efficient service</t>
  </si>
  <si>
    <t>excellent efficient service</t>
  </si>
  <si>
    <t>Excellent except that the delivery was by someone else when I expected a Curry's van and no warning phone call but it was on the day and politely presented in good condition so really little to complain about,</t>
  </si>
  <si>
    <t>Excellent experience</t>
  </si>
  <si>
    <t>Excellent experience from purchase to collection.</t>
  </si>
  <si>
    <t>Excellent experience via store initially and thereafter via online.</t>
  </si>
  <si>
    <t>Excellent experience.</t>
  </si>
  <si>
    <t>Excellent experience. Delivered on time, on day chosen. Polite,efficient and friendly delivery team. Packaging taken away.</t>
  </si>
  <si>
    <t>Excellent experience. No problems.</t>
  </si>
  <si>
    <t>Excellent fast delivery</t>
  </si>
  <si>
    <t>Excellent fast delivery very efficient !</t>
  </si>
  <si>
    <t>Excellent fast delivery, installation. Also had old machine removed. Took less than 10 minutes. Would recommend.</t>
  </si>
  <si>
    <t>Excellent fast service</t>
  </si>
  <si>
    <t>Excellent fast service.</t>
  </si>
  <si>
    <t>Excellent fast service...on time.</t>
  </si>
  <si>
    <t>Excellent feedback on delivery progress.Kept in the picture constantly.</t>
  </si>
  <si>
    <t>Excellent free delivery and next day</t>
  </si>
  <si>
    <t>Excellent friendly service, they kept me informed about my order at all times and it was delivered on time. Their website is easy to use and ordering was simple.</t>
  </si>
  <si>
    <t>Excellent from all. From phone to store, they had a great knowledge of the products. I was also extremely happy with the customer service from all sides of the company.</t>
  </si>
  <si>
    <t>Excellent from beginning to end.</t>
  </si>
  <si>
    <t>Excellent from buying on line to delivery slot</t>
  </si>
  <si>
    <t>Excellent from order to delivery.</t>
  </si>
  <si>
    <t>Excellent from ordering to delivery removed all packaging for me and took it away also removal of old freezer very nice people</t>
  </si>
  <si>
    <t>excellent from start to delivery..</t>
  </si>
  <si>
    <t>Excellent from start to finish</t>
  </si>
  <si>
    <t>Excellent from start to finish.</t>
  </si>
  <si>
    <t>Excellent from start to finish.  Delivered on time and by really great delivery men.</t>
  </si>
  <si>
    <t>Excellent from start to finish. Delivery was a little expensive, but I requested a Sunday delivery so mostly my fault. Customer support were fantastic when dealing with my post-purchase, pre-delivery query.</t>
  </si>
  <si>
    <t>Excellent from start to finish. Used the recycle your old product to dispose of my old fridge and the guys were very helpful who took it away.</t>
  </si>
  <si>
    <t>Excellent Good info re size of product etc</t>
  </si>
  <si>
    <t>Excellent good service from a knowledgeable staff member.</t>
  </si>
  <si>
    <t>Excellent had to customer service and problem with delivery date sorted._x000D_Arrived on time delivery guys very friendly and took old tv away.</t>
  </si>
  <si>
    <t>Excellent handling by staff in store @ Western Road, Brighton.</t>
  </si>
  <si>
    <t>Excellent have recommended</t>
  </si>
  <si>
    <t>Excellent help from customer services</t>
  </si>
  <si>
    <t>Excellent help from staff</t>
  </si>
  <si>
    <t>Excellent help from the store assistant.  Prompt next day delivery service.</t>
  </si>
  <si>
    <t>Excellent help in store (Stratford Westfield)</t>
  </si>
  <si>
    <t>Excellent helpful service!</t>
  </si>
  <si>
    <t>Excellent I all areas.</t>
  </si>
  <si>
    <t>Excellent in all respects</t>
  </si>
  <si>
    <t>Excellent in every way.</t>
  </si>
  <si>
    <t>Excellent in store help and advice from Kendal Cumbria</t>
  </si>
  <si>
    <t>Excellent in the past</t>
  </si>
  <si>
    <t>EXCELLENT INFORMATION FROM STAFF RE PURCHASE OF ITEM.</t>
  </si>
  <si>
    <t>excellent in-store and online service delivery prompt and positioned where I asked them to</t>
  </si>
  <si>
    <t>Excellent in-store displays; very helpful assistant; competitive pricing.</t>
  </si>
  <si>
    <t>Excellent in-store service, team member called Darron was extremely helpful in store.</t>
  </si>
  <si>
    <t>Excellent it was delivered next day and I I ordered it on 3-5 day delivery</t>
  </si>
  <si>
    <t>Excellent item came as expected by tracked post</t>
  </si>
  <si>
    <t>excellent item fast delivery</t>
  </si>
  <si>
    <t>Excellent knowledge base and understanding thank you</t>
  </si>
  <si>
    <t>Excellent knowledgeable delivery team, very helpful and courteous</t>
  </si>
  <si>
    <t>excellent knowledgeable staff and great prices and choice</t>
  </si>
  <si>
    <t>Excellent next day delivery</t>
  </si>
  <si>
    <t>Excellent next day service and fitters were superb as it was not easy. Saved my bacon just before Xmas with full house due.</t>
  </si>
  <si>
    <t>Excellent no complaints I always buy my electronics from currys</t>
  </si>
  <si>
    <t>Excellent no nonsense help to get me a full refund on a product I wasn't happy with.</t>
  </si>
  <si>
    <t>Excellent offer price, first class delivery</t>
  </si>
  <si>
    <t>Excellent on all aspects</t>
  </si>
  <si>
    <t>Excellent on delivery.</t>
  </si>
  <si>
    <t>Excellent on different occasions</t>
  </si>
  <si>
    <t>Excellent on line chat service</t>
  </si>
  <si>
    <t>Excellent on line service</t>
  </si>
  <si>
    <t>Excellent on -line service and search options.Also they have a range of options in the store. the sale agents take time to explain.</t>
  </si>
  <si>
    <t>Excellent on line service next day delivery.</t>
  </si>
  <si>
    <t>Excellent on line service not so friendly in the pontefract store</t>
  </si>
  <si>
    <t>Excellent on the phone not so good in the local store</t>
  </si>
  <si>
    <t>Excellent on this item as didnt ask them to install. Last 2 home installations on kitchen appliances been a nightmare</t>
  </si>
  <si>
    <t>Excellent on-line buying and fitting arranged.</t>
  </si>
  <si>
    <t>Excellent online experience.  In-store, some staff can sometimes be disinterested and unenthusiastic in their work, so I far prefer the online service which doesn't spoil the overall shopping experience.</t>
  </si>
  <si>
    <t>Excellent online offering. Well done</t>
  </si>
  <si>
    <t>Excellent online portal for choosing a product and then paying with my plan. Why other retailers haven‰Ûªt done this remains a mystery! But now and pay in 6 months too. Ace service.</t>
  </si>
  <si>
    <t>excellent online service</t>
  </si>
  <si>
    <t>Excellent online service</t>
  </si>
  <si>
    <t>Excellent online service with delivery. Will only ever buy online now because in store sales staff far too pushy trying to upsell with extra accessories and warranties which I don't want.</t>
  </si>
  <si>
    <t>Excellent online service, and delivery</t>
  </si>
  <si>
    <t>Excellent online service. A little disappointed that the delivery team did not take away the packaging, as I thought this was part of the delivery service. I was also disappointed to have to pay much more just to have it delivered in time for Christmas.</t>
  </si>
  <si>
    <t>Excellent online service. Delivery was quick too</t>
  </si>
  <si>
    <t>Excellent online service. On time and fast delivery_x000D_Good discount online_x000D_Delivery men took away all packaging</t>
  </si>
  <si>
    <t>Excellent online shopping arrived on time in excellent condition</t>
  </si>
  <si>
    <t>EXCELLENT ORDERED IN AFTERNOON DELIVERED NEXT DAY LUNCH TIME!</t>
  </si>
  <si>
    <t>Excellent ordered over phone item delivered to store next day before alloted time</t>
  </si>
  <si>
    <t>Excellent ordering and delivery service.  Product very good value for money.</t>
  </si>
  <si>
    <t>Excellent oven arrived on time and is great</t>
  </si>
  <si>
    <t>Excellent overall experience</t>
  </si>
  <si>
    <t>Excellent overall service</t>
  </si>
  <si>
    <t>Excellent overall.</t>
  </si>
  <si>
    <t>Excellent over-the-phone service. Product was able to be delivered to my choice of store and was held there until the day I was able to pick it up. No complaints at all.</t>
  </si>
  <si>
    <t>EXCELLENT PLUS</t>
  </si>
  <si>
    <t>Excellent polite , delivery guy struggled a bit on his own</t>
  </si>
  <si>
    <t>Excellent polite service very helpful</t>
  </si>
  <si>
    <t>Excellent price and delivery service</t>
  </si>
  <si>
    <t>Excellent price and fast delivery</t>
  </si>
  <si>
    <t>excellent price and fast efficient service</t>
  </si>
  <si>
    <t>excellent price and prompt delivery.</t>
  </si>
  <si>
    <t>Excellent price and very efficient order/delivery service</t>
  </si>
  <si>
    <t>Excellent price at the time purchased and what were in effect free additional items (bag, spare battery, lens cleaner) made it excellent value purchase.</t>
  </si>
  <si>
    <t>Excellent price great delivery. But just dropped item off &amp; left without unpacking. It stated they should of unpacked it ‰÷_</t>
  </si>
  <si>
    <t>Excellent price, excellent service.</t>
  </si>
  <si>
    <t>Excellent price, fab products, delivered on time.</t>
  </si>
  <si>
    <t>Excellent price._x000D_Fast and efficient delivery.</t>
  </si>
  <si>
    <t>Excellent prices brill delivery great firm.</t>
  </si>
  <si>
    <t>Excellent process of ordering and delivery, will always use Currys for large household appliances.</t>
  </si>
  <si>
    <t>Excellent product and arrived promptly.</t>
  </si>
  <si>
    <t>Excellent product and great service</t>
  </si>
  <si>
    <t>excellent product and service AAA+++</t>
  </si>
  <si>
    <t>Excellent product price and delivery</t>
  </si>
  <si>
    <t>Excellent product range and competitive pricing, across the ranges.</t>
  </si>
  <si>
    <t>Excellent product,good value for money and prompt service.</t>
  </si>
  <si>
    <t>Excellent product. Delivery, however, was not smooth. Did not arrive on the confirmed date. When contacted, Customer Service said the product was out of stock and delivery was re-scheduled.</t>
  </si>
  <si>
    <t>Excellent products and services my first choice every time I'm looking for something new</t>
  </si>
  <si>
    <t>excellent products as usual</t>
  </si>
  <si>
    <t>Excellent professional service and very competitive prices.</t>
  </si>
  <si>
    <t>Excellent professional service from buying to delivery and instalation</t>
  </si>
  <si>
    <t>excellent promp and courteous service</t>
  </si>
  <si>
    <t>Excellent prompt delivery, a very fuss free process.  I was on holiday in the UK and the promptness of the service from Curry's allowed me to order the items I wanted and have them delivered to hotels where I was staying at the time.  Excellent delivery expectation.</t>
  </si>
  <si>
    <t>Excellent prompt service</t>
  </si>
  <si>
    <t>Excellent punctual and friendly service</t>
  </si>
  <si>
    <t>Excellent quality and customer servise . Fast delivery</t>
  </si>
  <si>
    <t>Excellent quick service</t>
  </si>
  <si>
    <t>excellent quick service_x000D_good price</t>
  </si>
  <si>
    <t>Excellent response fast delivery and keeps you up to date on delivery</t>
  </si>
  <si>
    <t>Excellent retailer</t>
  </si>
  <si>
    <t>excellent retailer, good prices and service</t>
  </si>
  <si>
    <t>Excellent sales and delivery service</t>
  </si>
  <si>
    <t>Excellent serive delivered as promised well packed friendly driver.</t>
  </si>
  <si>
    <t>Excellent service</t>
  </si>
  <si>
    <t>excellent service</t>
  </si>
  <si>
    <t>Excellent Service</t>
  </si>
  <si>
    <t>EXCELLENT SERVICE</t>
  </si>
  <si>
    <t>Excellent service  and friendly</t>
  </si>
  <si>
    <t>Excellent service - as quick as a certain online-only retailer - and in this case CHEAPER!</t>
  </si>
  <si>
    <t>Excellent service - delivered on time and very helpful delivery crew</t>
  </si>
  <si>
    <t>Excellent Service - thank you</t>
  </si>
  <si>
    <t>Excellent service _x000D_Delivered on time</t>
  </si>
  <si>
    <t>excellent service &amp; delivery</t>
  </si>
  <si>
    <t>Excellent service &amp; price</t>
  </si>
  <si>
    <t>Excellent service &amp; prompt delivery</t>
  </si>
  <si>
    <t>Excellent Service , _x000D_Nice clear web site</t>
  </si>
  <si>
    <t>Excellent service , A+</t>
  </si>
  <si>
    <t>Excellent service , they installed the dishwasher and replace the outer door. I would definitely reconnect curry .</t>
  </si>
  <si>
    <t>excellent service , very effiecient</t>
  </si>
  <si>
    <t>excellent service , very quick delivery and completely hassle free, would recommend !</t>
  </si>
  <si>
    <t>Excellent service .</t>
  </si>
  <si>
    <t>Excellent service . Chosen online , bought online delivered next day _Ù_Ñ</t>
  </si>
  <si>
    <t>Excellent service . Delivered on time. And kept me Informed of the whole process. Which is very Important for excellent customer service.</t>
  </si>
  <si>
    <t>Excellent service . Item was initially out of stock, but they informed me when it was back in and discount voucher still applied beating there competition on price significantly.</t>
  </si>
  <si>
    <t>Excellent service . The product I purchased was in the sale, therefore I  was able to buy a very good model at a reasonable price.  Will definitely shop with Currys again.</t>
  </si>
  <si>
    <t>Excellent service _ÙÔ</t>
  </si>
  <si>
    <t>Excellent service 2nd time around first time walked away</t>
  </si>
  <si>
    <t>Excellent service after buying online, also very impressed by the delivery tracking as didn‰Ûªt feel the need to wait in all day like you do with some services.</t>
  </si>
  <si>
    <t>Excellent service after dealing on line but I must say when we have shopped in store we have never been really satisfied with the service the assistants give us, they seem to pick their clients.</t>
  </si>
  <si>
    <t>Excellent service all happened when they said it would.</t>
  </si>
  <si>
    <t>Excellent service all round</t>
  </si>
  <si>
    <t>Excellent service all round.</t>
  </si>
  <si>
    <t>Excellent service although on this occasion the delivery driver basically dumped my microwave on the mat outside my front door.. hence the reason I've graded this a five</t>
  </si>
  <si>
    <t>excellent service always best staff!</t>
  </si>
  <si>
    <t>Excellent service and _x000D_excellent price.  No problems.</t>
  </si>
  <si>
    <t>Excellent service and a competitive price.</t>
  </si>
  <si>
    <t>Excellent service and accurate delivery. Skilled delivery men who were quick and efficient (and STRONG!)</t>
  </si>
  <si>
    <t>Excellent service and advice</t>
  </si>
  <si>
    <t>Excellent service and communication</t>
  </si>
  <si>
    <t>Excellent service and communication.</t>
  </si>
  <si>
    <t>Excellent service and competitive price.</t>
  </si>
  <si>
    <t>Excellent service and competitive prices</t>
  </si>
  <si>
    <t>Excellent service and delivered on time, tv arrived in perfect condition.</t>
  </si>
  <si>
    <t>Excellent service and delivered the next day</t>
  </si>
  <si>
    <t>Excellent service and delivery</t>
  </si>
  <si>
    <t>Excellent service and delivery was prompt</t>
  </si>
  <si>
    <t>Excellent service and delivery.</t>
  </si>
  <si>
    <t>Excellent Service and delivery. Could not ask for more. Thanks</t>
  </si>
  <si>
    <t>Excellent service and deluvery.</t>
  </si>
  <si>
    <t>Excellent service and fair price.</t>
  </si>
  <si>
    <t>Excellent service and fast free delivery</t>
  </si>
  <si>
    <t>Excellent service and good price</t>
  </si>
  <si>
    <t>excellent service and goods</t>
  </si>
  <si>
    <t>Excellent service and great product.</t>
  </si>
  <si>
    <t>Excellent service and help</t>
  </si>
  <si>
    <t>Excellent service and kept their word on delivery for such a in demand product</t>
  </si>
  <si>
    <t>Excellent service and knowledge as usual</t>
  </si>
  <si>
    <t>Excellent service and knowledge.</t>
  </si>
  <si>
    <t>Excellent service and knowledgeable</t>
  </si>
  <si>
    <t>Excellent service and pleasant staff</t>
  </si>
  <si>
    <t>Excellent service and price match easy to do.</t>
  </si>
  <si>
    <t>Excellent Service and Pricing.</t>
  </si>
  <si>
    <t>Excellent service and products.</t>
  </si>
  <si>
    <t>Excellent service and professional staff</t>
  </si>
  <si>
    <t>excellent service and prompt delivery</t>
  </si>
  <si>
    <t>Excellent service and prompt delivery!</t>
  </si>
  <si>
    <t>Excellent Service and prompt delivery, thanks.</t>
  </si>
  <si>
    <t>Excellent service and prompt delivery. Easy to use website, secure checkout and simple to use ordering as system.</t>
  </si>
  <si>
    <t>excellent service and quality goods</t>
  </si>
  <si>
    <t>Excellent service and quick delivery</t>
  </si>
  <si>
    <t>Excellent service and quick delivery.</t>
  </si>
  <si>
    <t>Excellent service and really good delivery guys.</t>
  </si>
  <si>
    <t>Excellent service and speedy delivery.</t>
  </si>
  <si>
    <t>Excellent service and staff at Braehead Shop.</t>
  </si>
  <si>
    <t>Excellent service and superfast delivery.  _x000D__x000D_Courier service was First Class!</t>
  </si>
  <si>
    <t>Excellent service and the delivery guys were great.</t>
  </si>
  <si>
    <t>Excellent service and value for money</t>
  </si>
  <si>
    <t>Excellent service and very easy to order</t>
  </si>
  <si>
    <t>Excellent service and very fast delivery; kept informed at all times about the delivery slot which was very helpful</t>
  </si>
  <si>
    <t>Excellent service and very good delivery experience, was put in place &amp; all packaging removed, fast and on time.</t>
  </si>
  <si>
    <t>Excellent service and very informative about products</t>
  </si>
  <si>
    <t>Excellent service and very willing to help and answer any questions you may have</t>
  </si>
  <si>
    <t>Excellent service arrived before time.</t>
  </si>
  <si>
    <t>Excellent service as always</t>
  </si>
  <si>
    <t>Excellent service as always good products.</t>
  </si>
  <si>
    <t>Excellent service as alway's!!</t>
  </si>
  <si>
    <t>Excellent service as always, keep up the good work.</t>
  </si>
  <si>
    <t>Excellent service as always.</t>
  </si>
  <si>
    <t>Excellent service as usual</t>
  </si>
  <si>
    <t>Excellent service as usual.  Delivery of the tv was the following day after placing the order.</t>
  </si>
  <si>
    <t>Excellent service bought product had it delivered, installed and old product taken away service was excellent and fab price</t>
  </si>
  <si>
    <t>Excellent service but location of kept packages could be better located and labled as could not find and asked if purchased under another name!</t>
  </si>
  <si>
    <t>Excellent service by Currys, faultless :-)</t>
  </si>
  <si>
    <t>Excellent service collection was quick and easy</t>
  </si>
  <si>
    <t>Excellent service delivered on time polite delivery driver.</t>
  </si>
  <si>
    <t>Excellent service delivered to store on time and picked up easily. Staff friendly and helpful</t>
  </si>
  <si>
    <t>Excellent service delivered when requested and kept informed by text. Could not ask for more.</t>
  </si>
  <si>
    <t>Excellent service delivery came on time.</t>
  </si>
  <si>
    <t>Excellent service delivery guys did a great job with an awkward item</t>
  </si>
  <si>
    <t>Excellent service delivery staff were helpful polite great</t>
  </si>
  <si>
    <t>Excellent service easy to order and pay over the internet. After having the washing machine 5 days there was a problem with the washer and needed a repair.</t>
  </si>
  <si>
    <t>excellent service easy to order online and was delivered before the expected date</t>
  </si>
  <si>
    <t>Excellent service even in the Christmas rush</t>
  </si>
  <si>
    <t>Excellent service every time.</t>
  </si>
  <si>
    <t>Excellent service excellent product great company</t>
  </si>
  <si>
    <t>excellent service excellent products</t>
  </si>
  <si>
    <t>Excellent service excellent staff( Worthington store)</t>
  </si>
  <si>
    <t>Excellent service fast and efficient delivery fantastic</t>
  </si>
  <si>
    <t>Excellent service fast delivery</t>
  </si>
  <si>
    <t>Excellent service fast delivery and on time. Always shop with Currys</t>
  </si>
  <si>
    <t>Excellent service for Currys. Item arrived on time and with prior warning from the delivery driver.</t>
  </si>
  <si>
    <t>Excellent service for this order altho previously ordered other items and turned up damaged or late</t>
  </si>
  <si>
    <t>Excellent service free delivery on the day I wanted. Delivery men very polite and extremely_x000D_helpful.</t>
  </si>
  <si>
    <t>Excellent service from all concerned , especially the knowhow delivery crew.</t>
  </si>
  <si>
    <t>excellent service from all the staff concerned</t>
  </si>
  <si>
    <t>Excellent service from courier who was very poorly supported by Currys._x000D_Other on suppliers beat Currys hands down for customer service. I shall use other suppliers in future even if they are more expensive.</t>
  </si>
  <si>
    <t>Excellent service from Curry‰Ûªs great delivery time, fitted the new washer in super quick time and took away the old one. Fantastic value for money brilliant all round</t>
  </si>
  <si>
    <t>Excellent service from currys but the printer is not what I expected.</t>
  </si>
  <si>
    <t>Excellent service from Currys, I've never had any issues whatsoever.</t>
  </si>
  <si>
    <t>Excellent service from Currys, ordered Friday evening and it was available to be picked up from local Carphone Warehouse Saturday afternoon.</t>
  </si>
  <si>
    <t>Excellent service from Currys.</t>
  </si>
  <si>
    <t>Excellent service from Currys. No problems at all.</t>
  </si>
  <si>
    <t>Excellent service from delivery team</t>
  </si>
  <si>
    <t>Excellent service from delivery team. Arrived at time selected.</t>
  </si>
  <si>
    <t>Excellent service from delivery/installation team</t>
  </si>
  <si>
    <t>Excellent service from every one</t>
  </si>
  <si>
    <t>Excellent service from online order to installation</t>
  </si>
  <si>
    <t>Excellent service from order to delivery.</t>
  </si>
  <si>
    <t>Excellent service from ordering on line to delivery and installation.</t>
  </si>
  <si>
    <t>Excellent service from ordering to delivery</t>
  </si>
  <si>
    <t>Excellent service from ordering to delivery and installation</t>
  </si>
  <si>
    <t>Excellent service from ordering to delivery, communication was excellent too.</t>
  </si>
  <si>
    <t>Excellent service from ordering to delivery.</t>
  </si>
  <si>
    <t>Excellent service from placing order to receiving goods by helpful and efficient delivery drivers.</t>
  </si>
  <si>
    <t>Excellent service from purchasing to delivery helpful delivery persons _x000D_Thanks</t>
  </si>
  <si>
    <t>Excellent service from sales staff who's name was Flavia at Yeovil.</t>
  </si>
  <si>
    <t>excellent service from shop employee no complaints at all</t>
  </si>
  <si>
    <t>Excellent service from staff</t>
  </si>
  <si>
    <t>Excellent service from start to delivery</t>
  </si>
  <si>
    <t>Excellent service from start to finish as always.</t>
  </si>
  <si>
    <t>Excellent service from the delivery men</t>
  </si>
  <si>
    <t>Excellent service from the delivery/install team, great price on a great product.</t>
  </si>
  <si>
    <t>Excellent service from the ordering online plus telephone call,to delivery. I would definitely use Currys again.</t>
  </si>
  <si>
    <t>Excellent service from the team and their excellent manager.</t>
  </si>
  <si>
    <t>Excellent service from the Team knowhow delivery drivers, they were very professional, polite, punctual and done a great job delivering the washing machine to my elderly mums house, they removed all the packaging and took it away with the old washing machine (old machine removal was a purchased extra at checkout). Highly recommend the two guys who delivered my item!</t>
  </si>
  <si>
    <t>Excellent service from the two delivery men, even though it was late evening and they must have been exhausted.</t>
  </si>
  <si>
    <t>Excellent service good delivery, brilliant communication and the installation made things very easy, excellent in general</t>
  </si>
  <si>
    <t>Excellent service good knowledge of products</t>
  </si>
  <si>
    <t>Excellent service great prices good choice</t>
  </si>
  <si>
    <t>Excellent service I was shocked that I received my order on 02/01/2018 within 48hrs at such a busy time of year.</t>
  </si>
  <si>
    <t>Excellent service in a totally unbelievable 24hrs</t>
  </si>
  <si>
    <t>Excellent service in shop - knowledgable and helpful assistant</t>
  </si>
  <si>
    <t>Excellent service in store and on line</t>
  </si>
  <si>
    <t>Excellent service machine had a dent in it when it was unpacked but they wouldn't have known that offered to take back and replace next day or give me at a reduced price I kept the machine at reduced price</t>
  </si>
  <si>
    <t>Excellent service next day delivery, very good price.</t>
  </si>
  <si>
    <t>Excellent service no problems delivered the next day can‰Ûªt fault them</t>
  </si>
  <si>
    <t>Excellent service no quibble  on returns can't fault them</t>
  </si>
  <si>
    <t>Excellent service on time and happy with my products</t>
  </si>
  <si>
    <t>Excellent service once they stop trying to make you keep an unsatisfactory product.</t>
  </si>
  <si>
    <t>Excellent service online and thoroughly enjoy browsing the website.</t>
  </si>
  <si>
    <t>excellent service ordered online and was delivered to the shop at the time stated very good service overall</t>
  </si>
  <si>
    <t>Excellent service particularly from Marlon</t>
  </si>
  <si>
    <t>Excellent service plus price highly recommend</t>
  </si>
  <si>
    <t>Excellent service product everything as described</t>
  </si>
  <si>
    <t>excellent service prompt delivery good price, next day delivery</t>
  </si>
  <si>
    <t>Excellent service prompt delivery polite delivers</t>
  </si>
  <si>
    <t>Excellent service provided</t>
  </si>
  <si>
    <t>Excellent service provided. Finance option is great.</t>
  </si>
  <si>
    <t>Excellent service received.   I ordered on the evening (day one) and it was delivered on the morning of day three. The delivery men were helpful and friendly too.  Very pleased.</t>
  </si>
  <si>
    <t>Excellent service Thank you .</t>
  </si>
  <si>
    <t>Excellent service very fast delivery and good value products</t>
  </si>
  <si>
    <t>Excellent service very quick and efficient very pleasant member of staff serving</t>
  </si>
  <si>
    <t>Excellent service with a Sunday delivery.</t>
  </si>
  <si>
    <t>Excellent service with Currys. Super fast delivery, and cheapest price I could find!</t>
  </si>
  <si>
    <t>Excellent service with delivery the next day!</t>
  </si>
  <si>
    <t>Excellent service with prompt and informed delivery times</t>
  </si>
  <si>
    <t>Excellent service with this purchase</t>
  </si>
  <si>
    <t>Excellent service with very fast delivery</t>
  </si>
  <si>
    <t>Excellent service would definitely recommend to anyone</t>
  </si>
  <si>
    <t>Excellent service!</t>
  </si>
  <si>
    <t>Excellent service!!</t>
  </si>
  <si>
    <t>Excellent Service!!!!</t>
  </si>
  <si>
    <t>Excellent service, all went to plan as expected.</t>
  </si>
  <si>
    <t>Excellent service, and great option to purchase tech support and warrantee for a monthly fee</t>
  </si>
  <si>
    <t>Excellent service, and helpful.</t>
  </si>
  <si>
    <t>Excellent service, and prompt delivery</t>
  </si>
  <si>
    <t>Excellent service, and they took my old printer &amp; shredder for recycling.</t>
  </si>
  <si>
    <t>Excellent service, and very helpful. Offered to carry machine to my car.</t>
  </si>
  <si>
    <t>excellent service, but some of the salesmen are not good at the knowledge of their section.  Have found some staff ignore you while others are too pushy._x000D_Once goods are purchased their service and delivery is excellent.</t>
  </si>
  <si>
    <t>Excellent service, clear &amp; straightforward to deal with online. Quick delivery.</t>
  </si>
  <si>
    <t>Excellent service, communication about delivery. Website good</t>
  </si>
  <si>
    <t>Excellent service, constant updates which were helpful.</t>
  </si>
  <si>
    <t>Excellent service, delivered next day.</t>
  </si>
  <si>
    <t>Excellent service, delivered on a Sunday.  Best price on the net for this model.</t>
  </si>
  <si>
    <t>Excellent service, delivered on time</t>
  </si>
  <si>
    <t>Excellent service, delivered on time and fitters were great.</t>
  </si>
  <si>
    <t>Excellent service, delivered on time.</t>
  </si>
  <si>
    <t>excellent service, delivered on time. Perfect.</t>
  </si>
  <si>
    <t>Excellent service, delivered when you said you would and free.</t>
  </si>
  <si>
    <t>Excellent service, delivered within time slot by professional and courteous drivers, took rubbish away in and out in 5 minutes, extremely pleased with price of product, very happy customer!</t>
  </si>
  <si>
    <t>Excellent service, delivery men really helpful item arrived speedily too.</t>
  </si>
  <si>
    <t>Excellent service, Delivery Men, were so helpful and couldnt do enough for us.Lovely Fridge and would highly recommend.No problems at all.</t>
  </si>
  <si>
    <t>Excellent service, delivery, installation and take-away service.  Well worth the money._x000D_Would definitely buy again.</t>
  </si>
  <si>
    <t>Excellent service, easy to use web site.</t>
  </si>
  <si>
    <t>excellent service, efficient, AND friendly deliverymen.</t>
  </si>
  <si>
    <t>Excellent service, even on a Sunday!   Right on time.</t>
  </si>
  <si>
    <t>Excellent service, fast and efficient.</t>
  </si>
  <si>
    <t>Excellent service, machine delivered and installed in minutes and my old one taken away, total hassle free.</t>
  </si>
  <si>
    <t>Excellent service, many good quality  products to choose from</t>
  </si>
  <si>
    <t>Excellent service, no problems with delivery.</t>
  </si>
  <si>
    <t>Excellent service, ordered dishwasher and it was delivered and installed very next day.</t>
  </si>
  <si>
    <t>Excellent service, ordered on line and selected delivery time. Even had to change day/delivery on the day before and this was sorted for me.</t>
  </si>
  <si>
    <t>Excellent service, ordered set 4.00pm and delivered to the shop by 5pm following day</t>
  </si>
  <si>
    <t>Excellent service, paid extra to have the cooker connected and the guy spent ages making it work properly as the electrics were not as he explained extend them to be. Very much appreciated.</t>
  </si>
  <si>
    <t>Excellent service, plenty of options for delivery. Price match guarantee gives peace of mind.</t>
  </si>
  <si>
    <t>Excellent service, product was available with free delivery on time</t>
  </si>
  <si>
    <t>Excellent service, quick delivery &amp; hassle free.</t>
  </si>
  <si>
    <t>Excellent service, quick delivery very and excellent product.</t>
  </si>
  <si>
    <t>Excellent service, quickly delivery and kept me informed through the whole process.</t>
  </si>
  <si>
    <t>excellent service, specially as item was required urgently</t>
  </si>
  <si>
    <t>Excellent service, the courier actually phoned me to tell me a time when he would arrive, great for my business!</t>
  </si>
  <si>
    <t>Excellent service, the installation was very professional.</t>
  </si>
  <si>
    <t>Excellent service, very friendly staff, goods are A1.</t>
  </si>
  <si>
    <t>Excellent service, was a pain that I could not have it delivered to store.</t>
  </si>
  <si>
    <t>Excellent service, what more can I say?_x000D_M.B.</t>
  </si>
  <si>
    <t>Excellent service, with rapid despatch and delivery.</t>
  </si>
  <si>
    <t>Excellent service, would definitely use again.</t>
  </si>
  <si>
    <t>Excellent service,prompt delivery plus fitting of appliance was excellent.</t>
  </si>
  <si>
    <t>Excellent service,within 24 hours I had the product in my home_x000D_Will use again for sure_x000D_Recommended to all!!!</t>
  </si>
  <si>
    <t>Excellent service.</t>
  </si>
  <si>
    <t>EXCELLENT SERVICE.     INSTALLER DESERVES PROMOTION.</t>
  </si>
  <si>
    <t>Excellent service.  Delivery was prompt and efficient.</t>
  </si>
  <si>
    <t>Excellent service.  Delivery was prompt and the crew that delivered were happy to place it exactly where I wanted it.</t>
  </si>
  <si>
    <t>Excellent service.  Easy to order on line.</t>
  </si>
  <si>
    <t>Excellent service.  I chose free delivery which stated it would be delivered within 3 - 5 working days.  The product arrived next day.  Brilliant.</t>
  </si>
  <si>
    <t>Excellent service.  Product not in store when I purchased it, ordered in store and had it delivered direct to me within 1 day.  Very impressed.  Thank you</t>
  </si>
  <si>
    <t>Excellent service.  The machine was installed and the old one taken away in less than half an hour.</t>
  </si>
  <si>
    <t>Excellent service. _x000D_Prices were higher, but stock was available where other retailers failed.</t>
  </si>
  <si>
    <t>Excellent service. Arrived on time &amp; delivery men were helpful, quick &amp; tidy.</t>
  </si>
  <si>
    <t>Excellent service. Bought online in the sale, a great bargain.</t>
  </si>
  <si>
    <t>Excellent service. Comparatively good pricing.</t>
  </si>
  <si>
    <t>Excellent service. Customer advisor very helpful, polite and professional. _x000D_I was called by the delivery team to advise me of the time to expect them to arrive. The two man team were very friendly and professional.</t>
  </si>
  <si>
    <t>Excellent service. Delighted with the product.</t>
  </si>
  <si>
    <t>Excellent service. Delivered as expected.</t>
  </si>
  <si>
    <t>Excellent service. Delivered on time.</t>
  </si>
  <si>
    <t>Excellent service. Delivery is on time.</t>
  </si>
  <si>
    <t>Excellent service. Delivery on time.</t>
  </si>
  <si>
    <t>Excellent service. Delivery on time. Ease of website. Would definitely recommend them</t>
  </si>
  <si>
    <t>Excellent service. Even delivered on time with 30 cm of snow on the ground.</t>
  </si>
  <si>
    <t>Excellent service. Even used currys again to buy tv and tv sound bar and the matching tv stand. Great stuff</t>
  </si>
  <si>
    <t>Excellent service. Excellent delivery drivers.</t>
  </si>
  <si>
    <t>Excellent service. Fast delivery.</t>
  </si>
  <si>
    <t>Excellent service. Free fast delivery.</t>
  </si>
  <si>
    <t>Excellent service. Friendly staff.</t>
  </si>
  <si>
    <t>Excellent service. Good product. Fast delivery.</t>
  </si>
  <si>
    <t>Excellent service. I had a problem with the password I set at the start and then forgot when I came back to it and they sorted it out for me no bother. Very reassuring when I was in a panic.</t>
  </si>
  <si>
    <t>Excellent service. Item was delivered next day</t>
  </si>
  <si>
    <t>Excellent service. No issues at all. Thank you for a stress free purchase</t>
  </si>
  <si>
    <t>Excellent service. They delivered, installed and took the old one away. Timely and professional.</t>
  </si>
  <si>
    <t>Excellent service._x000D_Excellent product._x000D_Highly recommended.</t>
  </si>
  <si>
    <t>Excellent service/delivery.</t>
  </si>
  <si>
    <t>Excellent services ce</t>
  </si>
  <si>
    <t>Excellent sevice , especially tracking your item</t>
  </si>
  <si>
    <t>Excellent shipping.  Arrived in 2 days. And a 3 year warrant.</t>
  </si>
  <si>
    <t>Excellent shop</t>
  </si>
  <si>
    <t>excellent shop and very competitive prices</t>
  </si>
  <si>
    <t>Excellent speed of service, just disappointed I didn‰Ûªt get what I ordered</t>
  </si>
  <si>
    <t>Excellent speedy service</t>
  </si>
  <si>
    <t>Excellent speedy service but could improve website.</t>
  </si>
  <si>
    <t>Excellent speedy service!</t>
  </si>
  <si>
    <t>excellent speedy service, friendly staff, great range of products</t>
  </si>
  <si>
    <t>Excellent srevice</t>
  </si>
  <si>
    <t>Excellent Staff</t>
  </si>
  <si>
    <t>Excellent staff</t>
  </si>
  <si>
    <t>Excellent staff and delivery drivers very polite, down to earth and helpful. Easy online purchasing too.</t>
  </si>
  <si>
    <t>Excellent staff and service. Cannot fault.</t>
  </si>
  <si>
    <t>Excellent staff, knowledgeable and obliging. Excellent prices.</t>
  </si>
  <si>
    <t>excellent staff,really helped</t>
  </si>
  <si>
    <t>excellent stock</t>
  </si>
  <si>
    <t>Excellent technical recommendations about different options</t>
  </si>
  <si>
    <t>Excellent thanks.</t>
  </si>
  <si>
    <t>Excellent thanx</t>
  </si>
  <si>
    <t>Excellent the sound bar was excellent value for money</t>
  </si>
  <si>
    <t>Excellent timing and delivery</t>
  </si>
  <si>
    <t>Excellent transaction from end to end.  Smooth transaction, great communication, delivered exactly when stated by two extremely helpful guys.  Item was unpacked, installed and tested with no fuss.  Worked exactly as it should straight out of the box.</t>
  </si>
  <si>
    <t>Excellent turn around, my item was delivered the next day with excellent communication via email.</t>
  </si>
  <si>
    <t>Excellent use them all the time</t>
  </si>
  <si>
    <t>Excellent value and their standard delivery service was great.</t>
  </si>
  <si>
    <t>Excellent value for money  :)</t>
  </si>
  <si>
    <t>Excellent value for money and great customer service</t>
  </si>
  <si>
    <t>Excellent value for money,great flexible credit allowing me to pay as much as I can over what time scale I choose.Total control over my purchases.Great all round!!!</t>
  </si>
  <si>
    <t>Excellent very happy</t>
  </si>
  <si>
    <t>Excellent very prompt seevice</t>
  </si>
  <si>
    <t>Excellent very understanding, easy to approach the staff easy to understand I'm very happy with my goods. Thank you xxx.</t>
  </si>
  <si>
    <t>excellent web site plenty of products to choose from when looking for specific item</t>
  </si>
  <si>
    <t>Excellent website</t>
  </si>
  <si>
    <t>Excellent website and delivery people</t>
  </si>
  <si>
    <t>Excellent website and delivery service</t>
  </si>
  <si>
    <t>Excellent website and easy shopping experience. Friendly staff at click and collect</t>
  </si>
  <si>
    <t>Excellent website providing all the relevant information needed to choose the appropriate purchase. Prompt delivery.</t>
  </si>
  <si>
    <t>Excellent website, most prices are competitive and there's often a guarantee to meet genuine cheaper prices advertised. Ordering is easy. They usually call you not long after the order is placed and confirm the delivery.</t>
  </si>
  <si>
    <t>Excellent website, very quick and easy to compare products and purchase</t>
  </si>
  <si>
    <t>Excellent with fast delivery</t>
  </si>
  <si>
    <t>Excellent with no obvious downsides.</t>
  </si>
  <si>
    <t>Excellent with no problems.</t>
  </si>
  <si>
    <t>Excellent_x000D_Delivery was on time next day!</t>
  </si>
  <si>
    <t>Excellent!  All online, delivery when I wanted it and a phone call to tell me they were 20 minutes away.</t>
  </si>
  <si>
    <t>Excellent! Delivered on time, great deal and super after sales support, if needed!</t>
  </si>
  <si>
    <t>Excellent! I would advise friends to check on their website BUT I am disinclined to actually recommend ANY retailer!?!</t>
  </si>
  <si>
    <t>Excellent! Kept fully informed from start to finish and very polite delivery man.</t>
  </si>
  <si>
    <t>Excellent, after first telephone call to order item it was delivered, installed and old washing machine taken away within 5 days ! Brilliant service !</t>
  </si>
  <si>
    <t>Excellent, apart from wrong measurements on website</t>
  </si>
  <si>
    <t>Excellent, as always</t>
  </si>
  <si>
    <t>Excellent, as always.</t>
  </si>
  <si>
    <t>Excellent, as previously</t>
  </si>
  <si>
    <t>excellent, as usual</t>
  </si>
  <si>
    <t>Excellent, bought a handset turned out faulty took it back was given a replacement handset straight away even after the price had gone up for handset so very happy. Thanks Currys</t>
  </si>
  <si>
    <t>Excellent, courteous delivery team.</t>
  </si>
  <si>
    <t>Excellent, delivered same day and on time</t>
  </si>
  <si>
    <t>Excellent, delivery service</t>
  </si>
  <si>
    <t>Excellent, easy shopping experience</t>
  </si>
  <si>
    <t>Excellent, effortless purchase, bought online, delivered on time, thanks Curry‰Ûªs</t>
  </si>
  <si>
    <t>Excellent, fast service</t>
  </si>
  <si>
    <t>Excellent, friendly and helpful staff, good range of products</t>
  </si>
  <si>
    <t>Excellent, from the moment of ordering online to actual delivery the next day.</t>
  </si>
  <si>
    <t>Excellent, got what I ordered and very quickly too. Nothing to complain about.</t>
  </si>
  <si>
    <t>Excellent, helpful efficient staff, ordered this item for me and it was in store the next day.</t>
  </si>
  <si>
    <t>Excellent, helpful service._x000D_9/10.</t>
  </si>
  <si>
    <t>Excellent, lots on display to compare and competitive price.</t>
  </si>
  <si>
    <t>Excellent, my favourite electrical store.</t>
  </si>
  <si>
    <t>Excellent, nice people and great service!</t>
  </si>
  <si>
    <t>Excellent, no fuss, good delivery service.</t>
  </si>
  <si>
    <t>Excellent, no problems what so ever and prompt helpful delivery service</t>
  </si>
  <si>
    <t>Excellent, nothing detrimental to say about the whole experience.</t>
  </si>
  <si>
    <t>Excellent, ordered online, arranged convenient delivery date and time within a 2 week slot; fantastic</t>
  </si>
  <si>
    <t>Excellent, ordered, paid for online. Delivery date given. Received text message re delivery time, delivered on time. I can‰Ûªt fault my experience buying this dryer from Curry‰Ûªs.</t>
  </si>
  <si>
    <t>Excellent, ordering online was easy. Delivery was easy to arrange and on time.</t>
  </si>
  <si>
    <t>Excellent, professional and informed staff.</t>
  </si>
  <si>
    <t>Excellent, professional particularly impressed with the delivery and installation side of the experience. The two delivery men were professional, polite, very helpful and knowledgeable re the product. The washing machine was installed quickly without fuss.</t>
  </si>
  <si>
    <t>Excellent, quick expected delivery.</t>
  </si>
  <si>
    <t>Excellent, so easy to order online</t>
  </si>
  <si>
    <t>Excellent, speedy service. Easy to order.</t>
  </si>
  <si>
    <t>Excellent, the item turned up on time and the delivery men were very helpful</t>
  </si>
  <si>
    <t>Excellent, the ordering was really easy.</t>
  </si>
  <si>
    <t>Excellent, very efficient and fast.</t>
  </si>
  <si>
    <t>Excellent, very helpful staff.</t>
  </si>
  <si>
    <t>Excellent, would definitely use again.  Like the guarantee.</t>
  </si>
  <si>
    <t>Excellent.  Dead on time.  Such helpful delivery men</t>
  </si>
  <si>
    <t>Excellent.  I was kept informed at every step of the way via email.  I was even told that the item was on the van the evening before. I was then informed that the item was on its way to my home and the delivery time was adhered to.</t>
  </si>
  <si>
    <t>Excellent.  No fuss, just a straightforward delivery, and excellent communication.</t>
  </si>
  <si>
    <t>Excellent.  Surprised but very pleased that they delivered on a Bank Holiday.</t>
  </si>
  <si>
    <t>Excellent.  Very reliable, easy online ordering, kept informed regarding delivery.</t>
  </si>
  <si>
    <t>Excellent.  We were kept informed of the whereabouts of my parcel and delivered almost to the promised minute.</t>
  </si>
  <si>
    <t>Excellent. All the way</t>
  </si>
  <si>
    <t>Excellent. Also found additional voucher online and it worked.</t>
  </si>
  <si>
    <t>Excellent. Bought online, everything is good.</t>
  </si>
  <si>
    <t>Excellent. Couldn't believe how soon it arrived!</t>
  </si>
  <si>
    <t>Excellent. Delivery staff arrived when expected and were polite and helpful. Took off fridge away.</t>
  </si>
  <si>
    <t>Excellent. Everything went super smooth.</t>
  </si>
  <si>
    <t>Excellent. Free delivery week day  and weekend deliveries. Choice of times.</t>
  </si>
  <si>
    <t>Excellent. Had problems with LG tv but collection and replacement with Panasonic was very easy.</t>
  </si>
  <si>
    <t>Excellent. Have already recommended.</t>
  </si>
  <si>
    <t>Excellent. I was phoned 30 minutes before the delivery.</t>
  </si>
  <si>
    <t>Excellent. Item arrived in excellent condition exactly when stated</t>
  </si>
  <si>
    <t>Excellent. Item initially not in stock but staff helped arrange for next day delivery.</t>
  </si>
  <si>
    <t>Excellent. My 94 year old mother's phone wouldn't work and so I rung Curry's. They said that I probably needed a new one and immediately sent one out and didn't charge for the postage._x000D_Just excellent service!</t>
  </si>
  <si>
    <t>Excellent. No issues what so every. Easy to purchase on line and customer service very good.</t>
  </si>
  <si>
    <t>Excellent. Ordered on line. Not disappointed with fridge or service.</t>
  </si>
  <si>
    <t>Excellent. Ordered the evening before it was delivered-on time  by a helpful team!</t>
  </si>
  <si>
    <t>Excellent. Prompt delivery, well packaged, all good.</t>
  </si>
  <si>
    <t>Excellent. Quick and efficient service. Would recommend.</t>
  </si>
  <si>
    <t>Excellent. Quick delivery.</t>
  </si>
  <si>
    <t>Excellent. Quick fast delivery and installation and very friendly helpfuldelivery men.</t>
  </si>
  <si>
    <t>Excellent. Simple ordering, VERY fast delivery and excellent notifications.</t>
  </si>
  <si>
    <t>Excellent. Staff pleasant helpful and efficient. Item collected easily after receipt of email</t>
  </si>
  <si>
    <t>Excellent. The assistant was very helpful and ordered the cooker hood online for me and it arrived ay my home the following day as she said it would.</t>
  </si>
  <si>
    <t>Excellent. The delivery guy even took time to check the TV when he noticed damage to the cardboard package. All was OK.</t>
  </si>
  <si>
    <t>Excellent. They even retrospectively gave me further discount when they price matched a competitor after I had purchased. When we called to report a dead pixel they came and swapped it within 5 days</t>
  </si>
  <si>
    <t>Excellent. They were very helpful and helped my parents get a new fridge and have their old fridge taken away during the busy Christmas period. I would definitely buy from them again. I spoke to a lovely sales adviser who helped me arrange for their old fridge to be taken away and a new one installed. Delighted. Will be using Currys again!</t>
  </si>
  <si>
    <t>Excellent. Two friendly, helpful delivery men</t>
  </si>
  <si>
    <t>Excelllent and a simple transaction</t>
  </si>
  <si>
    <t>Except for not telling us it was delivered to the shop until the next day everything ok</t>
  </si>
  <si>
    <t>Except for taking over 2 months for a refund, fine.</t>
  </si>
  <si>
    <t>Exceptionally helpful delivery staff</t>
  </si>
  <si>
    <t>Exchange was handled quickly &amp; efficiently with no question</t>
  </si>
  <si>
    <t>Exchanged the product for an LG. No problem at all</t>
  </si>
  <si>
    <t>Exchanged the radio for another without any issues at all. Staff were very helpful</t>
  </si>
  <si>
    <t>Exchanging the first toaster was extremely smooth and straightforward. However, when I went to collect the new toaster I had to wait a long time even though it was not very busy.</t>
  </si>
  <si>
    <t>Execellant service</t>
  </si>
  <si>
    <t>Exelent fast free delivery</t>
  </si>
  <si>
    <t>Exelent marks help with tv fridge ps4 was was v/ helpfull</t>
  </si>
  <si>
    <t>Exelent service and prompt delivery</t>
  </si>
  <si>
    <t>exelent service every time i order delivery on time drivers well mannered no problems.</t>
  </si>
  <si>
    <t>Exellant knowledge and customer service by the staff</t>
  </si>
  <si>
    <t>Exellent ordered washing machine came 2 days after</t>
  </si>
  <si>
    <t>Exellent service</t>
  </si>
  <si>
    <t>Expectations fulfilled , Delivered on time.</t>
  </si>
  <si>
    <t>Expected better quality product</t>
  </si>
  <si>
    <t>Expected next day delivery as this option showed on website and I selected it. When email confirmation came through the delivery date was set for 3 days later. _x000D_I called to query this and was told something happened during my transaction and next day delivery was no longer possible.</t>
  </si>
  <si>
    <t>Expedient and good service</t>
  </si>
  <si>
    <t>Expensive for what it is, I‰Ûªd rather buy from ebuyer.</t>
  </si>
  <si>
    <t>Expensive to ring, waited 20 mins on phone</t>
  </si>
  <si>
    <t>Expensive unless there are promotions on. Wouldn‰Ûªt buy full priced items from curry‰Ûªs</t>
  </si>
  <si>
    <t>Experience  very good picked item up from store.</t>
  </si>
  <si>
    <t>Experience absolutely fine</t>
  </si>
  <si>
    <t>Experience as very good- however still awaiting cashback offer through Barclays rewards</t>
  </si>
  <si>
    <t>Experience from another purchase a made with Currys PC World._x000D_BOSE Solo 5 Sound Bar  _x000D__x000D_I originally went to my local store in November and paid cash for the item.  I was then issued with a gift card for the value of the item purchased and was told that the item would be in stock within a few days.  I then waited a few days without any notification so I went to the store on a few days later to see if the item had arrived.  I was then told that the item had arrived.  When the store assistant went to get the item it was realised that the wrong item had been sent from the warehouse. _x000D__x000D_A different store assistant then had to telephone the warehouse to see if they could return it and if they could send another.  After waiting over 30 minutes I then asked if they had one in stock at the store.  I was told that they did but they could not give me that one as it would have an impact on the stock system. _x000D__x000D_After waiting a further 15 minutes I then asked if I could have a refund for the one that I originally purchased and I would then purchase one that they had in stock from the store.  I was told that this would not be possible until they speak to the warehouse (the phone was still on hold after 45 minutes). _x000D__x000D_I then said that I would purchase another sound bar and then return the store later in the day to discuss the original purchase.  I then purchased another sound bar and left the store. _x000D__x000D_30 minutes later I received a call from PC World to say that they had finally got through to the warehouse and they had agreed to accept the return of the incorrect item and that they would also arrange to send me a NEW gift card in the post for me to return to the store with for a refund. _x000D__x000D_Following several calls and emails to PC world I finally received the refund via gift card in the post 4 weeks later._x000D__x000D_I now have to visit the store again (3rd time) to get my money back.</t>
  </si>
  <si>
    <t>Experience good this time but bad experience in the past causes an 8.</t>
  </si>
  <si>
    <t>Experience great support and services at curry.</t>
  </si>
  <si>
    <t>experience mixed. some assistants v helpful, one or two not.</t>
  </si>
  <si>
    <t>Experience overall was good although my purchase was made online. I felt å£25 for installation was rather excessive in respect of what was actually done.</t>
  </si>
  <si>
    <t>Experience very good, delievery was fast and on time, product was better than expected</t>
  </si>
  <si>
    <t>Experience very good. Delivered on time van man very helpful, took all the packing away and put it in place in my garage.</t>
  </si>
  <si>
    <t>experience was fine apart from being left without a cooker for approx 3 days as the old one was taken away even although the new one was not working</t>
  </si>
  <si>
    <t>Experience was good</t>
  </si>
  <si>
    <t>Experience was good with currys. Only problem with faulty product</t>
  </si>
  <si>
    <t>Experience was great, Beccles, I think her name was, intelligent, knew her products, customer service impeccable, I went back a few days after delivery to thank Beccles for her help.</t>
  </si>
  <si>
    <t>Experience was ok</t>
  </si>
  <si>
    <t>Experience was OK this time but had to wait a long time to be seen to in the store.</t>
  </si>
  <si>
    <t>Experience was okay in store however  calling the customer line for product support was painfully slow and not effective - after 15 minutes of hearing options I gave up. _x000D_When I spoke to customer services the t&amp;cs were explained and the assistant advised me he could relate to the problem of the oven needing longer to cook items. _x000D_I explained that whilst I have paid for a basic model and didn't expect anything outstanding, I did have an expectations that it would perform at an ovens basic function of achieving the listed temperature. _x000D_I was told an engineer would come look at it but if they found no faults we would be charged. We decided not to go ahead with an engineer as on reflection we don't believe there is a fault, more rather that the product is of terrible quality and now we cannot do anything about it.</t>
  </si>
  <si>
    <t>Experience with curry's sales assistant was fine but didn't mention the things the cooker didn't do...e.g. No automatic ignition.</t>
  </si>
  <si>
    <t>Experienced and very customer focussed staff.  Immediately put us at ease and competently explained and answered all questions. So much so we bought one each</t>
  </si>
  <si>
    <t>Expert advice in store quick delivery our many thanks</t>
  </si>
  <si>
    <t>Experts are thin on the ground.</t>
  </si>
  <si>
    <t>Explained my problems with my Sonos 3 and the constant necessity of resetting the local network and as a result of the conversation I purchased the Sonos Boost and haven't had a problem since (other than the wife continually telling me to "turn it down!"</t>
  </si>
  <si>
    <t>Explained product and its suitability well.</t>
  </si>
  <si>
    <t>Express service and delivery</t>
  </si>
  <si>
    <t>Extremely attentive and pleasant staff, always ready to speak to you and to give advice.</t>
  </si>
  <si>
    <t>Extremely bad customer service</t>
  </si>
  <si>
    <t>Extremely bad customer service failed to resolve problem leavening it to me to get product sorted.</t>
  </si>
  <si>
    <t>Extremely big store with a wide variety of products.       The staff are always willing to help with any queries</t>
  </si>
  <si>
    <t>Extremely courteous,   product arrived sooner then expected. _x000D_Nothing was too much</t>
  </si>
  <si>
    <t>Extremely difficult to place an order!! Wouldn't accept an order in store due to not being immediately available??? Wouldn't accept an order on line as system did not recognise my postcode???? Waited over 60 minutes for customer services to place an order over the phone!!!!</t>
  </si>
  <si>
    <t>Extremely efficient</t>
  </si>
  <si>
    <t>Extremely efficient as always</t>
  </si>
  <si>
    <t>Extremely efficient delivery service with good communication throughout and very friendly and helpful drivers</t>
  </si>
  <si>
    <t>Extremely efficient, pleasant and on time.  Could not have asked for more.</t>
  </si>
  <si>
    <t>Extremely fast delivery, item in perfect condition. Great prices, would recommend.</t>
  </si>
  <si>
    <t>Extremely friendly service with great advice</t>
  </si>
  <si>
    <t>Extremely frustration trying to call Curry's, each time you go through the automated system it takes 15+ minutes to get through. _x000D__x000D_We didn't receive the 3 months of dishwasher tablets which was part of the offer.</t>
  </si>
  <si>
    <t>Extremely good despatch service, very helpful delivery staff, who helped elderly aunt, &amp; also not an easy place to find, quite rural._x000D_Excellent customer care.</t>
  </si>
  <si>
    <t>Extremely good. I had bought the older version of the tassimo, no longer available, and had problems with it working when it felt like it, blowing out steam and not heating properly, so took it into the store. They immediately gave me a voucher for the price of the old machine and so I got this newer version which is much better.</t>
  </si>
  <si>
    <t>Extremely great customer service in the Thetford store: welcoming, friendly, made me feel important, professional, knowledgeable, learned of my needs and made me happy so I would be keen to shop again.</t>
  </si>
  <si>
    <t>Extremely happy</t>
  </si>
  <si>
    <t>Extremely happy and impressed with service, delivery and item purchased.</t>
  </si>
  <si>
    <t>Extremely happy with my experience.  Would definitely recommend</t>
  </si>
  <si>
    <t>extremely happy with overall customer experiance</t>
  </si>
  <si>
    <t>Extremely happy wity service from Currys</t>
  </si>
  <si>
    <t>extremely helpful</t>
  </si>
  <si>
    <t>Extremely helpful</t>
  </si>
  <si>
    <t>Extremely helpful and courteous staff</t>
  </si>
  <si>
    <t>Extremely helpful and experienced staff</t>
  </si>
  <si>
    <t>Extremely helpful and friendly . Ordered on line and product arrived promptly.</t>
  </si>
  <si>
    <t>Extremely helpful shop assistants - TV delivered within given time slot</t>
  </si>
  <si>
    <t>Extremely helpful staff at your Boston store where first contact was made as to availability_x000D_and again when I visited  store to place order.</t>
  </si>
  <si>
    <t>Extremely helpful staff in High Street store</t>
  </si>
  <si>
    <t>extremely helpful staff member at Currys, Halifax</t>
  </si>
  <si>
    <t>Extremely helpful staff, very knowledgeable.</t>
  </si>
  <si>
    <t>Extremely helpful with good product knowledge.</t>
  </si>
  <si>
    <t>extremely helpful with problems with another product_x000D__x000D_no problems with this product</t>
  </si>
  <si>
    <t>Extremely helpful, they couldn't have done more when processing the return.</t>
  </si>
  <si>
    <t>Extremely helpful. Courteous and a pleasure to deal with. Delivery was on time and a very helpful polite driver. First Class service all round.</t>
  </si>
  <si>
    <t>Extremely helpful. Polite and efficient</t>
  </si>
  <si>
    <t>Extremely irritating, time consuming etc etc etc!</t>
  </si>
  <si>
    <t>Extremely painless, easy and worth always checking before purchasing else where.</t>
  </si>
  <si>
    <t>Extremely pleased with the ordering process and delivery. Two  polite people delivered the machine and took away the wrapping as requested.</t>
  </si>
  <si>
    <t>Extremely poor customer service. It takes ages to get through on the phone and you have no idea how long the wait will be. They are generally unhelpful and just quote their terms and conditions. They do not respond to emails and I will not be buying anything from Currys again based on this experience.</t>
  </si>
  <si>
    <t>Extremely poor delivery information. No contact to tell us it wasn't being delivered on due date and late on New delivery date.</t>
  </si>
  <si>
    <t>Extremely poor delivery time.</t>
  </si>
  <si>
    <t>Extremely positive</t>
  </si>
  <si>
    <t>Extremely quick and efficient service. Ordered item in the evening it arrived the next morning. Each step of the purchase was documented via emails.</t>
  </si>
  <si>
    <t>Extremely satisfied</t>
  </si>
  <si>
    <t>Extremely satisfied excellent service from start to finish</t>
  </si>
  <si>
    <t>Extremely unimpressed with customer service, still waiting on a response to my enquiry 8 weeks later.....</t>
  </si>
  <si>
    <t>Extremly annoying take weeks to answer messages and always pass it over to somene else</t>
  </si>
  <si>
    <t>Fab as always</t>
  </si>
  <si>
    <t>Fab customer service, item delivered with notifications and on time</t>
  </si>
  <si>
    <t>Fab delivery service totally recommend! We went for removal of old product and considering our old one was an American fridge they didn‰Ûªt mind and were very helpful</t>
  </si>
  <si>
    <t>fab fast n delivered next day</t>
  </si>
  <si>
    <t>Fab from start to finish</t>
  </si>
  <si>
    <t>Fab I purchest the incorrect one at first and it was changed straight away.</t>
  </si>
  <si>
    <t>Fab no hassle</t>
  </si>
  <si>
    <t>Fab service</t>
  </si>
  <si>
    <t>Fab service and delivery. Couldn't fault currys. Thank you.</t>
  </si>
  <si>
    <t>Fab service and product</t>
  </si>
  <si>
    <t>Fab service as usual.</t>
  </si>
  <si>
    <t>Fab service from ordering to delivery</t>
  </si>
  <si>
    <t>Fab service quick delivery</t>
  </si>
  <si>
    <t>Fab service, my fridge broke down the Thursday before Christmas after a mammoth spend in M+S. Bought on line ,was delivered the following morning before 9am!</t>
  </si>
  <si>
    <t>Fab service, on time and delivery men very helpful</t>
  </si>
  <si>
    <t>Fab service. Delivered on the day I ordered</t>
  </si>
  <si>
    <t>Fab team. Newark guys were so helpful!</t>
  </si>
  <si>
    <t>Fab time</t>
  </si>
  <si>
    <t>Fab website. Great prices. Brilliant choice for delivery.</t>
  </si>
  <si>
    <t>Fab well done</t>
  </si>
  <si>
    <t>Fab,  delivery was a touch slow compared to other items I ordered at the same time.. but other than that all good</t>
  </si>
  <si>
    <t>Fab, delivered before date stated</t>
  </si>
  <si>
    <t>Fab, really quick</t>
  </si>
  <si>
    <t>fabby do</t>
  </si>
  <si>
    <t>Fabulous item &amp; was kept up to date with delivery</t>
  </si>
  <si>
    <t>Fabulous sale price Delivery on time</t>
  </si>
  <si>
    <t>Fabulous thanks</t>
  </si>
  <si>
    <t>Fabulous, quick and easy. Oh. And curtious.</t>
  </si>
  <si>
    <t>Failed deliver several items on several occasions and eventually told me one item wad out of stock and is have to wait another month. Cancelled and got next day delivery from AO instead.</t>
  </si>
  <si>
    <t>Failed deliveries 3 times. No response to requests for notification explanation or compensation. Unable to use installation service as not available on certain days.Failed deliveries. Indifference on the phone "well just go and buy another one" . Despite the manager of the local shop doing his best the manager of the depot did nothing. No phone call despite promising. No contact regarding any refund or compensation and the local MP has written to CEO with no response. _x000D_A company who seems indifferent to its customers. Don't buy unless you're picking it up. I've used this platform to speak because other avenues are blocked</t>
  </si>
  <si>
    <t>Failed promises to deliver, twice.</t>
  </si>
  <si>
    <t>failed to arrive on day/time. no explanation. Did get 10% cashback though</t>
  </si>
  <si>
    <t>Failed to contact to inform item was ready to collect from local car phone warehouse.</t>
  </si>
  <si>
    <t>failed to deliver</t>
  </si>
  <si>
    <t>Failed to deliver 3 times</t>
  </si>
  <si>
    <t>Failed to deliver after delivery had been confirmed. Virtually impossible to get through to your support line, with waiting times approaching an hour.</t>
  </si>
  <si>
    <t>failed to deliver and failed to communicate the reason why they couldn't delivered. When promised to deliver the 2nd time, it again gained to deliver the product as promised. Also been blamed by Customer Service for not giving information which they never asked. Terminated the order and went with another company instead.</t>
  </si>
  <si>
    <t>Failed to deliver at agreed time them let me down again 4 more times.  Didn't unpack it as they should then item was damaged. Poor CS.</t>
  </si>
  <si>
    <t>Failed to deliver my order before Christmas even though ordered in good time. Customer service made promise to contact me and find out where order was but didn't. Had to visit store 4 times before could finally collect my purchase. Staff were very apathetic about my order and other customers in a similar situation. No apology offered at all. Poor service indeed. Sort yourselves and your delivery companies out please!</t>
  </si>
  <si>
    <t>failed to deliver on 5 occasions, then when delivered it was damaged, then failed to deliver replacement. Then damaged floor when finally arrived with replacement. Need i say more!!!!!!!!!!!</t>
  </si>
  <si>
    <t>Failed to deliver on the Sunday as guaranteed and I had to wait until following Tuesday. _x000D_Apart from the good reviews, this was one reason for buying the product as the online delivery for this item being available for allocated slot time delivery that Sunday.  I needed the freezer delivered and running to be ready for the delivery of my farm lambs from the abattoir on the Monday, so a bit disappointing._x000D__x000D_I complained to Customer Services about guaranteeing delivery slots on line as this could have resulted in a significant financial loss of my 3 lambs when I could have used my local electrical retail outlet with other brands in stock._x000D__x000D_Apart from this initial delivery set back, I managed to cold store the lamb until Wednesday to allow the freezer time to get to temperature and the freezer is absolutely fine, good product.</t>
  </si>
  <si>
    <t>Failed to deliver on three occasions, raised a complaint but never got back to nee. Will never use Curry's again</t>
  </si>
  <si>
    <t>Failed to deliver product deliver the goods an were totally useless at customer support</t>
  </si>
  <si>
    <t>Failed to deliver this item. At the second attempt to deliver the freezer was damaged. It was collected at a later date. I have asked 3 times for a refund, each time it involves waiting around 60 minutes for the phone to be answered. I am still waiting for my refund. How has such a company managed to get such a stranglehold on electrical goods?</t>
  </si>
  <si>
    <t>Failed to deliver when they stated</t>
  </si>
  <si>
    <t>Failed to deliver, and said it had been delivered when it was actually out of stock</t>
  </si>
  <si>
    <t>Failed to deliver, twice.</t>
  </si>
  <si>
    <t>Failed to inform us of a delivery date until driver contacted us thirty minutes away._x000D_Installers stated appliance was too big by 1mm. It took me less than a minute to sort that._x000D_Installer couldn't complete installation because he wasn't a plumber. I employed someone else who took fifteen minutes to complete the task but cost me more money. Why employ people that can't do the job that's paid for.</t>
  </si>
  <si>
    <t>Failure to deliver as arranged.  Difficulty in making contact with delivery unit.  Slow to accept and react.</t>
  </si>
  <si>
    <t>Failure to log the product onto system meant it was late</t>
  </si>
  <si>
    <t>Fair helpfulness in store when I caught someone.  Staff seem to have a policy of not engaging with customers unasked.  I didn't contact Currys/PC World customer service because I have an aversion to PCW, and memory of extremely bad service,  dating back many years.  And customer service doesn't exactly shout its contact details.</t>
  </si>
  <si>
    <t>Fair prices, quick delivery.</t>
  </si>
  <si>
    <t>Fairly efficient given my first choice of product was not available for immediate delivery</t>
  </si>
  <si>
    <t>Fairly good but had to wait for return and refund before I could purchase my new Hotpoint machine as it was more expensive.</t>
  </si>
  <si>
    <t>Fairly good customer Service in store, and salesman was helpful and knowledgeable.</t>
  </si>
  <si>
    <t>Fairly good range of products but the staff are too busy chatting amongst themselves to help. (Chingford)</t>
  </si>
  <si>
    <t>Fairly good. Easy to order and product arrived in time</t>
  </si>
  <si>
    <t>Fairly straightforward purchase but improvements could be made to the website to allow better comparisons to be made between specific models, features and prices.</t>
  </si>
  <si>
    <t>Fairly_x000D_Average and expected.</t>
  </si>
  <si>
    <t>Fake Black Friday deals which were the same weeks before</t>
  </si>
  <si>
    <t>False delivery date came two days late.</t>
  </si>
  <si>
    <t>false delivery promises.</t>
  </si>
  <si>
    <t>False promises, also curry's doesn't seem to have heard of customer service recovery!! Spend thousands with Curry's over the years but never EVER again !!</t>
  </si>
  <si>
    <t>Fan arrived broken but easily resolved and replaced. Excellent service.</t>
  </si>
  <si>
    <t>Fan broke after 3 days. Sent it back was told it would be assessed for a refund. Haven't heard anything after nearly 13 days. I keep getting sent the receipt over email. Truly hope they're not trying to make me think I should forget about the whole thing</t>
  </si>
  <si>
    <t>Fantastic - efficient.</t>
  </si>
  <si>
    <t>fantastic  ordered one online and was ready for pick up within the hour which was less than stated. great quick customer service on pick up.</t>
  </si>
  <si>
    <t>fantastic  service</t>
  </si>
  <si>
    <t>Fantastic , easy checkout , great delivery service , have already recommended my friends and family to make purchases at currys</t>
  </si>
  <si>
    <t>Fantastic :)</t>
  </si>
  <si>
    <t>Fantastic advice from the sales adviser who was very experienced and knowledgeable in all the products I viewed and helped me ensure I got the right model for me.</t>
  </si>
  <si>
    <t>Fantastic all round!</t>
  </si>
  <si>
    <t>Fantastic and easy to order on line, great communication throughout the order/delivery process</t>
  </si>
  <si>
    <t>Fantastic and efficient</t>
  </si>
  <si>
    <t>Fantastic and helpful</t>
  </si>
  <si>
    <t>Fantastic and quick</t>
  </si>
  <si>
    <t>Fantastic and very helpful</t>
  </si>
  <si>
    <t>Fantastic apart from late delivery due to over orders at Christmas which is expected</t>
  </si>
  <si>
    <t>Fantastic as always</t>
  </si>
  <si>
    <t>Fantastic choice of all the new rangers at reasonable prices</t>
  </si>
  <si>
    <t>Fantastic choice on website and ordering online stress free. Delivery prompt and free. Text service informing of delivery on day.</t>
  </si>
  <si>
    <t>Fantastic click and collect service</t>
  </si>
  <si>
    <t>Fantastic company with a website that is very easy to use.</t>
  </si>
  <si>
    <t>Fantastic customer care and choice of good</t>
  </si>
  <si>
    <t>Fantastic customer service</t>
  </si>
  <si>
    <t>Fantastic customer service and love this. Also brought a toaster to match from you as well.</t>
  </si>
  <si>
    <t>Fantastic customer service outstanding</t>
  </si>
  <si>
    <t>Fantastic Customer Service when I called to query the collection/delivery date as I had requested the click and collect to my local store. Indeed, the item arrived early and the whole process was easy. Staff in store were Friendly and professional.</t>
  </si>
  <si>
    <t>Fantastic customer service with exceptional value for money.</t>
  </si>
  <si>
    <t>Fantastic customer service, not their fault the washing machine is rubbish</t>
  </si>
  <si>
    <t>Fantastic customer service.  Friendly, very helpful and willing to help.  The delivery drivers were also brilliant.  Kind and very helpful.</t>
  </si>
  <si>
    <t>Fantastic customer service.  I was notified and given a time slot for delivery.</t>
  </si>
  <si>
    <t>Fantastic customer service. We had a problem with the legs on the first tv - they wouldn‰Ûªt fit together properly so the tv wouldn‰Ûªt stand up straight. Contacted customer service and they exchanged it the next day. The legs in the new tv went together really easily.</t>
  </si>
  <si>
    <t>Fantastic customer service._x000D_Website had issues with my postcode being a new build, called up and all was resolved straight away. Only minus was the cooker was supposed to be unwrapped upon delivery it wasn‰Ûªt.</t>
  </si>
  <si>
    <t>Fantastic delivery men.... fitted with ease and no mess or fuss.... thank you!</t>
  </si>
  <si>
    <t>Fantastic delivery, I ordered round about New Year and machine was delivered in 4 days. Would highly recommend Currys and will definitely purchase again. It was easy from start to finish and communication was fantastic.</t>
  </si>
  <si>
    <t>Fantastic easy to deal with quick delivery.</t>
  </si>
  <si>
    <t>Fantastic experience</t>
  </si>
  <si>
    <t>Fantastic experience, item delivered on time and in perfect condition, emails of when item was due to be delivered.</t>
  </si>
  <si>
    <t>Fantastic fast service</t>
  </si>
  <si>
    <t>Fantastic flexible service and helpfull, friendly delivery service.</t>
  </si>
  <si>
    <t>Fantastic free and fast delivery. Came with a membership for a music app. Great value for money. Great sales on black Friday</t>
  </si>
  <si>
    <t>Fantastic free delivery!</t>
  </si>
  <si>
    <t>Fantastic from start to finish. Kept me  up to date with delivery etc. Delivery men were great, very friendly and efficient.</t>
  </si>
  <si>
    <t>Fantastic next day delivery and delivery updates</t>
  </si>
  <si>
    <t>Fantastic product fast delivery</t>
  </si>
  <si>
    <t>Fantastic product great price and extremely helpful staff</t>
  </si>
  <si>
    <t>Fantastic products at good prices with free quick delivery</t>
  </si>
  <si>
    <t>Fantastic quick service and good price .</t>
  </si>
  <si>
    <t>Fantastic range of items at a great price too!</t>
  </si>
  <si>
    <t>Fantastic seevice</t>
  </si>
  <si>
    <t>Fantastic service</t>
  </si>
  <si>
    <t>Fantastic service ! Great delivery with a fantastic delivery team xx</t>
  </si>
  <si>
    <t>Fantastic service , delivered on time</t>
  </si>
  <si>
    <t>fantastic service ...ordered from website and it was there instore to collect the very next day</t>
  </si>
  <si>
    <t>Fantastic service _ÙÔ</t>
  </si>
  <si>
    <t>Fantastic service all round</t>
  </si>
  <si>
    <t>Fantastic service all the time fast and friendly will be shopping for a nice new TV soon</t>
  </si>
  <si>
    <t>Fantastic service always</t>
  </si>
  <si>
    <t>Fantastic service and competitive price, as always.</t>
  </si>
  <si>
    <t>Fantastic service and delivered on time</t>
  </si>
  <si>
    <t>Fantastic service and delivery.  Will definitely be keeping my eye on your website when I am looking to up date any of my household electrical goods  :-)</t>
  </si>
  <si>
    <t>Fantastic service and item was delivered as described</t>
  </si>
  <si>
    <t>Fantastic service and price as always</t>
  </si>
  <si>
    <t>Fantastic service and very helpful</t>
  </si>
  <si>
    <t>Fantastic service at currys especially from Ben at the Bolton branch</t>
  </si>
  <si>
    <t>Fantastic service click and collect  when I had conformation my product had arrived i went to collect staff very helpful</t>
  </si>
  <si>
    <t>Fantastic service delivery spot on</t>
  </si>
  <si>
    <t>Fantastic service from start to finish</t>
  </si>
  <si>
    <t>Fantastic service had the product I required reasonable price and delivered on time couldn't ask for more!</t>
  </si>
  <si>
    <t>Fantastic service my cooker was delivered the next day</t>
  </si>
  <si>
    <t>Fantastic service staff so helpful</t>
  </si>
  <si>
    <t>Fantastic service when the TV was to big for our current unit we phoned customer services and they gave me a lost of recommendations that I took to store and was able to pick my favorite from display. Fantastically well priced and easy service. Thoroughly impressed with currys.</t>
  </si>
  <si>
    <t>Fantastic service with delivery of product bang on time and acceptance of leaving old freezer at the store not a problem at all to currys</t>
  </si>
  <si>
    <t>Fantastic service, delivery excellent</t>
  </si>
  <si>
    <t>Fantastic service, got told and reminded about delivery_x000D_The couple that carried out the delivery and installation couldn't have had a worse day, it was sleeting and very cold and they had come through really bad weather to get to me and yet we're still smiling, carried out the job with smiles, gave advice and removed all packaging etc _x000D_A credit to Currys as their customer care service was spot on</t>
  </si>
  <si>
    <t>Fantastic service, kind and friendly.</t>
  </si>
  <si>
    <t>Fantastic service, updates on delivery, delivered the next day at no extra cost</t>
  </si>
  <si>
    <t>Fantastic service.</t>
  </si>
  <si>
    <t>Fantastic service. Kept up to date all the way through</t>
  </si>
  <si>
    <t>Fantastic service... cheap price ... very impressed overall</t>
  </si>
  <si>
    <t>Fantastic service._Ù÷_</t>
  </si>
  <si>
    <t>Fantastic staff</t>
  </si>
  <si>
    <t>Fantastic staff, good choice top rate</t>
  </si>
  <si>
    <t>Fantastic thank you</t>
  </si>
  <si>
    <t>fantastic website</t>
  </si>
  <si>
    <t>Fantastic! Website easy to navigate. Quick and easy service. Drivers followed instructions to property and were brilliant. They took the old tv away for us!</t>
  </si>
  <si>
    <t>Fantastic,  delivered the next day.</t>
  </si>
  <si>
    <t>Fantastic, but have used before and received same good service._Ù÷_</t>
  </si>
  <si>
    <t>Fantastic, needed this tumble dryer fast,and was delivered very next day even in Christmas period.</t>
  </si>
  <si>
    <t>Fantastic, order arrived early with console + game in perfect condition.</t>
  </si>
  <si>
    <t>Fantastic, quick and reliable</t>
  </si>
  <si>
    <t>Fantastic, staff were so helpful and friendly nothing was to much no pressure and no rush _ÙÔ_ÙÈ</t>
  </si>
  <si>
    <t>fantastic, thanks</t>
  </si>
  <si>
    <t>Fantastic, this was a Christmas gift, from ordering to delivery it was excellent customer service. The value for money and next day delivery exceeded my expectations Thank You</t>
  </si>
  <si>
    <t>Fantastic, useful staff</t>
  </si>
  <si>
    <t>Fantastic.  I ordered on line in the evening and it was delivered the next day - free delivery.</t>
  </si>
  <si>
    <t>Fantastic. _x000D_Quick Delivery.</t>
  </si>
  <si>
    <t>Fantastic. Delivery team were quick and helpful</t>
  </si>
  <si>
    <t>Fantastic. Great customer service</t>
  </si>
  <si>
    <t>Fantastic. Tried one from Argos but delivery was hopeless and drivers could not deliver. Curry‰Ûªs drivers were more than helpful, pleasant and ensured their delivery was perfect. Top marks Curry‰Ûªs</t>
  </si>
  <si>
    <t>Far better than the stores.  We have had to wait a long time in a couple of different ones to be served.</t>
  </si>
  <si>
    <t>Farcicle, end of line products in store missing basic parts  . . . like the CHARGER._x000D_Central information guys are annoying in the store, poor staff member spent 55 minutes on the phone to them trying to return the money I spent on insurance. An absolute bloody joke._x000D__x000D_online web chat service is utterly infuriating and the website crashes every other day so you cannot pay for anything! nightmare</t>
  </si>
  <si>
    <t>fast  and efficient very professionel</t>
  </si>
  <si>
    <t>Fast &amp; convenient</t>
  </si>
  <si>
    <t>Fast &amp; customer relationship with updates</t>
  </si>
  <si>
    <t>Fast &amp; easy. Good choise of TVs.</t>
  </si>
  <si>
    <t>Fast &amp; effectent service</t>
  </si>
  <si>
    <t>Fast &amp; efficient service, would buy from again Currys and highly recommend  to others.</t>
  </si>
  <si>
    <t>Fast &amp; efficient Thank you</t>
  </si>
  <si>
    <t>Fast &amp; simple.</t>
  </si>
  <si>
    <t>Fast , efficient and notification all the way</t>
  </si>
  <si>
    <t>Fast , efficient service.</t>
  </si>
  <si>
    <t>Fast and   Efficient  service very pleased</t>
  </si>
  <si>
    <t>Fast and accurate service.</t>
  </si>
  <si>
    <t>Fast and affordable</t>
  </si>
  <si>
    <t>Fast and always on time</t>
  </si>
  <si>
    <t>Fast and as described</t>
  </si>
  <si>
    <t>Fast and cheap</t>
  </si>
  <si>
    <t>Fast and easy</t>
  </si>
  <si>
    <t>Fast and easy  service no problems</t>
  </si>
  <si>
    <t>Fast and easy delivery.</t>
  </si>
  <si>
    <t>Fast and easy online purchase._x000D_Delivery drivers let Curry‰Ûªs down a little with attitude and time</t>
  </si>
  <si>
    <t>Fast and easy ordering system as wasn't expecting delivery to store until after 5 but got email at 11 saying it was available to collect.</t>
  </si>
  <si>
    <t>fast and easy process to order... no delays even though it was christmas</t>
  </si>
  <si>
    <t>Fast and easy purchase</t>
  </si>
  <si>
    <t>fast and easy service</t>
  </si>
  <si>
    <t>Fast and easy service fantastic *****</t>
  </si>
  <si>
    <t>Fast and easy to order online</t>
  </si>
  <si>
    <t>Fast and easy to use,  but not cheap.</t>
  </si>
  <si>
    <t>Fast and easy to use, good prices</t>
  </si>
  <si>
    <t>Fast and easy to use.</t>
  </si>
  <si>
    <t>Fast and easy to use. Knowledgeable on their products.</t>
  </si>
  <si>
    <t>Fast and easy transaction quick delivery</t>
  </si>
  <si>
    <t>Fast and easy very helpful thank you</t>
  </si>
  <si>
    <t>Fast and easy, all done in like I never had to call or deal with anyone</t>
  </si>
  <si>
    <t>Fast and easy.</t>
  </si>
  <si>
    <t>Fast and efficent  service</t>
  </si>
  <si>
    <t>Fast and efficient</t>
  </si>
  <si>
    <t>fast and efficient</t>
  </si>
  <si>
    <t>fast and efficient _x000D_good price too</t>
  </si>
  <si>
    <t>Fast and efficient although I had to pick up the delivery in the shop rather having it home delivered (not available then for some weird reasons!)</t>
  </si>
  <si>
    <t>Fast and efficient and very friendly delivery men.</t>
  </si>
  <si>
    <t>Fast and efficient click and collect service</t>
  </si>
  <si>
    <t>Fast and efficient delivery guys were great</t>
  </si>
  <si>
    <t>Fast and efficient delivery.</t>
  </si>
  <si>
    <t>Fast and efficient delivery.  The guys on the van could not have been more helpful.</t>
  </si>
  <si>
    <t>Fast and efficient delivery. Ordered Thursday 28th December and delivered Sunday 31st December. Most impressed given the time of year!</t>
  </si>
  <si>
    <t>Fast and efficient great service.</t>
  </si>
  <si>
    <t>fast and efficient service</t>
  </si>
  <si>
    <t>Fast and efficient service</t>
  </si>
  <si>
    <t>Fast and efficient service - would recommend.</t>
  </si>
  <si>
    <t>Fast and efficient service 10/10</t>
  </si>
  <si>
    <t>Fast and Efficient service lady called Bernie went out of your way to look on the Internet for other products that were similar to the fridge freezer and cooker we bought</t>
  </si>
  <si>
    <t>Fast and efficient service, the online information was accurate. The delivery was very quick</t>
  </si>
  <si>
    <t>fast and efficient service, with good &amp; easy to use website</t>
  </si>
  <si>
    <t>Fast and efficient service, with the knowledge that if there was anything wrong we could return it or go the shop for assistance.</t>
  </si>
  <si>
    <t>Fast and efficient service.</t>
  </si>
  <si>
    <t>Fast and efficient service. Also a good price.</t>
  </si>
  <si>
    <t>Fast and efficient service. Was kept up to date with delivery times.</t>
  </si>
  <si>
    <t>Fast and efficient this time!</t>
  </si>
  <si>
    <t>Fast and efficient web service, ordered teatime was here the next day which was a Sunday outstanding service.</t>
  </si>
  <si>
    <t>Fast and efficient,  as expected from a well established company.</t>
  </si>
  <si>
    <t>Fast and efficient, no p&amp;p charge as with others, including Amazon. Best value rating.A</t>
  </si>
  <si>
    <t>Fast and efficient.</t>
  </si>
  <si>
    <t>Fast and efficient. Good value...</t>
  </si>
  <si>
    <t>FAST AND EFFICIENT. NO HASSEL</t>
  </si>
  <si>
    <t>Fast and free delivery.  Prices competitive also.</t>
  </si>
  <si>
    <t>Fast and free delivery. Great price, even better than so called cheap certain telly shopping channels</t>
  </si>
  <si>
    <t>Fast and friendly</t>
  </si>
  <si>
    <t>Fast and friendly delivery service.</t>
  </si>
  <si>
    <t>Fast and friendly service</t>
  </si>
  <si>
    <t>Fast and friendly, despite the Black Friday rush._x000D_I do feel that they greatly increase the normal selling price so that they can 'drastically reduce it at sales time though.</t>
  </si>
  <si>
    <t>fast and helpful</t>
  </si>
  <si>
    <t>Fast and on time delivery</t>
  </si>
  <si>
    <t>Fast and on time delivery, great communication with delivery details.</t>
  </si>
  <si>
    <t>Fast and professional</t>
  </si>
  <si>
    <t>Fast and prompt</t>
  </si>
  <si>
    <t>Fast and quick</t>
  </si>
  <si>
    <t>Fast and quick  service</t>
  </si>
  <si>
    <t>Fast and quick delivery, I paid for next day, it was delivered on time</t>
  </si>
  <si>
    <t>Fast and reliable</t>
  </si>
  <si>
    <t>Fast and reliable service</t>
  </si>
  <si>
    <t>Fast and reliable.</t>
  </si>
  <si>
    <t>Fast and reliable.  Good service.</t>
  </si>
  <si>
    <t>Fast and reliable. Stock is good too rarely run out</t>
  </si>
  <si>
    <t>Fast and safe delivery - highly recommend curry‰Ûªs!</t>
  </si>
  <si>
    <t>Fast and simple as always</t>
  </si>
  <si>
    <t>Fast and so very good</t>
  </si>
  <si>
    <t>Fast and very efficient</t>
  </si>
  <si>
    <t>Fast and very efficient.</t>
  </si>
  <si>
    <t>Fast and very nice service</t>
  </si>
  <si>
    <t>Fast Ann's easy order</t>
  </si>
  <si>
    <t>Fast click and collect. Friendly but slow service when collecting</t>
  </si>
  <si>
    <t>Fast customer service</t>
  </si>
  <si>
    <t>Fast del and pleasant del person</t>
  </si>
  <si>
    <t>Fast delivery</t>
  </si>
  <si>
    <t>fast delivery</t>
  </si>
  <si>
    <t>fast delivery - incredibly easy to buy the product online - I know would choose this option over coming into store despite the fact you don't get to see it. The process I feel was far better.</t>
  </si>
  <si>
    <t>Fast delivery _x000D_Package perfect</t>
  </si>
  <si>
    <t>Fast delivery &amp; great goods</t>
  </si>
  <si>
    <t>Fast delivery , helpful delivery men .</t>
  </si>
  <si>
    <t>Fast delivery . Awesome</t>
  </si>
  <si>
    <t>fast delivery ....great product</t>
  </si>
  <si>
    <t>Fast delivery and a good price</t>
  </si>
  <si>
    <t>Fast delivery and arrived on time</t>
  </si>
  <si>
    <t>Fast delivery and communication good</t>
  </si>
  <si>
    <t>Fast delivery and contacted the day before with a time scale which proved correct</t>
  </si>
  <si>
    <t>Fast delivery and contacted when Laptop arrived in store ready for collection.</t>
  </si>
  <si>
    <t>Fast delivery and did not pay for it! Even better, Very happy with the service</t>
  </si>
  <si>
    <t>Fast delivery and ease of ordering</t>
  </si>
  <si>
    <t>Fast delivery and ease of purchase. Just a shame about the products and their description being frightfully inaccurate.</t>
  </si>
  <si>
    <t>Fast delivery and easy to order</t>
  </si>
  <si>
    <t>Fast delivery and easy to order.</t>
  </si>
  <si>
    <t>Fast Delivery and easy to purchase.</t>
  </si>
  <si>
    <t>fast delivery and free. great</t>
  </si>
  <si>
    <t>Fast delivery and friendly on the phone</t>
  </si>
  <si>
    <t>Fast delivery and friendly service</t>
  </si>
  <si>
    <t>Fast delivery and friendly staff at pickup point</t>
  </si>
  <si>
    <t>Fast delivery and good price</t>
  </si>
  <si>
    <t>Fast delivery and good product.</t>
  </si>
  <si>
    <t>Fast delivery and great communication and prices.</t>
  </si>
  <si>
    <t>Fast delivery and keeps you up to date on state of your delivery.</t>
  </si>
  <si>
    <t>Fast delivery and kept up to date with the delivery.</t>
  </si>
  <si>
    <t>Fast delivery and on time</t>
  </si>
  <si>
    <t>Fast delivery and packages really well.</t>
  </si>
  <si>
    <t>Fast delivery and product as expected. Seemed a little smaller than I originally thought it would be but it does the job well.</t>
  </si>
  <si>
    <t>Fast delivery and quality for money</t>
  </si>
  <si>
    <t>Fast delivery and spot on the time stated.</t>
  </si>
  <si>
    <t>Fast delivery and very good packaging</t>
  </si>
  <si>
    <t>Fast delivery and Wd 1 TB very power full good price</t>
  </si>
  <si>
    <t>Fast delivery but had no contact with currys</t>
  </si>
  <si>
    <t>Fast delivery earlier than expected</t>
  </si>
  <si>
    <t>Fast delivery easy on line purchase and two year guarantee.</t>
  </si>
  <si>
    <t>Fast delivery even on the Isle of Wight</t>
  </si>
  <si>
    <t>Fast delivery even though my expectation had been set to 10 to 21 days , I had the in 3!  Great service fitting it as well .</t>
  </si>
  <si>
    <t>Fast delivery good choice of products</t>
  </si>
  <si>
    <t>Fast delivery good price.</t>
  </si>
  <si>
    <t>fast delivery good products</t>
  </si>
  <si>
    <t>Fast delivery great product well informed</t>
  </si>
  <si>
    <t>Fast delivery great service</t>
  </si>
  <si>
    <t>fast delivery highly recommended</t>
  </si>
  <si>
    <t>Fast delivery just shame wasn't in store to collect but delivery was quick</t>
  </si>
  <si>
    <t>fast delivery no problems at all</t>
  </si>
  <si>
    <t>Fast delivery of a very good product at a good price.</t>
  </si>
  <si>
    <t>Fast delivery of product to store.</t>
  </si>
  <si>
    <t>Fast delivery on a Sunday Morning when my old cooker broke, &amp; lads did a great job, tidy &amp; shown me how it works, I've never had an ignition switch before.</t>
  </si>
  <si>
    <t>Fast Delivery on time delivery men nice and polite overall good experience.</t>
  </si>
  <si>
    <t>Fast delivery on time very good communication</t>
  </si>
  <si>
    <t>Fast delivery order it and delivered next day under 24hrs</t>
  </si>
  <si>
    <t>fast delivery service, drivers chatty and very helpful too.</t>
  </si>
  <si>
    <t>Fast delivery that's free and products at competitive prices.</t>
  </si>
  <si>
    <t>Fast delivery to home and product well packaged.</t>
  </si>
  <si>
    <t>Fast delivery to store and helpful staff</t>
  </si>
  <si>
    <t>fast delivery to store on click and collect</t>
  </si>
  <si>
    <t>Fast delivery to the door after buying On line</t>
  </si>
  <si>
    <t>Fast delivery value for money</t>
  </si>
  <si>
    <t>Fast delivery via local Carphone Warehouse which is very convenient.</t>
  </si>
  <si>
    <t>Fast delivery with allocated time slots.</t>
  </si>
  <si>
    <t>Fast delivery with good communication about when to expect the delivery.</t>
  </si>
  <si>
    <t>Fast delivery with helpful staff</t>
  </si>
  <si>
    <t>Fast delivery with set date and time.</t>
  </si>
  <si>
    <t>Fast delivery with up to date emails on delivery</t>
  </si>
  <si>
    <t>Fast delivery without any problems</t>
  </si>
  <si>
    <t>Fast delivery_x000D_Delivery driver waited so I could come home and sign for it</t>
  </si>
  <si>
    <t>Fast delivery_x000D_Great communication and Customer Services</t>
  </si>
  <si>
    <t>Fast delivery, and given a time slot by the courier too.</t>
  </si>
  <si>
    <t>Fast delivery, cheapest for this item</t>
  </si>
  <si>
    <t>Fast delivery, easy online purchase.</t>
  </si>
  <si>
    <t>Fast delivery, easy purchase</t>
  </si>
  <si>
    <t>Fast delivery, easy purchase,good prices</t>
  </si>
  <si>
    <t>Fast delivery, easy to order/buy.</t>
  </si>
  <si>
    <t>fast delivery, easy to use website</t>
  </si>
  <si>
    <t>Fast delivery, easy unboxing.</t>
  </si>
  <si>
    <t>Fast delivery, fair prices.</t>
  </si>
  <si>
    <t>Fast delivery, good price.</t>
  </si>
  <si>
    <t>fast delivery, good prices, a variety of products online</t>
  </si>
  <si>
    <t>Fast delivery, good service</t>
  </si>
  <si>
    <t>Fast delivery, great price, recommended.</t>
  </si>
  <si>
    <t>Fast delivery, great prices</t>
  </si>
  <si>
    <t>Fast delivery, great prices and variety</t>
  </si>
  <si>
    <t>Fast delivery, I highly recommend this seller</t>
  </si>
  <si>
    <t>Fast delivery, it came before it was meant to arrive which was amazing. Very reliable service and will be using again</t>
  </si>
  <si>
    <t>Fast delivery, no problems at all.</t>
  </si>
  <si>
    <t>fast delivery, not enough info on product prior to buying</t>
  </si>
  <si>
    <t>Fast delivery, package removed and taken away although I thought the cost was a little high. Old washing machine taken away</t>
  </si>
  <si>
    <t>Fast delivery, packaged arrive in perfect condition.</t>
  </si>
  <si>
    <t>Fast delivery, packaged well</t>
  </si>
  <si>
    <t>Fast delivery, quick email updates and an easy checkout experience.</t>
  </si>
  <si>
    <t>fast delivery, reasonable price.</t>
  </si>
  <si>
    <t>Fast delivery, took away our broken dishwasher. I thought the installation charge of å£90 was too high so installed the dishwasher myself.</t>
  </si>
  <si>
    <t>Fast delivery, was expecting delivery 3-5 days but it arrived in 2_x000D_Also website makes it easy to compare items when shopping and very informative</t>
  </si>
  <si>
    <t>Fast delivery, well packaged</t>
  </si>
  <si>
    <t>Fast delivery, well packaged,value for money</t>
  </si>
  <si>
    <t>Fast delivery,easy to use on line shopping.</t>
  </si>
  <si>
    <t>Fast delivery,online siye easy to use</t>
  </si>
  <si>
    <t>Fast delivery,perfect condition of the product.</t>
  </si>
  <si>
    <t>Fast delivery.</t>
  </si>
  <si>
    <t>Fast delivery. _x000D_Alway kept informed._x000D_Phone call twenty mins before delivery._x000D_All packaging removed and disposed.</t>
  </si>
  <si>
    <t>fast delivery. And very helpful delivery personnel.</t>
  </si>
  <si>
    <t>Fast delivery. Competitive prices. Excellent.</t>
  </si>
  <si>
    <t>Fast delivery. Delivery men quick and helpful</t>
  </si>
  <si>
    <t>Fast delivery. Easy to use website. Well packaged. Would use again.</t>
  </si>
  <si>
    <t>Fast delivery. Good communication - driver called beforehand.</t>
  </si>
  <si>
    <t>Fast delivery. Good price</t>
  </si>
  <si>
    <t>Fast delivery. Good price for product bought</t>
  </si>
  <si>
    <t>Fast delivery. No issues</t>
  </si>
  <si>
    <t>Fast delivery. No troubles.</t>
  </si>
  <si>
    <t>Fast delivery. Product arrived 3 days before I was told to expect it.</t>
  </si>
  <si>
    <t>Fast delivery. Reliable company.</t>
  </si>
  <si>
    <t>Fast delivery. Website east to use</t>
  </si>
  <si>
    <t>Fast delivrry service</t>
  </si>
  <si>
    <t>Fast dispatch and delivery. Much easier to order online than go instore</t>
  </si>
  <si>
    <t>Fast divery.on time</t>
  </si>
  <si>
    <t>Fast easy</t>
  </si>
  <si>
    <t>Fast easy delivery</t>
  </si>
  <si>
    <t>fast easy delivery within the time scale of 3 hrs given</t>
  </si>
  <si>
    <t>Fast easy ordering</t>
  </si>
  <si>
    <t>Fast easy purchase and delivery</t>
  </si>
  <si>
    <t>Fast easy service</t>
  </si>
  <si>
    <t>Fast easy service and you get to pick when you want it delivered</t>
  </si>
  <si>
    <t>fast effecient service and knowledgable staff</t>
  </si>
  <si>
    <t>Fast effective service ..great with delivery and on time and no less no fuss ,fitted with ease .</t>
  </si>
  <si>
    <t>Fast efficent and helpful. Found I got better deal online than in store.</t>
  </si>
  <si>
    <t>Fast efficent service</t>
  </si>
  <si>
    <t>Fast efficient</t>
  </si>
  <si>
    <t>Fast efficient ... explained good</t>
  </si>
  <si>
    <t>Fast efficient and delivered the day before it was due, brilliant site use it a lot.</t>
  </si>
  <si>
    <t>Fast efficient and easy to use online</t>
  </si>
  <si>
    <t>Fast efficient and friendly service</t>
  </si>
  <si>
    <t>Fast efficient and helpful</t>
  </si>
  <si>
    <t>Fast efficient and helpful staff</t>
  </si>
  <si>
    <t>Fast efficient and knowledgeable service, friendly staff</t>
  </si>
  <si>
    <t>Fast efficient and to the point.  I would say that the service is more accurate and professional than Amazon... Currys keep it up.</t>
  </si>
  <si>
    <t>Fast efficient and very polite delivery men.</t>
  </si>
  <si>
    <t>Fast efficient delivery</t>
  </si>
  <si>
    <t>Fast efficient delivery at the weekend</t>
  </si>
  <si>
    <t>Fast efficient delivery, no problems.</t>
  </si>
  <si>
    <t>Fast efficient delivery._x000D_Deliver men were kind and helpful.</t>
  </si>
  <si>
    <t>Fast efficient no hassle</t>
  </si>
  <si>
    <t>Fast efficient no issues</t>
  </si>
  <si>
    <t>Fast efficient online service. Product was delivered on time and in good shape.</t>
  </si>
  <si>
    <t>Fast efficient service</t>
  </si>
  <si>
    <t>fast efficient service</t>
  </si>
  <si>
    <t>Fast efficient service and delivery</t>
  </si>
  <si>
    <t>Fast efficient service and good deals if you've time to search through the website.</t>
  </si>
  <si>
    <t>Fast efficient service and good price</t>
  </si>
  <si>
    <t>Fast efficient service order then collect great</t>
  </si>
  <si>
    <t>fast efficient service speedy delivery</t>
  </si>
  <si>
    <t>Fast efficient service with a good range of products</t>
  </si>
  <si>
    <t>Fast efficient service with next day delivery. Excellent courier service too!</t>
  </si>
  <si>
    <t>Fast efficient service would recommend to anyone</t>
  </si>
  <si>
    <t>fast efficient service.</t>
  </si>
  <si>
    <t>Fast efficient service.</t>
  </si>
  <si>
    <t>Fast efficient service. All I required</t>
  </si>
  <si>
    <t>Fast efficient service. Easy to collect from local pick up point. Good value fair price.</t>
  </si>
  <si>
    <t>Fast efficient service. Good communicaton.</t>
  </si>
  <si>
    <t>Fast efficient service. Very competitive prices</t>
  </si>
  <si>
    <t>Fast efficient, email correspondence was excellent!</t>
  </si>
  <si>
    <t>Fast excellent service, couldn‰Ûªt fault it</t>
  </si>
  <si>
    <t>Fast free and prompt delivery.</t>
  </si>
  <si>
    <t>Fast free delivery after internet order.</t>
  </si>
  <si>
    <t>Fast free delivery, competitive pricing</t>
  </si>
  <si>
    <t>Fast free delivery, polite efficient delivery team, thank you</t>
  </si>
  <si>
    <t>Fast free despatch</t>
  </si>
  <si>
    <t>Fast friendly prompt.</t>
  </si>
  <si>
    <t>Fast friendly service helpull staff</t>
  </si>
  <si>
    <t>Fast friendly service ordered in the evening here first think on Sunday morning.</t>
  </si>
  <si>
    <t>Fast friendly servicw</t>
  </si>
  <si>
    <t>Fast good price amazing quality</t>
  </si>
  <si>
    <t>Fast helpful service, unlike when I went in carphone warehouse and they wanted to discuss my broadband provider and sell me insurance and mobile service, never mind about the phone!</t>
  </si>
  <si>
    <t>Fast nad reliable</t>
  </si>
  <si>
    <t>Fast next day delivery _x000D_Couldn‰Ûªt have asked for more</t>
  </si>
  <si>
    <t>Fast ordering and delivered on time on our chosen date</t>
  </si>
  <si>
    <t>Fast payment and next day delivery, regular update on order and good communication regarding delivery, and also easy to understand website for elderly father to follow and track the delivery._x000D_My only gripe with delivery was that it was an unmarked vechile and the appearance wasn't in any uniform nor wearing hi-vis - would be more professional  with this.</t>
  </si>
  <si>
    <t>Fast postage, great discounted item, thank you!</t>
  </si>
  <si>
    <t>fast quick and efficient</t>
  </si>
  <si>
    <t>Fast reliable</t>
  </si>
  <si>
    <t>Fast reliable and wedsite is easy to use</t>
  </si>
  <si>
    <t>Fast reliable delivery service.</t>
  </si>
  <si>
    <t>Fast reliable easy internet purchase</t>
  </si>
  <si>
    <t>Fast reliable service</t>
  </si>
  <si>
    <t>fast reliable service</t>
  </si>
  <si>
    <t>Fast reliable service, delivery was fast considering the time of year</t>
  </si>
  <si>
    <t>Fast serivce</t>
  </si>
  <si>
    <t>fast service</t>
  </si>
  <si>
    <t>Fast service</t>
  </si>
  <si>
    <t>Fast service and delivery on time!</t>
  </si>
  <si>
    <t>Fast service and item packed well  .</t>
  </si>
  <si>
    <t>Fast service fast delivery great products</t>
  </si>
  <si>
    <t>Fast service from ordering to collection in store</t>
  </si>
  <si>
    <t>Fast service good quality goods</t>
  </si>
  <si>
    <t>fast service great price easy to use</t>
  </si>
  <si>
    <t>Fast service on time delivery</t>
  </si>
  <si>
    <t>Fast service purchased of website</t>
  </si>
  <si>
    <t>Fast service, delivery on time and in good shape</t>
  </si>
  <si>
    <t>fast service, no problems</t>
  </si>
  <si>
    <t>Fast service, polite people and just what I needed</t>
  </si>
  <si>
    <t>fast service, value for money</t>
  </si>
  <si>
    <t>Fast service.</t>
  </si>
  <si>
    <t>Fast service. Delivered on time</t>
  </si>
  <si>
    <t>Fast shipping and great prices.</t>
  </si>
  <si>
    <t>Fast shipping great price with superb bundle. All good.</t>
  </si>
  <si>
    <t>Fast shipping highly recommend great price</t>
  </si>
  <si>
    <t>Fast shipping. I even went in to the Wimbledon branch to chat with a staff member (an older gentlemen) who was extremely helpful, polite and friendly. I didn't catch his name, but he's top notch!</t>
  </si>
  <si>
    <t>Fast shopping experience</t>
  </si>
  <si>
    <t>fast simple and delivery was when it was supposed to be and amazingly quick and without fuss about maneuvering down my outside steps and awkward door way</t>
  </si>
  <si>
    <t>Fast speed of order processing</t>
  </si>
  <si>
    <t>Fast speedy delivery bargain.</t>
  </si>
  <si>
    <t>Fast speedy service</t>
  </si>
  <si>
    <t>Fast straight forward ordering service</t>
  </si>
  <si>
    <t>Fast to deliver</t>
  </si>
  <si>
    <t>fast turn round and good service</t>
  </si>
  <si>
    <t>Fast,  efficient,  delivery, no problems at all, would highly recommend.</t>
  </si>
  <si>
    <t>Fast, and very efficient and very detailed re delivery time, day etc.  Very impressed!</t>
  </si>
  <si>
    <t>Fast, cheap and safe!</t>
  </si>
  <si>
    <t>Fast, competent, friendly.</t>
  </si>
  <si>
    <t>fast, convenient delivery with a well priced, good product</t>
  </si>
  <si>
    <t>Fast, courteous and efficient.</t>
  </si>
  <si>
    <t>Fast, easy online purchasing, free delivery next day. Delivery time slot (1 hour) advised of in good time - excellent delivery service.</t>
  </si>
  <si>
    <t>Fast, easy transaction.</t>
  </si>
  <si>
    <t>Fast, easy, good prices. Only downside is that in the checkout flow, you can only apply one discount code regardless of how many products you're buying that have discount codes available - seems flawed. We had to pay for two items separately to benefit from the potential savings, which made the process twice as long as it needed to be.</t>
  </si>
  <si>
    <t>Fast, efficient</t>
  </si>
  <si>
    <t>Fast, efficient and  pleasant</t>
  </si>
  <si>
    <t>Fast, efficient and a pleasant assistant</t>
  </si>
  <si>
    <t>Fast, efficient and helpful delivery</t>
  </si>
  <si>
    <t>Fast, efficient and never had a problem</t>
  </si>
  <si>
    <t>Fast, efficient and trustworthy!</t>
  </si>
  <si>
    <t>Fast, efficient delivery, best price we could find.</t>
  </si>
  <si>
    <t>Fast, efficient delivery.</t>
  </si>
  <si>
    <t>Fast, efficient service</t>
  </si>
  <si>
    <t>Fast, efficient service at a resonable price.</t>
  </si>
  <si>
    <t>Fast, efficient service, with no problems ordering or receiving the item.</t>
  </si>
  <si>
    <t>Fast, efficient service.</t>
  </si>
  <si>
    <t>Fast, efficient service. Kept well informed of delivery progress. Friendly staff in store when I collected.</t>
  </si>
  <si>
    <t>Fast, efficient service._x000D_Easy to order online.</t>
  </si>
  <si>
    <t>Fast, efficient, best price around and super fast delivery.</t>
  </si>
  <si>
    <t>Fast, efficient, friendly service.</t>
  </si>
  <si>
    <t>Fast, efficient, professional and polite.  Thanks for a great experience.</t>
  </si>
  <si>
    <t>Fast, efficient, reliable - excellent customer service from delivery men</t>
  </si>
  <si>
    <t>Fast, efficient, service and delivery. Very pleased with top quality product.</t>
  </si>
  <si>
    <t>Fast, efficient. V happy.</t>
  </si>
  <si>
    <t>fast, effiecient, friendly delivery</t>
  </si>
  <si>
    <t>Fast, excellent service all items were well packaged and in mint condition</t>
  </si>
  <si>
    <t>Fast, free and easy delivery</t>
  </si>
  <si>
    <t>Fast, hassle free.</t>
  </si>
  <si>
    <t>Fast, my product came in the post. I was worried I may not recieve it or they would be broken. Neither happened. I could track where they where to at most points x</t>
  </si>
  <si>
    <t>Fast, smooth, frien</t>
  </si>
  <si>
    <t>Fast, straight forward and kept informed along the way</t>
  </si>
  <si>
    <t>Fast,efficient &amp; friendly staff.</t>
  </si>
  <si>
    <t>Fast. Efficient. No complaints.</t>
  </si>
  <si>
    <t>fastish delivery by postal service</t>
  </si>
  <si>
    <t>Fault t less</t>
  </si>
  <si>
    <t>Fault: _x000D_I arrange that the scanner would be picked up from Carphone Camborn (Cornwall)_x000D_and that they would phone me on arrival.  This did not happen, I went up there to see if it had arrived, and was informed by a member of staff that they NEVER inform the customer when a product was awaiting collection. Which gives me the impression that there is a lack of co-operation between the two outlets.</t>
  </si>
  <si>
    <t>Faultless experience, but ultimately chose on price, not because of reputation, perceived service or anything else</t>
  </si>
  <si>
    <t>Faultless from order to delivery. Excellent service.</t>
  </si>
  <si>
    <t>Faultless from start to end</t>
  </si>
  <si>
    <t>Faultless no problems</t>
  </si>
  <si>
    <t>Faultless online ordering. I marked 8 because I had an issue a long time ago with reluctance to take back a faulty item in the shop. Had to prove the fault in their workshop first. I don't know if that attitude has changed but it has made me cautious about buying there.</t>
  </si>
  <si>
    <t>faultless transaction</t>
  </si>
  <si>
    <t>Faulty cooker delivered,had to wait a week for replacement,then replacement arrived without a gas installer,they had to take replacement away again,had to wait another week for another to arrive this time with a gas installer,cant fault the customer services though they were helpful</t>
  </si>
  <si>
    <t>Faulty grill pan rack. Phoned cust ser. Ordred wrong part. _x000D_h#ad to phone again - waiting on right part. Also on order given del date which was then changed so another call to change</t>
  </si>
  <si>
    <t>Faulty Hotpoint washing machine delivered, my kitchen was flooded x2. Contacted Currys service team x5 to get appropriate action, looked at my telephone bill it cost me å£12.40 in telephone calls. Eventually faulty washing machine was uplifted after being examined by Hotpoint engineer. Replacement machine delivered a week after, NOT impressed with Currys Service Centre Team.</t>
  </si>
  <si>
    <t>faulty item replaced quickly and efficiently</t>
  </si>
  <si>
    <t>Faulty item was exhanged with no hassle</t>
  </si>
  <si>
    <t>Faulty laptop, deliver day after was supposed  to</t>
  </si>
  <si>
    <t>Faulty machine delivered &amp; took hours to get through to customer services to f8bd out when a replacement was to be delivered. Had to wait near,y 3 weeks for replacement.</t>
  </si>
  <si>
    <t>Faulty mobile phone</t>
  </si>
  <si>
    <t>faulty original was changed without any difficulty.</t>
  </si>
  <si>
    <t>Faulty product delivered but curry‰Ûªs sorted it with a new one very quickly.</t>
  </si>
  <si>
    <t>faulty product, not happy about that! but the return process was relatively easy</t>
  </si>
  <si>
    <t>Faulty product. Was easily returned and a new product ordered.</t>
  </si>
  <si>
    <t>Feeling very disappointed with the fact there was no apology attempt</t>
  </si>
  <si>
    <t>Feet missing off machine,knowhow customer_x000D_Services sorted it out.</t>
  </si>
  <si>
    <t>Fella who helped me was great, the å£100 cash back is a bit of a nuisance since I have to wait between 21-60 days</t>
  </si>
  <si>
    <t>Female sales assistant (potentially a supervisor) helped me with my purshase. She was very knowledgeable and gave me relevant advice on this product and others.</t>
  </si>
  <si>
    <t>Female staff member whom I consulted about connecting the player to a speaker system was both very knowledgeable and helpful.  Much appreciated.</t>
  </si>
  <si>
    <t>Few days after Argo was selling it at 19å£ _x000D__x000D_For the rest, the order, payment and delivery perfect and easy</t>
  </si>
  <si>
    <t>few staff knew what they were doing</t>
  </si>
  <si>
    <t>Filed a complaint and heard nothing back.</t>
  </si>
  <si>
    <t>Finally delivered on the 5th attempt. _x000D_First attempt the fridge had been put on the wrong vehicle for delivery_x000D_Second attempt the driver had a family crisis_x000D_Third attempt. The fridge was delivered but the hinges were the wrong ones for our unit. Not Curry's fault, but there had not been any information on the website to indicate that there was a difference._x000D_Fourth attempt, the vehicle was too large to negotiate our lane in the frosty weather conditions._x000D_Delivered on fifth attempt. Currys still ignored our request to use a smaller vehicle, but fortunately the weather was not icy so managed the delivery, but with difficulty.</t>
  </si>
  <si>
    <t>Finally spoke with someone that was willing to help</t>
  </si>
  <si>
    <t>find currys ok to deal with online, but not in store where you are_x000D_put under pressure to take insurance and expensive cables._x000D_they do not listen to the customer and have a lack of knowledge about the products they are selling</t>
  </si>
  <si>
    <t>find service with Currys perfect and delivery drivers first class</t>
  </si>
  <si>
    <t>Find staff always very helpful.</t>
  </si>
  <si>
    <t>Find the online service great  and staff in the shop ok.</t>
  </si>
  <si>
    <t>Find them a bit expensive so I shop around unless it‰Ûªs a sale but good to be able to go in and see items and ask questions</t>
  </si>
  <si>
    <t>Find them very prompt and good value for money.</t>
  </si>
  <si>
    <t>Find things are often not in stock.</t>
  </si>
  <si>
    <t>Fine - I knew what I wanted and ordered it online. I had been to the local shop but the product was not stocked there and nobody really knew anything about it.</t>
  </si>
  <si>
    <t>Fine - Like to support high street whenever possible</t>
  </si>
  <si>
    <t>Fine - no experience with customer service but product arrived promptly and as described</t>
  </si>
  <si>
    <t>Fine - online reseller, I believe this came direct from a third party seller.</t>
  </si>
  <si>
    <t>Fine - similar to other suppliers</t>
  </si>
  <si>
    <t>Fine - smooth as clockwork and delivered swiftly to the store for me to collect the next day.</t>
  </si>
  <si>
    <t>Fine , good selection , helpful staff</t>
  </si>
  <si>
    <t>Fine although cooker was dented when arrived</t>
  </si>
  <si>
    <t>fine apart from damage</t>
  </si>
  <si>
    <t>Fine as expected no problems.</t>
  </si>
  <si>
    <t>Fine as long as I did not try telephoning them. I could not get through on the number given and you cannot call the local branch as the number is not available._x000D__x000D_Written queries take five days to receive an answer.</t>
  </si>
  <si>
    <t>Fine as usual.</t>
  </si>
  <si>
    <t>Fine but a bit lengthy.</t>
  </si>
  <si>
    <t>Fine but Currys isn't the only online retailer</t>
  </si>
  <si>
    <t>Fine delivery was on time had to ask them to in pack it and remove the packaging</t>
  </si>
  <si>
    <t>Fine easy to navigate online , fast free delivery, friendly.</t>
  </si>
  <si>
    <t>Fine except we had an email a week after receiving the fridge to arrange a return of the product. We hadn‰Ûªt made any such request. When we contacted Currys they said they hadn‰Ûªt a clue what happened and to ignore it.</t>
  </si>
  <si>
    <t>Fine for this product.</t>
  </si>
  <si>
    <t>Fine hope after sales is still good</t>
  </si>
  <si>
    <t>Fine I have had previous things from Currys with no problems._x000D_I would recommend Currys to anyone.</t>
  </si>
  <si>
    <t>Fine no problems</t>
  </si>
  <si>
    <t>Fine on line</t>
  </si>
  <si>
    <t>Fine only quibble is price paid.</t>
  </si>
  <si>
    <t>Fine quick delivery</t>
  </si>
  <si>
    <t>Fine so far.</t>
  </si>
  <si>
    <t>Fine staff were friendly enough L</t>
  </si>
  <si>
    <t>Fine thanks, excellent delivery and communications and great they took packaging away etc</t>
  </si>
  <si>
    <t>Fine they were helpful but I had to contact Hoover which took 2 days and then I have to wait for the part to come from Europe,  told it will take 5 to 7 days</t>
  </si>
  <si>
    <t>Fine very simple</t>
  </si>
  <si>
    <t>Fine with this - long nightmare with Exeter branch and a smart television purchased months ago, which is still not resolved.  So hard to say!  Hence lousy score._x000D__x000D_Phone was excellent.</t>
  </si>
  <si>
    <t>Fine with this product; not fine with another product.</t>
  </si>
  <si>
    <t>Fine,  except the delivery was on the day after the one I asked for.  They said they would knock å£20 off the bill to compensate - so as long as I get that, I'm happy.</t>
  </si>
  <si>
    <t>fine, all booked online</t>
  </si>
  <si>
    <t>fine, bought on linr</t>
  </si>
  <si>
    <t>Fine, but a much slower delivery than some competitors</t>
  </si>
  <si>
    <t>Fine, but delivery did not happen at time stated in email. It came the next day Christmas Eve,! In good condition.</t>
  </si>
  <si>
    <t>Fine, but friend used john lewis and got better price for very similar item.</t>
  </si>
  <si>
    <t>Fine, but I missed out on an offer of a free Google home device I would have been given if I'd bought the phone direct from Google</t>
  </si>
  <si>
    <t>Fine, but should have bought from Amazon, same price next day delivery (free with Prime)</t>
  </si>
  <si>
    <t>Fine, but the hoover barely works.</t>
  </si>
  <si>
    <t>Fine, but the 'installation' is overpriced. I just did it myself and it was no problem.</t>
  </si>
  <si>
    <t>Fine, delivered, took old freeer away as well as all the packaging.</t>
  </si>
  <si>
    <t>Fine, delivery was quick and efficient.</t>
  </si>
  <si>
    <t>Fine, easy online purchase.</t>
  </si>
  <si>
    <t>Fine, easy website, good customer service.</t>
  </si>
  <si>
    <t>Fine, I bought it as a Christmas present. It is still in the box.</t>
  </si>
  <si>
    <t>Fine, I guess. They never bothered to respond to my email asking for delivery estimates. Their shipping times were quite unclear - three different dates given by web, confirmation email and phone support. The advice I was given on online chat regarding delivery methods turned out to be wrong, and it was unclear what shipping method would actually be used (website stated stated regular 3-5 day shipping, which was also wrong). However the item did ultimately arrive safely and fairly promptly via DPD, which is an excellent delivery service.</t>
  </si>
  <si>
    <t>Fine, items arrived on time</t>
  </si>
  <si>
    <t>Fine, just the website that‰Ûªs awful</t>
  </si>
  <si>
    <t>Fine, no issues with them as a shop. It‰Ûªs the product that was poor.</t>
  </si>
  <si>
    <t>Fine, no problems</t>
  </si>
  <si>
    <t>Fine, no problems, but delivery took longer than some companies.</t>
  </si>
  <si>
    <t>Fine, not a problem.</t>
  </si>
  <si>
    <t>fine, not that much choice  of places to buy really.</t>
  </si>
  <si>
    <t>fine, nothing outstanding; delivery was very quick</t>
  </si>
  <si>
    <t>Fine, ordered online and delivered when expected.</t>
  </si>
  <si>
    <t>Fine, ordered, kept informed and came when it should</t>
  </si>
  <si>
    <t>Fine, very frendly</t>
  </si>
  <si>
    <t>Fine.  No complaints.</t>
  </si>
  <si>
    <t>Fine. Arrived on time.</t>
  </si>
  <si>
    <t>Fine. Demonstrated in store, and ordered online after I considered payment.</t>
  </si>
  <si>
    <t>Fine. Easy.</t>
  </si>
  <si>
    <t>Fine. Just do your own home work and don't just listen to the sales staff</t>
  </si>
  <si>
    <t>Fine. No complaints.</t>
  </si>
  <si>
    <t>Fine. Nothing much to say really.</t>
  </si>
  <si>
    <t>fine. ordered online.</t>
  </si>
  <si>
    <t>Fine. Quick and full refund.</t>
  </si>
  <si>
    <t>Fine. quick delivery on order.</t>
  </si>
  <si>
    <t>Fine. Sales Assistant could have made the effort to look more interested.</t>
  </si>
  <si>
    <t>Fine...except the guys who came and delivered / installed the TV put the legs on in the wrong place. This was despite being told by my partner that they should have been in a different position. They were quite obviously in a hurry - it was New Years Eve - but were quite dismissive when my partner told them saying that they only go on one way._x000D_Subsequent enquiries discovered that we were correct and there were 2 separate ways that the legs could go on. We changed them ourselves - it wasn't hard to do - but irritating that your installers didn't know the way it should have been built. (All your literature and display pictures show it the way we said it should have been.</t>
  </si>
  <si>
    <t>first   class service  as always</t>
  </si>
  <si>
    <t>First attempt at delivery was poor! Much better delivery man 2nd time round he was very helpful and friendly.</t>
  </si>
  <si>
    <t>First attempt at installation We were told we had ordered the wrong type of oven. After a week and a half of chasing  phone  calls we had second date for installation they renigged on the agreed time slot. But the installation was fine second time around with the same oven we had ordered in the  first place.</t>
  </si>
  <si>
    <t>First by not failed yet_Ù÷Ü</t>
  </si>
  <si>
    <t>first class</t>
  </si>
  <si>
    <t>First class</t>
  </si>
  <si>
    <t>First Class</t>
  </si>
  <si>
    <t>FIRST CLASS</t>
  </si>
  <si>
    <t>First class  service.  Very happy  with service.</t>
  </si>
  <si>
    <t>First class and efficient.</t>
  </si>
  <si>
    <t>First class and fast delivery</t>
  </si>
  <si>
    <t>First class and feels like a personal service</t>
  </si>
  <si>
    <t>First class as always.</t>
  </si>
  <si>
    <t>first class delivery</t>
  </si>
  <si>
    <t>First class delivery and product</t>
  </si>
  <si>
    <t>First class delivery service</t>
  </si>
  <si>
    <t>First class experience.</t>
  </si>
  <si>
    <t>First class free delivery,speedy what more can you ask for.</t>
  </si>
  <si>
    <t>First class help from the salesman</t>
  </si>
  <si>
    <t>First class online service</t>
  </si>
  <si>
    <t>First class product and great quick delivery, even at Christmas!</t>
  </si>
  <si>
    <t>First class service</t>
  </si>
  <si>
    <t>first class service</t>
  </si>
  <si>
    <t>First class service _ÙÔ</t>
  </si>
  <si>
    <t>First class service all round</t>
  </si>
  <si>
    <t>First class service and a very good product.</t>
  </si>
  <si>
    <t>First Class Service and Delivery.</t>
  </si>
  <si>
    <t>First class service and staff very helpful and professional.</t>
  </si>
  <si>
    <t>First class service cannot be faulted.</t>
  </si>
  <si>
    <t>First class service every time</t>
  </si>
  <si>
    <t>First class service from a knowledgable team</t>
  </si>
  <si>
    <t>First class service from Curry's, as expected! Fast delivery and fantastic price.</t>
  </si>
  <si>
    <t>First class service from ordering to delivery, and they took away the old beast</t>
  </si>
  <si>
    <t>First class service from start to finish</t>
  </si>
  <si>
    <t>First class service from start to finish.</t>
  </si>
  <si>
    <t>First class service from start to finish. Fitters excellent fast courteous friendly service.</t>
  </si>
  <si>
    <t>First class service from the Dunfermline store.</t>
  </si>
  <si>
    <t>First class service reference ordering and delivery.</t>
  </si>
  <si>
    <t>First class service, first class product delivered on time with no damage. The price was also very competitive and the product was in stock.</t>
  </si>
  <si>
    <t>First class service, very pleased</t>
  </si>
  <si>
    <t>First class service, would use again.</t>
  </si>
  <si>
    <t>First class service.</t>
  </si>
  <si>
    <t>First class service. Have now purchased Fridge/Freezer, Washing Machine and Oven/Hob. All delivered and installed on date and on time. Recommend to all.</t>
  </si>
  <si>
    <t>First class service. Product was delivered to my local store the day after I ordered it.</t>
  </si>
  <si>
    <t>First class this time</t>
  </si>
  <si>
    <t>First class very help full  answered all my questions  about the product</t>
  </si>
  <si>
    <t>First class web site and service</t>
  </si>
  <si>
    <t>First class with free delivery.</t>
  </si>
  <si>
    <t>First class, very quick and professional and the delivery guys were polite and professional too</t>
  </si>
  <si>
    <t>First class.</t>
  </si>
  <si>
    <t>First class. Painless. Kept informed via text and email. _x000D_Excellent service.</t>
  </si>
  <si>
    <t>First class.It was delivered  on time and website easy to use.</t>
  </si>
  <si>
    <t>first contact felt more of an intrusion on customer enquiries.</t>
  </si>
  <si>
    <t>First cooker arrived heavily damaged then i had to chase and arrange for a replacement which then took 2 weeks to arrive. Date for 2nd delivery booked then received another text to confirm order and future delivery so again called and was told comfirmed delivery date was not actually booked was in fact 3 days later but once i explained original confirmation it was delivered on first date. Now after first use hob has permanent damage even though i used a good quality tefal pan as advised in cooker manual!</t>
  </si>
  <si>
    <t>First cooker arrived very badly damaged as apparently had been badly packed. Refused delivery and so had to cancel our installer and wait over 2 weeks for another suitable delivery date. Then had to wait for installer to have a free date! VERY inconvenient and not a word of apology from Currys.</t>
  </si>
  <si>
    <t>First cooker damaged on delivery._x000D_Not informed of new delivery details._x000D_Very costly on patience, time and mobile phone calls!_x000D_TeamKnowhow? TeamNeverAgain!</t>
  </si>
  <si>
    <t>First cooker delivered damaged had to have a replacement.</t>
  </si>
  <si>
    <t>first cooker delivered was badly damaged! after making several calls between Beko and Currys I was given 10% more to get the above cooker. The features stated on the website are incorrect and it is also cheaper on 4 different sites by around å£70.00! I'm extremely upset with the service I have received but I doubt I will get a phone call from a manager to sort this all out!!!!!!!!!!!!</t>
  </si>
  <si>
    <t>First cooker received unacceptably damaged! Currys couldn't replace, run out of stock! Had to accept alternative model/colour, which took a week to deliver!!!!!</t>
  </si>
  <si>
    <t>First cooker was delivered damaged beyond use, the second cooker was delivered cosmetically damaged.  A discount was agreed at delivery which Currys tried to wriggle out of, when they agreed to pay the discount back to use they sent a lower amount, a fortnight later and only the _x000D_threat of a complaint did Currys finally pay what they had promised.</t>
  </si>
  <si>
    <t>First cooler came damaged it was changed promptly and was checked over on premises</t>
  </si>
  <si>
    <t>First customer adviser very unhelpful , second very good</t>
  </si>
  <si>
    <t>First delivery arrived at agreed time but TV was not on van</t>
  </si>
  <si>
    <t>First delivery damaged goods. Second delivery couldn't have the dishwasher installed as driver wasn't qualified, although we had paid for installation</t>
  </si>
  <si>
    <t>First delivery damaged, probably in transit, and unusdable. Currys rapidly replaced it.</t>
  </si>
  <si>
    <t>First delivery damaged. _x000D_Not informed had to organise another set. _x000D_Poor service from Curry‰Ûªs ref damaged parcels.</t>
  </si>
  <si>
    <t>First delivery date changed.carrier didn't uplift old cooker. Did'nt unpack and take away packaging even after rearranging uplift with curry's.</t>
  </si>
  <si>
    <t>First delivery date missed due to driver sickness, rearrangement very hap hazard.</t>
  </si>
  <si>
    <t>First delivery date was missed and not at all happy with late notification and not happy with apparent lack of interest when first call made. When second delivery date also notified as failed got very good advisor who followed up complaint as had promised.</t>
  </si>
  <si>
    <t>First delivery date was missed, automated system meant we had no contact with a person. I had to go to my local store to get resolved by the management team. The actual fitting was good, efficient and helpful. Confident young guy who fitted and his assistant were great.</t>
  </si>
  <si>
    <t>First delivery didn‰Ûªt turn up with no notice but a call to customer service the day after resolved it , new date agreed and turned up on time.</t>
  </si>
  <si>
    <t>First delivery drivers were not able to deliver to property on 3rd floor even though Currys were made aware of this beofre the item was ordered. Had also paid for the door to be reversed and this couldn't be done as the drivers that were sent "were not qualified" second delivery to replace fridge as door was dented and reverse door. Wouldn't deliver because of stairs. Driver drove off when asked to hold on a min so I could call customer service didn't tell me he was leaving just left. 3rd delivery replaced item and revered the door as paid for via Currys online.</t>
  </si>
  <si>
    <t>First delivery fridge was damaged so we had to wait to get new one good point it was next day delivery</t>
  </si>
  <si>
    <t>First delivery item was broke,but second one was sent out next day._x000D_Very pleased with service</t>
  </si>
  <si>
    <t>First delivery item was damaged, as soon as I phoned currys they arranged for a replacement the next day!</t>
  </si>
  <si>
    <t>first delivery received damaged _x000D_delivery driver 2 hours late received 17.39 pm only delivery number 11 out of 21 _x000D_not very good attitude from delivery driver _x000D_ replacement had to wait 5 days later _x000D_different driver could not be more helpful and  taking packaging away (chalk and cheese comes to mind)</t>
  </si>
  <si>
    <t>First delivery the product was faulty, so could not get a replacement till next day another day wasted. The next delivery man was rude could not answer a couple of simple questions, just said rather rudely for me to look in manual. Not great customer service, certainly would not like him representing a company.</t>
  </si>
  <si>
    <t>First delivery was a disaster, second time around the guy that deliver washing machine was very helpful (polish gentleman)</t>
  </si>
  <si>
    <t>First delivery was damaged but, after speaking to Chantelle at Customer Services, new cooker arrived at a suitable time and was installed free of charge as a goodwill gesture.</t>
  </si>
  <si>
    <t>First delivery was lost but second was delivered, however it took 3 - 4 weeks waiting time to get it.</t>
  </si>
  <si>
    <t>First delivery was on time, the freezer was unpacked and put in position. However, when I removed the tape holding the door shut the door fell of and could not be refixed._x000D_Took four days of phone calls to get a replacement delivered</t>
  </si>
  <si>
    <t>First delivery, product was damaged. No problem with second delivery</t>
  </si>
  <si>
    <t>First dishwasher was faulty, contacted customer services and an exchanged was arranged with no hassell, new dishwasher great and a lot quieter than my previous one which was bosch.</t>
  </si>
  <si>
    <t>First dryer delivery was broken ( top of the dryer was loose and it was coming off) so the I had to order exchange.</t>
  </si>
  <si>
    <t>First freezer arrived damaged. The delivery man organised amother one to be delivered this was inconvenient having to wait in again. But they did phone to give a time slot</t>
  </si>
  <si>
    <t>first freezer came very damaged sent it back, but then had to rearrange freezer and fridge food for two days before another was delivered for all the hassle currys only gave me å£10 bet if it happened to them they would be ....... of two</t>
  </si>
  <si>
    <t>First fridge arrived with a dent in the door which I didn't notice until deliverymen had left.  When I rang customer service it took a long time to get through to someone who could help me.  I was diverted to Miele (the fridge manufacturer) half-way through a series of recorded questions, with no warning that this would happen.  It was all very frustrating and took quite a long time to sort out.</t>
  </si>
  <si>
    <t>First fridge freezer was broken and couldn't be fixed. Was replaced and second one arrived was scuffed on front, look like recommissioned not new. Very poor.</t>
  </si>
  <si>
    <t>First fridge freezer was delivered with a dent in the side but customer service was good and replacement was made the following day.</t>
  </si>
  <si>
    <t>First Fridge was damaged._x000D_Times allocated for the replacement were not met</t>
  </si>
  <si>
    <t>first guy couldnt install it so had to wait 4 days and 2nd guy said 1st guy hsould have been able to install it</t>
  </si>
  <si>
    <t>First guy who came to install was rubbish didn‰Ûªt have a clue what he was doing but the guys who came on the second visit were amazing</t>
  </si>
  <si>
    <t>first guys who turned up not very helpful. one stud wouldn't tighten.</t>
  </si>
  <si>
    <t>First hob couldn't be fitted as it had th wrong fitting. Getting a refund was difficult and then I had to arrange another day to get a different hob fitted. Was not a simple purchase. Currys didn't seem to care about bad customer service.</t>
  </si>
  <si>
    <t>First I bought different fridge freezer which when it was delivered I realized it is too small for the gap I'd like to fit it in, so I phoned to the customer service, explained the situation and said that I'd like to buy another one and return this one back. within next 5 days  my problem was solved. I got my new fridge freezer Sumsung. The previous was taken back. I am happy. Thank you for your service.</t>
  </si>
  <si>
    <t>first item arrived damaged.  Sorted out quickly and replacement arrived on time as advised.</t>
  </si>
  <si>
    <t>First item was damage and I need it to come back to Currys. Instead of doing an exchange I did a devolution and another buy when it would of be easier to do an exchange since I wanted the same product_Ù_Ó</t>
  </si>
  <si>
    <t>First item was delivered with a bit dent.  Customer Servive were absolutely delightful  _x000D_Congratulations on your staff there_x000D_Replacement sentinel reasonable time</t>
  </si>
  <si>
    <t>first item was faulty</t>
  </si>
  <si>
    <t>First machine arrived damaged I have e mailed the know how team several times and had absolutely no response! Disgraceful service</t>
  </si>
  <si>
    <t>First machine arrived dented. After a very poor experience trying to get hold of Currys customer service on a Sunday (delivery day), involving almost an hour on hold on the telephone to various numbers, they subsequently organised a new dishwasher quickly and efficiently.</t>
  </si>
  <si>
    <t>First machine delivered was broken in that the fixing for the lid was broken. However Currys had it sorted and another delivered within a day</t>
  </si>
  <si>
    <t>First machine delivered was damaged. Delivery guys left it knowing it was smashed when I have been told it was their job to take it back. It took two weeks to have the damaged machine collected and a further week for a refund. In the mean time we had to buy the same washing machine from Curry‰Ûªs for delivery the next day!!!!</t>
  </si>
  <si>
    <t>First machine delivered was faulty. We think it had been dropped. Reporting this on the phone took over an hour on the phone. Not good. However delivery of another machine happened the next day which is good.</t>
  </si>
  <si>
    <t>First machine didn't work. Told I'd be contacted within the hour for a second machine to be delivered. No one ohoned me. Tried many times to phone but no reply -in a queue system. Ended up having to go to Curry's to sort it out. Second one delivered and wasn't connected to water supply properly - leaking under sink.</t>
  </si>
  <si>
    <t>First machine found to be significantly damaged on top when we unpacked it and the delivery men had gone. However it was replaced satisfactorily and quickly.</t>
  </si>
  <si>
    <t>First machine I bought the frother would not heat the milk.  Rang customer services who asked if I could take it back to nearest store.  Did this and a refund was made immediately and a new machine ordered and delivered three days later.</t>
  </si>
  <si>
    <t>First machine was badly damaged so we refused delivery. We then had to wait in on another day for the replacement to come.</t>
  </si>
  <si>
    <t>First machine was cracked on the display unit, complained and got a new one delivered in a few days, this one was fine.</t>
  </si>
  <si>
    <t>First machine was damaged and unusable on arrival. We had to buy a second one and have it delivered because it is taking two weeks to collect the damaged machine. We have had to pay for two machines as a result and now are awaiting collection and refund of the first one. A very poor and inefficient system. The driver who delivered the second one kindly moved the first one to our garage and said they could have booked him to collect it. Poor service!</t>
  </si>
  <si>
    <t>First machine was damaged and we had to wait 2 days for new one.  Currys dealt with this efficiently.   New machine fine.</t>
  </si>
  <si>
    <t>First machine was delivered with some transit damage, did take a lot of phone calls to resolve the issue and find someone in customer services willing to own the problem. However once we got the right person it was dealt with and replaced efficiently.</t>
  </si>
  <si>
    <t>First machine was dented so had to wait 5 days for a replacement.</t>
  </si>
  <si>
    <t>first microwave arrived damaged unable to phone anyone was told in store must have been ringing wrong number despite there only being one number on website</t>
  </si>
  <si>
    <t>First microwave arrived in packaging which looked as it it had been ‰Û÷repackaged‰Ûª. Not in perfect condition so had to be returned.  In order to get next day delivery had to make a second purchase and payment and await a refund for the first one over a week later.  Felt this should not have been necessary</t>
  </si>
  <si>
    <t>First model had a defective battery, exchanged and the second was fine.</t>
  </si>
  <si>
    <t>First name line purchase with them</t>
  </si>
  <si>
    <t>First of all I booked a particular delivery day only to find out after ordering that it had been moved to a week later._x000D__x000D_Then on the new delivery day the washing machine didn‰Ûªt turn up and I was not contacted at all to at least warn me or explain why._x000D__x000D_Then it had to be rescheduled for 4 days later at which point it finally turned up.</t>
  </si>
  <si>
    <t>First of all I want to say the delivery men were very friendly and helpful but 1/ did not have tools and 2/ knew absolutely nothing about the product so the demonstration that I paid for was effectively a gift to charity</t>
  </si>
  <si>
    <t>First of all, they delivered the dishwasher with 1 minute to spare within the time frame. Then, the delivery guys rudely refused to install the machine despite me paying for them to do so. I then had to call customer services (not free phone!) and waited an hour for them to answer. They had no record of the installation not being done so I had to explain the issue to two different people and then listen to a whole load of hold music. They eventually said that it would be installed 5 days later, so I had a 50kg dishwasher sitting in my very small kitchen for that time. All in all, really disappointing. They also promised they would refund the cost of the very lengthy call but this has not happened.</t>
  </si>
  <si>
    <t>First one arrived broken!_x000D_Second one arrived broken!_x000D_There‰Ûªs one didn‰Ûªt turn up!_x000D_Took 4 weeks to get money back!!_x000D_Customer service was rubbish cost over å£31 on phone calls and still never received a working freezer! Took 4 weeks to get refund!</t>
  </si>
  <si>
    <t>First one delivered in severely damaged condition. Delivery men took it away and reordered. New one delivered 3 days after.</t>
  </si>
  <si>
    <t>First one didn‰Ûªt work properly, engineered came out said it was door ordered parts but had not used it so wanted a replacement, had a bit of telephoning to do and hanging on phone but did get a replacement and other one taken away, curry‰Ûªs delivery is efficient and they do ring before they arrive good service, but I am retired so was always available, not sure if it would be so conveinent if you are working though.</t>
  </si>
  <si>
    <t>First one didn't work. I then took it back and the tech guy had to check that it wasn't working. They didn't have one in house, so either had to wait 4/5 days or collect from 5 miles away</t>
  </si>
  <si>
    <t>First one had dented freezer door when unpacked from cardboard. When replacement arrived installer accidentally chipped enamel on door. The third one is the charm, it seems to be fine. However, had to be in for each delivery to which did arrive in four hour time slot.  Had to let each one sit for four hours for gas to settle before switching on so lost some frozen food. Wrote to customer service about this and no reply after three days.</t>
  </si>
  <si>
    <t>First one I ordered had a massive crack down side , had to order a second and send the other back</t>
  </si>
  <si>
    <t>First one that was delivered was damaged had to be replaced then was given 3 different delivery dates which I had to have time of work</t>
  </si>
  <si>
    <t>First one was Dead On Arrival. Manufacturer were utterly useless and the helpline for Curry's was very off hand and put me on permanent hold, which led to an hour's drive to swap the product over. I wouldn't use them again, although the fellow in store was very helpful to be fair to him.</t>
  </si>
  <si>
    <t>first one was delivered with a  dent second delivered 4days  later so all ok</t>
  </si>
  <si>
    <t>First one wasn't working but they replaced it within 2 days</t>
  </si>
  <si>
    <t>First order didn't arrive so had to contact Currys for replacement and as this didn't arrive in time I had to pay for the mo th at full price.</t>
  </si>
  <si>
    <t>First oven advert wrong lead to believe was run by 13amp plug so ordered only to find had to be hard wired couldn't do that, so customer service was useless went to local store in Boston manager sorted it George stellar fella got gas one Christmas eve bloody close, if wasn't for George our Christmas would of been ruined because of curry's.</t>
  </si>
  <si>
    <t>First oven arrived damaged, I contacted customer services who arranged collection and redelivery the next day...perfect.</t>
  </si>
  <si>
    <t>First oven was delivered with serious damage to the metal fascia.</t>
  </si>
  <si>
    <t>First product broken but got a replacement quickly</t>
  </si>
  <si>
    <t>First product I have bought from Curry's, Excellent service</t>
  </si>
  <si>
    <t>First rate</t>
  </si>
  <si>
    <t>First rate service</t>
  </si>
  <si>
    <t>First rate service all the way</t>
  </si>
  <si>
    <t>First rate service and delivery .Well done Currys.</t>
  </si>
  <si>
    <t>First rate service from order to installation</t>
  </si>
  <si>
    <t>First rate, could not be better.</t>
  </si>
  <si>
    <t>First rate. Arrived on time.</t>
  </si>
  <si>
    <t>First set arrived with screen broken during (very careless) shipping. _x000D_Currys sorted out a pickup and replacement within 2 days.</t>
  </si>
  <si>
    <t>First Stoves had fault - curry's very very helpful.</t>
  </si>
  <si>
    <t>First Tele damaged had to have replacement now lovely.</t>
  </si>
  <si>
    <t>first time buyer. happy happy.</t>
  </si>
  <si>
    <t>first time delivery can in a larger truck which would not access my address up a hill_x000D_which I told the call centre at time of order. however they sent a small van two days later so cant complain _x000D_bad comms between call centre and transport section.....</t>
  </si>
  <si>
    <t>first time had no issues with currys... didn't take out warrantee on this as they aren't worth the paper they are written on.. past experience!</t>
  </si>
  <si>
    <t>First time having to return anything to Curry's</t>
  </si>
  <si>
    <t>First time I have bought big things on line. I found Curry's systems easy. Delivery was great and men helpful. All very easy , uncomplicated</t>
  </si>
  <si>
    <t>First time I have bought online from Currys.  I usually like to look at products, but didn't seem worth a visit to the store for a keyboard.  I'm happy with product and delivery service.</t>
  </si>
  <si>
    <t>First time I have used on line service. No complaints at all.</t>
  </si>
  <si>
    <t>First time ordered an item. It was faulty. Had to return it the next day.</t>
  </si>
  <si>
    <t>first time shopping online with currys very good experience</t>
  </si>
  <si>
    <t>First time used. Not about curries but the product not good</t>
  </si>
  <si>
    <t>First time using this service and it was very good</t>
  </si>
  <si>
    <t>First time we visited the store we chose a camera only to be told it was no longer produced even though it was on display in the store._x000D_We purchased a card to fit the camera but when we got home it was the wrong size so again we went back to the store._x000D_When we got the camera it was excellent  to use ,however the battery cover was very flimsy and eventually it came off and was lost. We had purchased a three year Care Plan so at this moment in time we are awaiting a replacement camera._x000D_Upon taking the camera to the store for repairs or replacement we waited one hour and twenty minutes to complete the paper work and leave the store. Not the greatest service I  have ever received. You really need to work on your after sales service, and a lot more on the training of your staff. We have to add that despite working against incredible odds with your totally rubbish system your staff were extremely polite and did their very best for us. A very disappointed, concerned customer.</t>
  </si>
  <si>
    <t>First toime usr</t>
  </si>
  <si>
    <t>First Tumble Dryer delivered was damaged but customer service dealt with it and it was replaced within 2 days of my phone call._x000D_Good service.</t>
  </si>
  <si>
    <t>First tumble dryer side casing was completely crushed when they unpacked on delivery (thankfully I asked them to unpack, otherwise it would not have been indentified until later)._x000D__x000D_The delivery drives were fantastic at dealing with the issue even though this clearly created significantly more work for them, this damage Was not caused by them but during the loading. A replacement arrived the next day and all in good condition.</t>
  </si>
  <si>
    <t>first tv arrived faulty_x000D_customer service phone team great._x000D_2nd tv delivered - tv fine but your delivery drivers reversed up my drive and extensively damaged a very tall tree that is going to cost me hundreds of pounds to fix</t>
  </si>
  <si>
    <t>First tv delivered on time but damaged. Replacement delivered next day.</t>
  </si>
  <si>
    <t>First tv didn't arrive</t>
  </si>
  <si>
    <t>First TV had a crack in the screen.  On contacting Currys it was replaced the next day without any problem.</t>
  </si>
  <si>
    <t>First Tv was faulty but staff ordered a new one and delivered the next day</t>
  </si>
  <si>
    <t>First TV was out of stock but website allows you to go through, put in your basket etc before showing out of stock. Second TV was good price, in stock &amp; delivered well within advised timescale.</t>
  </si>
  <si>
    <t>First two machines were really badly damaged on arrival. Really frustrated. Team were good and efficient though. Should not have happened at all but twice is totally unacceptable</t>
  </si>
  <si>
    <t>first unit delivered on time but badly damaged.Second unit took seven days extra but in new condition.   delivery/fitters claimed impossible to install unit &amp; left it free standing in cabinet.I fitted it myself,they did however arrange return of fitting fee which was promptly undertaken.Whilst somewhat fraught experience, turned out good in the end.         I suggest fitters are allowed more time to install especially at a cost of å£90 to the customer.Currys customer service worked very well.</t>
  </si>
  <si>
    <t>First washing machine arrived scratched and obviously a previous return item from the state of the packaging and instant reply from delivery men with the offer of a discount if I accepted it. Nah!! In their attempts to squeeze the machine through my door , they managed to get it wedged and scratch the UPVC door. It was only after removing the outer packaging  box that the scratch on the drum door was seen.   I was told that a replacement would be sent out to me, what they failed to say was that I had to go on line and find the curry's site and then contact them to arrange a delivery date!! I could have been left waiting forever. It was only because I had heard nothing about a new delivery that I decided to look up the curry's site and then had to call direct. The replacement arrived correctly packaged, with all the plastic protection film which the first machine DID NOT have, and no damage.</t>
  </si>
  <si>
    <t>First washing machine damaged but dealt with efficiently once got through on the phone</t>
  </si>
  <si>
    <t>First washing machine delivered was damaged, and therefore took a lot of phone calls to customer services and to Hoover.  Ended up paying for installation to ensure that the second machine delivered was not damaged, but even that had a slight dent in the same place.</t>
  </si>
  <si>
    <t>First washing machine was delivered and unwrapped, yet not checked for damage by the delivery team. On inspection I discovered that the machine was badly damaged and unable to be used. Second washing machine arrived 2 days later,  the delivery driver discovered this was also damaged therefore did not remove it from the van. Curry's were unable to deliver a third machine until the 3rd January so the order was cancelled.</t>
  </si>
  <si>
    <t>First washing was dented but a replacement was supplied within 48hours.</t>
  </si>
  <si>
    <t>First watch developed a problem - no hassles returning this and getting replacement. Delighted with service</t>
  </si>
  <si>
    <t>First week it was working fine just had it for two weeks stopped working today with error code and weren't drain the water</t>
  </si>
  <si>
    <t>First when notified item in stock but when I phoned to buy it was not available.I found it again by chance checking e/mails about their sale so I bought it on the phone.</t>
  </si>
  <si>
    <t>FIRSTLY CURRYS GAVE US A GOOD DEAL._x000D__x000D_SECONDLY DELIVERY, INSTALATION AND REMOVAL OF OLD OVEN WERE EXCELLENT.</t>
  </si>
  <si>
    <t>Firstly I was told that the watch had been lost in transit,then I had nothing for 4 days then went into my local shop to find out that they had it all along but didn‰Ûªt bother letting me know.To sum up defo the worst customer service I have had in a long while</t>
  </si>
  <si>
    <t>Firstly my delivery was a day later than arranged. Then the two men who installed my machine on Saturday left without checking that it was fully working. They were in and out within 10 minutes. I then discover that it hadn't been installed correctly as half way through the first cycle the kitchen was flooded. I reported this to the know how team on the same day (Saturday) to be told that no one could come out to me until the Monday. I waited in on Monday to receive a phone call stating that their van had broken down and no one would be able to come until the following day. This now being Tuesday. The men from the know how team, Dean and Pav, arrived when expected and they were brilliant. They knew what they were talking about and were prepared to spend their time sorting the problem. Can't praise them enough.</t>
  </si>
  <si>
    <t>Firstly my order was for a Gas Stove and I was sent an Electric Stove? and I ended up out of pocket bacause I had to pay the Gas Engineer å£145.00. as I had made arrangement to pay him to install it, and he could not do it.Secondly They made arrangement to collect the Electric Stove and deliver the Gas Stove after 4.pm and they called while I was at work that they are coming at 11:15 to 11:30 on the delivery date. I had to leave work to be at home and I was out of pocket for two hours pay. Thirdly I was very disappointed that the main oven door came off in my hand as I unwrapped the product and finally I was told by one of your custer service representative to contact the manufacturer for a refund. that is why I have no confidence or trust in your product, service or customer care.</t>
  </si>
  <si>
    <t>Firstly the crew that delivered were second to none.  They really went out of their way and even addressed an issue with a dishwasher which was nothing to do with them.  A real credit to Currys.  The washing machine was the cheapest, but because I am a single person household it gets used a maximum of two times a week, so it does me and more importantly it does its job well enough.  No complaints.</t>
  </si>
  <si>
    <t>Firstly there was a problem with the delivery address so I had to reorder the item.</t>
  </si>
  <si>
    <t>Fist buy in shop i requested assistance as partially sighted. I wanted a laptop with dvd. When home the laptop didnt have one. As i had no one to help return i had to keep the lenovo. Second purchase was for an ipad air 2 online. It turned out to be the heavy weighted ipad. Im disappointed with both products as i also have a disability where i cannot lift heavy things as i have chronic  hand condition. Again i cannot return as i dont have help to do that kind of thing. Ive wasted  nearly å£1000</t>
  </si>
  <si>
    <t>Fitbit was faulty but fortunately it was replaced</t>
  </si>
  <si>
    <t>Fitted buy currys team well pleased</t>
  </si>
  <si>
    <t>Fitter couldn't find socket so not fitted. Oven left and fitted by my electrician, was scratched and dented, only offered 10 per cent for damage, but as I had already paid electrician for 2 hours had no choice</t>
  </si>
  <si>
    <t>Fitters not very good turned up 6 45pm said after installed any problems don‰Ûªt call us ,,</t>
  </si>
  <si>
    <t>fitters seemed very competent (if a little condescending). Website was easy to use and easy to select appropriate delivery date. Still not sure why they needed to check electric and GAS meters after fitting electric hob to replace similar.</t>
  </si>
  <si>
    <t>Fitting appointment booked initially in store.  When I rang engineer to check appointment this had not been made so would have been waiting weeks.  Was 13 days waiting as it was</t>
  </si>
  <si>
    <t>Fitting team poor. I was mislead into buying bose sound system to accompany the tv. Soundbar comes with the tv so having another bose soundbar seemed odd. However the benefit of having bose soundbar and tweeters and subwoofer is worth having.</t>
  </si>
  <si>
    <t>Fitting was a waste of money, was left to wait days because the first team that came out told me my tap was seized, got a plumber in and clearly it wasn't. The team just couldn't be bothered to fit it. Left me with my old dishwasher pulled out in the middle of a small kitchen. Luckily I was having an oven fitted by the currys team (different men) who disconnected my dishwasher the next day and took it away too! Just depends what team you get coming out! One team we're so helpful the other you could see they just didn't want to offer to help!!</t>
  </si>
  <si>
    <t>Fixed in the end after several calls</t>
  </si>
  <si>
    <t>flawless transaction.</t>
  </si>
  <si>
    <t>Floor manager very rude in background whilst I was trying to make a purchase.As</t>
  </si>
  <si>
    <t>Floor sales staff helpful but not always over-knowledgeable on what they are selling.</t>
  </si>
  <si>
    <t>Floor staff are usually polite but few and far between on some daysLondon</t>
  </si>
  <si>
    <t>Floor staff tend to huddle in groups. there is no active selling. once you go and find someone they lack energy .</t>
  </si>
  <si>
    <t>Fobbed me off, spent ages on the phone and basically told to talk to hotpoint who were useless too....wish I kept. My old fridge!</t>
  </si>
  <si>
    <t>Fobbed off after a late delivery which made the product useless to me. BOOOO at you lot!</t>
  </si>
  <si>
    <t>Follow up e mail and furthrr offers are not wanted snd considered a  pest</t>
  </si>
  <si>
    <t>For a change - nothing bad to report!</t>
  </si>
  <si>
    <t>For an online purchase that required customer service the only negative point is call waiting time. Other than that the experience was positive.</t>
  </si>
  <si>
    <t>For me, Currys and PCWorld are the first stores where I am looking when I need to buy something.</t>
  </si>
  <si>
    <t>For small electricals,  Curry's are top of the shops!</t>
  </si>
  <si>
    <t>For some reason our order went missing. It wasn't delivered on the day I had originally been told it would be. Had a real problem getting hold of Currys on the customer number shown. I eventually got through to a Sheffield number and from then on the service was A1. I have based my response on the latter rather than the former! However, if the mess in the beginning hadn't happened my overall experience would have been 10/10.</t>
  </si>
  <si>
    <t>For such a big organisation I'd expect quicker delivery times for a simple package of 2 memory sticks.</t>
  </si>
  <si>
    <t>For the most part it is okay. Sometimes you walk in there and see groups of staff standing about chatting which makes you a bit uncomfortable to go and ask for help.  On another subject I ordered something to be delivered to the store one time (xbox one x) and the store did not inform me when it arrived. It was only because I stopped in there and asked if it was there. The person on the till seemed really put out about having to look for it but it was there in the cupboard behind her.</t>
  </si>
  <si>
    <t>For the products I would definitely recommend currys, for the installation however, I wouldn't as they flooded my kitchen</t>
  </si>
  <si>
    <t>For the second time in a year my experience with Curry's has been stressful. I will never shop with them again.</t>
  </si>
  <si>
    <t>For this and previous purchases Currys were the best price and delivery was good.</t>
  </si>
  <si>
    <t>For this delivery by the in house team it was great and I would use again_x000D_For a smaller item sent by courier it never arrived, poor customer service &amp; cancelled the order. I will not order in this way in future.</t>
  </si>
  <si>
    <t>For this part of our order yes we were very happy.</t>
  </si>
  <si>
    <t>for this particular item I had a good experience but have had other products where delivery was late</t>
  </si>
  <si>
    <t>For this product everything went extremely well. Easy to order, delivered on time and old machine taken away.</t>
  </si>
  <si>
    <t>For this, awesome :-)</t>
  </si>
  <si>
    <t>forecast delivery at time of order,_x000D_ two days ahead of actual delivery, cost me a day off work!</t>
  </si>
  <si>
    <t>Forgot to deliver the first one and the second one was damaged. I would never use currys as a retailer as appalling customer service.._x000D_If you want a decent service I used AO</t>
  </si>
  <si>
    <t>Forgot to enter the 10% code as I got the impression from the website it would happen automatically. Getting through to the customer service was a nightmare and expensive. Very poor.  If call centre is busy why don‰Ûªt they tell you first?  It took 5 attempts after I got through to sort it and I tried the email which took 7 days to get a reply and that was just to apologise for their not responding. Products are fine, shop service was good, customer service poor.</t>
  </si>
  <si>
    <t>Forgot to put the discount code in at checkout but curry‰Ûªs would not refund this once the item had been paid for. Suggest that the disco7nt is automatically applied when you are at checkout</t>
  </si>
  <si>
    <t>Formerly a very loyal customer who has spent å£10k with Currys in recent years. Complaint still unresolved. Contacted me to offer me a gesture of goodwill of å£30 then didn't pay it.</t>
  </si>
  <si>
    <t>Found it all good</t>
  </si>
  <si>
    <t>Found it an easy experience no issues.</t>
  </si>
  <si>
    <t>Found it difficult to find the customer services number._x000D_My local store in Perth (40 miles away) didn't have any washer dryers in stock, only display models which I thought was poor</t>
  </si>
  <si>
    <t>Found it frustrating that in store they can not order in stock, was told to go order via internet? From a retail point of view very poor</t>
  </si>
  <si>
    <t>Found it to be cheapset online and after Xmas was cheaper so therefore had to buy step son the same.</t>
  </si>
  <si>
    <t>Found it very difficult to reach correct dept when it came to replacing my machine following hot point visit</t>
  </si>
  <si>
    <t>Found item without any trouble, and it was dispatched promptly.  Price was very competitive.</t>
  </si>
  <si>
    <t>found my order and processed it very quickly :)</t>
  </si>
  <si>
    <t>Found phoning difficult.  My wife and I are disabled, and I have hearing difficulties._x000D_The engineer changed the remote at Curry's Didcot.</t>
  </si>
  <si>
    <t>Found Sales staff very helpful.</t>
  </si>
  <si>
    <t>found staff very helpful</t>
  </si>
  <si>
    <t>Found that although I waited 10 days for delivery,by the time I received my cooker they were giving a ten percent discount and half price installation,a saving of 65.00.They then offered me the half price installation cost after I queried it,but not the discount..so No,I wouldn`t shop with them again,because I wouldn`t know the best time to order to get a good deal.</t>
  </si>
  <si>
    <t>Found that Currys supply quality products at reasonable prices</t>
  </si>
  <si>
    <t>Found the assistant to be very informative, but on reflection it was all about making a sale._x000D_Big push on ‰ÛÏother products‰Û such as you need to purchase a bundle - this will cost å£å£ and we recommend that you allow us to set it up for you for another å£å£ and of of course need to buy the extended warranty for å£å£ and we can also offer you a maintenance agreement for å£å£å£</t>
  </si>
  <si>
    <t>Found the customer service team excellent</t>
  </si>
  <si>
    <t>Found the delivery men extremely helpful</t>
  </si>
  <si>
    <t>Found the lines really busy at Christmas time very frustrating</t>
  </si>
  <si>
    <t>Found the process simple and efficient. Thought the cost to take the old machine away was too high.</t>
  </si>
  <si>
    <t>Found the returns procedure very fussy, having to arrange collection over the phone with long hold time and been emailed a lot for feedback which is annoying</t>
  </si>
  <si>
    <t>Found the sale was good but the installation service was very bad. Having paid extra for the installation I did not receive the service and had to make other arrangements to have it installed.</t>
  </si>
  <si>
    <t>Found the staff at the Llansamlet Currys in Swansea to be very helpful and informative.</t>
  </si>
  <si>
    <t>Found the staff very helpful</t>
  </si>
  <si>
    <t>Found the website quick and easy to use</t>
  </si>
  <si>
    <t>Found them to be reliable.</t>
  </si>
  <si>
    <t>Found what I wanted. Delivery was excellent and delivery guys were very good. Friendly and happy.</t>
  </si>
  <si>
    <t>Frankly I can't stand the hard sell and being followed around the store by assistants who are like a dog with a bone._x000D__x000D_Prices are now good and in line with competition, big improvement.</t>
  </si>
  <si>
    <t>Frankly very disappointed with Currys. all attentive when buying, but amazingly difficult when something went wrong. They simply did  not want to know about the problem._x000D_understanding = Nil_x000D_empathy = Nil_x000D_willingness to help = Nil_x000D_ease of getting hold of anyone = Nil</t>
  </si>
  <si>
    <t>Free and fast delivery ;-)</t>
  </si>
  <si>
    <t>Free and fast delivery. Sooner than expected!</t>
  </si>
  <si>
    <t>Free and quick delivery is super!</t>
  </si>
  <si>
    <t>Free delivery      dump and run  by the  driver s no offer to take away packaging  but never  mind  arrived when expected so all good.</t>
  </si>
  <si>
    <t>free delivery and cheaper product than anywhere else.</t>
  </si>
  <si>
    <t>Free delivery as I was willing to have an all day time._x000D_Notified on the day of delivery time._x000D_Men who delivered and fitted were efficient and respectful.</t>
  </si>
  <si>
    <t>Free delivery at a great price. What's not to like?</t>
  </si>
  <si>
    <t>Free delivery is a bonus and the drivers were very pleasant and pointed out the dents. They organised a refund.</t>
  </si>
  <si>
    <t>Free Delivery on a Saturday, the delivery men took away my old machine and fitted the new one.</t>
  </si>
  <si>
    <t>Free delivery prompt service</t>
  </si>
  <si>
    <t>Free delivery was better than expected, Standard delivery turned out to be a DPD next working day. It was for an expensive item so glad it was given the priority. Very pleased.</t>
  </si>
  <si>
    <t>Free delivery with a phone message on day of delivery with time slot.</t>
  </si>
  <si>
    <t>Free delivery within 3 days of ordering, kept up todate with delivery progress.</t>
  </si>
  <si>
    <t>Free delivery, delivered on time . Nice delivery peeps. Polite. Should have got all my appliances from Currys as competitive prices these days.</t>
  </si>
  <si>
    <t>Free delivery, picked a time slot, all done online</t>
  </si>
  <si>
    <t>Free game only online and delivered but not clear on site online order and collect  not elligible so had to order online. Staff pretty useless and disinterested._x000D__x000D_Only use the retailer as i get 8% discount.  Only survives as competitors were even worse e.g. dixons and went bust.._x000D__x000D_Company needs to radically improve staff attitudes, systems and processes. As an example tried to buy a tv on display was told it was a 4 week wait and could not order it. No POS to this effect gave up and went to Argos.</t>
  </si>
  <si>
    <t>Free next day delivery and good price</t>
  </si>
  <si>
    <t>free next day delivery as they were delivering in our area, most impressed</t>
  </si>
  <si>
    <t>Free next day delivery was definitely a bonus.  Web experience was quick and simple.  Can't comment on customer service as I didn't have any reason to contact them.</t>
  </si>
  <si>
    <t>Free next day delivery. And it was!!</t>
  </si>
  <si>
    <t>Free next day delivery. Very impressed.</t>
  </si>
  <si>
    <t>Free package and postage.</t>
  </si>
  <si>
    <t>Free prompt delivery</t>
  </si>
  <si>
    <t>Free Sunday delivery and a great product price. Simple choice.</t>
  </si>
  <si>
    <t>Free Sunday delivery, came first thing in the morning</t>
  </si>
  <si>
    <t>Freezer arrived later than advised but was happy with product. I needed to check advice before turning on appliance since I did not pay for installation.</t>
  </si>
  <si>
    <t>Freezer arrived on time,good care taken getting product into kitchen.there was slight scratches just above water dispenser,must have been done at factory end.</t>
  </si>
  <si>
    <t>Freezer arrived on time. We were informed in advance when to expect it.</t>
  </si>
  <si>
    <t>Freezer as deacon, good value and free delivery. Delivered on day and time given</t>
  </si>
  <si>
    <t>Freezer brilliant, delivery guys brilliant.  Customer service guy was patronising and very very unpleasant.  He put me off completely with the way he spoke to me (I was trying to redeem a discount voucher) and his comments were eg ‰ÛÏI come from Yorkshire and love a bargain as much as anybody -doesn‰Ûªt mean you are going to get one though‰Û and ‰ÛÏwhat would possess you to think that voucher would be accepted‰Û etc etc ...... all he had to do was politely tell me that regardless of what the expiry date said, they were no longer accepting that voucher (it was only for å£10) and with hindsight I wish I had shopped at John Lewis instead (there remove old appliance cost was cheaper anyway).  His attitude towards me was disgraceful and he is in desperate need of some retraining as a customer should not be belittled and made to feel stupid by a staff member!  I need new appliances for my new kitchen ...... I will be buying them from JL instead.</t>
  </si>
  <si>
    <t>Freezer damaged when arrived arrangements made to reorder and delivery was made Christmas Eve. Well done</t>
  </si>
  <si>
    <t>Freezer delivered in the dark so didn't inspect til following morning. Bodywork damaged in two places. Asked for it to be returned to store and a refund. When the people came to pick it up they asked to see the damage, which I pointed out, to be told it was only superficial damage and nothing wrong with freezer itself. I wasn't impressed at all and certainly didn't want to take the risk.</t>
  </si>
  <si>
    <t>freezer delivered on time but did not realise delivery driver was supposed to take _x000D_packaging with them._x000D__x000D_minor irritation but had to break down packaging to fit in recycle bin.</t>
  </si>
  <si>
    <t>Freezer had broken bottom drawer and some of the end freezer shelf guides were not fitted correctly, but were easily refitted myself. The broken drawer was replaced within 2 days, very good service after the first attempt. The freezer had no serial number and this was a problem with my first customer adviser but not the second who got everything sorted very quickly and efficiently.</t>
  </si>
  <si>
    <t>Freezer left in garden</t>
  </si>
  <si>
    <t>Freezer was purchased as on a good bank holiday deal.  We went in holiday so delayed unpacking for 3 weeks.  Waited for ice to form  read all the tube videos, by the time I registered guarantee and tried to report fault it was 3 weeks 3 days.  Got cut off due to bad mobile signal from Lg before completing smart diagnos.  When found time to revisit and got through it was 30 days so despite reporting problem within 28 day time scale I can't have a replacement have to wait in another day for 10 hours for engineer still no ice</t>
  </si>
  <si>
    <t>Frenidly people always happy to help love curry‰Ûªs for all our elec and tec thank you curry‰Ûªs</t>
  </si>
  <si>
    <t>Frequent customer of currys</t>
  </si>
  <si>
    <t>Frequently use Currys as I find them helpful, have a good range of products, give a good service and are competitive on price.</t>
  </si>
  <si>
    <t>Fridge arrived damaged repair arranged and completed, but left with the damaged doors, engineer said he'd left a note on system for doors to be collected, still not been collected. Tried to contact customer services but couldn't get through</t>
  </si>
  <si>
    <t>Fridge arrived damaged. Currys called with in minutes. Replacement delivered 2 days later in perfect condition.</t>
  </si>
  <si>
    <t>Fridge came with a lot of damage from depot, I accepted delivery after being offered a 20% discount. This took me a further two weeks to chase and several phone calls before I received it</t>
  </si>
  <si>
    <t>Fridge damaged driver ask if we still wanted this as damaged, we said OK and that there would be a å£15 refund. Still no refund!</t>
  </si>
  <si>
    <t>fridge delivered but driver said wouldn't fit through the door which wasn't true .Didnt even get it off the truck!_x000D_More the reason it was right at the back of the truck with loads of big stuff infront of it.Also he had load more delivery to make._x000D_Curry s refunded the money which I never requested_x000D_I wanted the fridge._x000D_Have sent numerous  e-mails and phone calls with no reply very cross about it will not shop online with again._x000D_Also cross to be sent e-mail to review something I never got and how the service was.</t>
  </si>
  <si>
    <t>Fridge delivered on time but washing machine that was supposed to come with it took over a week, I'd paid for installation but they didn't install it. Still waiting for refund of å£25._x000D_Products ok but delivery service terrible.</t>
  </si>
  <si>
    <t>Fridge did not arrive when expected and it was difficult to get a real person on the other end of the telephone to find out where it was. Apparently the van driver had locked his keys in the vehicle so had many failed deliveries on that day, but we were not notified. We ended up waiting a further 2 days for delivery.</t>
  </si>
  <si>
    <t>Fridge door had a small dent on it when it arrived. Called the cust services to sort and was left holding for nearly 45 mins. Total call over an hour._x000D_The young lady was helpful and an engineer called to arrange  a replacement door. They replaced on a Saturday within a couple of weeks.</t>
  </si>
  <si>
    <t>Fridge freezer and washing machine ordered from Curry‰Ûªs and both delivered on time and installed well</t>
  </si>
  <si>
    <t>Fridge freezer arrived on time had no problems.. The delivery men unpackaged it for me and took away the packaging so that was handy.</t>
  </si>
  <si>
    <t>Fridge freezer bought on line.</t>
  </si>
  <si>
    <t>Fridge had a small dent on the door but Curry's customer service dealt with it superbly.</t>
  </si>
  <si>
    <t>Fridge had dent but managed to get a satisfactory discount after kicking up a fuss_x000D_At first I was only offered å£75 and the dents are bad</t>
  </si>
  <si>
    <t>Fridge is very average and not up yo our 10 year old one it replaced, Progress ?_x000D__x000D_Delivery team did not let us know when they were going to deliver until they were virtually on our drive even though we had requested prior notice and did not offer to unpack for my Wife and take away packaging as stated. All in all delivery very disappointing.</t>
  </si>
  <si>
    <t>Fridge needed a new door curry sauce sorted it straight away</t>
  </si>
  <si>
    <t>Fridge ordered online for Christmas present and couldn't believe delivered on Christmas Eve</t>
  </si>
  <si>
    <t>Fridge unpacked, packaging left._x000D__x000D_Knocked Electric Plug off of the wall. _x000D__x000D_No apology.</t>
  </si>
  <si>
    <t>Fridge was damaged I emailed them but not heard</t>
  </si>
  <si>
    <t>Fridge was delivered with a dent in the door , but we didn't discover it until we unpacked it a week later</t>
  </si>
  <si>
    <t>Fridge/freezer delivered and installed on time, no hassle .</t>
  </si>
  <si>
    <t>Fridgefreezer was delivered on time and efficiently.</t>
  </si>
  <si>
    <t>Friendly  helpful staff</t>
  </si>
  <si>
    <t>Friendly  staff always someone near to hand to help you</t>
  </si>
  <si>
    <t>Friendly &amp; efficient</t>
  </si>
  <si>
    <t>friendly &amp; efficient</t>
  </si>
  <si>
    <t>Friendly &amp; experienced staff very helpful if you need advice or guidance</t>
  </si>
  <si>
    <t>Friendly &amp; helpful always</t>
  </si>
  <si>
    <t>Friendly &amp; helpful delivery drivers</t>
  </si>
  <si>
    <t>Friendly &amp; very wellcoming</t>
  </si>
  <si>
    <t>Friendly amazing they helped me a lot thank to them</t>
  </si>
  <si>
    <t>Friendly and checked item in store and offered a free gift with it.</t>
  </si>
  <si>
    <t>Friendly and comforting</t>
  </si>
  <si>
    <t>Friendly and courteous</t>
  </si>
  <si>
    <t>Friendly and courteous.</t>
  </si>
  <si>
    <t>Friendly and easy customer service, helpful in carrying items to car</t>
  </si>
  <si>
    <t>Friendly and effective customer service</t>
  </si>
  <si>
    <t>Friendly and efficiant</t>
  </si>
  <si>
    <t>Friendly and efficient</t>
  </si>
  <si>
    <t>friendly and efficient</t>
  </si>
  <si>
    <t>Friendly and efficient  staff</t>
  </si>
  <si>
    <t>Friendly and efficient delivery, on time.</t>
  </si>
  <si>
    <t>Friendly and efficient from the time of ordering to delivery.</t>
  </si>
  <si>
    <t>Friendly and efficient sales person in the Rochdale branch enabled me to narrow down my various requirements.</t>
  </si>
  <si>
    <t>Friendly and efficient, although product not available immediately in store on payment (picked it up next day).</t>
  </si>
  <si>
    <t>Friendly and efficient.</t>
  </si>
  <si>
    <t>Friendly and helpful</t>
  </si>
  <si>
    <t>Friendly and helpful       Easily understand             No jsrgom</t>
  </si>
  <si>
    <t>Friendly and helpful customer  service especially as we needed to delay delivery until the kitchen fitter got to the stage of installing appliances.There was no room for storage due to the kitchen carcasses and rip out of old kitchen.</t>
  </si>
  <si>
    <t>Friendly and helpful occasionlyrics at pay desk staff  slacking floor staff excellent</t>
  </si>
  <si>
    <t>Friendly and helpful staff</t>
  </si>
  <si>
    <t>Friendly and helpful staff who demonstrated the machine fully and made sure we tried it too.</t>
  </si>
  <si>
    <t>Friendly and helpful staff.</t>
  </si>
  <si>
    <t>Friendly and helpful to my requests.</t>
  </si>
  <si>
    <t>Friendly and helpful, though disappointed they didn't have the model in store. Next day delivery was fine and well managed though</t>
  </si>
  <si>
    <t>Friendly and helpful.</t>
  </si>
  <si>
    <t>Friendly and helpful. Even delivered the freezer on a Sunday and took the old one away.</t>
  </si>
  <si>
    <t>Friendly and helpfull</t>
  </si>
  <si>
    <t>friendly and helpfull  staff.</t>
  </si>
  <si>
    <t>Friendly and helpfull stuff, good deals, good product choice.</t>
  </si>
  <si>
    <t>Friendly and knowledgeable service; good range of stock to choose from. Chosen item not in stock but was available to me to collect the following day.</t>
  </si>
  <si>
    <t>Friendly and knowledgeable staff in store</t>
  </si>
  <si>
    <t>Friendly and noligable</t>
  </si>
  <si>
    <t>Friendly and proficient staff.</t>
  </si>
  <si>
    <t>Friendly and prompt.  Items as described</t>
  </si>
  <si>
    <t>Friendly and reliable</t>
  </si>
  <si>
    <t>Friendly carriers.</t>
  </si>
  <si>
    <t>Friendly customer service</t>
  </si>
  <si>
    <t>Friendly delivery drivers and accurate timings</t>
  </si>
  <si>
    <t>Friendly delivery drivers, great product.</t>
  </si>
  <si>
    <t>Friendly delivery men</t>
  </si>
  <si>
    <t>Friendly delivery men took old machine away.</t>
  </si>
  <si>
    <t>Friendly delivery persons helpful and kept me informed of delivery time update</t>
  </si>
  <si>
    <t>Friendly delivery staff. Bought on line, simple process.</t>
  </si>
  <si>
    <t>friendly delivery, good quick service again.</t>
  </si>
  <si>
    <t>Friendly driver_x000D_I wasn‰Ûªt in and he left in a very secure space.</t>
  </si>
  <si>
    <t>Friendly efficient service</t>
  </si>
  <si>
    <t>Friendly efficient service.</t>
  </si>
  <si>
    <t>Friendly efficient staff</t>
  </si>
  <si>
    <t>Friendly experienced helpful staff</t>
  </si>
  <si>
    <t>Friendly fast and efficient service from start to finish, very well laid out website, easy to use and the buy now, pay later scheme is great. Would highly recommend Curry‰Ûªs to anyone.</t>
  </si>
  <si>
    <t>Friendly helped  lots of choice</t>
  </si>
  <si>
    <t>Friendly helpful and informative</t>
  </si>
  <si>
    <t>Friendly helpful and priced well.</t>
  </si>
  <si>
    <t>Friendly helpful customer service guy</t>
  </si>
  <si>
    <t>Friendly helpful customer service. Knowledgeable about the product....her mum had recently bought one,</t>
  </si>
  <si>
    <t>Friendly helpful service .</t>
  </si>
  <si>
    <t>Friendly helpful staff</t>
  </si>
  <si>
    <t>friendly helpful staff</t>
  </si>
  <si>
    <t>Friendly helpful staff and good service.</t>
  </si>
  <si>
    <t>Friendly helpful staff David helped me with offers that came with the purchase</t>
  </si>
  <si>
    <t>Friendly helpful staff in the local branch.</t>
  </si>
  <si>
    <t>Friendly helpful staff, knowledgeable about my product.</t>
  </si>
  <si>
    <t>Friendly helpful staff.</t>
  </si>
  <si>
    <t>Friendly helpful staff. Better than they use to be few years ago. Have been known to walk out and go to comet! No problem this time or time before. _x000D_Delivery guy good as well</t>
  </si>
  <si>
    <t>Friendly helpful staff..</t>
  </si>
  <si>
    <t>Friendly helpful staff....</t>
  </si>
  <si>
    <t>Friendly knowledgeable staff</t>
  </si>
  <si>
    <t>Friendly knowledgeable staff.  Delivery guys great.</t>
  </si>
  <si>
    <t>Friendly knowledgeable staff. Helpful but not pushy.</t>
  </si>
  <si>
    <t>friendly operatives, arrived when they said, no problem about taking it down cellar steps,  neat and tidy.  Teamknowhow a little slow to answer initial enquiry, then 3 emails in two days, so query sorted to my safisfaction.</t>
  </si>
  <si>
    <t>Friendly prompt service</t>
  </si>
  <si>
    <t>Friendly quick service</t>
  </si>
  <si>
    <t>Friendly relaxed and helpfully staff . Delivery guys wonderfull.</t>
  </si>
  <si>
    <t>Friendly sales advisor and great products.</t>
  </si>
  <si>
    <t>Friendly sales assistant who completed the purchase online for me in store. They subsequently kept me up to date with emails regarding delivery of the item letting me know when it was ready to be picked up.</t>
  </si>
  <si>
    <t>Friendly service</t>
  </si>
  <si>
    <t>friendly service</t>
  </si>
  <si>
    <t>Friendly service , very willing to answer any questions.</t>
  </si>
  <si>
    <t>Friendly service and very helpful</t>
  </si>
  <si>
    <t>Friendly service in-store, all good.</t>
  </si>
  <si>
    <t>Friendly service knew what they were talking about and very importantly to me they weren't pushy sold me what I was looking for so I would return for repeat custom</t>
  </si>
  <si>
    <t>Friendly service prompt delivery</t>
  </si>
  <si>
    <t>Friendly service. I was able to listen to the product and compare with others before purchasing</t>
  </si>
  <si>
    <t>Friendly service._x000D_Item packed well for delivery.</t>
  </si>
  <si>
    <t>Friendly staff</t>
  </si>
  <si>
    <t>friendly staff , helpful and knowable.</t>
  </si>
  <si>
    <t>Friendly staff always there to help</t>
  </si>
  <si>
    <t>Friendly staff and alway there to help.</t>
  </si>
  <si>
    <t>Friendly staff and always arround to offer help.I did not feel pressured by staff to buy but they offered guidance and advice on similar products i was interested in. I was initially unaware of the product but after testing it i just fell in love with it._x000D_i got all the supportr i need from the staff to make a product choice.</t>
  </si>
  <si>
    <t>Friendly staff and always happy to help you</t>
  </si>
  <si>
    <t>Friendly staff and big bright store and easy to get around without any customer congestion,</t>
  </si>
  <si>
    <t>Friendly staff and efficient service</t>
  </si>
  <si>
    <t>Friendly staff and get my problems sorted promptly</t>
  </si>
  <si>
    <t>friendly staff and helpful</t>
  </si>
  <si>
    <t>Friendly staff and helpful.</t>
  </si>
  <si>
    <t>friendly staff and not just that i would like to add that i have spine problems and one of your staff at the bridgend store brought me a seat to sit on as he could see i was in pain very nice staff and very helpful thankyou :)</t>
  </si>
  <si>
    <t>Friendly staff and provided key patience when asked lots of question!</t>
  </si>
  <si>
    <t>Friendly staff and very helpful</t>
  </si>
  <si>
    <t>Friendly staff and very helpful.. Were very proffesional considering how busy they were due to the time of year..</t>
  </si>
  <si>
    <t>Friendly staff but cannot properly explain the product from Currys.  I am not happy that cannot open and try an item before buy. And if you opened a box, tried and not happy cannot get a refund. Totally wrong. I do not like tomtom which I bought at all.</t>
  </si>
  <si>
    <t>Friendly staff ease of use on website and I love the click and collect</t>
  </si>
  <si>
    <t>Friendly staff easy to browse in store</t>
  </si>
  <si>
    <t>Friendly staff explained the product well</t>
  </si>
  <si>
    <t>Friendly staff explaining everything I needed to know about the chrome book</t>
  </si>
  <si>
    <t>Friendly staff good customer service.</t>
  </si>
  <si>
    <t>Friendly staff got the order quickly</t>
  </si>
  <si>
    <t>Friendly staff in store.  Easy to follow website.</t>
  </si>
  <si>
    <t>Friendly staff no issues</t>
  </si>
  <si>
    <t>Friendly staff team.</t>
  </si>
  <si>
    <t>friendly staff who managed the data transfer from my old PC quickly and efficiently</t>
  </si>
  <si>
    <t>Friendly staff who were helpful and well informed about the items that I was after.</t>
  </si>
  <si>
    <t>Friendly staff, if you can get their attention. They all seemed to go on break at once!</t>
  </si>
  <si>
    <t>Friendly staff, informative and helpful.</t>
  </si>
  <si>
    <t>Friendly staff, products available</t>
  </si>
  <si>
    <t>Friendly staff, quick and efficient service</t>
  </si>
  <si>
    <t>Friendly staff.</t>
  </si>
  <si>
    <t>friendly staff.</t>
  </si>
  <si>
    <t>Friendly staff. Click and collect was very efficient.</t>
  </si>
  <si>
    <t>Friendly staff. Very ready to help with query. Knowledgeable of the product I was looking for.</t>
  </si>
  <si>
    <t>Friendly staff. Well organised for Black Friday.</t>
  </si>
  <si>
    <t>Friendly state and polite</t>
  </si>
  <si>
    <t>Friendly team and very helpful in terms of choosing the best product to suit my needs</t>
  </si>
  <si>
    <t>friendly, courteous.</t>
  </si>
  <si>
    <t>Friendly, efficient &amp; helpful. They gave good advice, &amp; they set the laptop up for me.</t>
  </si>
  <si>
    <t>Friendly, efficient and arrived on time.</t>
  </si>
  <si>
    <t>Friendly, efficient and everything was done as they said. It took alot of stress out of the Christmas present-buying frenzy.</t>
  </si>
  <si>
    <t>Friendly, fast, efficient</t>
  </si>
  <si>
    <t>Friendly, helpful staff</t>
  </si>
  <si>
    <t>Friendly, helpful staff.</t>
  </si>
  <si>
    <t>Friendly, helpful, efficient! :) I am a regular customer and will definitely be returning.</t>
  </si>
  <si>
    <t>Friendly, helpful, no probs. Definetly recommend.</t>
  </si>
  <si>
    <t>Friendly, informative and professional</t>
  </si>
  <si>
    <t>Friendly, knowledgeable  and very helpful. Excellent.</t>
  </si>
  <si>
    <t>Friendly, Knowledgeable about purchase item and sold Item in a friendly manner. (No Pressure Sale) Very Impressed!</t>
  </si>
  <si>
    <t>Friendly, knowledgeable staff_x000D_Competitive prices</t>
  </si>
  <si>
    <t>friendly, knowledgeable staff. quick efficient service</t>
  </si>
  <si>
    <t>Friendly, knowledgeable, helpful service</t>
  </si>
  <si>
    <t>Friendly, professional , efficient service in store. Assistant fully conversant with my needs and able to answer all my questions. Explained everything fully and ensured I was aware of how things would progress once I completed my order in store, ie delivery date of product and date installation team would attend my home. Provided me with full paperwork, e.g. copy of sales receipt,  details of item purchased and details  of delivery and installation.</t>
  </si>
  <si>
    <t>Friendly, reliable and competitive pricing.</t>
  </si>
  <si>
    <t>Friendly, reliable good advice given</t>
  </si>
  <si>
    <t>Friendly, reliable, long established company.</t>
  </si>
  <si>
    <t>Friendly, sorted the order out immediately, very professional</t>
  </si>
  <si>
    <t>Friendly, supportive staf</t>
  </si>
  <si>
    <t>Friendly, welcoming staff, excellent knowledge of products,_x000D_Display at hove closed due to flooding-great use of computers, shown while range, printed off some specs for a few machines, _x000D_Went home talked(had all information) made a decision, went on line ordered &amp; delivered job done</t>
  </si>
  <si>
    <t>Friendly,helpful staff with an excellent choice of products.</t>
  </si>
  <si>
    <t>Friendly. Good value. Very keen to please. Quality control a bit iffy</t>
  </si>
  <si>
    <t>From beginning to end very helpful &amp; couldn‰Ûªt do enough for me , very happy customer.</t>
  </si>
  <si>
    <t>From choices and value to delivery were great</t>
  </si>
  <si>
    <t>From choosing a product to delivery-all very easy</t>
  </si>
  <si>
    <t>from Currys PC World, scratched on delivery, agreed a reduction in the price with engineer who fitted the oven. No refund received, spent absolutely ages on the phone on various lines - no response, can't get through. It must have cost me a small fortune waiting . Makes me laugh when they say "our customer reps are very busy" - there's probably a single rep run of their feet. Complete joke of a company</t>
  </si>
  <si>
    <t>From customer service, after Black Friday, they were very helpful, keeping me informed on the delivery they were waiting for, and sure enough what they said was what happened, right down to a call from delivery guys asking if drop off in 15-20 min was okay with me??_x000D__x000D_Could not have asked for better, other than my old fridge freezer breaking down...full!!</t>
  </si>
  <si>
    <t>From order to delivery all good</t>
  </si>
  <si>
    <t>From order to delivery to 4 days very impressed</t>
  </si>
  <si>
    <t>from order to door perfect everyone was so helpful and freindly</t>
  </si>
  <si>
    <t>From ordering online to collection was so smooth.</t>
  </si>
  <si>
    <t>From ordering online, to an email with a time window for delivery. Also the ease of ordering means I would shop again with Currys and recommend to a friend.</t>
  </si>
  <si>
    <t>from ordering to collection everything went well as was our previous buying experience many thanks</t>
  </si>
  <si>
    <t>From ordering to delivery all went smooth</t>
  </si>
  <si>
    <t>From ordering to delivery on 31.8.17 everything was quick and smooth. However, having paid connection fee washer couldn't be installed due to being hard-wired under worktop. Was told the Office would contact us but have not heard anything since.</t>
  </si>
  <si>
    <t>From ordering to delivery the service was First Class!!!!!!_ÙÔ</t>
  </si>
  <si>
    <t>From ordering to delivery very quick</t>
  </si>
  <si>
    <t>From ordering to delivery was extremely easy and efficient.</t>
  </si>
  <si>
    <t>From ordering to delivery, this was excellent</t>
  </si>
  <si>
    <t>From previous purchases.</t>
  </si>
  <si>
    <t>From start in finish I found the web site very easy to navigate with all the information that I needed to hand. It was very easy to pay for and to arrange a delivery time and date. With up to date when the product was being delivered a very good service.</t>
  </si>
  <si>
    <t>From start to finish brilliant, ordering easy as you like delivered on time and the delivery lads couldn't have been more helpful</t>
  </si>
  <si>
    <t>From start to finish excellent</t>
  </si>
  <si>
    <t>From start to finish forest class</t>
  </si>
  <si>
    <t>From start to finish my Order was handled very Professionaly..Thank You Curry‰Ûª</t>
  </si>
  <si>
    <t>From start to finish, easy to negotiate around the website, customer service was brilliant, arrived on time and no issues at all, would recommend Currys to anyone.</t>
  </si>
  <si>
    <t>From the minute I ordered until the delivery was just perfect.  Happy customer.</t>
  </si>
  <si>
    <t>From the moment I bought this online to delivery excellent service true fully and even the delivery driver and partner was friendly and helpful and took the packing away</t>
  </si>
  <si>
    <t>From the moment the machine was delivered chaos ensued... nothing went right - apart for the full refund and compensation for the phone calls and missed appointments</t>
  </si>
  <si>
    <t>From the on-line enquiry to the purchase and delivery caused no problems at  all, very satisfied.</t>
  </si>
  <si>
    <t>From the searching and ordering to the delivery was first class. The chaps that delivered it even unpacked it for me. They were very friendly and helpful.</t>
  </si>
  <si>
    <t>Front panel was damaged however after contacting Currys it was collected and replaced within two days of my call.</t>
  </si>
  <si>
    <t>Frustrating - prices changes too often.  The website is misleading. Site indicated that ALL upright Freezers came with a 5yr guarantee but not so when individual items selected.  This was poor and instore had no answer when challenged.</t>
  </si>
  <si>
    <t>Frustrating when one has money but no items in stock</t>
  </si>
  <si>
    <t>Frustratingly, the delivery team did not remove the packaging as they should have. That is 100% failure - 3 times in the last 3 deliveries from Currys - that they have not done as advertised. I would recommend they remove that section from their delivery details.</t>
  </si>
  <si>
    <t>Full refund no problem</t>
  </si>
  <si>
    <t>Fully satisfied with purchase and service</t>
  </si>
  <si>
    <t>fun, helpful</t>
  </si>
  <si>
    <t>Fund OK to buy things online from curry's</t>
  </si>
  <si>
    <t>Funds were taken from my account instantly,  a month later I have still not received the cooker,  having rang customer services and been left hanging on the phone endlessly, waiting to speak to a 'human being ' still no delivery after a whole month, wish I had gone else ware !</t>
  </si>
  <si>
    <t>Fuss free, no problems.</t>
  </si>
  <si>
    <t>Fuss free. Ordered via the website and was kept fully informed. Next day time delivery was honored and our old set removed for recycling without issue. Very happy with the delivery team.</t>
  </si>
  <si>
    <t>Gad to queue with everyone else even though was paid for at order. Staff using collrction point for sales and took too long.</t>
  </si>
  <si>
    <t>Games cases came damaged on delivery</t>
  </si>
  <si>
    <t>Gas hob leaking, gas turned off. No gas for a whole night during winter.</t>
  </si>
  <si>
    <t>Gave a good discount and excellent delivery.</t>
  </si>
  <si>
    <t>Gave me a 12 hour time slot and didn't deliver. I contacted them after 12.5 hours and was told it would be delivered in the next hour. The driver then phoned and said he had run out of hours and couldn't deliver. I phoned the next day, was held on the phone queue then told it wouldn't be delivered that day.</t>
  </si>
  <si>
    <t>Gave me a date for delivery took the day off work then phoned me after 5pm the previous day to say it would be a day later</t>
  </si>
  <si>
    <t>Gave refund easily when needed one.</t>
  </si>
  <si>
    <t>Gave the kettle as a present , they said the mettalic was awful , Murphy Richards fault not Currys</t>
  </si>
  <si>
    <t>Gave the service I expected. Would happily use Curry's anytime.</t>
  </si>
  <si>
    <t>Gave us a tracking number that knowhow wouldn't accept so had to speak to a person pretending that we wanted to order a new product. Pay and collect let down by carphone warehouse not communicating by text or otherwise that they had the product for collecting. Wouldn't recommend this way of buying, frustrating. The question below asks how I use my Sat Nav, this tells you everything because I actually bought a Dashcam!</t>
  </si>
  <si>
    <t>Generally a good shop except when busy.</t>
  </si>
  <si>
    <t>Generally all good although email communication on delivery/confirmation was slightly lacking.</t>
  </si>
  <si>
    <t>Generally all was good, but we did think that we would be able to get the Samsung deal where you get å£100 off when you buy a compatible Samsung product. Turns out Curry's aren't on Samsung's supplier list when you look at Samsung's t's and c's with a magnifying glass. Pretty annoying, as we only got the extra item thinking we were going to get å£100 cashback, and wouldn't have bought it had we known we wouldn't. Not really Curry's fault, but why on Earth wouldn't one of the largest electrical retailers not be teamed up with a Samsung deal???</t>
  </si>
  <si>
    <t>Generally always been good</t>
  </si>
  <si>
    <t>Generally best prices.</t>
  </si>
  <si>
    <t>Generally customer service at Curry's is pretty dismal, but I did meet a couple of really helpful staff too.</t>
  </si>
  <si>
    <t>Generally deliver to time. Always efficient.</t>
  </si>
  <si>
    <t>generally everything was ok appart from the fitters who were clueless!</t>
  </si>
  <si>
    <t>Generally excellent as usual. However paid to have washing machine plumbed in but first wash flooded the kitchen as screw hose connection was not tightened. was refunded the fitting cost.</t>
  </si>
  <si>
    <t>Generally fine. But boy did it take time to find a shop attendant: employees thin on the ground.</t>
  </si>
  <si>
    <t>generally good</t>
  </si>
  <si>
    <t>Generally good .</t>
  </si>
  <si>
    <t>Generally good but find the onsite staff inexperienced</t>
  </si>
  <si>
    <t>Generally good but not the cheapest.</t>
  </si>
  <si>
    <t>Generally good but poor two years  ago when you delivered a new tv without screws  for the base.  I had to find these myself.</t>
  </si>
  <si>
    <t>Generally good but the internet doesn't tell you that some items are Internet only and can't be seen in a store so I had a wasted journey to the store</t>
  </si>
  <si>
    <t>Generally good but there was an issue re delivery guys would not plumb it in due to extra connection required - saying it was  not their job. so had it left outside and had to call a plumber</t>
  </si>
  <si>
    <t>Generally good except for a rubbish fridge install that I paid for.</t>
  </si>
  <si>
    <t>Generally good service</t>
  </si>
  <si>
    <t>Generally good service and follow up.</t>
  </si>
  <si>
    <t>Generally good service whether in store or online</t>
  </si>
  <si>
    <t>Generally good, in this case perfectly fine. I've had bad experiences with repairs / warranties in the past though (more PC World). Price is usually very competitive, even compared with other online suppliers and it's good to know there's a building to go back to with problems.</t>
  </si>
  <si>
    <t>Generally good, shame the item was not delivered to the store on the forecast date.</t>
  </si>
  <si>
    <t>Generally good.</t>
  </si>
  <si>
    <t>Generally good.  Local store is overwhelmed with customers at times and more staff needed.</t>
  </si>
  <si>
    <t>Generally had good service from currys</t>
  </si>
  <si>
    <t>Generally helpful</t>
  </si>
  <si>
    <t>Generally helpful with queries though didn't need assistance with this particular service.</t>
  </si>
  <si>
    <t>Generally I find staff helpful and usually knowledgeable.</t>
  </si>
  <si>
    <t>Generally I have a good experience at Curry‰Ûªs (my usual store is in Titchfield) although I did encounter a very unhelpful shopfloor assistant in your Hedge End store when I went there to swap the white Sonos for black. I enquired whether you also stock the Sonos brackets (for attaching them to the wall). I was told that he didn‰Ûªt know and to check your website. Have to say I was lost for words by his response and sadly didn‰Ûªt think to ask his name.</t>
  </si>
  <si>
    <t>Generally I have found the staff at Currys PC world to knowledgeable and helpful, not too pressing in trying to sell you an item you don't need.  Having bought several laptops in recent years for various members of the family they have provide good aftersales support and good advice at the time of purchase.</t>
  </si>
  <si>
    <t>Generally it was quick and simple to buy this item on-line but was a little disappointed that the appliance was advertised as available for next day delivery but we had to wait two or three days. On the positive side, delivery was made on a saturday which was convenient for us.</t>
  </si>
  <si>
    <t>GENERALLY OK</t>
  </si>
  <si>
    <t>Generally okay, helpful staff when you can find one!</t>
  </si>
  <si>
    <t>Generally quite positive.</t>
  </si>
  <si>
    <t>Generally the store is convenient and well staffed. Regrettably, I had the impression that staff are on commission. This gives priority to sale over service.  _x000D__x000D_It's also important for me to be able handle tablets and laptop with their battery in - sometimes not made possible. _x000D__x000D_Also I would like a map of where things are at the entrance.</t>
  </si>
  <si>
    <t>Generally they are cooperative and endeavour to achieve customer delight.</t>
  </si>
  <si>
    <t>Generally use Currys for all my electrical appliances, never been let down.</t>
  </si>
  <si>
    <t>Generally very good</t>
  </si>
  <si>
    <t>generally very good and fridge does what is required - a tiny bit smaller than i thought but happy to have a working fridge! fitting service was brilliant. only problem is fridge door is cracked and still waiting on another one !</t>
  </si>
  <si>
    <t>Generally very good though the item was delivered damaged, and as the packaging wasn't damaged it was clearly packed in that state.</t>
  </si>
  <si>
    <t>Generally very good_x000D_Product was not in stock so was ordered online but paid in the store with customer service assistant._x000D_The only improver would be to offer the extra cover which I was not asked if I wanted it by the girl in the store</t>
  </si>
  <si>
    <t>Generally very good, but the assistant was less than helpful when I was buying the television.</t>
  </si>
  <si>
    <t>generally very good, but there was a point when I would have appreciated speaking to an actual person from customer services, but this was not possible.</t>
  </si>
  <si>
    <t>Generally very good.</t>
  </si>
  <si>
    <t>Generally very good. Waited in all day until 5.45pm tho for the tv to be delivered, which was rather annoying.</t>
  </si>
  <si>
    <t>Generally very good....contacting customer services during the festive period was an issue but to be expected.</t>
  </si>
  <si>
    <t>Generally very helpful  product was delivered direct from manufactuer</t>
  </si>
  <si>
    <t>Generally, I have been pleased with their service</t>
  </si>
  <si>
    <t>Generally, when ordering online, products have been delivered on time and with courtesy</t>
  </si>
  <si>
    <t>Gentleman on customer services at Currys on Holyhead Road Coventry was extremely helpful.</t>
  </si>
  <si>
    <t>Gentleman sales assistant was very helpful in helping us decide on a choice of tvs</t>
  </si>
  <si>
    <t>gentleman was quite unhelpful. bought the xbox as a gift and needed my partner to collect. wasn't and easy process.</t>
  </si>
  <si>
    <t>Get a lot of deliveries from Currys they haven't let me down.. yet.</t>
  </si>
  <si>
    <t>Get those TV cheaper guys I buy more.</t>
  </si>
  <si>
    <t>Get what you want</t>
  </si>
  <si>
    <t>Getting better.</t>
  </si>
  <si>
    <t>Getting hold of customer services to make the enquiry to return the item was a nightmare. Noone replied to my emails and when they did they didn't answer the issue. I had to go out of my way and return it to a store which also wasn't that helpful who sent it off for a refund request but had to wait 10 days to hear and get my money back. Disappointing</t>
  </si>
  <si>
    <t>Getting it delivered to Carphone Warehouse was convenient though the email to say it was there wasn't sent until after I had collected it.</t>
  </si>
  <si>
    <t>Getting price match isn't straight forward and takes multiple attempts to get it</t>
  </si>
  <si>
    <t>Getting support is not that easy - surely competitive prices need to be compensated somewhere. The knowhow twitter channel is pointless - if you get a reply it comes 3 days after messaging them. Better on the phone, although you need to be prepared to 15 min waiting time.</t>
  </si>
  <si>
    <t>Getting the faulty item collected has been a real hassle</t>
  </si>
  <si>
    <t>Getting thro to customer services is shocking. Was on hold for 2 hours but had to hang up.</t>
  </si>
  <si>
    <t>getting through on the phone is a total nightmare</t>
  </si>
  <si>
    <t>Getting through to customer service is a nightmare and expensive as no geographical telephone number</t>
  </si>
  <si>
    <t>Getting through to customer service was a nightmare, too many confusing options and selections, i had to dial thrice to speak to an agent because of this automated selection process. The agents were very nice and helpful.</t>
  </si>
  <si>
    <t>Getting through to customer services was nightmare. Ok it was Black Friday but I just wanted to speak to a human being not Press this number for this, this number for that.</t>
  </si>
  <si>
    <t>Girl in customer services was knowledgeable and polite. Dealt with my query with efficiency, politeness and understanding. Nice to deal with.</t>
  </si>
  <si>
    <t>Girl very helpful</t>
  </si>
  <si>
    <t>Given a day for delivery. Stayed in all day but did not arrive. Arrived about 9.30 the following day after spending about an hour or more on the original day of supposed delivery trying to get through to customer service to find out where our freezer was.</t>
  </si>
  <si>
    <t>Given a time between 9.10 and 13.10. Delivered at around midday. Two men unpacked and took packaging with them. Courteous and helpful.</t>
  </si>
  <si>
    <t>Given date and time for delivery, did not arrive, no message received, contacted customer services at 8pm to find out what was going on. Came next day again no contact regarding what time. Installation team could not fit door (flat battery in drill!!!) door fitted 3 days later !!! Not good</t>
  </si>
  <si>
    <t>given morning timeslot for delivery and it was here before I went to work.... at 7:30!</t>
  </si>
  <si>
    <t>Given that it was an urgent replacement, the goods were delivered on time (as promised). The delivery men did the installation as well and did a good job of it. Would have preferred a call to give some notice before arrival as they came when we were having lunch.</t>
  </si>
  <si>
    <t>Given window of delivery and arrived within it. Quick delivery</t>
  </si>
  <si>
    <t>Given wrong advice. Sold wrong equipment. Installation team did not know what they were doing.</t>
  </si>
  <si>
    <t>Glad great experience with no issues</t>
  </si>
  <si>
    <t>Glad I purchased on line and collected from the store because when I have cause to go into the store to purchase things there seem to be very few staff around and the wait is long. This time it was quick and easy.</t>
  </si>
  <si>
    <t>glad to deal with Currys for a good service</t>
  </si>
  <si>
    <t>Glass jug was broken on delivery. Had to drive to a shop to get a replacement in time for the day I wanted it.</t>
  </si>
  <si>
    <t>Globaly alright. I would have like to know expected delivery priori to ordering.</t>
  </si>
  <si>
    <t>Glorious. Just glorious.</t>
  </si>
  <si>
    <t>Go look at stuff there and ask them then buy on line is my normal policy, but they were cheapest including free delivery.  As who makes their essentials stuff - one would have thought this was a Beko but its actually Ken Wood</t>
  </si>
  <si>
    <t>go to a more responsive shop</t>
  </si>
  <si>
    <t>Go to John Lewis this lot let me down badly.  Over a day wasted and no offer of a gift voucher for the inconvenience.  If you have time to waste shop at Curry's?</t>
  </si>
  <si>
    <t>God and swift service</t>
  </si>
  <si>
    <t>God experience with Currys  but carrier real pain. Asked for home delivery but carrier company contacted me separately and told me to pick up from local shop. Annoying in bad weather and concerned re security.</t>
  </si>
  <si>
    <t>God product, good service</t>
  </si>
  <si>
    <t>Goff overall.</t>
  </si>
  <si>
    <t>Going into the store and dealing with someone face to face was so easy and the lady was so helpful.</t>
  </si>
  <si>
    <t>Going on past visits, not getting the best of help, not like John Lewis. We had to wait whilst someone was called twice infact. I think we stood for 20 mins thrn just left. It was as if they did not care. Sorry.</t>
  </si>
  <si>
    <t>Going to shop is a good idea to view product, but often they do not have the one you want, but they were good in answering questions I had about the product I wanted. I then ordered it on line. Quicker and very good delivery.</t>
  </si>
  <si>
    <t>Good    and  prompt  service  with things  I have ordered</t>
  </si>
  <si>
    <t>Good   shop   to shop at ,</t>
  </si>
  <si>
    <t>good  &amp; efficient overall</t>
  </si>
  <si>
    <t>Good  . . . . .</t>
  </si>
  <si>
    <t>good - all good</t>
  </si>
  <si>
    <t>Good - as I would expect</t>
  </si>
  <si>
    <t>Good - clear website, easy to use, would go to again .</t>
  </si>
  <si>
    <t>Good  delivery service</t>
  </si>
  <si>
    <t>Good  easy website straight  forward no complicated easy to navigate</t>
  </si>
  <si>
    <t>Good - Excellent service</t>
  </si>
  <si>
    <t>Good - no issues</t>
  </si>
  <si>
    <t>Good - quick service.</t>
  </si>
  <si>
    <t>Good  service</t>
  </si>
  <si>
    <t>Good  staff. Helpful  staff._x000D_You should give them a pay rise ._Ù÷_</t>
  </si>
  <si>
    <t>Good - they care about their customers</t>
  </si>
  <si>
    <t>Good - wasn‰Ûªt clear that the printer came with 10 sheets of paper so did the panic to buy some more so we could take some pictures. Curry‰Ûªs had sold out along with other stores.</t>
  </si>
  <si>
    <t>Good - what is needed</t>
  </si>
  <si>
    <t>Good !</t>
  </si>
  <si>
    <t>Good !!!</t>
  </si>
  <si>
    <t>Good &amp; Prompt Customer Service. Good Courier Service deployed too for delivery.</t>
  </si>
  <si>
    <t>Good &amp; Reliable.</t>
  </si>
  <si>
    <t>Good , efficient</t>
  </si>
  <si>
    <t>Good , it delivered</t>
  </si>
  <si>
    <t>Good ,helpful .</t>
  </si>
  <si>
    <t>Good ,very pleased and delivery arrived in time</t>
  </si>
  <si>
    <t>Good . Quick and easy .</t>
  </si>
  <si>
    <t>Good _Ù÷_</t>
  </si>
  <si>
    <t>Good acceptable service as always.</t>
  </si>
  <si>
    <t>Good advice and helpful staff</t>
  </si>
  <si>
    <t>Good advice from assistant</t>
  </si>
  <si>
    <t>Good advice from in store assistant before buying online.</t>
  </si>
  <si>
    <t>Good advice from staff,appropriate delivery slot given.efficient and friendly delivery service</t>
  </si>
  <si>
    <t>Good advice given</t>
  </si>
  <si>
    <t>Good advice given by customer service on query relating purchasing product_x000D_- as the discounted offer would not allow the good to be input when collection at store selected - but was advertised that applicable to any delivery option_x000D_Was posted out quickly - but was surprised that it posted through door ?</t>
  </si>
  <si>
    <t>Good after care service. I had a leak which I thought was coming from washing machine valve. They came out the following day after me calling. It turned out not to be the valve but the pipe work, requiring a plumber to rectify the problem.</t>
  </si>
  <si>
    <t>Good After sales department</t>
  </si>
  <si>
    <t>Good after sales service</t>
  </si>
  <si>
    <t>good all round</t>
  </si>
  <si>
    <t>Good all round</t>
  </si>
  <si>
    <t>Good all round buying experience. Assistant didn't try to sell me something that I didn't want and was very helpful.</t>
  </si>
  <si>
    <t>Good all round electrical store</t>
  </si>
  <si>
    <t>Good all round experience from ordering to taking delivery.</t>
  </si>
  <si>
    <t>Good all round experience, not always the cheapest!</t>
  </si>
  <si>
    <t>Good all round experience.</t>
  </si>
  <si>
    <t>Good all round knowledge of camera equipment.</t>
  </si>
  <si>
    <t>Good all round service</t>
  </si>
  <si>
    <t>good all round service and fair prices</t>
  </si>
  <si>
    <t>Good all round service really</t>
  </si>
  <si>
    <t>Good all round service.</t>
  </si>
  <si>
    <t>good all round service.</t>
  </si>
  <si>
    <t>good all went smoothly.</t>
  </si>
  <si>
    <t>good and adequate</t>
  </si>
  <si>
    <t>Good and as described</t>
  </si>
  <si>
    <t>Good and bad experience in the past not on this item. Great customer service. Very expensive to purchase from.</t>
  </si>
  <si>
    <t>Good and bad. Good because the the Nintendo switch was a great buy and is thoroughly enjoyed but the Xbox one x I bought broke down after a week. After waiting 20 minutes on the phone to their customer service, they Informed me I could do a straight swap for a new Xbox at my local store. That was not the case. If you purchase online and your product is faulty you Have to contact them via phone to collect and re send.</t>
  </si>
  <si>
    <t>Good and courteous staff- not sure I would have been so polite and patient 2 days before Xmas? Also all queries addressed. Ultimately, a happy son.</t>
  </si>
  <si>
    <t>Good and deliver very quickly</t>
  </si>
  <si>
    <t>Good and delivery was extremely prompt after placing my order.</t>
  </si>
  <si>
    <t>Good and easy</t>
  </si>
  <si>
    <t>Good and easy ordering and delivered on time</t>
  </si>
  <si>
    <t>Good and easy service</t>
  </si>
  <si>
    <t>Good and efficient</t>
  </si>
  <si>
    <t>good and efficient</t>
  </si>
  <si>
    <t>Good and efficient.</t>
  </si>
  <si>
    <t>Good and extremely competitive on price, under cut that famous store that is 'never knowingly under sold' (who would not price match Currys when challenged)._x000D_They also have far more models on display than them._x000D_Always been a bit dubious about using Currys but so far so good and at the moment I would use them again.</t>
  </si>
  <si>
    <t>Good and fast</t>
  </si>
  <si>
    <t>Good and fast delivery</t>
  </si>
  <si>
    <t>Good and fast service.</t>
  </si>
  <si>
    <t>Good and friendly service</t>
  </si>
  <si>
    <t>Good and fun</t>
  </si>
  <si>
    <t>Good and helpful assistance when looking for product.</t>
  </si>
  <si>
    <t>good and helpful staff</t>
  </si>
  <si>
    <t>Good and helpful staff._x000D_The kettle arrived on time.</t>
  </si>
  <si>
    <t>Good and helpful, although should have given free delivery!</t>
  </si>
  <si>
    <t>Good and I have 2 miele Hoover's as well complete c3 grate as well</t>
  </si>
  <si>
    <t>Good and on time</t>
  </si>
  <si>
    <t>good and professional</t>
  </si>
  <si>
    <t>Good and professional service</t>
  </si>
  <si>
    <t>Good and prompt</t>
  </si>
  <si>
    <t>Good and prompt service and very pleasant and efficient delivery men.</t>
  </si>
  <si>
    <t>Good and quick</t>
  </si>
  <si>
    <t>good and quick delivery</t>
  </si>
  <si>
    <t>Good and quick delivery. took old machine  to as charged</t>
  </si>
  <si>
    <t>Good and quick service ;)</t>
  </si>
  <si>
    <t>Good and quick service thanks</t>
  </si>
  <si>
    <t>Good and quick service, always a good product range</t>
  </si>
  <si>
    <t>Good and quick!</t>
  </si>
  <si>
    <t>good and reliable service.</t>
  </si>
  <si>
    <t>Good and reliable.</t>
  </si>
  <si>
    <t>Good and simple</t>
  </si>
  <si>
    <t>good and speedy service</t>
  </si>
  <si>
    <t>Good and that's through all my dealings</t>
  </si>
  <si>
    <t>Good and very helpful staff. Great customer service. Thank you. Yes will shop here again. (Chingford Branch)</t>
  </si>
  <si>
    <t>Good apart for the delivery and installation service which I have since been compensated for.</t>
  </si>
  <si>
    <t>good apart from some sales persons trying to upsell</t>
  </si>
  <si>
    <t>Good apart from you ink cartridge price.</t>
  </si>
  <si>
    <t>Good apart. From delivery</t>
  </si>
  <si>
    <t>Good around service</t>
  </si>
  <si>
    <t>Good as always</t>
  </si>
  <si>
    <t>good as always</t>
  </si>
  <si>
    <t>Good as always, fast delivery and good service</t>
  </si>
  <si>
    <t>Good as always, no hesitation buying from Currys over and over again as I always have done.</t>
  </si>
  <si>
    <t>Good as always.</t>
  </si>
  <si>
    <t>Good as brought online</t>
  </si>
  <si>
    <t>Good as ever.</t>
  </si>
  <si>
    <t>Good as expected</t>
  </si>
  <si>
    <t>Good as expected.</t>
  </si>
  <si>
    <t>Good as usual</t>
  </si>
  <si>
    <t>Good as usual.</t>
  </si>
  <si>
    <t>Good assist very helpful</t>
  </si>
  <si>
    <t>Good assistants knowledgable about products</t>
  </si>
  <si>
    <t>Good at selling, not so good then there's a problem</t>
  </si>
  <si>
    <t>Good attention,  early service, good explication about the  product .</t>
  </si>
  <si>
    <t>Good B</t>
  </si>
  <si>
    <t>Good black friday deal</t>
  </si>
  <si>
    <t>Good both online and instore</t>
  </si>
  <si>
    <t>Good box shop and replaced an item which broke down after delivery on the spot, which was good.</t>
  </si>
  <si>
    <t>Good bunch of people</t>
  </si>
  <si>
    <t>Good but bad delivery item damaged</t>
  </si>
  <si>
    <t>Good but beware of being sold software and security you might not need</t>
  </si>
  <si>
    <t>Good but couriers messed things up a bit.</t>
  </si>
  <si>
    <t>Good but customer service is bad</t>
  </si>
  <si>
    <t>Good but delievered to wrong store no communication when item was in</t>
  </si>
  <si>
    <t>Good but delivered at different time than originally arranged- just a good job I was in.</t>
  </si>
  <si>
    <t>Good but delivery delayed as drivers confused by your service centre.</t>
  </si>
  <si>
    <t>Good but delivery takes alot longer than i thought</t>
  </si>
  <si>
    <t>Good but disappointed as says can deliver next day, but this product couldn‰Ûªt be. Didn‰Ûªt find out that until later into the purchase</t>
  </si>
  <si>
    <t>Good but expensive</t>
  </si>
  <si>
    <t>Good but expensive and very limited choices instore</t>
  </si>
  <si>
    <t>Good but had to wait 5 day for it to be delivered</t>
  </si>
  <si>
    <t>Good but I paid for next day delivery and after waiting in all day received a call to say it wouldn't be delivered until the Monday (this was Friday). The driver had run out of driving hours which is understandable but the order should have automatically been delivered the Saturday and the next day fee refunded. This issue was resolved and did arrive the Saturday but was still a day late which meant we had no fridge freezer for over a day.</t>
  </si>
  <si>
    <t>Good but locally was not in stovk</t>
  </si>
  <si>
    <t>good but Microsoft will better console in future go wrong like money back please some xbox one x s had problems</t>
  </si>
  <si>
    <t>Good but slower in respond to customer at the customers service</t>
  </si>
  <si>
    <t>Good but the delivery went to the wrong house. When I tried to get through to customer service or the delivery company I could not get through to a customer care representative after holding on the phone for 35 min at each call center. Not happy about having to hold on the phone for so long. Next time there is an issue I will cancel the order rather and go else where.</t>
  </si>
  <si>
    <t>Good but there is No Bluetooth even though the Currys advert says it has it so now I have to look for different ways of connecting external devices.</t>
  </si>
  <si>
    <t>Good but tore my cushion flooring when they dropped it off</t>
  </si>
  <si>
    <t>Good but unlikely to recommend not because of bad service but just because I don't go around recommending suppliers unless asked, and haven't been asked</t>
  </si>
  <si>
    <t>Good buy online with discount</t>
  </si>
  <si>
    <t>good buying experience ,excellent delivery ,will reccomend</t>
  </si>
  <si>
    <t>Good buying experience and good price. Delivery team were great. _x000D__x000D_Only negative was that we ordered it when it was out of stock and for some reason that meant we didn't get the option to pay extra for a delivery day which suited our needs but only a minor inconvenience.</t>
  </si>
  <si>
    <t>Good buying experience.</t>
  </si>
  <si>
    <t>Good choice and information. Slightly disappointed that the delivery days initially offered when I researched weren't available whe I placed my order, which was a bit inconvenient.</t>
  </si>
  <si>
    <t>Good choice excellent delivery</t>
  </si>
  <si>
    <t>Good choice of appliances and value for money, good delivery service.</t>
  </si>
  <si>
    <t>Good choice of product. Great delivery service</t>
  </si>
  <si>
    <t>Good choice of products , web site easy to use , prompt delivery.</t>
  </si>
  <si>
    <t>Good choice of products and competitive pricing.</t>
  </si>
  <si>
    <t>Good choice of products and quick delivery dates. I phoned customer service re a price match, the refund was put through straight away, the person I spoke to was friendly and very helpful.  The delivery team were helpful and arrived on time.</t>
  </si>
  <si>
    <t>Good choice of products at competitive prices.</t>
  </si>
  <si>
    <t>Good choice of products at competitive prices. Prompt delivery.</t>
  </si>
  <si>
    <t>Good choice of products to suit all budgets . Varios payment options which are easy to apply for &amp; set up .</t>
  </si>
  <si>
    <t>Good choice of products with competitive prices</t>
  </si>
  <si>
    <t>Good choice of products, quick and easy</t>
  </si>
  <si>
    <t>Good choice of products, with good in-depth descriptions to help make a choice. Quick and free delivery was very welcome.</t>
  </si>
  <si>
    <t>Good choice of products.  Product bought was competitively priced.</t>
  </si>
  <si>
    <t>Good choice of products. High levels of stock.</t>
  </si>
  <si>
    <t>Good choice of refrigerators on the web-site, and we were able to visit our local Currys and see the actual model before making the final decision. Delivered quickly, and within the predicted time slot.</t>
  </si>
  <si>
    <t>Good choice on web site, could do with improved selection in store as that is my prefered way to buy.</t>
  </si>
  <si>
    <t>Good choice, excellent delivery time.</t>
  </si>
  <si>
    <t>Good choice, quick delivery and product as expected</t>
  </si>
  <si>
    <t>Good choice, very fast delivery, and I was able to watch on the driver tracker when my parcel would be delivered. _x000D_The driver was extremely polite and well turned out.</t>
  </si>
  <si>
    <t>Good choices &amp; quick delivery.</t>
  </si>
  <si>
    <t>Good choices on free delivery and a very helpful narrowing and updating communication as delivery approached</t>
  </si>
  <si>
    <t>Good clear on time</t>
  </si>
  <si>
    <t>good clear quick service</t>
  </si>
  <si>
    <t>Good clear web site. Easy to navigate and use.</t>
  </si>
  <si>
    <t>Good click and collect service</t>
  </si>
  <si>
    <t>Good Click and collect service</t>
  </si>
  <si>
    <t>Good co to deal with but let down by extraction kit not available through them. We were told they didn't sell them.</t>
  </si>
  <si>
    <t>good communication</t>
  </si>
  <si>
    <t>Good communication</t>
  </si>
  <si>
    <t>Good communication &amp; quick delivery</t>
  </si>
  <si>
    <t>Good communication all through the process until I received my cooker</t>
  </si>
  <si>
    <t>Good communication and delivered as promised?</t>
  </si>
  <si>
    <t>Good communication and delivery service.</t>
  </si>
  <si>
    <t>Good communication and delivery times</t>
  </si>
  <si>
    <t>Good communication and excellent delivery service</t>
  </si>
  <si>
    <t>Good communication and good to deal with</t>
  </si>
  <si>
    <t>Good communication and great delivery team and you don't have to create an account to buy on the Currys website</t>
  </si>
  <si>
    <t>Good communication and information between the point of sale to the delivery.</t>
  </si>
  <si>
    <t>Good communication and item delivered as promised despite large snowfall</t>
  </si>
  <si>
    <t>Good communication and product easily collected from local store (bought on-line)._x000D__x000D_Assistant courteous and professional.</t>
  </si>
  <si>
    <t>Good communication and prompt delivery</t>
  </si>
  <si>
    <t>Good communication did what they said they were going to do no hassle service I‰Ûªm happy</t>
  </si>
  <si>
    <t>good communication kept me updated on my order</t>
  </si>
  <si>
    <t>Good communication on day _x000D_Installers were excellent, removed the old cooker, space was not quite right for the new one so they built a shelf for it to fit on.</t>
  </si>
  <si>
    <t>Good communication on delivery and safe and securely delivered</t>
  </si>
  <si>
    <t>Good communication regarding delivery slot</t>
  </si>
  <si>
    <t>Good communication so I knew when it would delivered.</t>
  </si>
  <si>
    <t>Good communication throughout the processesing stage of my order, kept me well informed until I received my item. Thankyou!</t>
  </si>
  <si>
    <t>Good communication throughout the purchase</t>
  </si>
  <si>
    <t>Good communication to let me know when product was ready for collection.</t>
  </si>
  <si>
    <t>Good communication with delivery guys and it arrived in allocated time window</t>
  </si>
  <si>
    <t>Good communication, no problem getting refund sorted for failure to install machine</t>
  </si>
  <si>
    <t>Good communication, quick service, helpful staff, very competitive.</t>
  </si>
  <si>
    <t>Good communication. Notification of delivery. Nicely packed.</t>
  </si>
  <si>
    <t>Good communications and delivered on a Sunday which was very convenient</t>
  </si>
  <si>
    <t>Good communications, delivery and ease of purchase</t>
  </si>
  <si>
    <t>Good company</t>
  </si>
  <si>
    <t>Good Company</t>
  </si>
  <si>
    <t>Good company . Friendly staff. Always very helpful.</t>
  </si>
  <si>
    <t>Good company good products</t>
  </si>
  <si>
    <t>Good company that I trust</t>
  </si>
  <si>
    <t>Good company to buy from deliver on time and really good idea is you get to pick your booking slot. Polite and friendly .</t>
  </si>
  <si>
    <t>Good company to do business with _Ù÷Û</t>
  </si>
  <si>
    <t>Good competent sales staff. Polities Admin staff and experience was very smooth.</t>
  </si>
  <si>
    <t>Good comunication and with driver delivery on time and phoned a hr before arrival</t>
  </si>
  <si>
    <t>Good contact but delivery driver made little effort to find our house. Just left package at village shop.</t>
  </si>
  <si>
    <t>Good contact ref delivery.</t>
  </si>
  <si>
    <t>Good contact regarding delivery and helpful young drivers assistant</t>
  </si>
  <si>
    <t>Good contact when informed about the delivery.</t>
  </si>
  <si>
    <t>good contact with customer service, delivered exactly on time , friendly delivery guys</t>
  </si>
  <si>
    <t>Good continued service throughout- good prices</t>
  </si>
  <si>
    <t>Good cost. Easy online and free next day delivery. What more can you ask for.</t>
  </si>
  <si>
    <t>Good costume service</t>
  </si>
  <si>
    <t>Good costumer service /friendly</t>
  </si>
  <si>
    <t>Good costumer service.</t>
  </si>
  <si>
    <t>Good courteous service and prompt delivery</t>
  </si>
  <si>
    <t>Good custom, good delivery</t>
  </si>
  <si>
    <t>Good customer and helpful service in shop</t>
  </si>
  <si>
    <t>good customer care</t>
  </si>
  <si>
    <t>Good customer experience, helpful, but don't try and sell me utilities changeover!_x000D_Otherwise good.</t>
  </si>
  <si>
    <t>Good customer experience...</t>
  </si>
  <si>
    <t>good customer relations</t>
  </si>
  <si>
    <t>Good customer satisfaction</t>
  </si>
  <si>
    <t>Good customer service</t>
  </si>
  <si>
    <t>good customer service</t>
  </si>
  <si>
    <t>good customer service  =looked after our needs for a tablet</t>
  </si>
  <si>
    <t>Good customer service - Good choice of available products</t>
  </si>
  <si>
    <t>good customer service , advice and delivery very good</t>
  </si>
  <si>
    <t>good customer service always buy my appliances from currys</t>
  </si>
  <si>
    <t>Good customer service and a array of products.</t>
  </si>
  <si>
    <t>Good customer service and advise. Delivery service timely and courteous.</t>
  </si>
  <si>
    <t>Good customer service and delivered on time.</t>
  </si>
  <si>
    <t>Good customer service and delivery!</t>
  </si>
  <si>
    <t>Good customer service and delivery.</t>
  </si>
  <si>
    <t>Good customer service and importantly; good delivery team.</t>
  </si>
  <si>
    <t>Good customer service and installation._x000D_Delivered and installed when promised</t>
  </si>
  <si>
    <t>Good customer service and product knowledge from staff.</t>
  </si>
  <si>
    <t>Good customer service and quick action when I had to return the faulty item. The only negative point was there was no communication to let me know the replacement radio had arrived in stock and also, I had previously had the radio delivered to our home address but the replacement I was told had to go to the store. No idea why?!</t>
  </si>
  <si>
    <t>Good customer service and quick delivery times</t>
  </si>
  <si>
    <t>Good customer service and transaction speedy</t>
  </si>
  <si>
    <t>Good customer service and very helpful</t>
  </si>
  <si>
    <t>Good customer service at Mile End store</t>
  </si>
  <si>
    <t>Good customer service but they don‰Ûªt have updated stock check in Reading branch</t>
  </si>
  <si>
    <t>Good customer service easy to contact and helpful</t>
  </si>
  <si>
    <t>Good customer service friendly and helpful</t>
  </si>
  <si>
    <t>Good customer service friendly sales assistant next day delivery no complaints</t>
  </si>
  <si>
    <t>Good customer service from curry who arranged replacement kettle quickly.</t>
  </si>
  <si>
    <t>Good customer service from ordering to the delivery all staff were very helpful</t>
  </si>
  <si>
    <t>Good customer service got speedy replacement for faulty fridge</t>
  </si>
  <si>
    <t>Good customer service in the shop and excellent delivery - you are kept informed throughout the process.</t>
  </si>
  <si>
    <t>good customer service instore and good selection of return points.</t>
  </si>
  <si>
    <t>Good customer service just first order was lost on the way to the store so had to resend._x000D_Shame they don‰Ûªt have more in store.</t>
  </si>
  <si>
    <t>Good customer service on time delivered</t>
  </si>
  <si>
    <t>Good customer service only problem was I paid for full insulation and they never completed leaving the kick boards of after installation of washing machine</t>
  </si>
  <si>
    <t>Good customer service over the telephone. However the individual in the store gave me advice that was incorrect about the 2 tvs that I was looking at hence my call to customer service.</t>
  </si>
  <si>
    <t>Good customer service quick delivery to store.</t>
  </si>
  <si>
    <t>Good customer service support</t>
  </si>
  <si>
    <t>Good customer service toaster came five days earlier than expected</t>
  </si>
  <si>
    <t>Good customer service very friendly and helpful</t>
  </si>
  <si>
    <t>Good customer service very helpful and polite.</t>
  </si>
  <si>
    <t>Good customer service when I phoned. Good delivery once item back in stock</t>
  </si>
  <si>
    <t>Good customer service when placed order and delivered on time as arranged</t>
  </si>
  <si>
    <t>good customer service, competitive prices and helpful staff</t>
  </si>
  <si>
    <t>Good customer service, contacted currys as the price was reduced the day after purchasing and the difference was refunded</t>
  </si>
  <si>
    <t>Good customer service, friendly staff who are always very helpful and knowledgeable about products in store  Have been a customer of Currys in store and online for years!</t>
  </si>
  <si>
    <t>Good customer service, great choice of products.</t>
  </si>
  <si>
    <t>Good customer service, however, staff could be more proactive when greeting customers entering the store. I was waiting a little longer than expected, at a time the evening when the store was quiet.</t>
  </si>
  <si>
    <t>Good customer service, knowledgeable staff.</t>
  </si>
  <si>
    <t>Good customer service, outweighs disappointment with faulty good, which isnt Currys fault</t>
  </si>
  <si>
    <t>Good customer service, over the phone.</t>
  </si>
  <si>
    <t>Good customer service, quick delivery to store.</t>
  </si>
  <si>
    <t>Good customer service, timely delivery.</t>
  </si>
  <si>
    <t>good customer service, when I could find a sales person!</t>
  </si>
  <si>
    <t>Good customer service.</t>
  </si>
  <si>
    <t>Good customer service. Corrected my issue effectively</t>
  </si>
  <si>
    <t>Good customer service. Easy online shopping.</t>
  </si>
  <si>
    <t>Good customer service. Efficient delivery and installation.</t>
  </si>
  <si>
    <t>Good customer services</t>
  </si>
  <si>
    <t>Good customer sevice.</t>
  </si>
  <si>
    <t>Good customer support.</t>
  </si>
  <si>
    <t>Good deal &amp; great service, Thank you</t>
  </si>
  <si>
    <t>Good deal at the time, and price is always the deciding factor.</t>
  </si>
  <si>
    <t>Good deal on display in shop but item was not available in stock.  Had to go home and order on line.  Delivery promised within 21 days.  Actual delivery made in time for Christmas ~~Gold Star for that._x000D_Overall, in store staff very helpful and online experience good.</t>
  </si>
  <si>
    <t>Good deal when they offer discount</t>
  </si>
  <si>
    <t>Good delivered on time and easy to order</t>
  </si>
  <si>
    <t>Good delivery</t>
  </si>
  <si>
    <t>good delivery - delivery guys lifted it straight in to when I want and arrived in the right delivery slot time</t>
  </si>
  <si>
    <t>Good delivery - didn't really need to much assistance in store. Online was fine to use.</t>
  </si>
  <si>
    <t>Good delivery ....friendly service... good experience</t>
  </si>
  <si>
    <t>Good delivery and fitting still waiting for my 5 year service agreement</t>
  </si>
  <si>
    <t>Good delivery and great telephone customer service advisor who helped with delivery details.</t>
  </si>
  <si>
    <t>Good delivery and helpful team._x000D_Very disappointed that Currys did not offer an installation service for cooker hoods.</t>
  </si>
  <si>
    <t>Good delivery and on time</t>
  </si>
  <si>
    <t>Good delivery and product</t>
  </si>
  <si>
    <t>Good delivery but any slight problem with installation thy just walk away.</t>
  </si>
  <si>
    <t>good delivery but lousy communication with store</t>
  </si>
  <si>
    <t>Good delivery but on hold for 40 mins on the phone</t>
  </si>
  <si>
    <t>Good delivery but spent a long time on the phone to customer services</t>
  </si>
  <si>
    <t>good delivery communication, very happy.</t>
  </si>
  <si>
    <t>Good delivery forecast. Very friendly delivery team.</t>
  </si>
  <si>
    <t>Good delivery guys! V helpful!</t>
  </si>
  <si>
    <t>Good delivery on time. Packaging was clean.</t>
  </si>
  <si>
    <t>good delivery options</t>
  </si>
  <si>
    <t>Good delivery options and competitive on price for many items.</t>
  </si>
  <si>
    <t>Good delivery people, good prices</t>
  </si>
  <si>
    <t>Good delivery poor customer  help when issue with apps arose</t>
  </si>
  <si>
    <t>Good delivery service</t>
  </si>
  <si>
    <t>good delivery service and delivery men</t>
  </si>
  <si>
    <t>Good delivery service and packaged well to protect the product</t>
  </si>
  <si>
    <t>Good delivery service by two very helpful and friendly men</t>
  </si>
  <si>
    <t>Good delivery service lifted fridge into kitchen</t>
  </si>
  <si>
    <t>Good delivery service within the specified time frame.</t>
  </si>
  <si>
    <t>good delivery service_x000D__x000D_next time I'd like extra set of letters of brand name</t>
  </si>
  <si>
    <t>Good delivery service,kept me informed at all times.Iwas upset it had a scratch on it once the packing was removed.I am still waiting for the 10 percent refund I was promised as the fridge was scratched when delivered.</t>
  </si>
  <si>
    <t>Good delivery service.  Arrived safely and on time.</t>
  </si>
  <si>
    <t>Good delivery service.  Friendly helpful guys.</t>
  </si>
  <si>
    <t>Good delivery service. In store service absolute litter. As a electrician, I was told I couldn‰Ûªt purchase oven on the day as new ‰ÛÏelectrical regulations‰Û means they cannot sell to the public out of the shop?</t>
  </si>
  <si>
    <t>Good delivery slot choices</t>
  </si>
  <si>
    <t>Good delivery system if alotted time.</t>
  </si>
  <si>
    <t>Good delivery team</t>
  </si>
  <si>
    <t>good delivery time , better buying online saves all the hassle of shop people.</t>
  </si>
  <si>
    <t>good delivery times and with us date and time as stated</t>
  </si>
  <si>
    <t>good delivery updates via email and mobile</t>
  </si>
  <si>
    <t>Good delivery, but call centre staff not informed about products.</t>
  </si>
  <si>
    <t>Good delivery, but damaged when opened which was disappointing because I wanted it for Christmas, however new part sent quickly and end result positive.</t>
  </si>
  <si>
    <t>good delivery, came on time</t>
  </si>
  <si>
    <t>Good delivery. And adverse</t>
  </si>
  <si>
    <t>GOOD DELIVERY. GOOD PRICE. I HAVE ALREADY BOURT ANOTHER TOASTER FOR  MY DAUGHTER.</t>
  </si>
  <si>
    <t>Good description of goods with photo's. Very pleased with the goods, the service and the prompt delivery.</t>
  </si>
  <si>
    <t>Good device young male assistant very helpful..</t>
  </si>
  <si>
    <t>Good discount on product, good install team.</t>
  </si>
  <si>
    <t>Good display and customer service.  We were told that our item wasn't in stock, but it only took a week to be in warehouse and a further week to be delivered.</t>
  </si>
  <si>
    <t>Good display but it does not have any stock ever</t>
  </si>
  <si>
    <t>Good display of products but availability of staff woeful and no confidence in advice offered</t>
  </si>
  <si>
    <t>good easy   to make a purchase   great delivery service</t>
  </si>
  <si>
    <t>Good easy on-line purchase</t>
  </si>
  <si>
    <t>Good easy service no issues</t>
  </si>
  <si>
    <t>Good easy to order from just disappointed after buying the product it dropped in price a day after</t>
  </si>
  <si>
    <t>Good easy understanding advice</t>
  </si>
  <si>
    <t>Good efficient as expected</t>
  </si>
  <si>
    <t>Good efficient customer experience , excellent sales assistant .</t>
  </si>
  <si>
    <t>Good efficient no fuss</t>
  </si>
  <si>
    <t>Good efficient service</t>
  </si>
  <si>
    <t>good efficient service</t>
  </si>
  <si>
    <t>Good efficient service, arrived on time and well packaged and undamaged.</t>
  </si>
  <si>
    <t>Good efficient service.</t>
  </si>
  <si>
    <t>Good electrical products range, and supportive data about their performance</t>
  </si>
  <si>
    <t>Good even if floor staff lacked product knowledge</t>
  </si>
  <si>
    <t>Good excellant service</t>
  </si>
  <si>
    <t>Good experienc3 with curry would shop there again</t>
  </si>
  <si>
    <t>Good experience</t>
  </si>
  <si>
    <t>Good Experience</t>
  </si>
  <si>
    <t>good experience</t>
  </si>
  <si>
    <t>Good Experience - However they kept changing the price of item!!!</t>
  </si>
  <si>
    <t>Good experience _x000D_Delivered and fitted on time and efficiently</t>
  </si>
  <si>
    <t>Good experience , assistant gave me some good practical advice too and didn't rush me , respecting that this was a considered purchase.</t>
  </si>
  <si>
    <t>Good experience all round, service, price and delivery A+++</t>
  </si>
  <si>
    <t>Good experience and friendly staff</t>
  </si>
  <si>
    <t>Good experience and friendly staff.</t>
  </si>
  <si>
    <t>Good experience and good products at Currys. Some Sale assistants can be a bit pushy with selling additional products, but it is okay I get extra knowledge of these products without having to buy them :)</t>
  </si>
  <si>
    <t>Good experience and product. I recommended it to someone and she bought it</t>
  </si>
  <si>
    <t>Good experience apart from waiting for a refund and having to keep chasing</t>
  </si>
  <si>
    <t>Good experience as always, staff helpful and quick to serve you.</t>
  </si>
  <si>
    <t>Good experience but even tho buying online saves your legs  from the experience buying online and making the decision to buy this television in future a visit to view my next purchase instore will be paramount.</t>
  </si>
  <si>
    <t>Good experience but how do I get a back up dvd. There is no info about that</t>
  </si>
  <si>
    <t>Good experience but the install and take away costs are expensive...</t>
  </si>
  <si>
    <t>good experience delivery guys were quick and carefull</t>
  </si>
  <si>
    <t>Good experience from beginning to end,  no problems,</t>
  </si>
  <si>
    <t>Good experience good customer service</t>
  </si>
  <si>
    <t>good experience good price fast delivery</t>
  </si>
  <si>
    <t>Good experience good service</t>
  </si>
  <si>
    <t>Good experience if you get the right sales person in store</t>
  </si>
  <si>
    <t>Good experience in purchasing this radio._x000D__x000D_Recent disappointments were, in my opinion, poor choice of both electric kettles and under-counter fridges. (I research performance of items I'm looking for before checking out the stores.)</t>
  </si>
  <si>
    <t>Good experience in the end but was originally offered overnight delivery, then told item wouldn't be delivered for 5 days.  Needed item immediately.  Had to chase on two separate occasions to ask for earlier delivery date and eventually got item delivered after 2-3 days at 7am on Sunday morning! In the snow too. Impressive!</t>
  </si>
  <si>
    <t>Good experience in the store. Left alone to start with, then we asked for more help &amp; the person who dealt with us finding a tv was very helpful.</t>
  </si>
  <si>
    <t>Good experience just a shame the delivery drivers were so miserable!</t>
  </si>
  <si>
    <t>Good experience no negatives to report</t>
  </si>
  <si>
    <t>Good experience no problems</t>
  </si>
  <si>
    <t>Good experience overall</t>
  </si>
  <si>
    <t>Good experience overall, although on the website when purchasing the laptop it said that the product would get delivered "next day" it didn't! the laptop got delivered after 2 days, which was misleading.</t>
  </si>
  <si>
    <t>Good experience this time</t>
  </si>
  <si>
    <t>Good experience this time when buying this washer, much better than when I bought my old washer.</t>
  </si>
  <si>
    <t>Good experience this was a phone order and the person I spoke to was really helpful and polite</t>
  </si>
  <si>
    <t>Good experience though delivery had to be pushed back by a day.</t>
  </si>
  <si>
    <t>Good experience will buy again from Currys</t>
  </si>
  <si>
    <t>Good experience will come back again</t>
  </si>
  <si>
    <t>Good experience with Currys</t>
  </si>
  <si>
    <t>Good experience with Currys and always shop there</t>
  </si>
  <si>
    <t>Good experience with Currys but delivery had to be rescheduled because of a vehicle breakdown with the delivery truck. This meant I had to take two days off!!</t>
  </si>
  <si>
    <t>Good experience with fast postage</t>
  </si>
  <si>
    <t>good experience with karcher delivery bad experience on delivery with washing machine did not arrive on the day it should have</t>
  </si>
  <si>
    <t>GOOD EXPERIENCE WITH STAFF AT ENNISKILLEN.. VERY HELPFUL..</t>
  </si>
  <si>
    <t>Good experience with this laptop, not in stock but brought in the next day. Soon after had a bad experience with two fridge-freezers; wouldn't go through that with Currys again.</t>
  </si>
  <si>
    <t>Good experience_x000D_Good service_x000D_Good price_x000D_Thankyou</t>
  </si>
  <si>
    <t>Good experience_x000D_The overall quality of the washer is not their fault.</t>
  </si>
  <si>
    <t>Good experience, as always!</t>
  </si>
  <si>
    <t>Good experience, but your instore headphone setup was terrible as most of test set were not working.</t>
  </si>
  <si>
    <t>Good experience, easy on line ordering and efficient service.</t>
  </si>
  <si>
    <t>Good experience, good service.</t>
  </si>
  <si>
    <t>Good experience, got my washer dryer much faster than I thought I‰Ûªd be able to and got a great product for the money (it was discounted already and there was also a 20% off code on the site)</t>
  </si>
  <si>
    <t>Good experience, had no problems at all. Staff were very polite and helpful.</t>
  </si>
  <si>
    <t>Good experience, helpful and knowledgeable assistant able to give a demonstration and useful advice. Very good extensive range of products to choose from, suits all pockets and needs. I had earlier purchased two other sound bars, the mini version of the JVC (which is also excellent) and a more expensive Yamaha, delighted with all three.</t>
  </si>
  <si>
    <t>Good experience, helpful fitters.</t>
  </si>
  <si>
    <t>Good experience, kept informed of delivery time and carrier, easy to use website</t>
  </si>
  <si>
    <t>Good experience, quick delivery</t>
  </si>
  <si>
    <t>Good experience, service was good.</t>
  </si>
  <si>
    <t>Good experience, simple site</t>
  </si>
  <si>
    <t>Good experience, will use again in future</t>
  </si>
  <si>
    <t>Good experience,easy to order online and delivered when they said it would !</t>
  </si>
  <si>
    <t>Good experience.</t>
  </si>
  <si>
    <t>Good experience.  Staff were very helpful and polite.  I have spent over å£2000.00 at currys recently buying new things for my home.  I have taken advantage of the insurance cover for all my items.  Thank you for great service.</t>
  </si>
  <si>
    <t>Good experience.  The only thing I would have liked to have been able to do is to add comments about delivery when I ordered: that way I could have told you there wouldn't be anyone in reception at lunchtime to take delivery, and you could maybe have taken that into consideration in scheduling the delivery.  Fortunately the receptionist was late leaving ...</t>
  </si>
  <si>
    <t>Good experience. A hine was delivered at an earlier day than estimated too</t>
  </si>
  <si>
    <t>good experience. but just wish it was more simple to speak directly to a curry‰Ûªs employee when calling customer service instead of talking to an answering machine</t>
  </si>
  <si>
    <t>Good experience. Delivery prompt and fitted without hassle. Fitted tidy and quick.</t>
  </si>
  <si>
    <t>Good experience. Fast delivery and helpful staff</t>
  </si>
  <si>
    <t>Good experience. Good service by the member of staff serving us.</t>
  </si>
  <si>
    <t>Good experience. Item was out of stock but they had me one the next morning.</t>
  </si>
  <si>
    <t>Good experience. No hiccups all went well and available for collection as promised.</t>
  </si>
  <si>
    <t>Good experience. Small if not tiny issue with ordering. I live not far from a store. I wanted to click and collect but it was going to be 5days ! But I could have it delivered to my house by 12pm the next day. So had to get someone to wait for delivery. Like I said tiny issue but silly you can get it to me by 12pm but not the store that‰Ûªs a mile or two away ?</t>
  </si>
  <si>
    <t>Good experience. Staff didn‰Ûªt know where to find my box. One chap then did!</t>
  </si>
  <si>
    <t>good fast and efficient</t>
  </si>
  <si>
    <t>Good fast delivery</t>
  </si>
  <si>
    <t>Good fast delivery.</t>
  </si>
  <si>
    <t>Good fast on time delivery , ordered online , easy and good service .</t>
  </si>
  <si>
    <t>Good fast service</t>
  </si>
  <si>
    <t>Good Fast Service</t>
  </si>
  <si>
    <t>Good fast service no fuss or problems at all.</t>
  </si>
  <si>
    <t>Good fast service. Good communication re. purchase and delivery. Professional delivery service.</t>
  </si>
  <si>
    <t>Good for online</t>
  </si>
  <si>
    <t>Good for online shopping (from outside UK)</t>
  </si>
  <si>
    <t>good friendly and sales teams know their products and offer good advise</t>
  </si>
  <si>
    <t>Good friendly customer service I have always found them helpful.</t>
  </si>
  <si>
    <t>Good friendly customers service..</t>
  </si>
  <si>
    <t>Good friendly delievery drivers._x000D_Online ordering easy._x000D_Good slots available</t>
  </si>
  <si>
    <t>Good friendly delivery guys</t>
  </si>
  <si>
    <t>good friendly helpful staff.</t>
  </si>
  <si>
    <t>Good friendly service</t>
  </si>
  <si>
    <t>Good friendly service although staff do not really know about product, how I could (not) use it, ie recording laps</t>
  </si>
  <si>
    <t>Good friendly staff</t>
  </si>
  <si>
    <t>good friendly staff</t>
  </si>
  <si>
    <t>Good friendly staff and fantastic delivery drivers</t>
  </si>
  <si>
    <t>Good friendly staff and the product does what it says</t>
  </si>
  <si>
    <t>Good friendly staff. Mostly very helpful. Exchanged my product with no fuss. The only problem was the new laptops were not in stock. I had to wait for a delivery. I was told they would call/email me when it came which they didn't and didn't answer the phone when I called. I had to go to the store (very far) to find out it had been sat there for 6 days. Other than that they were helpful.</t>
  </si>
  <si>
    <t>Good from order to delivery</t>
  </si>
  <si>
    <t>Good from ordering to delivery</t>
  </si>
  <si>
    <t>Good from start to finish</t>
  </si>
  <si>
    <t>Good from start to finish.</t>
  </si>
  <si>
    <t>good fun. A fine banter with the assistant</t>
  </si>
  <si>
    <t>Good guys that fitted the dishwasher</t>
  </si>
  <si>
    <t>Good help over the phone, fast delivery to Scotland!</t>
  </si>
  <si>
    <t>Good helpful</t>
  </si>
  <si>
    <t>Good helpful customer service and delivery arrived on time.... Free delivery on Christmas Eve.</t>
  </si>
  <si>
    <t>good helpful friendly staff</t>
  </si>
  <si>
    <t>Good helpful product advice from the sales advisor.</t>
  </si>
  <si>
    <t>good helpful service  as always</t>
  </si>
  <si>
    <t>Good helpful service and very friendly in the store.</t>
  </si>
  <si>
    <t>Good helpful staff</t>
  </si>
  <si>
    <t>Good helpful staff ..the lady that served me was great ...but the others could smile a little more ....</t>
  </si>
  <si>
    <t>Good helpful staff. Spacious store at Wrexham is always clean and tidy.</t>
  </si>
  <si>
    <t>good high street retailer</t>
  </si>
  <si>
    <t>Good high street retailer.</t>
  </si>
  <si>
    <t>GOOD HOWEVER i PAID FOR NEXT DAY AND IT DIDN'T ARRIVE NEXT DAY.</t>
  </si>
  <si>
    <t>Good I bought a different laptop and doesn't like it so I returned it and staff were very helpful</t>
  </si>
  <si>
    <t>Good I ordered the wrong printer and Currys changed it without any trouble.</t>
  </si>
  <si>
    <t>good if i know what to buy and not asking staff for help with shopping.</t>
  </si>
  <si>
    <t>good in all areas  never had any problem with buying or returning or getting advice</t>
  </si>
  <si>
    <t>Good in store customer service</t>
  </si>
  <si>
    <t>Good in the main</t>
  </si>
  <si>
    <t>Good indication of when product would arrive...nothing I would complain about...ordering was simple</t>
  </si>
  <si>
    <t>Good information about the latest range of TVs._x000D_Got some good advice about forthcoming likely discounts in connection with Black Friday.  Saved å£50 on normal shop price.</t>
  </si>
  <si>
    <t>Good information and service, was not pressured to buy, friendly.</t>
  </si>
  <si>
    <t>Good information and updates on delivery etc. Goods delivered on time.  Happy with my experience.</t>
  </si>
  <si>
    <t>Good information from the lady on reception nothing was too much trouble wish I had taken her name in the Exeter branch</t>
  </si>
  <si>
    <t>Good information on the website when choosing the product and easy to make the purchase</t>
  </si>
  <si>
    <t>Good information on the website, easy purchase, timely delivery.</t>
  </si>
  <si>
    <t>Good information provided on web-site to make comparison against similar products from other suppliers. Easy to place the order on-line. Delivery made as promised, on time and well wrapped.</t>
  </si>
  <si>
    <t>Good information.</t>
  </si>
  <si>
    <t>Good informative service</t>
  </si>
  <si>
    <t>good installation service</t>
  </si>
  <si>
    <t>Good installation team, very efficient, very helpful.</t>
  </si>
  <si>
    <t>Good insurance. Good advice and payment planning</t>
  </si>
  <si>
    <t>Good interaction with in-store staff.</t>
  </si>
  <si>
    <t>Good internet buying experience_x000D__x000D_Installation OK but would have preferred the installer to remove the cellophane from the top of the machine.  I cannot pull out the machine so most of it is still there.</t>
  </si>
  <si>
    <t>Good internet site</t>
  </si>
  <si>
    <t>Good it was straight forward from the moment I ordered it to getting it delivered</t>
  </si>
  <si>
    <t>good item , but delivery ,was hours late with no contact from currys</t>
  </si>
  <si>
    <t>Good job</t>
  </si>
  <si>
    <t>good job well done</t>
  </si>
  <si>
    <t>Good just the long wait time for delivery</t>
  </si>
  <si>
    <t>Good knowledgable friendly staff willing to help</t>
  </si>
  <si>
    <t>Good knowledge</t>
  </si>
  <si>
    <t>Good knowledge about product</t>
  </si>
  <si>
    <t>Good knowledge and advice from the team</t>
  </si>
  <si>
    <t>Good knowledge and quick service</t>
  </si>
  <si>
    <t>Good knowledge displayed by assistant</t>
  </si>
  <si>
    <t>Good knowledge of products.   Willing to look up more detailed information required._x000D__x000D_Very  good range of products to make a choice from.   Competitive prices and will price _x000D__x000D_match, which is why I prefer Currys over other stores.</t>
  </si>
  <si>
    <t>good knowledge on every item purchased and helpfull</t>
  </si>
  <si>
    <t>Good knowledge on goods. Staff pleasant.</t>
  </si>
  <si>
    <t>Good knowledge, helpful.</t>
  </si>
  <si>
    <t>Good knowledgeable staff &amp; very friendly.</t>
  </si>
  <si>
    <t>Good layout of goods to view, helpful staff and delivery crew</t>
  </si>
  <si>
    <t>Good local store for quality items , really enjoyed shopping with Curry‰Ûªs</t>
  </si>
  <si>
    <t>Good machine, good service.</t>
  </si>
  <si>
    <t>Good next day service.</t>
  </si>
  <si>
    <t>Good no complaints</t>
  </si>
  <si>
    <t>Good no fuss</t>
  </si>
  <si>
    <t>Good no issue</t>
  </si>
  <si>
    <t>Good no problem with curry's at all this fourth time used them</t>
  </si>
  <si>
    <t>Good no problems</t>
  </si>
  <si>
    <t>Good no problems at all</t>
  </si>
  <si>
    <t>Good no problems at all.</t>
  </si>
  <si>
    <t>Good notification  and delivery</t>
  </si>
  <si>
    <t>Good offer and arrived when promised.</t>
  </si>
  <si>
    <t>Good offer I had an extra 10% off and fast delivery.</t>
  </si>
  <si>
    <t>Good on line but initially store unwilling to take back returns until I called for store manager and pointed out that the online delivery specifically said returns could be made to any store</t>
  </si>
  <si>
    <t>Good on line choice delivery etc</t>
  </si>
  <si>
    <t>Good on line description of item - easy to order. The men who delivered it were friendly, efficient, prompt and knowledgeable.</t>
  </si>
  <si>
    <t>Good on line horrible in stores</t>
  </si>
  <si>
    <t>Good on line service</t>
  </si>
  <si>
    <t>Good on line service, lives up to its description, delivered in perfect condition on time.</t>
  </si>
  <si>
    <t>Good on line shopping experience._x000D__x000D_BUT...absolutely no advance warning that the delivery was being done - 2 guys just turned up! Luckily we were home but was astonished that Curry's wouldn't advise delivery time!</t>
  </si>
  <si>
    <t>Good on the whole</t>
  </si>
  <si>
    <t>Good on this occasion</t>
  </si>
  <si>
    <t>Good on this occasion been terrible the past!</t>
  </si>
  <si>
    <t>Good on this occasion.</t>
  </si>
  <si>
    <t>Good on this occasion. I have previously had a bad experience with a fridge freezer though.</t>
  </si>
  <si>
    <t>Good one</t>
  </si>
  <si>
    <t>Good online and store experience and often the same price as you know who...</t>
  </si>
  <si>
    <t>Good online and telephone sevices but very poor in your local store Burton OnTrent and your staff are very rude, unproffesional and dishonest!!!_x000D__x000D_The last four years they sold me two faulty laptops and two falulty washing machines. I do trust your staffs at your local store!!!</t>
  </si>
  <si>
    <t>Good online but terrible in store. I actually walked away in the end and bought online.</t>
  </si>
  <si>
    <t>Good online but useless in store</t>
  </si>
  <si>
    <t>Good online chat that helped greatly with my decision to purchase</t>
  </si>
  <si>
    <t>Good online credit plan process and delivery slot options were easy to select. The tv came to my door quickly and in good order.</t>
  </si>
  <si>
    <t>Good online delivery</t>
  </si>
  <si>
    <t>Good online experience</t>
  </si>
  <si>
    <t>Good online experience.  Consistently poor customer service in the Pontardulais Rd store Fforestfach - so bad we try not to go in there.</t>
  </si>
  <si>
    <t>Good online however in store sales people need better sales training!</t>
  </si>
  <si>
    <t>Good online order and ability to choose delivery slot.</t>
  </si>
  <si>
    <t>Good online order and payment . Quick free delivery . Easy site to explore</t>
  </si>
  <si>
    <t>Good online ordering &amp; collections</t>
  </si>
  <si>
    <t>Good online ordering and delivery came earlier than expected.</t>
  </si>
  <si>
    <t>Good online ordering and delivery was prompt.</t>
  </si>
  <si>
    <t>Good online ordering service thank you. And free delivery.</t>
  </si>
  <si>
    <t>Good online ordering service, item arrived on time in perfect condition</t>
  </si>
  <si>
    <t>Good online service</t>
  </si>
  <si>
    <t>Good online service and delivery as always</t>
  </si>
  <si>
    <t>Good online service and delivery within two days</t>
  </si>
  <si>
    <t>Good online service bettrr  than store niying</t>
  </si>
  <si>
    <t>Good online service ordering. Straight forward.</t>
  </si>
  <si>
    <t>Good online service with free Home delivery.</t>
  </si>
  <si>
    <t>GOOD ONLINE SERVICE.</t>
  </si>
  <si>
    <t>Good online service.</t>
  </si>
  <si>
    <t>Good online service. Speedy delivery.</t>
  </si>
  <si>
    <t>Good online service..</t>
  </si>
  <si>
    <t>Good online shop fast delivery</t>
  </si>
  <si>
    <t>Good online site with great purchasing options. Everything intuitive and straight forward. Easy way to shop, will use again and happy to recommend.</t>
  </si>
  <si>
    <t>good online_x000D_in store is a luck dip</t>
  </si>
  <si>
    <t>Good online,_x000D_But in store it can be hit or miss.</t>
  </si>
  <si>
    <t>Good only snag I booked a time slot._x000D_They came at the last minute._x000D_But it was ok as it was Dec.</t>
  </si>
  <si>
    <t>Good ordering experience on web site with quick delivery to store.</t>
  </si>
  <si>
    <t>Good over all.</t>
  </si>
  <si>
    <t>Good overall</t>
  </si>
  <si>
    <t>good overall</t>
  </si>
  <si>
    <t>Good overall , knowledge of some staff not the best but understandable with amount of products they sell._x000D_Informed item would be delivered next day but wasn't ,problem with ordering system but wasn't an issue really</t>
  </si>
  <si>
    <t>Good overall experiance, no issues</t>
  </si>
  <si>
    <t>Good overall experience, help in store isn't always great though</t>
  </si>
  <si>
    <t>Good overall however there not the cheapest normally. I only bought from them as the deal I got was better than other online retailer's.</t>
  </si>
  <si>
    <t>Good overall service</t>
  </si>
  <si>
    <t>Good overall service with good technical suport.</t>
  </si>
  <si>
    <t>Good overall service, as item was dispatched on time and in good condition,</t>
  </si>
  <si>
    <t>Good overall service, good website, good deliver rates. Currys over them other similar stores anyday.</t>
  </si>
  <si>
    <t>Good overall service.</t>
  </si>
  <si>
    <t>Good overall. Good customer service</t>
  </si>
  <si>
    <t>Good packaging andon time</t>
  </si>
  <si>
    <t>Good people</t>
  </si>
  <si>
    <t>good people</t>
  </si>
  <si>
    <t>Good people  to deal with  I HAVE  A FRIDE  AND TWO  TELEVISIONS IN THE LAST  22 MONTHS  STAFF ARE HELPFULL IN STOCK PORT THE ASISTAN  A YOUNG MAN  HELP  SELECT MY SON'S TELEVISION  THANK YOU LAD</t>
  </si>
  <si>
    <t>Good people helpful .. showed me what i need ..</t>
  </si>
  <si>
    <t>Good people with lots of knowledge..</t>
  </si>
  <si>
    <t>Good place for purchases</t>
  </si>
  <si>
    <t>Good place to shop and friendly stuff but very expensive</t>
  </si>
  <si>
    <t>Good place to shop reasonable prices</t>
  </si>
  <si>
    <t>Good pleasant staff</t>
  </si>
  <si>
    <t>Good polite service, no queues and easy parking</t>
  </si>
  <si>
    <t>Good positive experience.</t>
  </si>
  <si>
    <t>Good price</t>
  </si>
  <si>
    <t>Good price !quick delivery, easy</t>
  </si>
  <si>
    <t>Good price (on this occasion)</t>
  </si>
  <si>
    <t>Good price (with offers)</t>
  </si>
  <si>
    <t>Good price . Order online was easy. Delivery (free) date was longer than expected</t>
  </si>
  <si>
    <t>Good price and although a mix up with installation the delivery man cleared this up quickly and installed with no grumbles</t>
  </si>
  <si>
    <t>Good price and delivered on time</t>
  </si>
  <si>
    <t>Good price and delivered on time._x000D_The 'know how' team didn't know a thing about the PC, where unable to give me technical support, instead just telling me to return it and get something else. Because you buy from currys/PC World you do not get support from the fantastic Dell team. Buy direct from Dell if you want Dell!!!</t>
  </si>
  <si>
    <t>Good price and delivery</t>
  </si>
  <si>
    <t>good price and delivery</t>
  </si>
  <si>
    <t>Good price and delivery service.</t>
  </si>
  <si>
    <t>Good price and delivery time good.didnt take packaging away as promised.</t>
  </si>
  <si>
    <t>Good price and delivery was quick</t>
  </si>
  <si>
    <t>Good price and efficient delivery</t>
  </si>
  <si>
    <t>Good price and free next day delivery</t>
  </si>
  <si>
    <t>Good price and good delivery time.</t>
  </si>
  <si>
    <t>Good price and good delivery times</t>
  </si>
  <si>
    <t>Good price and good free delivery.</t>
  </si>
  <si>
    <t>Good price and good service</t>
  </si>
  <si>
    <t>Good price and good service, You can't ask for much more.</t>
  </si>
  <si>
    <t>Good price and good service.</t>
  </si>
  <si>
    <t>Good price and next day delivery on time.</t>
  </si>
  <si>
    <t>Good price and product arrived on time and well packaged.</t>
  </si>
  <si>
    <t>Good price and product range.</t>
  </si>
  <si>
    <t>Good price and quality product and speedy delivery.</t>
  </si>
  <si>
    <t>Good price and quick delivery</t>
  </si>
  <si>
    <t>Good price and quick delivery.</t>
  </si>
  <si>
    <t>Good price and quick delivery. _x000D__x000D_Good were not unpacked or installed on delivary.</t>
  </si>
  <si>
    <t>Good price and reasonable delivery times. However we bought the product with a free 3 month supply of fairy dishwasher tablets that have never materialised.</t>
  </si>
  <si>
    <t>Good price and service</t>
  </si>
  <si>
    <t>Good price and speedy availability</t>
  </si>
  <si>
    <t>Good price and speedy delivery.  Product was well packaged.</t>
  </si>
  <si>
    <t>Good price and timely delivery</t>
  </si>
  <si>
    <t>Good price but buy on line and pick up in store let down by store not Emailing you when to pickup.</t>
  </si>
  <si>
    <t>Good price but wanted a long time to receive the product and was about to chase with customer service. I guess the sales team could have contacted me just to let me  know that there was a delay in getting stock. slight mark on the front plastic facing but not worth the hassle of sending it back.</t>
  </si>
  <si>
    <t>Good price delivered next day. No complaints.</t>
  </si>
  <si>
    <t>Good price delivered on time.</t>
  </si>
  <si>
    <t>Good price for item._x000D_Fast and free delivery within a very reasonable timescale.</t>
  </si>
  <si>
    <t>Good price for my item. Quick delivery and easy collection.</t>
  </si>
  <si>
    <t>Good price for product. Needed to call their customer services team and legnth of time put on hold was ridiculous (approx 1 hour)</t>
  </si>
  <si>
    <t>Good price for the product purchased. Delivery was timely and no damage to product during transport. Good service.</t>
  </si>
  <si>
    <t>Good price good delivery free post</t>
  </si>
  <si>
    <t>Good price good lead time.</t>
  </si>
  <si>
    <t>good price good service</t>
  </si>
  <si>
    <t>Good price offered ,good communication and fast delivery.</t>
  </si>
  <si>
    <t>Good price on a very useful piece of technology.</t>
  </si>
  <si>
    <t>Good price on black Friday easy ordering system</t>
  </si>
  <si>
    <t>Good price particularly with cashback - excellent service</t>
  </si>
  <si>
    <t>Good price very competitive, excellent service quick and prompt</t>
  </si>
  <si>
    <t>Good price with great service.</t>
  </si>
  <si>
    <t>Good price with quick delivery.</t>
  </si>
  <si>
    <t>Good price, arrived when said</t>
  </si>
  <si>
    <t>Good price, collected from store, available quickly, when stated.</t>
  </si>
  <si>
    <t>Good price, delivered as promised with the ability to Track the delivery.  Also a good selection of products</t>
  </si>
  <si>
    <t>Good price, delivered for free and in a quick turn around</t>
  </si>
  <si>
    <t>Good price, delivered to the store in the indicated timescale.</t>
  </si>
  <si>
    <t>Good price, delivery on time.</t>
  </si>
  <si>
    <t>Good price, easy on line ordering and fast next day delivery</t>
  </si>
  <si>
    <t>Good price, easy ordering, delivery on time</t>
  </si>
  <si>
    <t>Good price, easy to order.</t>
  </si>
  <si>
    <t>Good price, easy website to navigate. Delivery on day specified. Pleasant helpful delivery men</t>
  </si>
  <si>
    <t>Good price, efficient service and product in good condition and functional on delivery.</t>
  </si>
  <si>
    <t>Good price, fast delivery but installation price is ridiculous å£75 for a 10 minute job, ended up doing it myself by looking at Youtube videos</t>
  </si>
  <si>
    <t>Good price, fast delivery.</t>
  </si>
  <si>
    <t>Good price, good delivery timing.  Simple to use.</t>
  </si>
  <si>
    <t>Good price, good product, delivery straight forward.</t>
  </si>
  <si>
    <t>Good price, item is fantastic and quick delivery. No problems.</t>
  </si>
  <si>
    <t>Good price, prompt delivery.</t>
  </si>
  <si>
    <t>Good price, quick and effecient delivery.</t>
  </si>
  <si>
    <t>Good price, quick delivery</t>
  </si>
  <si>
    <t>Good price, quick delivery.</t>
  </si>
  <si>
    <t>Good price, Swift &amp; Free delivery.</t>
  </si>
  <si>
    <t>good price,fast del</t>
  </si>
  <si>
    <t>Good price,fast delivery, amazing product.</t>
  </si>
  <si>
    <t>Good price,good product,good service</t>
  </si>
  <si>
    <t>Good price. _x000D__x000D_Deliver was very quick.</t>
  </si>
  <si>
    <t>Good price. Delivered on time and as expected. No issues</t>
  </si>
  <si>
    <t>Good price. Delivered on time.</t>
  </si>
  <si>
    <t>Good price. Easy website. Delivery as expected.</t>
  </si>
  <si>
    <t>Good price._x000D_Easy to order on web site._x000D_Fast and free delivery._x000D_Well packaged._x000D_Customer support.</t>
  </si>
  <si>
    <t>Good prices</t>
  </si>
  <si>
    <t>Good prices - matched competitors on Black Friday deals, stock available and delivery was quick and seamless</t>
  </si>
  <si>
    <t>Good prices and choice of products</t>
  </si>
  <si>
    <t>Good prices and delivery</t>
  </si>
  <si>
    <t>good prices and delivery choices</t>
  </si>
  <si>
    <t>Good prices and efficient service</t>
  </si>
  <si>
    <t>Good prices and excellent delivery</t>
  </si>
  <si>
    <t>Good prices and fast delivery.</t>
  </si>
  <si>
    <t>Good prices and good delivery.</t>
  </si>
  <si>
    <t>Good prices and good description of goods</t>
  </si>
  <si>
    <t>Good prices and have stock of what is required</t>
  </si>
  <si>
    <t>Good prices and quick delivery</t>
  </si>
  <si>
    <t>Good prices and quick service.</t>
  </si>
  <si>
    <t>Good prices and range of items. Customer service excellent and prompt and efficient delivery.</t>
  </si>
  <si>
    <t>Good prices and service</t>
  </si>
  <si>
    <t>Good prices and service. Click and collect works well.</t>
  </si>
  <si>
    <t>Good prices and the website is well set out and easy to use.</t>
  </si>
  <si>
    <t>Good prices and value for money</t>
  </si>
  <si>
    <t>Good prices but some of people don't known how to do them job.</t>
  </si>
  <si>
    <t>Good prices good free delivery</t>
  </si>
  <si>
    <t>Good prices quick delivery</t>
  </si>
  <si>
    <t>Good prices_x000D_Always have to wait ages to be served</t>
  </si>
  <si>
    <t>Good prices,  choice of delivery dates.</t>
  </si>
  <si>
    <t>Good prices, easy ordering and best delivery arrangements</t>
  </si>
  <si>
    <t>Good prices, easy to use website. Great choice of delivery dates.</t>
  </si>
  <si>
    <t>Good prices, efficient ordering, very speedy delivery by friendly and helpful guys.</t>
  </si>
  <si>
    <t>Good prices, free and quick delivery. Good selection of products.</t>
  </si>
  <si>
    <t>good prices, good to deal with</t>
  </si>
  <si>
    <t>good prices, huge choose, nice customer service</t>
  </si>
  <si>
    <t>Good prices, range and service.</t>
  </si>
  <si>
    <t>Good prices, will price match if you find it cheaper, and in the dumfries store the staff couldn‰Ûªt be nicer and more and helpful</t>
  </si>
  <si>
    <t>good prices,quick delivery</t>
  </si>
  <si>
    <t>Good pricing and updates on delivery we're clear.</t>
  </si>
  <si>
    <t>Good product</t>
  </si>
  <si>
    <t>good product and good delivery men !</t>
  </si>
  <si>
    <t>Good product and price</t>
  </si>
  <si>
    <t>Good product and service</t>
  </si>
  <si>
    <t>Good product at bargain price. Delivery free, so extra bonus. Reasonable charge for disposal of old machine.</t>
  </si>
  <si>
    <t>Good product at good price with great delivery service</t>
  </si>
  <si>
    <t>Good product availability at affordable prices.</t>
  </si>
  <si>
    <t>Good product availability plus quick delivery</t>
  </si>
  <si>
    <t>Good product but glass shattered on first delivery but sorted out in a week so no complaints plus number of visitors to house have said they like it</t>
  </si>
  <si>
    <t>Good product choice,website easy to use</t>
  </si>
  <si>
    <t>Good product delivered on time</t>
  </si>
  <si>
    <t>Good product delivery was excessive stayed in all day due to delivery to.e was 7am to 7pm delivered at 1840 day wasted.</t>
  </si>
  <si>
    <t>Good product good price good delivery</t>
  </si>
  <si>
    <t>Good product knowledge and excellent service</t>
  </si>
  <si>
    <t>Good product knowledge and helpful</t>
  </si>
  <si>
    <t>Good product knowledge of staff member who served us</t>
  </si>
  <si>
    <t>Good product knowledge.</t>
  </si>
  <si>
    <t>Good product knowledge. Very helpful sourcing the product that they didn't have in my local store. All through the process everyone friendly and helpful</t>
  </si>
  <si>
    <t>Good product, agents did their best, but didn't get the connection needed</t>
  </si>
  <si>
    <t>Good product, easy to order online.  Delivered when said.</t>
  </si>
  <si>
    <t>Good product, good price delivered in a timely manner - very pleased</t>
  </si>
  <si>
    <t>Good product, good price, delivery was an issue</t>
  </si>
  <si>
    <t>Good product, price and delivery service.</t>
  </si>
  <si>
    <t>Good products</t>
  </si>
  <si>
    <t>Good products and fast delivery</t>
  </si>
  <si>
    <t>Good products and quick delivery</t>
  </si>
  <si>
    <t>Good products at reasonable prices</t>
  </si>
  <si>
    <t>Good products mixed with expensive items which the staff try to sell if you are not certain what you want._x000D_They do try to push extended warranties</t>
  </si>
  <si>
    <t>Good products n delivery</t>
  </si>
  <si>
    <t>Good products reliable service</t>
  </si>
  <si>
    <t>Good products with plenty of choice. Good prices.</t>
  </si>
  <si>
    <t>Good products, good service.</t>
  </si>
  <si>
    <t>Good products, some staff could do with more training</t>
  </si>
  <si>
    <t>good professional  service . price was good.</t>
  </si>
  <si>
    <t>Good professional advice on which product to buy.</t>
  </si>
  <si>
    <t>Good professional service. Delivery was rushed as we were the last delivery of the day.</t>
  </si>
  <si>
    <t>Good prompt delivery</t>
  </si>
  <si>
    <t>good prompt delivery, good prices. but still had to remind delivery drivers that they are supposed to unpack and take away packaging</t>
  </si>
  <si>
    <t>Good prompt efficient service at a good price</t>
  </si>
  <si>
    <t>Good prompt online service</t>
  </si>
  <si>
    <t>Good prompt service</t>
  </si>
  <si>
    <t>good prompt service as you would expect from a good retailer..</t>
  </si>
  <si>
    <t>Good Prompt service at the right price</t>
  </si>
  <si>
    <t>good prompt service did not have to wait long over the phone to get through.</t>
  </si>
  <si>
    <t>Good prompt service, competitive price</t>
  </si>
  <si>
    <t>Good prompt service. Ordered online.</t>
  </si>
  <si>
    <t>Good punctual service.</t>
  </si>
  <si>
    <t>Good quaility products</t>
  </si>
  <si>
    <t>Good quality</t>
  </si>
  <si>
    <t>good quality</t>
  </si>
  <si>
    <t>Good quality &amp; value for money. Very pleased</t>
  </si>
  <si>
    <t>Good quality and good service</t>
  </si>
  <si>
    <t>Good quality and prices normally</t>
  </si>
  <si>
    <t>Good quality and reasonably priced item delivered quickly, kept informed of expected delivery date. No complaints at all</t>
  </si>
  <si>
    <t>Good quality and value for money. Goods delivered promptly and well packaged.</t>
  </si>
  <si>
    <t>GOOD QUALITY FROM TEAM</t>
  </si>
  <si>
    <t>Good quality items_x000D_good customer service_x000D_and value for money.</t>
  </si>
  <si>
    <t>Good quality produced and fast service.</t>
  </si>
  <si>
    <t>Good quality product, but difficult to return items bought online in stores- it took about 20 minutes.</t>
  </si>
  <si>
    <t>Good quality products good prices fast service</t>
  </si>
  <si>
    <t>Good quantity of stock on display and knowledgeable staff to explain the products on display.</t>
  </si>
  <si>
    <t>Good quick delivery</t>
  </si>
  <si>
    <t>Good quick delivery. Hassle free purchase.</t>
  </si>
  <si>
    <t>Good quick service</t>
  </si>
  <si>
    <t>good quick service</t>
  </si>
  <si>
    <t>Good quick service, no complaints would definitely buy from them again.</t>
  </si>
  <si>
    <t>Good quick service, ordered online and I received the device earlier than expected.</t>
  </si>
  <si>
    <t>Good quick service.</t>
  </si>
  <si>
    <t>Good range</t>
  </si>
  <si>
    <t>Good range &amp; stock of products but can often find better prices and watch out for expensive upselling of accessories or warranties that are not worth it.</t>
  </si>
  <si>
    <t>Good range and good service.</t>
  </si>
  <si>
    <t>Good range and plenty of info on each model.</t>
  </si>
  <si>
    <t>Good range and price.  We were able to get the help we needed with our purchase</t>
  </si>
  <si>
    <t>Good range and prices</t>
  </si>
  <si>
    <t>Good range of choice, speedy delivery to local store.</t>
  </si>
  <si>
    <t>Good range of domestic electrical items, knowledgeable staff and an all-round great buying experience.</t>
  </si>
  <si>
    <t>Good range of good quality goods</t>
  </si>
  <si>
    <t>Good range of items but the staff have a habit of pretending more than they know. I research the items online so I know the features myself.</t>
  </si>
  <si>
    <t>Good range of machines o look at. Helpful staff.</t>
  </si>
  <si>
    <t>Good range of microwave to choose from. Easy to use website allowed me to filter to the type and size of oven I wanted._x000D_On time delivery - when I wanted it</t>
  </si>
  <si>
    <t>Good range of options. Quick delivery and efficient fitters.</t>
  </si>
  <si>
    <t>Good range of products</t>
  </si>
  <si>
    <t>Good range of products and prices. Good service.</t>
  </si>
  <si>
    <t>Good range of products and prompt service</t>
  </si>
  <si>
    <t>Good range of products and value for money.</t>
  </si>
  <si>
    <t>Good range of products at decent prices. Good service provided by polite staff</t>
  </si>
  <si>
    <t>Good range of products at fairly competitive high street prices, however alot of what you need is rarely in stock and has to be ordered which isn't good if you want it instantly (like me)</t>
  </si>
  <si>
    <t>Good range of products but everything is over priced.</t>
  </si>
  <si>
    <t>Good range of products free home delivery</t>
  </si>
  <si>
    <t>Good range of products on offer, great delivery/collection service</t>
  </si>
  <si>
    <t>Good range of products, but spoilt by staff</t>
  </si>
  <si>
    <t>Good range of products, competitive pricing, speedy order fulfillment.</t>
  </si>
  <si>
    <t>Good range of products, usually competitively priced.</t>
  </si>
  <si>
    <t>Good range of products, well displayed.</t>
  </si>
  <si>
    <t>Good range of products, with good price</t>
  </si>
  <si>
    <t>Good range of products. Staff have good knowledge of products</t>
  </si>
  <si>
    <t>Good range of radio products to choose from.</t>
  </si>
  <si>
    <t>Good range of stock._x000D_Competitive prices._x000D_Efficient staff.</t>
  </si>
  <si>
    <t>Good range to choose from, easy to order, arrived on time - and delivery service and install team could not have been better. Great experience overall.</t>
  </si>
  <si>
    <t>Good range_x000D_Staff attentive but not pushy</t>
  </si>
  <si>
    <t>Good range, competitive prices</t>
  </si>
  <si>
    <t>Good range, decent price, which includes delivery.</t>
  </si>
  <si>
    <t>Good recycling options</t>
  </si>
  <si>
    <t>Good refund no quibble policy.</t>
  </si>
  <si>
    <t>Good reliable company</t>
  </si>
  <si>
    <t>Good reliable service</t>
  </si>
  <si>
    <t>Good reliable service and click and collect is always convenient. They honoured a black Friday price promise which I was delighted about.</t>
  </si>
  <si>
    <t>Good response in the shop.</t>
  </si>
  <si>
    <t>Good retailer</t>
  </si>
  <si>
    <t>Good retailer and has a decent range of goods.</t>
  </si>
  <si>
    <t>Good retailer and has been using for past 20 years.</t>
  </si>
  <si>
    <t>Good returns service - although not good initial advice to buy the product.</t>
  </si>
  <si>
    <t>good rung me when it was about to be delivered</t>
  </si>
  <si>
    <t>Good sale, better price compared to anywhere online I could find. Free delivery is a bonus too</t>
  </si>
  <si>
    <t>Good sales people</t>
  </si>
  <si>
    <t>Good sales team to sell customers rubbish</t>
  </si>
  <si>
    <t>Good sales team.</t>
  </si>
  <si>
    <t>Good salesperson</t>
  </si>
  <si>
    <t>Good selection of equipment to choose from and decent prices too.Website really clear and easy to use.</t>
  </si>
  <si>
    <t>Good selection of goods ,well displayed excellent prices</t>
  </si>
  <si>
    <t>Good selection of items and no hard sell in store.</t>
  </si>
  <si>
    <t>Good selection of items on display however not all are held in stock for immediate purchase. Helpful staff.</t>
  </si>
  <si>
    <t>Good selection of items to choose from with quick and efficient service both on the net and with delivery and installation.</t>
  </si>
  <si>
    <t>Good selection of items to choose from. Easy to find what i wanted , competitive pricing. Delivered quickly.</t>
  </si>
  <si>
    <t>Good selection of manufacturers to choose from. _x000D_The Hotpoint model I chose was on offer and was very good value._x000D_It also matched the design of my tumble drier.</t>
  </si>
  <si>
    <t>Good selection of products across the showroom._x000D__x000D_Easy to order_x000D__x000D_Product delivered free of charge and on time.</t>
  </si>
  <si>
    <t>Good selection of products and efficient delivery servicez</t>
  </si>
  <si>
    <t>Good selection of products, great offers and good choice of delivery times</t>
  </si>
  <si>
    <t>Good selection of stock. Easy access, with good car parking.</t>
  </si>
  <si>
    <t>Good selection to view and helpful staff.</t>
  </si>
  <si>
    <t>Good selection, easy to use web site, with reliable product information.</t>
  </si>
  <si>
    <t>Good seller a am happy on serving</t>
  </si>
  <si>
    <t>Good service</t>
  </si>
  <si>
    <t>good service</t>
  </si>
  <si>
    <t>Good Service</t>
  </si>
  <si>
    <t>GOOD SERVICE</t>
  </si>
  <si>
    <t>Good service - delivered exactly when they said and very helpful on the phone.</t>
  </si>
  <si>
    <t>Good service - delivered when I expected it.</t>
  </si>
  <si>
    <t>Good service - machine delivered the day after. I would like Currys to make environmental performance more prominent and make it easier for customers to find the best products in terms of energy efficiency. Thanks</t>
  </si>
  <si>
    <t>good service - no problems</t>
  </si>
  <si>
    <t>good service  very good advice</t>
  </si>
  <si>
    <t>Good service _x000D_And on time</t>
  </si>
  <si>
    <t>Good service &amp; as scheduled</t>
  </si>
  <si>
    <t>Good service &amp; fitting was efficient &amp; clean</t>
  </si>
  <si>
    <t>Good service &amp; products</t>
  </si>
  <si>
    <t>Good service &amp; website easy to use.</t>
  </si>
  <si>
    <t>Good service ,easy site navigation just the product I wanted at the right price</t>
  </si>
  <si>
    <t>Good service ,excellent value</t>
  </si>
  <si>
    <t>Good service .</t>
  </si>
  <si>
    <t>Good service . But more staff needed in the run up to Xmas.</t>
  </si>
  <si>
    <t>Good service . Free delivery.</t>
  </si>
  <si>
    <t>good service . good price. good delivery service. _x000D_JUST WHAT I WANTED.</t>
  </si>
  <si>
    <t>Good service . Only thing is they should have these on display .</t>
  </si>
  <si>
    <t>Good service . System installed and delivered on time . It was very busy and not enough staff</t>
  </si>
  <si>
    <t>Good service ..prompt delivery..happy customer</t>
  </si>
  <si>
    <t>Good service ?</t>
  </si>
  <si>
    <t>Good service 6</t>
  </si>
  <si>
    <t>Good service all done online</t>
  </si>
  <si>
    <t>good service all round</t>
  </si>
  <si>
    <t>Good service all round</t>
  </si>
  <si>
    <t>Good service all the eay</t>
  </si>
  <si>
    <t>good service allround</t>
  </si>
  <si>
    <t>Good service allround</t>
  </si>
  <si>
    <t>Good service although had to wait quite a while for my item to be given to me. (I had ordered on line and it had to be collected from somewhere in the deep dark depths of the store)</t>
  </si>
  <si>
    <t>Good service although you have to order your product as in store they never have stock.</t>
  </si>
  <si>
    <t>Good service and a good price</t>
  </si>
  <si>
    <t>Good service and advice in store. Ordered on line to get the colour I wanted.</t>
  </si>
  <si>
    <t>Good service and advise and help.</t>
  </si>
  <si>
    <t>good service and advise in store and then managed a discount online</t>
  </si>
  <si>
    <t>Good service and availability of products.</t>
  </si>
  <si>
    <t>Good service and communication</t>
  </si>
  <si>
    <t>Good service and communication.</t>
  </si>
  <si>
    <t>Good service and delivered when promised</t>
  </si>
  <si>
    <t>Good service and delivery</t>
  </si>
  <si>
    <t>good service and delivery from Currys</t>
  </si>
  <si>
    <t>Good service and delivery man 10 out of 10........but found out after that tv was on sale much cheaper....not happy.....sent an email but they didnt have curtesy to reply.....not happy</t>
  </si>
  <si>
    <t>Good service and delivery.</t>
  </si>
  <si>
    <t>good service and easy to use</t>
  </si>
  <si>
    <t>Good service and easy to use.</t>
  </si>
  <si>
    <t>Good service and excellent products - as always.</t>
  </si>
  <si>
    <t>Good service and fair price</t>
  </si>
  <si>
    <t>Good service and fast delivery</t>
  </si>
  <si>
    <t>Good service and fast delivery.</t>
  </si>
  <si>
    <t>good service and fast delivery.</t>
  </si>
  <si>
    <t>Good service and free delivery.</t>
  </si>
  <si>
    <t>Good service and friendly staff</t>
  </si>
  <si>
    <t>Good service and friendly staff.</t>
  </si>
  <si>
    <t>Good service and good prices</t>
  </si>
  <si>
    <t>Good service and great time keeping</t>
  </si>
  <si>
    <t>good service and help</t>
  </si>
  <si>
    <t>Good service and helpful delivery guys beyond what you would expect_x000D_Very helpful</t>
  </si>
  <si>
    <t>Good service and helpful staff.  Nothing too much trouble.</t>
  </si>
  <si>
    <t>Good service and payment options.</t>
  </si>
  <si>
    <t>Good service and price</t>
  </si>
  <si>
    <t>good service and price and delivered on time.</t>
  </si>
  <si>
    <t>Good service and price.</t>
  </si>
  <si>
    <t>Good service and prices are always good nice offers on most of the time</t>
  </si>
  <si>
    <t>Good service and prices were competitive.</t>
  </si>
  <si>
    <t>Good service and product</t>
  </si>
  <si>
    <t>Good service and product as advertised</t>
  </si>
  <si>
    <t>Good service and professional</t>
  </si>
  <si>
    <t>Good service and prompt delivery.</t>
  </si>
  <si>
    <t>Good Service and prompt reply</t>
  </si>
  <si>
    <t>Good service and quality some time</t>
  </si>
  <si>
    <t>Good service and quick delivery</t>
  </si>
  <si>
    <t>GOOD SERVICE AND QUICK DELIVERY.EXCELLANT</t>
  </si>
  <si>
    <t>Good service and quickly  delivery.</t>
  </si>
  <si>
    <t>Good service and reasonable prices .</t>
  </si>
  <si>
    <t>Good service and speedy delivery Next day service is remarkable.</t>
  </si>
  <si>
    <t>Good service and support</t>
  </si>
  <si>
    <t>Good service and support from any of the staff</t>
  </si>
  <si>
    <t>Good service and value for money</t>
  </si>
  <si>
    <t>Good service and value.</t>
  </si>
  <si>
    <t>Good service and very helpful</t>
  </si>
  <si>
    <t>good service arrived early</t>
  </si>
  <si>
    <t>good service arrived on time</t>
  </si>
  <si>
    <t>Good service arrived on time very pleased with service.</t>
  </si>
  <si>
    <t>Good service arrived on time.</t>
  </si>
  <si>
    <t>Good service as always</t>
  </si>
  <si>
    <t>Good service as always.</t>
  </si>
  <si>
    <t>Good service as expected</t>
  </si>
  <si>
    <t>good service as I would expect</t>
  </si>
  <si>
    <t>Good service as usual. Go to place for most of my tech!</t>
  </si>
  <si>
    <t>Good service at local store.</t>
  </si>
  <si>
    <t>Good service at the main desk. Was black Friday so busy, but not a problem</t>
  </si>
  <si>
    <t>Good service but customer call system is painful.</t>
  </si>
  <si>
    <t>Good service but expected more from the product</t>
  </si>
  <si>
    <t>Good service but felt sorry for sales person battling with incredibly outdated PC in show room which crashed numerous time. Some expenditure on shop infra structure needed especially when trying to sell high end computers!</t>
  </si>
  <si>
    <t>Good service but I do not recommend anything to anyone</t>
  </si>
  <si>
    <t>Good service but poor quality  goods</t>
  </si>
  <si>
    <t>Good service but rather a long queue at the enquiries desk to pick the item up</t>
  </si>
  <si>
    <t>good service but the pc was delivered to my home address rather than the store as I'd asked</t>
  </si>
  <si>
    <t>Good service but the sales staff pounce on you as soon as you walk in the store _x000D_And give you no time to browse</t>
  </si>
  <si>
    <t>Good service but will return the item for refund</t>
  </si>
  <si>
    <t>Good service can always find what I'm looking for at a good price.</t>
  </si>
  <si>
    <t>good service cant ask for any better</t>
  </si>
  <si>
    <t>Good service Chris Woods was very informative, he knew his stuff.</t>
  </si>
  <si>
    <t>Good service considering  very busy</t>
  </si>
  <si>
    <t>Good service delivered as promised</t>
  </si>
  <si>
    <t>Good service delivered on time and fitted for å£40 which I thought rather expensive considering it was just unplugging my old device and plugging the new one in no wiring required however old oven was removed for å£15</t>
  </si>
  <si>
    <t>Good service delivered on time and kept informed . Glad I paid extra to have door swapped over as it appeared to be a bit long winded .</t>
  </si>
  <si>
    <t>good service delivered on time/date</t>
  </si>
  <si>
    <t>Good service delivery on time</t>
  </si>
  <si>
    <t>Good service delivery on time and informed with hour window.</t>
  </si>
  <si>
    <t>Good service during purchase. Post-purchase service, eg. repairs and returns, is very slow.</t>
  </si>
  <si>
    <t>Good service e</t>
  </si>
  <si>
    <t>Good service easy and delivered on time</t>
  </si>
  <si>
    <t>Good Service Efficient delivery</t>
  </si>
  <si>
    <t>Good service efficient delivery and fitting quick and clean</t>
  </si>
  <si>
    <t>Good service enjoyable shopping experience</t>
  </si>
  <si>
    <t>good service etc.</t>
  </si>
  <si>
    <t>Good service excellent choice</t>
  </si>
  <si>
    <t>Good service fast deliver and product arrived in good packaging</t>
  </si>
  <si>
    <t>Good service friendly</t>
  </si>
  <si>
    <t>Good service friendly and helpful staff</t>
  </si>
  <si>
    <t>Good service friendly staff and also efficient._x000D_G</t>
  </si>
  <si>
    <t>Good service from a reliable retailer.</t>
  </si>
  <si>
    <t>Good service from begging to end</t>
  </si>
  <si>
    <t>Good service from currys</t>
  </si>
  <si>
    <t>Good service from Curry's ,but 0 out of 10 for selling a inferior product .</t>
  </si>
  <si>
    <t>good service from currys from ordering to delivery</t>
  </si>
  <si>
    <t>Good service from the delivery guys</t>
  </si>
  <si>
    <t>Good service from the salesman, pity I didn't know about the slow speed on start-up.</t>
  </si>
  <si>
    <t>good service from the shop to the delivery</t>
  </si>
  <si>
    <t>Good service from the staff</t>
  </si>
  <si>
    <t>Good service from the store when looking at the machine but it was bought online.</t>
  </si>
  <si>
    <t>good service good communication</t>
  </si>
  <si>
    <t>Good service good installation no problems</t>
  </si>
  <si>
    <t>good service good price</t>
  </si>
  <si>
    <t>Good service good price.</t>
  </si>
  <si>
    <t>Good service good products</t>
  </si>
  <si>
    <t>Good service great product</t>
  </si>
  <si>
    <t>GOOD SERVICE HAPPY</t>
  </si>
  <si>
    <t>Good service however didn't deliver the address I was red as it was a brw build bit disappointing</t>
  </si>
  <si>
    <t>Good service however would be useful if stores who had stock of an item which is not available to order could arrange delivery at least to a more local store. I had to make a 150 mile round trip to purchase an extension kit which was not available to order online.</t>
  </si>
  <si>
    <t>good service however, supply could be quicker, i wanted to use this item on holiday and fortunately it just arrived in time</t>
  </si>
  <si>
    <t>Good service in collection and when returned to store</t>
  </si>
  <si>
    <t>Good service in shop, helpful staff</t>
  </si>
  <si>
    <t>Good service in store and effective on linr</t>
  </si>
  <si>
    <t>Good service in the Bristol Cribbs store.</t>
  </si>
  <si>
    <t>Good service item delivered as specified.</t>
  </si>
  <si>
    <t>Good service item delivered on date and time arranged</t>
  </si>
  <si>
    <t>Good service item delivered on time</t>
  </si>
  <si>
    <t>Good service items arrived in store as notified</t>
  </si>
  <si>
    <t>Good service kept informed for delivery times</t>
  </si>
  <si>
    <t>Good service kept me informed when delivery was due</t>
  </si>
  <si>
    <t>Good service nice people</t>
  </si>
  <si>
    <t>Good service no issues.</t>
  </si>
  <si>
    <t>Good service no problems</t>
  </si>
  <si>
    <t>good service no problems</t>
  </si>
  <si>
    <t>Good service on line but poor service in white city Manchester staff couldn't care that it was not in stock and let å£430 walk out the door not good</t>
  </si>
  <si>
    <t>Good service on this item although when I went I store for another product no staff could help me!</t>
  </si>
  <si>
    <t>Good service on this item, but dreadful service on a microwave subsequently purchased on pay and collect where I still have not got a receipt over a week after collection.</t>
  </si>
  <si>
    <t>Good service once you can find a sales person to help you</t>
  </si>
  <si>
    <t>Good service online and delivery no issues</t>
  </si>
  <si>
    <t>Good service online, easy to use and sent out as said.</t>
  </si>
  <si>
    <t>good service ordered online ,no problems except think courier could have left  items with a neighbour and put a card through my door to say where they were .</t>
  </si>
  <si>
    <t>Good service ordering</t>
  </si>
  <si>
    <t>Good service over replacement and eventually a refund. Disappointed that two faulty machines were dispatched however, which suggests a problem with quality control</t>
  </si>
  <si>
    <t>Good service overall</t>
  </si>
  <si>
    <t>Good service overall, especially as file transfer from old laptop hard drive took some time (and for a very reasonable price of å£17.50!).</t>
  </si>
  <si>
    <t>Good service overall, perhaps make it quicker to buy online with paypal.</t>
  </si>
  <si>
    <t>good service overall.</t>
  </si>
  <si>
    <t>Good service overall.  But more product information would make sure customers buy what they need.</t>
  </si>
  <si>
    <t>Good service overall. Competitive pricing</t>
  </si>
  <si>
    <t>Good service polite and attentive staff.</t>
  </si>
  <si>
    <t>Good service polite delivery men.</t>
  </si>
  <si>
    <t>Good service product came on the day it was supposed to come so easy to order</t>
  </si>
  <si>
    <t>Good service prompt and good price.</t>
  </si>
  <si>
    <t>Good service prompt delivery.</t>
  </si>
  <si>
    <t>Good service quick and easy</t>
  </si>
  <si>
    <t>Good Service recieved</t>
  </si>
  <si>
    <t>Good service staff answered all my questions</t>
  </si>
  <si>
    <t>Good service staff very polite and helpful</t>
  </si>
  <si>
    <t>Good service this time, delivery was on time. Wasn‰Ûªt happy with purchase and refund received.</t>
  </si>
  <si>
    <t>Good service throughout</t>
  </si>
  <si>
    <t>Good service turned up as stated</t>
  </si>
  <si>
    <t>good service very helpful and pleasant delivery team. All in all a good experience</t>
  </si>
  <si>
    <t>Good service very helpful staff</t>
  </si>
  <si>
    <t>Good service via the internet but only chosen that way because lack of staff at Chatham branch to ask.</t>
  </si>
  <si>
    <t>good service well pleased</t>
  </si>
  <si>
    <t>Good service when ordered online and collected in store</t>
  </si>
  <si>
    <t>Good service with a good price!</t>
  </si>
  <si>
    <t>Good service with polite and helpful staff</t>
  </si>
  <si>
    <t>Good service with some staff knowledgeable</t>
  </si>
  <si>
    <t>Good service with updates regularly</t>
  </si>
  <si>
    <t>Good service!</t>
  </si>
  <si>
    <t>Good service!!! Product not really what I thought,,, instructions are random</t>
  </si>
  <si>
    <t>good service, accurate delivery and very reasonable pricing</t>
  </si>
  <si>
    <t>Good service, all positive.</t>
  </si>
  <si>
    <t>Good service, and got the product in for us for collection the next day.</t>
  </si>
  <si>
    <t>Good service, and stick to what I wanted.</t>
  </si>
  <si>
    <t>Good service, bought online. Cooker was not unpacked  nor rubbish taken away.</t>
  </si>
  <si>
    <t>Good service, but the delivery was 3 hours after the delivery slot.</t>
  </si>
  <si>
    <t>Good service, cannot fault ordering service from start to delivery</t>
  </si>
  <si>
    <t>Good service, delivered on time within stated timeslot.</t>
  </si>
  <si>
    <t>Good service, delivered on time, lovely drivers</t>
  </si>
  <si>
    <t>Good service, delivered promptly.</t>
  </si>
  <si>
    <t>Good service, delivery as advised.</t>
  </si>
  <si>
    <t>Good service, delivery delayed due to snow</t>
  </si>
  <si>
    <t>good service, delivery had to be rearranged as I wasn't able to be at home when first scheduled, that was really easy to do</t>
  </si>
  <si>
    <t>Good service, delivery me polite and efficient</t>
  </si>
  <si>
    <t>Good service, delivery on time.</t>
  </si>
  <si>
    <t>Good service, delivery was exactly what promised. Very pleased with the overall experience.</t>
  </si>
  <si>
    <t>Good service, did click and collect didn't have to wait long for service.</t>
  </si>
  <si>
    <t>Good service, experienced staff, able to give good advice, helpful , friendly, a good shopping experience.</t>
  </si>
  <si>
    <t>Good service, fast delivery, kind salesmen.</t>
  </si>
  <si>
    <t>Good service, friendly staff</t>
  </si>
  <si>
    <t>Good service, friendly staff.</t>
  </si>
  <si>
    <t>Good service, good price and very good delivery</t>
  </si>
  <si>
    <t>Good service, good price, delivered on time.</t>
  </si>
  <si>
    <t>Good service, good prices and easy to navigate website</t>
  </si>
  <si>
    <t>Good service, good value. Wide selection of products. Good communication re. delivery time.</t>
  </si>
  <si>
    <t>Good service, item arrived next day at store for pick up.</t>
  </si>
  <si>
    <t>Good service, item delivered when promised.</t>
  </si>
  <si>
    <t>Good service, knowledgeable staff</t>
  </si>
  <si>
    <t>Good service, knowledgeable staff.</t>
  </si>
  <si>
    <t>Good service, machine delivered, installed and tested and old one disposed of as well, just as ordered</t>
  </si>
  <si>
    <t>Good service, never had any problems with Curry's</t>
  </si>
  <si>
    <t>Good service, no hassle from sales staff</t>
  </si>
  <si>
    <t>Good service, no problems.</t>
  </si>
  <si>
    <t>Good service, pity they did not have the TV I wanted,to go with the Sound bar, Had to buy TV else where.</t>
  </si>
  <si>
    <t>Good service, polite staff</t>
  </si>
  <si>
    <t>Good service, price and fast delivery.</t>
  </si>
  <si>
    <t>good service, priced in line with competitors.</t>
  </si>
  <si>
    <t>good service, professional attitude.</t>
  </si>
  <si>
    <t>Good service, prompt delivery, great product.</t>
  </si>
  <si>
    <t>Good service, punctual delivery.</t>
  </si>
  <si>
    <t>Good service, quick and easy to use the click and collect service.</t>
  </si>
  <si>
    <t>Good service, quick and simple.</t>
  </si>
  <si>
    <t>Good service, quick delivery</t>
  </si>
  <si>
    <t>Good service, quick delivery.</t>
  </si>
  <si>
    <t>good service, reasonable price</t>
  </si>
  <si>
    <t>Good service, staff have some IT knowledge. Do your research first before talking to them to make sure you get a good deal.</t>
  </si>
  <si>
    <t>Good service, super fast delivery.</t>
  </si>
  <si>
    <t>Good service, where the assistant actually ordered the item off line while I was in the shop for me.</t>
  </si>
  <si>
    <t>good service.</t>
  </si>
  <si>
    <t>Good service.</t>
  </si>
  <si>
    <t>Good Service.</t>
  </si>
  <si>
    <t>Good service.  Just one thing, I was told in store at Haywards Heath that I would receive an email to let me know when the item has reached the store on next day for collection.  I didn't receive an email, so was unsure if the item had actually been delivered to the store - So I had gone into the store two days after expected delivery as again not received no notification of delivery being received - I had asked for a notification - but not received.</t>
  </si>
  <si>
    <t>Good service.  No complaints.</t>
  </si>
  <si>
    <t>Good service.  Very fast delivery and good selection of products, also  å£40 cheaper than Argos for identical item.</t>
  </si>
  <si>
    <t>Good service. Always helpful.</t>
  </si>
  <si>
    <t>Good service. Bought online</t>
  </si>
  <si>
    <t>Good service. Competitive price</t>
  </si>
  <si>
    <t>Good service. Cooker arrived when it should. Delivery men were nice and friendly.</t>
  </si>
  <si>
    <t>Good service. Delivered on time. Delivery guys were very helpful.</t>
  </si>
  <si>
    <t>Good service. Delivered the next day.</t>
  </si>
  <si>
    <t>Good service. Did tell me the items would be delivered to store but instead got delivered to home. Thankfully someone was at home.</t>
  </si>
  <si>
    <t>Good service. Free delivery. Attractive prices.</t>
  </si>
  <si>
    <t>Good service. Good price. Arrived on time.</t>
  </si>
  <si>
    <t>Good service. Guy who delivered was very helpful.</t>
  </si>
  <si>
    <t>Good service. Had a text telling me the timeslot to expect delivery which was good, but it would have been better to receive the text earlier than 11.0am (especially as deliveries start at 8.0am!!).</t>
  </si>
  <si>
    <t>Good service. Had to wait about 10 days for delivery but not a problem.  Driver was very good and polite.</t>
  </si>
  <si>
    <t>Good service. Helpful staff.</t>
  </si>
  <si>
    <t>Good service. However I do not feel that the salesperson had sufficient knowledge on the product. Had to research the product further before purchasing.</t>
  </si>
  <si>
    <t>Good service. However I was informed that I had to get a plumber to remove the valve. The installer had said he was not allowed to do any plumbing work.  This caused a delay in the installation of the machine. Also incurred an extra cost of 60 pounds.</t>
  </si>
  <si>
    <t>Good service. Item was late due to weather conditions but I was kept up to date with the situation.</t>
  </si>
  <si>
    <t>Good service. No difficulties to really judge.</t>
  </si>
  <si>
    <t>Good service. No problems</t>
  </si>
  <si>
    <t>Good service. Only niggle was that the Website didn‰Ûªt allow two purchases with the discount code which meant two separate transactions. However this could have been user error.</t>
  </si>
  <si>
    <t>Good service. Pleasant staff</t>
  </si>
  <si>
    <t>Good service. Sales people helpful and did not pounce on us when we walked in.</t>
  </si>
  <si>
    <t>Good service. Speedy delivery</t>
  </si>
  <si>
    <t>Good service. Went to 2 of curry's outlets . The informotion received from both was very good.</t>
  </si>
  <si>
    <t>Good service.. accurate description of charger.very eased.</t>
  </si>
  <si>
    <t>Good service...kept informed of delivery etc</t>
  </si>
  <si>
    <t>Good service.everything went well with the purchase. Just bad luck it didn't work.</t>
  </si>
  <si>
    <t>Good service/comms and delivery</t>
  </si>
  <si>
    <t>Good service: good product.</t>
  </si>
  <si>
    <t>Good services</t>
  </si>
  <si>
    <t>good servise but why isnt there instructions in the box on how to use the toothbrush the first timec</t>
  </si>
  <si>
    <t>Good sevice</t>
  </si>
  <si>
    <t>Good shoop</t>
  </si>
  <si>
    <t>Good shop</t>
  </si>
  <si>
    <t>Good shop and would definitely use it again</t>
  </si>
  <si>
    <t>good shop cant be bothered to go around recommending to people _x000D_sale on all the time</t>
  </si>
  <si>
    <t>Good shop friendly staff</t>
  </si>
  <si>
    <t>Good shop good deal</t>
  </si>
  <si>
    <t>Good shop with great staff in particular lady who helped me with purchase</t>
  </si>
  <si>
    <t>Good shop, assistants always helpful and attentive. I shopthere a lot for electrical but in Berwick there is no other place anyway.</t>
  </si>
  <si>
    <t>Good shop.</t>
  </si>
  <si>
    <t>Good shopping experience</t>
  </si>
  <si>
    <t>Good shopping experience. Website is easy to navigate. Purchasing is easy, and Delivery is as promised when purchasing.</t>
  </si>
  <si>
    <t>Good shopping.</t>
  </si>
  <si>
    <t>Good showroom with lots of various equipment.  Easy website to view items and order from.</t>
  </si>
  <si>
    <t>Good simple online shopping.</t>
  </si>
  <si>
    <t>Good site on line to use</t>
  </si>
  <si>
    <t>Good size store. Wasy parking. Friendly staff, very helpful.</t>
  </si>
  <si>
    <t>Good so far</t>
  </si>
  <si>
    <t>Good so far. I have bought meant items from them in the last few years and never been disapointed.</t>
  </si>
  <si>
    <t>Good solid polite and friendly performance, nothing outstanding either good or bad.</t>
  </si>
  <si>
    <t>Good sservice</t>
  </si>
  <si>
    <t>good staff</t>
  </si>
  <si>
    <t>good staff .product comparison 1st class</t>
  </si>
  <si>
    <t>Good staff advice and lots of staff available - still very busy though so had to wait a while for help. Too much choice - easily confused!</t>
  </si>
  <si>
    <t>Good staff and helpful</t>
  </si>
  <si>
    <t>good staff and helping hand.</t>
  </si>
  <si>
    <t>good staff and very helpful its a big deal to most people buying a washing machine. So good advise on my shop.</t>
  </si>
  <si>
    <t>good staff are really nice</t>
  </si>
  <si>
    <t>good staff helpful friendly</t>
  </si>
  <si>
    <t>Good staff, very helpful.</t>
  </si>
  <si>
    <t>Good staff,friendly, easy going not pushing</t>
  </si>
  <si>
    <t>Good starff good service nice products</t>
  </si>
  <si>
    <t>Good stock and if they don't have what you want it can be delivered to the store via online purchase. Good staff not intrusive. Tv section has too much different music making it distracting.</t>
  </si>
  <si>
    <t>Good stock. Good staff. Good advice.</t>
  </si>
  <si>
    <t>Good store generally although just about the only retailer left if you need to see products in the flesh. Poor stock control. Many items advertised on the web site are often unavailable.</t>
  </si>
  <si>
    <t>Good store with lots of choice at a good price</t>
  </si>
  <si>
    <t>Good store.</t>
  </si>
  <si>
    <t>Good store. Knowledgeable staff</t>
  </si>
  <si>
    <t>Good straightforward service</t>
  </si>
  <si>
    <t>Good stuf</t>
  </si>
  <si>
    <t>Good stuff.</t>
  </si>
  <si>
    <t>good supplier,</t>
  </si>
  <si>
    <t>Good t</t>
  </si>
  <si>
    <t>Good team</t>
  </si>
  <si>
    <t>Good team,great products</t>
  </si>
  <si>
    <t>Good telephone service if needed, very helpful and polite. Always a good shop.</t>
  </si>
  <si>
    <t>Good thank you</t>
  </si>
  <si>
    <t>good the only thing when i put in my order it was out off stock and would be 2-4 weeks it was only when i looked on the  tracker i found it was coming that week i heard nothing from currys</t>
  </si>
  <si>
    <t>Good thing Currys &amp; Dixon group are closing many shops, I can understand why the profits are declining. Horrendous customer service, first corporate I've ever come across with no well trained staff, absolutely clueless as to how to handle such easy task.</t>
  </si>
  <si>
    <t>Good this time but not always the case.</t>
  </si>
  <si>
    <t>Good though å£90 to install would be robbery.</t>
  </si>
  <si>
    <t>Good time slot offered, not an all day wait and even fitted on a Sunday which was impressive. Straight forward good communication everything went smoothly</t>
  </si>
  <si>
    <t>Good to be able to go into a shop and look at things and test them out and ask questions from knowledgeable people before buying/deciding. On the big things.  Good online service.  But pysically every small thing in the shop securely held in place. Understand why but it's really annoying not to be able to read the back of the pack to see guidelines, spec etc without actually having to ask to see it a nd have the item unlocked.</t>
  </si>
  <si>
    <t>Good to deal with</t>
  </si>
  <si>
    <t>Good to deal with, delivered and fitted on time no problems at all.</t>
  </si>
  <si>
    <t>Good to deal with.</t>
  </si>
  <si>
    <t>Good to get it delivered, or easy to order and buy in the shop, customer service always pleasant and helpful</t>
  </si>
  <si>
    <t>good to have a conversation with the lady in customer service - she was very supportive about baking and cooking.</t>
  </si>
  <si>
    <t>Good to have advance notice of delivery time</t>
  </si>
  <si>
    <t>Good to have this product</t>
  </si>
  <si>
    <t>Good tracking service</t>
  </si>
  <si>
    <t>Good transaction</t>
  </si>
  <si>
    <t>good transaction..delivery driver was great,  very friendly &amp; helpful..a credit to your company..many thanks.</t>
  </si>
  <si>
    <t>Good tv should be sold in store to buy.</t>
  </si>
  <si>
    <t>Good until issue with no magi remote.</t>
  </si>
  <si>
    <t>Good until now.</t>
  </si>
  <si>
    <t>Good updates and delivery. Not too much packaging either.</t>
  </si>
  <si>
    <t>Good used previously and will use again</t>
  </si>
  <si>
    <t>Good value</t>
  </si>
  <si>
    <t>Good value and arrived on time</t>
  </si>
  <si>
    <t>Good value and fast delivery</t>
  </si>
  <si>
    <t>Good value and fast free delivery.</t>
  </si>
  <si>
    <t>Good value and good delivery service.</t>
  </si>
  <si>
    <t>Good value and I would recommended</t>
  </si>
  <si>
    <t>Good value and quality products. Website very slow to access. Very helpful staff in store</t>
  </si>
  <si>
    <t>Good value and quick service. Also sorted out a fault very quickly.</t>
  </si>
  <si>
    <t>Good value and service in store</t>
  </si>
  <si>
    <t>Good value and staff very helpful</t>
  </si>
  <si>
    <t>Good Value for money</t>
  </si>
  <si>
    <t>Good value for money _x000D_Modern products</t>
  </si>
  <si>
    <t>Good value for money &amp; reliable</t>
  </si>
  <si>
    <t>Good value for money and good friendly delivery service</t>
  </si>
  <si>
    <t>Good value for money and good service</t>
  </si>
  <si>
    <t>Good value for money and quick response</t>
  </si>
  <si>
    <t>Good value for money and speedy delivery.</t>
  </si>
  <si>
    <t>Good value for money and staff so proffetional</t>
  </si>
  <si>
    <t>Good value for money as we bought two - online and in store in Penzance</t>
  </si>
  <si>
    <t>good value for money at the discounted price</t>
  </si>
  <si>
    <t>Good value for money if you shop wisely, good delivery, good service.</t>
  </si>
  <si>
    <t>Good value for money on this product that was easy to order and arrived on time.</t>
  </si>
  <si>
    <t>Good value for money.</t>
  </si>
  <si>
    <t>good value for money; delivery delayed and on the day that finally came everything was bit rushed rushed.</t>
  </si>
  <si>
    <t>Good value good communication</t>
  </si>
  <si>
    <t>Good value great staff</t>
  </si>
  <si>
    <t>Good value product, delivered on time.</t>
  </si>
  <si>
    <t>Good value products and service is very good too.</t>
  </si>
  <si>
    <t>Good value products but unfortunately they use a terrible delivery company.</t>
  </si>
  <si>
    <t>good value quality products</t>
  </si>
  <si>
    <t>Good value,  simple to order, arrived when said.</t>
  </si>
  <si>
    <t>Good value, but these earphones don‰Ûªt include a volume control as specified</t>
  </si>
  <si>
    <t>Good value, easy to order &amp; prompt delivery</t>
  </si>
  <si>
    <t>Good value, efficient and flexible. Good website</t>
  </si>
  <si>
    <t>Good value, excellent communications, courteous and helpful delivery men.</t>
  </si>
  <si>
    <t>Good value, faultless service.</t>
  </si>
  <si>
    <t>Good value, friendly service.</t>
  </si>
  <si>
    <t>Good value, helpful and speedy</t>
  </si>
  <si>
    <t>Good value, quick delivery.  Excellent</t>
  </si>
  <si>
    <t>Good value, super quick delivery :)</t>
  </si>
  <si>
    <t>Good value.</t>
  </si>
  <si>
    <t>Good variety but no sharp microwave in stock at greenock however staff ordered the one I wanted on line and  I got it delivered to shop in 2 days. They notified me when it came into store. Pleased with service.</t>
  </si>
  <si>
    <t>Good very helpful</t>
  </si>
  <si>
    <t>Good was overall good no issues</t>
  </si>
  <si>
    <t>good web site</t>
  </si>
  <si>
    <t>good web site delivered on time product was good but reviews led me to believe it would be faster than it is</t>
  </si>
  <si>
    <t>Good web site good service good price, good.</t>
  </si>
  <si>
    <t>Good web site, easy to navigate.</t>
  </si>
  <si>
    <t>Good web site.</t>
  </si>
  <si>
    <t>Good web site; easy to use._x000D_Delivery easy to arrange._x000D_Delivery men very pleasant and helpful.</t>
  </si>
  <si>
    <t>Good website</t>
  </si>
  <si>
    <t>Good Website - easy to use.   In store always helpful assistants and good service afterwards if necessary.</t>
  </si>
  <si>
    <t>good website  information and options</t>
  </si>
  <si>
    <t>Good website _x000D_Good value</t>
  </si>
  <si>
    <t>Good website , fast delivery</t>
  </si>
  <si>
    <t>good website ,easy to order from.We live a very rural life but the phone delivered safely and quickly,many thanks.</t>
  </si>
  <si>
    <t>Good website . Easily to use</t>
  </si>
  <si>
    <t>Good website and decent service at a sensible price.</t>
  </si>
  <si>
    <t>Good website and easy buying experience. Delivery on time and well communicated.</t>
  </si>
  <si>
    <t>Good website and easy to navigate</t>
  </si>
  <si>
    <t>Good website and easy to purchase. No problems</t>
  </si>
  <si>
    <t>Good website and good delivery</t>
  </si>
  <si>
    <t>good website and good service</t>
  </si>
  <si>
    <t>Good website and price. Delivery options suited me better than other suppliers</t>
  </si>
  <si>
    <t>Good website and quick delivery</t>
  </si>
  <si>
    <t>good website easy to navigate</t>
  </si>
  <si>
    <t>Good website easy to use and filter to the right product for my needs.</t>
  </si>
  <si>
    <t>Good website that is well laid out, easy to select &amp; purchase items. Delivery is quick._x000D_Great selection of electrical goods on line &amp; in the shop.</t>
  </si>
  <si>
    <t>Good website to view and buy items.</t>
  </si>
  <si>
    <t>Good website very easy to order</t>
  </si>
  <si>
    <t>Good website_x000D_Great service_x000D_No hassle</t>
  </si>
  <si>
    <t>Good website, clear information</t>
  </si>
  <si>
    <t>Good website, delivery very quick.</t>
  </si>
  <si>
    <t>Good website, easy ordering, delivery information by text all the way, ordered fridge and freezer, freezer was wrong colour, this was quickly put right, no problem.</t>
  </si>
  <si>
    <t>Good website, easy to find what I am looking for, good prices and very quick delivery.</t>
  </si>
  <si>
    <t>Good web-site, easy to navigate. Excellent delivery.</t>
  </si>
  <si>
    <t>Good website, easy to use.</t>
  </si>
  <si>
    <t>Good website, easy to use. Better selection than anywhere else I searched. Will use Curry‰Ûªs again.</t>
  </si>
  <si>
    <t>good website, efficient delivery service</t>
  </si>
  <si>
    <t>Good website, efficient ordering and delivery.</t>
  </si>
  <si>
    <t>Good website, fair prices, good delivery options. The item I purchased had a manufacturing fault so was returned / replaced with no hassle in-store (although it seems like an overly lengthy experience).</t>
  </si>
  <si>
    <t>Good website, good offers .</t>
  </si>
  <si>
    <t>Good website, local stores, quick delivery times</t>
  </si>
  <si>
    <t>Good website, ordered camera for store pickup and picked it up next day which suited me fine.</t>
  </si>
  <si>
    <t>Good website.  Good communication re delivery.</t>
  </si>
  <si>
    <t>Good website; easy to find an order what I needed. Delivery could be faster.</t>
  </si>
  <si>
    <t>Good when all is going well.</t>
  </si>
  <si>
    <t>Good when returning products</t>
  </si>
  <si>
    <t>Good will exspect the same when I order anything else.</t>
  </si>
  <si>
    <t>Good with Currys dreadful with Knowhow who don‰Ûªt even do what mediocre DIYers would do!</t>
  </si>
  <si>
    <t>Good with delivery.Not all items in store displayed online.Good customer service when buying TV at Romford store but emai receipt never received for TV.</t>
  </si>
  <si>
    <t>Good work</t>
  </si>
  <si>
    <t>Good_x000D__x000D_Fast delivery</t>
  </si>
  <si>
    <t>Good_x000D__x000D_Item waiting as promised &amp; quick service at store.</t>
  </si>
  <si>
    <t>Good_x000D_Polite and knowledgeable staff</t>
  </si>
  <si>
    <t>Good!_x000D_Currys can make sure you you get this product with a bag or case</t>
  </si>
  <si>
    <t>Good, a day after purchasing the price decreased. When contacting currys customer services they agreed to refund the difference</t>
  </si>
  <si>
    <t>Good, apart from when we went to customer services about our issue, the girl on the desk wasn't interested.</t>
  </si>
  <si>
    <t>Good, arrived in time. Only complaint is the massive amount of emails received</t>
  </si>
  <si>
    <t>Good, as expected</t>
  </si>
  <si>
    <t>Good, as I received printer on a SUNDAY.two days after ordering.</t>
  </si>
  <si>
    <t>Good, as usual.</t>
  </si>
  <si>
    <t>Good, BUT again got into an argument with the delivery men._x000D_Specifically states in the email that THEY take all the packaging away._x000D_Three times now they have refused._x000D_What makes it worse is that I cut my hand badly tearing the cardboard to fit into our small refuse collection box._x000D_Not happy at all , very upset.</t>
  </si>
  <si>
    <t>Good, but did get with about 50% discount off of normal price. So even happier. Not an expert so cant say how if any better than others, but would recommend Samsung 100%.</t>
  </si>
  <si>
    <t>Good, but the delivery guys could be more helpful.  Taking the packaging away/helping with the unpacking of such a large item would be helpful.  The weren't impolite, but they certainly didn't go out of their way at all!</t>
  </si>
  <si>
    <t>Good, but took a long time to find the product at click and collect</t>
  </si>
  <si>
    <t>Good, can't fault.</t>
  </si>
  <si>
    <t>Good, delivered on time</t>
  </si>
  <si>
    <t>Good, delivered quickly.</t>
  </si>
  <si>
    <t>Good, easy and convenient.</t>
  </si>
  <si>
    <t>Good, easy and speedy service</t>
  </si>
  <si>
    <t>Good, easy to use website, fast delivery and great product.</t>
  </si>
  <si>
    <t>Good, efficient</t>
  </si>
  <si>
    <t>Good, efficient, nice price</t>
  </si>
  <si>
    <t>Good, everything went according to plan.</t>
  </si>
  <si>
    <t>Good, except DPD messed up a Sunday delivery and delivered nore than a day late.</t>
  </si>
  <si>
    <t>Good, fast delivery</t>
  </si>
  <si>
    <t>Good, fast internet business !</t>
  </si>
  <si>
    <t>Good, fast.</t>
  </si>
  <si>
    <t>Good, friendly helpful staff.</t>
  </si>
  <si>
    <t>Good, friendly service in store, but the product delivered was not satisfactory.</t>
  </si>
  <si>
    <t>Good, friendly, helpful, efficient</t>
  </si>
  <si>
    <t>good, gave me all i needed</t>
  </si>
  <si>
    <t>Good, it arrived when it was meant to</t>
  </si>
  <si>
    <t>Good, just misleading on this product! You</t>
  </si>
  <si>
    <t>Good, made selection, quick delivery, and packaging removed.</t>
  </si>
  <si>
    <t>Good, meet my expectations</t>
  </si>
  <si>
    <t>Good, never really any issues.</t>
  </si>
  <si>
    <t>Good, next day delivery arrived earlier than expected</t>
  </si>
  <si>
    <t>Good, no problems at all</t>
  </si>
  <si>
    <t>Good, no problems, delivered on time, happy.</t>
  </si>
  <si>
    <t>Good, no quibbles about the damage on delivery.</t>
  </si>
  <si>
    <t>Good, no sales pressure.</t>
  </si>
  <si>
    <t>good, on time, pick-up was easy.</t>
  </si>
  <si>
    <t>Good, practical</t>
  </si>
  <si>
    <t>Good, price was better than ebuyer</t>
  </si>
  <si>
    <t>Good, product had been delivered to store and we were advised when to collect.</t>
  </si>
  <si>
    <t>Good, professional</t>
  </si>
  <si>
    <t>Good, purchased online, great deal and very easy.</t>
  </si>
  <si>
    <t>Good, quick</t>
  </si>
  <si>
    <t>Good, quick delivery.</t>
  </si>
  <si>
    <t>Good, quick service as the watch was out of stock but delivered the next day.</t>
  </si>
  <si>
    <t>Good, read my responses as above</t>
  </si>
  <si>
    <t>Good, reliable service.</t>
  </si>
  <si>
    <t>Good, shopped before</t>
  </si>
  <si>
    <t>Good, simple and quick</t>
  </si>
  <si>
    <t>Good, simple, straight forward and easy.</t>
  </si>
  <si>
    <t>Good, straight forward</t>
  </si>
  <si>
    <t>Good, straight forward purchase.</t>
  </si>
  <si>
    <t>Good, straightforward, most competitive price</t>
  </si>
  <si>
    <t>Good, swift and no bother!</t>
  </si>
  <si>
    <t>Good, text message updates about delivery were good, loved that there was weekend delivery and we could choose a timeslot.</t>
  </si>
  <si>
    <t>Good, thank you !</t>
  </si>
  <si>
    <t>Good, though take ages to answer the phone while trying to arrange a repair!</t>
  </si>
  <si>
    <t>Good, very nice helpful staff</t>
  </si>
  <si>
    <t>Good, what I expected.</t>
  </si>
  <si>
    <t>Good.  Easy to use ordering system on line</t>
  </si>
  <si>
    <t>Good.  Previous purchases ok</t>
  </si>
  <si>
    <t>Good. Able to pick delivery day</t>
  </si>
  <si>
    <t>Good. Adequate. Done over phone.</t>
  </si>
  <si>
    <t>Good. As always.</t>
  </si>
  <si>
    <t>Good. Delivery guys were gentleman</t>
  </si>
  <si>
    <t>Good. delivery service could be more accurate with times</t>
  </si>
  <si>
    <t>Good. Delivery was just in time and they moaned about our stairs. Moaned about turning around in our road, moaned about having to carry down old machine.</t>
  </si>
  <si>
    <t>Good. Easy to order. Delivered on time</t>
  </si>
  <si>
    <t>Good. Easy to use website, delivery on time.</t>
  </si>
  <si>
    <t>Good. Efficient</t>
  </si>
  <si>
    <t>Good. Except that since I bought the printer, I have been getting daily reminders through Google wherever I go that I should buy the printer I have already bought!!!!_x000D__x000D_Overall impression of Currys after 5 years experience. Very good to sad DEPENDING on the employee you get to help you.</t>
  </si>
  <si>
    <t>Good. Fast. No problem.</t>
  </si>
  <si>
    <t>Good. Great delivery staff</t>
  </si>
  <si>
    <t>good. great staff who r very helpful,friendly and the store is clean and has what I need</t>
  </si>
  <si>
    <t>Good. Helpful and polite staff</t>
  </si>
  <si>
    <t>Good. Helpful staff</t>
  </si>
  <si>
    <t>Good. I returned and exchanged it for an brand.</t>
  </si>
  <si>
    <t>Good. I returned the product due to a fault and the process was handled very well.</t>
  </si>
  <si>
    <t>Good. It works</t>
  </si>
  <si>
    <t>Good. Just mis advertisement with delivery._x000D_But sorted. _x000D_Im not crying for 1 -2 days delay, was not that urgent anyway.</t>
  </si>
  <si>
    <t>Good. Nice staff who tried hard to help.</t>
  </si>
  <si>
    <t>Good. No problem experienced.</t>
  </si>
  <si>
    <t>Good. Ordered in item for me (at 5pm) as none in stock at local store and it arrived before midday next day. Price the same as Vax website so no mark up. Staff polite and helpful but not very knowledgeable.</t>
  </si>
  <si>
    <t>Good. Quick, efficient good value</t>
  </si>
  <si>
    <t>Good. Staff helpful (Sevenoaks)</t>
  </si>
  <si>
    <t>Good. Staff were very helpful and order delivered on time.</t>
  </si>
  <si>
    <t>Good. We had added an installation fee when we bought online, but were advised to get it refunded as the fridge didn't need plumbing in - Currys did this straight away.</t>
  </si>
  <si>
    <t>Good. You should be asking my opinion about the product after several months, not within a couple of weeks.</t>
  </si>
  <si>
    <t>Good._x000D_Website easy to use delivered on time.</t>
  </si>
  <si>
    <t>Good... Quick and easy</t>
  </si>
  <si>
    <t>Good.delivered when promised</t>
  </si>
  <si>
    <t>good.my item was there on time n the price was very reasonable</t>
  </si>
  <si>
    <t>goodf service excellent time keeping by delivery men who came me update re time etc</t>
  </si>
  <si>
    <t>Goodnezperience. No problems with the sevice or the delivery so far .</t>
  </si>
  <si>
    <t>Goods arrive on the exact day and within the time slot</t>
  </si>
  <si>
    <t>goods arrived earlier than predicted. _x000D_delivery men were very helpful</t>
  </si>
  <si>
    <t>Goods arrived early, As I'm in my 80,s I asked with help to pull out the old fridge/freezer so the new one would go in its place, they were not allowed I was told, so I had to do it my self, although they did help to put the old unit in a safe place.</t>
  </si>
  <si>
    <t>Goods arrived on time</t>
  </si>
  <si>
    <t>Goods arrived on time and staff were helpful</t>
  </si>
  <si>
    <t>Goods arrived on time. Delivery guys friendly and helpful. Good experience</t>
  </si>
  <si>
    <t>Goods arrived quickly and in perfect condition.</t>
  </si>
  <si>
    <t>Goods arrived the next day after ordering online and perfect condition.</t>
  </si>
  <si>
    <t>goods came early but advised before hand this would happen, the fitters were excellent , polite and tidy. overall delighted with the purchase.</t>
  </si>
  <si>
    <t>Goods damaged-replaced-then needed to upgrade the machine they where abrupt rude and aggressive.  Disgusting treatment considering both my husband and I are vulnerable</t>
  </si>
  <si>
    <t>Goods delivered as advised and fitted well</t>
  </si>
  <si>
    <t>Goods delivered on time</t>
  </si>
  <si>
    <t>Goods delivered on time, very happy with their service.</t>
  </si>
  <si>
    <t>Goods delivered on time,great prices ,plenty of choice  on all appliances</t>
  </si>
  <si>
    <t>Goods delivered within time slot by helpful crew.</t>
  </si>
  <si>
    <t>Goods didn‰Ûªt turn up, when they did 4 days late damaged. No reply to email !</t>
  </si>
  <si>
    <t>goods ok  delivery ok  please note my feed back  I cannot be on my own</t>
  </si>
  <si>
    <t>goods purchased when I found someone to serve me most employees stood around in groups as if at a union meeting.</t>
  </si>
  <si>
    <t>Goods were broken when we unpacked them _x000D_Poor communication from customer services and 2 weeks wait for refund  Also given wrong information from customer services._x000D_Cut our losses and pick up item in stock from rival store</t>
  </si>
  <si>
    <t>Goods were faulty and when contacting customer services I was put on hold for over an hour and eventually I gave up</t>
  </si>
  <si>
    <t>Goods were order on line and delivered on time</t>
  </si>
  <si>
    <t>Goog communication, fast delivery, competitive price.</t>
  </si>
  <si>
    <t>got a adaptor for a dvi port!!! _x000D__x000D_Wrong one!!_x000D__x000D_reordered and paid for anAVI adaptor_x000D__x000D_All OK!!!_x000D__x000D_returning the orginal never happened!!!!_x000D__x000D_despite very long phone calls!!!_x000D__x000D_Customer service less then minus 1åÂåÂåÂåÂåÂ</t>
  </si>
  <si>
    <t>Got a good deal and the laptop came quicker than expected. Great service</t>
  </si>
  <si>
    <t>Got a phone call  before delivery advising when it would be delivered. They unpacked it for us and packaging away. very friendly and helpful staff</t>
  </si>
  <si>
    <t>Got a refund and replacement with no problems</t>
  </si>
  <si>
    <t>Got a refund of å£150 down to sale price</t>
  </si>
  <si>
    <t>Got an email to confirm order which said would get another email when in store, nothing. Phoned help line never got to speak to anyone, just passed from auto reply to another till it said thank you good bye! Went into store to ask and it was there.</t>
  </si>
  <si>
    <t>Got an excellent deal, which was delivered with no problems</t>
  </si>
  <si>
    <t>Got call before as promised</t>
  </si>
  <si>
    <t>Got d but rubbishy with refund</t>
  </si>
  <si>
    <t>Got delivered fine and on time but the dish washer has a massive dent on the back of it u can‰Ûªt see it once installed tho</t>
  </si>
  <si>
    <t>got everything you kneed very helpful</t>
  </si>
  <si>
    <t>Got exactly what I wanted at a great price</t>
  </si>
  <si>
    <t>Got it off the website</t>
  </si>
  <si>
    <t>Got it online</t>
  </si>
  <si>
    <t>Got it online as had sold out instore,wasn't impressed with the customer service in the Wakefield branch,asked the sales woman if there was another similar,and instead of showing us,just said whats on show,in other words just go and look yourself,and when I asked for the dimensions of the fridge she said they're on the fridge so again go look yourself,I asked if we could pre order one as they were due to get some more in at weekend and she said just go online,as I work in a suermarket myself I know about good customer service,and this lady wasn't very helpful in my opinion,so I wouldn't recomend Currys as a shop,just go online is my advice.</t>
  </si>
  <si>
    <t>Got it same day delivery, was very fast and it also came earlier than my time slot.</t>
  </si>
  <si>
    <t>Got item delivered in store, it arrived promptly.</t>
  </si>
  <si>
    <t>Got item to delivery location in reasonable time considering it was just before Christmas. _x000D_No issues with the service I received. Will have to ask the recipient of gift how they are enjoying it but I have one already bought from Bose so I think it‰Ûªs a good product</t>
  </si>
  <si>
    <t>Got most of my home appliances ftom currys. A trusted retailer.</t>
  </si>
  <si>
    <t>Got most things electrical, usually someone about to help and advise, cheap as anywhere except some internet shops.</t>
  </si>
  <si>
    <t>Got my order within 5 Mins of walking in the shop at a busy Christmas shopping time.</t>
  </si>
  <si>
    <t>Got on line so no direct dealing with store</t>
  </si>
  <si>
    <t>Got on line very good</t>
  </si>
  <si>
    <t>Got on time and in order</t>
  </si>
  <si>
    <t>Got product I wanted at competitive price and on timescales given</t>
  </si>
  <si>
    <t>Got some great advice and help in the shop, the on-line purchase was hassle-free.</t>
  </si>
  <si>
    <t>Got speaker for Christmas there was a lump that appeared on the top,  I bought on line but took it back to the shop and changed it immediately with a new one. I bought two of these only 1 had a fault.</t>
  </si>
  <si>
    <t>Got the cooker online</t>
  </si>
  <si>
    <t>Got the machine fitted by Currys staff , and the old one removed . They cleaned up , and didn't make a mess , and took all the packaging away with them</t>
  </si>
  <si>
    <t>Got the product I wanted - happy with the service</t>
  </si>
  <si>
    <t>Got the product in very short space of time even at busy period</t>
  </si>
  <si>
    <t>Got this as a SURPRISE Christmas gift but have had that many emails it is no longer a surprise so thanks for that</t>
  </si>
  <si>
    <t>Got this item on line was very quick and easy to order and came when it was suppose too</t>
  </si>
  <si>
    <t>Got this on there plan with others iteams the other items have been returned but I'm still paying for them on my plan so works out I'm paying more for the Hoover then it's worth if I did the plan again or just brought the Hoover out right. Never again</t>
  </si>
  <si>
    <t>Got to choose the day of delivery and was delivered first thing in the morning, no waiting around!</t>
  </si>
  <si>
    <t>Got to say that the Customer Service at the Central Milton Keynes store has improved - looks like the staff are new.  The last time we were there, a couple of years ago, no one bothered to attend to us at the desk - all staff present at the Customers Service did not bother to lift their eyes off their computers.  We had to draw attention to the fact that we were standing in front of them!!!</t>
  </si>
  <si>
    <t>Got to say the staff was very helpful at a very busy time of the year help me from start to finish. Help me find the best deal for what i wanted will be using Currys again.</t>
  </si>
  <si>
    <t>Got told it will be ready to collect in store on a certain date and ended up being 2 weeks later than stated.</t>
  </si>
  <si>
    <t>Got what I ordered and on time what more do you want and at a good price</t>
  </si>
  <si>
    <t>Got what I ordered in good time</t>
  </si>
  <si>
    <t>Got what I wanted at what seem to be a fair price.</t>
  </si>
  <si>
    <t>Got what I wanted with no problems</t>
  </si>
  <si>
    <t>Gr at service</t>
  </si>
  <si>
    <t>Gr eat price and delivery but the product is poor</t>
  </si>
  <si>
    <t>Graet service although a few issues with delivery mainly because its a new address and not available via sat nav. It did eventually arrive a couple days later than intended but in very good condition.</t>
  </si>
  <si>
    <t>grand   service   indeed</t>
  </si>
  <si>
    <t>Grand never had a problem at Silverlink which is the one we use most. Northumberland St. is mainly computers and the like  and the odd time we shopped there staff were helpful and knowledgable_x000D_Not really a bad point just a bit of a  problem - other cookers we have bought in the distant past supplied a roasting tin to fit the oven. _x000D_Got caught out with the turkey tray at xmas as ours were for a 60 cm not a 55cm oven so they were too wide and too deep to fit the oven. Had to make do with a tinfoil tray. Maybe Hotpoint or Curry's could address this  in the future</t>
  </si>
  <si>
    <t>Grate priced products. Fast delivery when ordered online.</t>
  </si>
  <si>
    <t>Grear helpful efficient service.</t>
  </si>
  <si>
    <t>Great - delivered early despite the Christmas volume of mail._x000D_It's on your High Street, so if you have a problem you know you can take it back easily.</t>
  </si>
  <si>
    <t>Great - no problems or issues.</t>
  </si>
  <si>
    <t>great - shall be buying there again</t>
  </si>
  <si>
    <t>Great - vet fast arrival and installation first thing</t>
  </si>
  <si>
    <t>Great - was given a time and date and it rolled up prompt.</t>
  </si>
  <si>
    <t>Great _x000D_No issue to report</t>
  </si>
  <si>
    <t>Great !</t>
  </si>
  <si>
    <t>great !!</t>
  </si>
  <si>
    <t>Great !!!!</t>
  </si>
  <si>
    <t>Great &amp; quick delivery</t>
  </si>
  <si>
    <t>great * thanks</t>
  </si>
  <si>
    <t>Great ..service...guality items</t>
  </si>
  <si>
    <t>Great :)</t>
  </si>
  <si>
    <t>Great _Ù÷</t>
  </si>
  <si>
    <t>Great advice</t>
  </si>
  <si>
    <t>Great al round service</t>
  </si>
  <si>
    <t>Great all done online up to delivery and the delivery guys were careful and friendly.</t>
  </si>
  <si>
    <t>Great all on line no hassles</t>
  </si>
  <si>
    <t>Great all round</t>
  </si>
  <si>
    <t>Great all round service</t>
  </si>
  <si>
    <t>Great all round service from shop to delivery.</t>
  </si>
  <si>
    <t>Great all round service.</t>
  </si>
  <si>
    <t>Great all round. Did not find the fridge/freezer in store but online was perfect.</t>
  </si>
  <si>
    <t>Great all the time</t>
  </si>
  <si>
    <t>Great alround</t>
  </si>
  <si>
    <t>Great and easy purchase</t>
  </si>
  <si>
    <t>Great and easy service ..</t>
  </si>
  <si>
    <t>great and easy to use. sometime pricing can be higher to competitors online. i.e. argos and amazon so would be good to price match</t>
  </si>
  <si>
    <t>Great and efficient service</t>
  </si>
  <si>
    <t>Great and fast delivery</t>
  </si>
  <si>
    <t>Great and fast service</t>
  </si>
  <si>
    <t>Great and fast service. Easy Ordering experience which told me all the options for delivery/collection for the different colours (I ordered two sets of headphones).</t>
  </si>
  <si>
    <t>great and fast service. will use again and again.</t>
  </si>
  <si>
    <t>Great and hassle free</t>
  </si>
  <si>
    <t>Great and have since purchased another product from Currys</t>
  </si>
  <si>
    <t>Great and helpful</t>
  </si>
  <si>
    <t>Great and quick delivery</t>
  </si>
  <si>
    <t>Great and quick service</t>
  </si>
  <si>
    <t>Great and quick service.</t>
  </si>
  <si>
    <t>Great and really happy with them</t>
  </si>
  <si>
    <t>Great and simple.</t>
  </si>
  <si>
    <t>Great and very knowledgeable and helpful</t>
  </si>
  <si>
    <t>Great as always</t>
  </si>
  <si>
    <t>great as always</t>
  </si>
  <si>
    <t>Great as always!</t>
  </si>
  <si>
    <t>great as always.</t>
  </si>
  <si>
    <t>Great as always. Simple to use website great product range and also good product prices.</t>
  </si>
  <si>
    <t>Great as bought a washing machine as well</t>
  </si>
  <si>
    <t>great as I did it all on line</t>
  </si>
  <si>
    <t>Great as usual. Nice staff in the Horsham branch</t>
  </si>
  <si>
    <t>Great assistance from staff.</t>
  </si>
  <si>
    <t>Great assistance from the guy on the shop floor ( St. John's retail park Wolverhampton ) too paying for it then collecting in store 10/10</t>
  </si>
  <si>
    <t>Great assistant in the store with good product knowledge.</t>
  </si>
  <si>
    <t>Great attitude good communication. Nice folk</t>
  </si>
  <si>
    <t>great but delivery driver didn't offer to unpack it</t>
  </si>
  <si>
    <t>Great but price match is very limited so returned this and bought it from another seller @å£35 less.</t>
  </si>
  <si>
    <t>Great but they didn't fit the oven properly as thought there wasn't a cable for them but they just had to look a bit better. Also left rubbish in home and on my street</t>
  </si>
  <si>
    <t>Great buy for a great washing machine</t>
  </si>
  <si>
    <t>Great buy from Currys, delivered when they said it would be, and a phone call from the friendly couriers prior to delivery. Will buy from Currys again.</t>
  </si>
  <si>
    <t>Great choice</t>
  </si>
  <si>
    <t>great choice &amp; value, fast delivery</t>
  </si>
  <si>
    <t>Great choice but never enough staff on shop floor and you have to chase them Tranmere</t>
  </si>
  <si>
    <t>Great choice good service</t>
  </si>
  <si>
    <t>Great choice of products at excellent prices and a generous return period if you are not happy with the item which makes deciding which product to buy easier. Currys is always the first stop for electronic products for me due to the huge stock available at reasonable prices.</t>
  </si>
  <si>
    <t>Great choice of products, good prices, efficient service.</t>
  </si>
  <si>
    <t>Great choice of products. Helpful and knowledgeable staff.</t>
  </si>
  <si>
    <t>Great choice, competitive prices, quick deliver and super branded products.</t>
  </si>
  <si>
    <t>Great choice, easy ordering.</t>
  </si>
  <si>
    <t>Great choice, fast delivery, good communication, great deals and easy shopping experience</t>
  </si>
  <si>
    <t>Great choice, price.</t>
  </si>
  <si>
    <t>Great choice, quick delivery.</t>
  </si>
  <si>
    <t>Great choice, speedy delivery, good prices, best brands</t>
  </si>
  <si>
    <t>Great chooses. Easy to use.</t>
  </si>
  <si>
    <t>Great click &amp; collect.</t>
  </si>
  <si>
    <t>Great comms and speedy pick up</t>
  </si>
  <si>
    <t>Great Communication</t>
  </si>
  <si>
    <t>Great communication</t>
  </si>
  <si>
    <t>Great communication and customer service.</t>
  </si>
  <si>
    <t>Great communication and expedited delivery</t>
  </si>
  <si>
    <t>Great communication and prompt delivery.</t>
  </si>
  <si>
    <t>Great communication and speedy delivery</t>
  </si>
  <si>
    <t>Great communication came on time and most of all I love my new product great value for money</t>
  </si>
  <si>
    <t>Great communication delivered on time had all day slot but got the hour slot on the day which was excellent</t>
  </si>
  <si>
    <t>Great communication fast service ' no fuss no nonsense!!  Brilliant company!!</t>
  </si>
  <si>
    <t>Great communication from the moment I ordered online. I had various emails updating me on my order process. When it was time to pick up my order I was very impressed with the system in store. One que to pick up orders and even though it was the black Friday weekend (very busy in-store), it took less than 5 minutes for me to get my order! Great thanks!</t>
  </si>
  <si>
    <t>Great communication of delivery_x000D_Best price in the Miele Vacuum</t>
  </si>
  <si>
    <t>Great communication to inform me when the item was despatched from the warehouse and then received in store to collect._x000D__x000D_Efficient and friendly service in store.</t>
  </si>
  <si>
    <t>Great communication with Curry‰Ûªs, and pick up in store painless and swift!</t>
  </si>
  <si>
    <t>Great company</t>
  </si>
  <si>
    <t>Great company both from the ordering of  the item I bought to delivery. No nonsense .</t>
  </si>
  <si>
    <t>great company but this product wasn‰Ûªt that great</t>
  </si>
  <si>
    <t>Great company one of the leading companies on the high street</t>
  </si>
  <si>
    <t>Great company to deal with</t>
  </si>
  <si>
    <t>Great competitive price, great comms, great customer service.</t>
  </si>
  <si>
    <t>Great costumer service</t>
  </si>
  <si>
    <t>Great coustomer service</t>
  </si>
  <si>
    <t>Great curry service</t>
  </si>
  <si>
    <t>Great custhomer service . All the staff are very knowledgeable about the products and are helpful in everyway .</t>
  </si>
  <si>
    <t>great custkmer servive fab store love browsing.</t>
  </si>
  <si>
    <t>Great customer  service</t>
  </si>
  <si>
    <t>Great customer care</t>
  </si>
  <si>
    <t>Great customer care.</t>
  </si>
  <si>
    <t>GREAT CUSTOMER HELPFULL WEBSITE EASY TO FOUND ITEMS WOULD SHOP AGAIN</t>
  </si>
  <si>
    <t>Great customer response very clear</t>
  </si>
  <si>
    <t>great customer service</t>
  </si>
  <si>
    <t>Great customer Service</t>
  </si>
  <si>
    <t>Great customer service</t>
  </si>
  <si>
    <t>GREAT CUSTOMER SERVICE</t>
  </si>
  <si>
    <t>Great customer service . The staff members are helpful</t>
  </si>
  <si>
    <t>Great customer service and delivery</t>
  </si>
  <si>
    <t>Great customer service and delivery was perfect</t>
  </si>
  <si>
    <t>Great customer service and everything was explained well</t>
  </si>
  <si>
    <t>great customer service and fast and hassle free _Ù÷_</t>
  </si>
  <si>
    <t>Great customer service and friendly staff</t>
  </si>
  <si>
    <t>Great customer service and friendly staff.</t>
  </si>
  <si>
    <t>Great customer service and most of good deals</t>
  </si>
  <si>
    <t>Great customer service and very helpful.</t>
  </si>
  <si>
    <t>Great customer service as usual.</t>
  </si>
  <si>
    <t>Great customer service but the time it took to get through to speak with someone was awful, over 20 mins on 2 separate occasions.</t>
  </si>
  <si>
    <t>Great customer service even refunded å£20 as speakers were reduced on the day I collected them from store - nice!</t>
  </si>
  <si>
    <t>Great customer Service experience.Very helpful</t>
  </si>
  <si>
    <t>Great customer service friendly</t>
  </si>
  <si>
    <t>Great customer service friendly and easy to talk to.</t>
  </si>
  <si>
    <t>Great customer service from the Arnold, Nottingham team.</t>
  </si>
  <si>
    <t>great customer service i had no truble</t>
  </si>
  <si>
    <t>Great customer service I have bought two items from them and both have been delivered within a few days at no cost. Excellent.</t>
  </si>
  <si>
    <t>Great customer service I was kept in contact until my product was delivered which was very reassuring.</t>
  </si>
  <si>
    <t>Great customer service in shop.</t>
  </si>
  <si>
    <t>Great customer service in store</t>
  </si>
  <si>
    <t>Great customer service in store. Liked the option to choose a specific delivery time slot even with a premium price.</t>
  </si>
  <si>
    <t>Great customer service lovely to deal with</t>
  </si>
  <si>
    <t>Great customer service staff always helpful</t>
  </si>
  <si>
    <t>Great customer service the help desk was very knowledgeable and handled my query well.</t>
  </si>
  <si>
    <t>Great customer service the lady who dealt with my problem was fantastic ...I wish there was more customer service people like her.. maybe she could train all your staff to learn her people skills and ability to communicate with customers... your lucky to have her</t>
  </si>
  <si>
    <t>Great customer service when I had issues with windows 10 update</t>
  </si>
  <si>
    <t>Great customer service with quick delivery</t>
  </si>
  <si>
    <t>Great Customer service_x000D_Quick delivery</t>
  </si>
  <si>
    <t>Great customer service!!!</t>
  </si>
  <si>
    <t>Great customer service,  keep me informed every step of the way, when it was being delivered what time, even the delivery man.</t>
  </si>
  <si>
    <t>Great customer service, and even more impressive delivery as I live in the highlands of Scotland it was ordered in a saturday afternoon and was in my house by Monday afternoon</t>
  </si>
  <si>
    <t>Great customer service,pointed me in the right direction to what I needed</t>
  </si>
  <si>
    <t>Great customer service.</t>
  </si>
  <si>
    <t>Great customer service.  I think I have already completed a survey some time ago in respect of this printer and service received at Curry‰Ûªs</t>
  </si>
  <si>
    <t>Great customer service.  Price matched the  product as well.</t>
  </si>
  <si>
    <t>Great customer service. An efficient salesperson who gave good advice and was open and honest.</t>
  </si>
  <si>
    <t>Great customer service. Found this iron on display but couldn't find any stock I'm store. A very friendly customer assistant came to my rescue and helped me find the iron I wanted by ordering it for me online. The best news was that he could get it for me for the next day which was brilliant as my old iron had completely stopped working. As we were getting ready to go away on holiday in the next couple of days I was relieved to know that I could actually iron the clothes that I had washed ready for our holidays. Thank you Curry's you definitely saved the day.</t>
  </si>
  <si>
    <t>Great customer service. Had a delay with the item. But, the lady was very polite and apologetic</t>
  </si>
  <si>
    <t>Great customer service. Stock arrived on time.</t>
  </si>
  <si>
    <t>Great customer service. Super value. Lovely fridge/freezer</t>
  </si>
  <si>
    <t>Great customers care .</t>
  </si>
  <si>
    <t>great customers service</t>
  </si>
  <si>
    <t>Great day out,nice staff and the item is what I wanted. Highly recommended.</t>
  </si>
  <si>
    <t>Great deal (Black Friday) and I was able to return a product I was completely unsatisfied with for a full refund without hassle. _x000D__x000D_I did have quite a long wait instore at 7pm at night which I wasn't best pleased with- there were lots of staff doing nothing apart from standing in groups talking, very few customers- with none in front of me at the help-desk. The one young man who was 'the only one able to process returns' was run off his feet dealing with every other member of staff's problems did treat me with respect as well as keeping his cool with his co-workers' seeming incompetence.</t>
  </si>
  <si>
    <t>Great deal and service</t>
  </si>
  <si>
    <t>Great deal on fridge got Black Friday sale.Delivered in time and currys took away all packaging.</t>
  </si>
  <si>
    <t>Great deals</t>
  </si>
  <si>
    <t>great deliver, nice guys took the packaging away</t>
  </si>
  <si>
    <t>Great delivered when they said. Thanks you. no hassle, easy to buy online</t>
  </si>
  <si>
    <t>Great deliverers/fitters</t>
  </si>
  <si>
    <t>Great delivery</t>
  </si>
  <si>
    <t>Great delivery - called ahead</t>
  </si>
  <si>
    <t>great delivery - straight into our kitchen / on time / rang us in advance</t>
  </si>
  <si>
    <t>great delivery - they even delivered one of the fridges to a neighbour for storage</t>
  </si>
  <si>
    <t>Great delivery - very helpful</t>
  </si>
  <si>
    <t>Great delivery &amp; follow up with parts department</t>
  </si>
  <si>
    <t>Great delivery . Very well packed . Came in a few days .</t>
  </si>
  <si>
    <t>Great delivery and as promised</t>
  </si>
  <si>
    <t>Great delivery and free</t>
  </si>
  <si>
    <t>Great delivery and great customer service</t>
  </si>
  <si>
    <t>Great delivery and installation service.</t>
  </si>
  <si>
    <t>Great delivery and quick service</t>
  </si>
  <si>
    <t>Great delivery and service.  This was a gift!</t>
  </si>
  <si>
    <t>Great delivery drivers conected and took away old cooker</t>
  </si>
  <si>
    <t>Great delivery drivers who took great care when manoeuvring the item through the area to the kitchen.  Took all of the packaging away.</t>
  </si>
  <si>
    <t>Great delivery experience.</t>
  </si>
  <si>
    <t>Great delivery free of charge too</t>
  </si>
  <si>
    <t>Great delivery guys</t>
  </si>
  <si>
    <t>Great delivery guys!</t>
  </si>
  <si>
    <t>Great delivery guys, very pleasant and helpful._x000D_Easy to order online.</t>
  </si>
  <si>
    <t>Great delivery guys.</t>
  </si>
  <si>
    <t>Great delivery guys. Products were unwrapped and rubbish taken away. They even advised me that my flooring would scratch easily, and were very careful when placing both items</t>
  </si>
  <si>
    <t>Great delivery info and great delivery time</t>
  </si>
  <si>
    <t>Great delivery information and so quick</t>
  </si>
  <si>
    <t>Great delivery options</t>
  </si>
  <si>
    <t>Great delivery options and excellent delivery staff. Good selection of products at competitive prices.</t>
  </si>
  <si>
    <t>Great delivery people too.</t>
  </si>
  <si>
    <t>Great delivery service</t>
  </si>
  <si>
    <t>Great delivery service and product prices</t>
  </si>
  <si>
    <t>Great delivery service from currys</t>
  </si>
  <si>
    <t>great delivery service next day and received phone call from driver to say was on way.. excellent service</t>
  </si>
  <si>
    <t>Great delivery service the past 3 Deliveries from SO have been so bad I will only use you from now on</t>
  </si>
  <si>
    <t>Great delivery service, and the two gentleman that delivered my goods were fantastic very helpful and polite. The only problem I had was that the fridge &amp; freezer was far to small but that was no fault of curry's it was my own for ordering the wrong thing but I'm am still  happy with my purchase.</t>
  </si>
  <si>
    <t>Great delivery service, thank you!</t>
  </si>
  <si>
    <t>Great delivery service. Polite, helpful, efficient.</t>
  </si>
  <si>
    <t>Great delivery speed and helpful drivers</t>
  </si>
  <si>
    <t>Great delivery team</t>
  </si>
  <si>
    <t>Great delivery time abd choice of products</t>
  </si>
  <si>
    <t>Great delivery time but the delivery company DPD had damaged the box. Otherwise I am happy with the experience.</t>
  </si>
  <si>
    <t>Great delivery times and service. Not too hard to compare models and good value.</t>
  </si>
  <si>
    <t>Great delivery very fast</t>
  </si>
  <si>
    <t>Great delivery very fast. No issues in store and very helpful staff.</t>
  </si>
  <si>
    <t>great delivery website so easy to use</t>
  </si>
  <si>
    <t>Great delivery, but damaged product so the delivery man got me å£40 off the price</t>
  </si>
  <si>
    <t>Great delivery, cheaper than buyy from Google Home and using a cashback site made the Home cheaper still.</t>
  </si>
  <si>
    <t>Great delivery, even though I had an all day slot they text me the night before with a 4 hour delivery window. Staff curteous and phoned me to say they would be here in 30 minutes. _x000D_Easily ordered on line, can't fault them.</t>
  </si>
  <si>
    <t>Great delivery, I paid extra too have it installed. They was polite and removed all the rubbish and tested before leaving. Good service</t>
  </si>
  <si>
    <t>Great delivery, installation fantastic. The installers were very thorough and checked all electrics as we had a problem with our old cooker tripping the electrics.</t>
  </si>
  <si>
    <t>Great delivery. Shame about product.</t>
  </si>
  <si>
    <t>Great description of product on website, easy to order, delivered when expected.</t>
  </si>
  <si>
    <t>Great difficulty in getting through due to volume of calls. However once I was in contact with an excellent agent he solved all my issues within no time and arranged for collection of item within 48hrs. I hope for same speed in returning my money.</t>
  </si>
  <si>
    <t>Great discount and quick delivery.</t>
  </si>
  <si>
    <t>Great east ordered online and delivered</t>
  </si>
  <si>
    <t>Great easy online purchase</t>
  </si>
  <si>
    <t>Great easy purchase</t>
  </si>
  <si>
    <t>Great easy to buy online</t>
  </si>
  <si>
    <t>Great easy to use online service.</t>
  </si>
  <si>
    <t>Great effecient service. Staff have good customer skills</t>
  </si>
  <si>
    <t>great efficient service</t>
  </si>
  <si>
    <t>Great efficient service delivery was on time and delivered very quickly from when I placed the order.</t>
  </si>
  <si>
    <t>Great every time x</t>
  </si>
  <si>
    <t>Great except one small point- I selected the "remove and recycle" service alongside my fitted cooker, but when they arrived I was informed that they couldn't remove fitted cookers. If that's the case then it shouldn't have been available as an option, or it should have been made clear that the cooker had to be uninstalled beforehand.</t>
  </si>
  <si>
    <t>great exp have travelled up north on at least 4 occasions in the last month to avail of offers that are better value, also to purchase google home mini which is not even avail in currys in the south at the moment</t>
  </si>
  <si>
    <t>Great experience</t>
  </si>
  <si>
    <t>Great experience - no problems at all.</t>
  </si>
  <si>
    <t>Great experience - thank you !</t>
  </si>
  <si>
    <t>Great experience , no problems at all . Paid to have my cooker fitted &amp; everything was perfect .</t>
  </si>
  <si>
    <t>great experience and the 2 delivery men could not have been more helpful.</t>
  </si>
  <si>
    <t>great experience arrived really quick</t>
  </si>
  <si>
    <t>Great experience as the monitor came the day after the order was submitted.</t>
  </si>
  <si>
    <t>great experience but that doesnt mean I would recommend you as there are many factors required in a recommendation and your simple question doesnot cover the factors</t>
  </si>
  <si>
    <t>Great experience delivered on time good price too .</t>
  </si>
  <si>
    <t>great experience easy to order and confirmation of delivery, product in stock and arrived in good time</t>
  </si>
  <si>
    <t>Great experience from clicking on to  purchasing to delivery and after sales</t>
  </si>
  <si>
    <t>great experience from ordering to delivery. delivery guys were great.</t>
  </si>
  <si>
    <t>Great experience from start to finish.</t>
  </si>
  <si>
    <t>Great experience great product and fab delivery service</t>
  </si>
  <si>
    <t>Great experience in store which led to purchasing online.</t>
  </si>
  <si>
    <t>Great experience no problems at all.</t>
  </si>
  <si>
    <t>Great experience ordered online delivered on time and was informed of delivery date or options if not in</t>
  </si>
  <si>
    <t>Great experience over all - rapid delivery.</t>
  </si>
  <si>
    <t>Great experience very easy service and straight forward</t>
  </si>
  <si>
    <t>Great experience with Currys</t>
  </si>
  <si>
    <t>Great experience with Currys, no problems buying product or having product delivered, would definitely use Currys again.</t>
  </si>
  <si>
    <t>Great experience with no problems and good customer service</t>
  </si>
  <si>
    <t>Great experience!</t>
  </si>
  <si>
    <t>Great experience! Quick and easy to order and came within expected delivery timeframe!</t>
  </si>
  <si>
    <t>Great Experience! Thank you for everything</t>
  </si>
  <si>
    <t>Great experience, every time I have bought from curry‰Ûªs they have delivered next day. Even if I haven‰Ûªt specified that. Great customer service</t>
  </si>
  <si>
    <t>Great experience, friendly staff, the delivery man was earlier than expected :-)</t>
  </si>
  <si>
    <t>Great experience, good customer service and fast and efficient delivery, very happy!</t>
  </si>
  <si>
    <t>great experience, good website, great products</t>
  </si>
  <si>
    <t>Great experience, great product, great price!!</t>
  </si>
  <si>
    <t>Great experience, keep going as it is. . .</t>
  </si>
  <si>
    <t>Great experience, no problems</t>
  </si>
  <si>
    <t>great experience, prices are alright, delivered on time, customer service is helpful</t>
  </si>
  <si>
    <t>great experience, quick delivery, value for money</t>
  </si>
  <si>
    <t>Great experience, simple to use online,no trouble at all</t>
  </si>
  <si>
    <t>Great experience, such helpful staff</t>
  </si>
  <si>
    <t>Great experience, very efficient and prompt</t>
  </si>
  <si>
    <t>Great experience.</t>
  </si>
  <si>
    <t>Great experience.  Great price and easy to order from overseas which is sometimes quite difficult to do.</t>
  </si>
  <si>
    <t>Great experience.  Super fast delivery on a day that suited me and for an extremely reasonable price too.  The only negative is that the phone case arrived in way too much packaging. It was just unnecessary!</t>
  </si>
  <si>
    <t>Great experience. Friendly delivery staff and fitters. I do think the fitting service is expensive though. We fitted the oven ourselves but not the hob. If we had paid for both to be fitted it would have been nearly å£200!</t>
  </si>
  <si>
    <t>Great experience. I also had to return one small item, and they dealt with the return in a very professional manner.</t>
  </si>
  <si>
    <t>Great experience. Item arrived in store and was ready to collect the following day. Friendly staff too.</t>
  </si>
  <si>
    <t>great experience. no problems. always a pleasure ordering from currys.</t>
  </si>
  <si>
    <t>Great experience. Price was cheapest online with cheapest delivery. Delivery was excellent, we were given an approximate slot but driver called when 30mins away to advise us when he would be there. Brilliant service.</t>
  </si>
  <si>
    <t>Great experience. Staff in store were very helpful.</t>
  </si>
  <si>
    <t>great experience. thanks many many</t>
  </si>
  <si>
    <t>Great experience. They delivered my goods in time.</t>
  </si>
  <si>
    <t>Great experience. Will definitely recommend to family and friends.</t>
  </si>
  <si>
    <t>Great fantastic service as always.</t>
  </si>
  <si>
    <t>Great fast and efficient service.</t>
  </si>
  <si>
    <t>Great fast delivery</t>
  </si>
  <si>
    <t>Great fast delivery and I was pleased to be able to book a rough time slot for the day of delivery</t>
  </si>
  <si>
    <t>Great fast delivery,I live in flat upstairs so drivers carried it up and unpacked it all and took away all packaging-excellent</t>
  </si>
  <si>
    <t>Great fast free delivery with great communications</t>
  </si>
  <si>
    <t>Great fast frequently service</t>
  </si>
  <si>
    <t>Great fast one click  then pay</t>
  </si>
  <si>
    <t>Great fast service</t>
  </si>
  <si>
    <t>Great fast service and good prices</t>
  </si>
  <si>
    <t>Great fast service from currys and competitive price against John Lewis</t>
  </si>
  <si>
    <t>Great for this purchase</t>
  </si>
  <si>
    <t>Great free delivery service by 2 very helpful drivers.</t>
  </si>
  <si>
    <t>Great free delivery.</t>
  </si>
  <si>
    <t>Great friendly  staff</t>
  </si>
  <si>
    <t>Great friendly customer service,</t>
  </si>
  <si>
    <t>Great friendly knowledgeable service. Very helpful</t>
  </si>
  <si>
    <t>Great friendly people. Willing to answer any questions and advise. Would use them again.</t>
  </si>
  <si>
    <t>Great friendly service</t>
  </si>
  <si>
    <t>Great friendly service.</t>
  </si>
  <si>
    <t>Great friendly staff</t>
  </si>
  <si>
    <t>Great friendly understanding staff.quick service</t>
  </si>
  <si>
    <t>great from start to finish - ordering very simple and delivery was as promised- collected it from local Currys store</t>
  </si>
  <si>
    <t>GREAT from start to finish.</t>
  </si>
  <si>
    <t>Great from start to finish.</t>
  </si>
  <si>
    <t>great had fast delivery</t>
  </si>
  <si>
    <t>Great had to go in to ask about cables as Sony TV instructions were not clear, they gave right and affordable solution, staff were all fantastic lovely to talk to, cable was in stock, only drawback couldn't pay by contactless in Crystal Peaks / Drake's Park Rotherham store which was frustrating even staff as they wished they had it too</t>
  </si>
  <si>
    <t>Great having free delivery on a Sunday.  The time slot was narrowed down the night before as well which was useful as it saved me having to get up early!</t>
  </si>
  <si>
    <t>Great help</t>
  </si>
  <si>
    <t>Great help and delivery men to my parents helped with everything they needed in placing the fridge. Also first fridge they received was too small but Currys changed with no trouble. Would definitely  use them again</t>
  </si>
  <si>
    <t>Great help from staff</t>
  </si>
  <si>
    <t>Great help in store and easy to order online</t>
  </si>
  <si>
    <t>Great help.</t>
  </si>
  <si>
    <t>great helpful delivery guys.</t>
  </si>
  <si>
    <t>Great helpful friendly staff</t>
  </si>
  <si>
    <t>Great helpful inshore and on the phone.</t>
  </si>
  <si>
    <t>Great helpful staff</t>
  </si>
  <si>
    <t>Great helpful staff member. Delivered on time and correct agreed day   There is a little confusion over the card payment but I think my salesperson was new</t>
  </si>
  <si>
    <t>Great helpful staff who didn't try to sell you something else.</t>
  </si>
  <si>
    <t>Great Helpfull staff</t>
  </si>
  <si>
    <t>Great I got put through to customer service in South Africa , amassing</t>
  </si>
  <si>
    <t>Great I ordered it on line and it was delivered on the date said by Curry‰Ûªs_x000D_No problems at all</t>
  </si>
  <si>
    <t>Great I'm really happy with my purchase</t>
  </si>
  <si>
    <t>Great in store but couldn't get anyone on the phone to get an update on my order after it had passed the day when it should have been in store to collect.</t>
  </si>
  <si>
    <t>Great in store service, very slow customer service from 'customer services'</t>
  </si>
  <si>
    <t>Great in the past but this time not good</t>
  </si>
  <si>
    <t>Great info online. Whole order and delivery process went to plan. Very pleased with service received.</t>
  </si>
  <si>
    <t>Great instore experience at Stamford however initial disappointing interaction with customer service helpline eventually getting to speak to someone after several attempts who knew what they were talking about and had no notification that product was at local store and more confusion on pick up as item had been paid for on a gift card.</t>
  </si>
  <si>
    <t>Great instore service.</t>
  </si>
  <si>
    <t>Great item arrived on time ect.</t>
  </si>
  <si>
    <t>Great item at a great price, delivered on time with no issues.</t>
  </si>
  <si>
    <t>Great item at a greatime price.</t>
  </si>
  <si>
    <t>Great item, fab customer service but arrived a day later than expected.</t>
  </si>
  <si>
    <t>Great item. Terrible delivery. Courier simply didn't turn up and I had to go and pick up the item myself. Makes ordering online a bit pointless!</t>
  </si>
  <si>
    <t>Great job</t>
  </si>
  <si>
    <t>Great knowledge from both in store and online teams</t>
  </si>
  <si>
    <t>Great little tv. I got it for my 7 year old son for Christmas. It's in he bedroom but we now when we  have family movie night it on his bed! We've never had a smart tv and we are planning on getting another for the living room.  Although it cost a little me then other makes and models we wanted to get a good tv by a brand that we could trust.  It was very easy to set up and my son didn't have any trouble learning how it worked.</t>
  </si>
  <si>
    <t>Great local store, but didn‰Ûªt carry this item in stock, had to be ordered in arrived 24hrs later</t>
  </si>
  <si>
    <t>Great my order was delivered on time.</t>
  </si>
  <si>
    <t>great my wife is disabled and was alone when delivered the delivery men were very efficient</t>
  </si>
  <si>
    <t>Great next day service.....</t>
  </si>
  <si>
    <t>Great no issues</t>
  </si>
  <si>
    <t>Great no problem , delivery quuck</t>
  </si>
  <si>
    <t>Great no problems</t>
  </si>
  <si>
    <t>Great no problems at all</t>
  </si>
  <si>
    <t>Great no problems kept up to speed with delivery.</t>
  </si>
  <si>
    <t>Great notification of delivery time updates.  Carefully delivered that‰Ûªs did not mar surfaces.</t>
  </si>
  <si>
    <t>Great offer bought  online easy and efficient,  if I had ordered it an hour earlier  I could have received  the product same day. It was still delivered  in less than 24 hours.</t>
  </si>
  <si>
    <t>Great offer. Quick delivery. Very happy with my order.</t>
  </si>
  <si>
    <t>great on line order</t>
  </si>
  <si>
    <t>Great on line service</t>
  </si>
  <si>
    <t>Great online</t>
  </si>
  <si>
    <t>Great online experience</t>
  </si>
  <si>
    <t>great online experience. Currys made online shopping a lot easier.</t>
  </si>
  <si>
    <t>Great online order facility, delivery was on time as promised, no complaints</t>
  </si>
  <si>
    <t>Great on-line ordering service - especially like the display which tells you if the item is in stock and when and how much for delivery before you even order.</t>
  </si>
  <si>
    <t>Great online prices &amp; delivery options.  If shopping in-Currys-store, always check Currys -online prices as often better.</t>
  </si>
  <si>
    <t>great online service</t>
  </si>
  <si>
    <t>Great online service</t>
  </si>
  <si>
    <t>Great on-line service</t>
  </si>
  <si>
    <t>Great online service .</t>
  </si>
  <si>
    <t>Great online service and very speedy delivery i.e. Next day.</t>
  </si>
  <si>
    <t>Great online service very quick delivery</t>
  </si>
  <si>
    <t>Great online service with fast dispatch, collection online also works wonderfully</t>
  </si>
  <si>
    <t>Great online service,no hassle and fast professional delivery.</t>
  </si>
  <si>
    <t>Great online service.</t>
  </si>
  <si>
    <t>Great online services.</t>
  </si>
  <si>
    <t>Great online shopping</t>
  </si>
  <si>
    <t>Great online shopping site and very quick delivery.</t>
  </si>
  <si>
    <t>Great online site. Delivered when stated by helpful staff.</t>
  </si>
  <si>
    <t>Great online. Very knowledgeable staff instore</t>
  </si>
  <si>
    <t>Great order from he store and speedy delivery into the same store, good price too compared to others</t>
  </si>
  <si>
    <t>Great ordered on Friday evening and delivered before 9.am Saturday morning</t>
  </si>
  <si>
    <t>Great ordered online was quick easy and the item arrived early</t>
  </si>
  <si>
    <t>Great overall experience. Notifications and updates were great.</t>
  </si>
  <si>
    <t>Great overall service</t>
  </si>
  <si>
    <t>great overall, just a couple of days delay in delivery which I think was DPD fault</t>
  </si>
  <si>
    <t>Great patience and advise.  I spent ages comparing stuff and asking million questions. The service at Charlton curry's was ticking all the boxes!!</t>
  </si>
  <si>
    <t>Great PC but v poor customer service from the Newbury store.</t>
  </si>
  <si>
    <t>Great people</t>
  </si>
  <si>
    <t>Great people _Ù÷ä</t>
  </si>
  <si>
    <t>Great people to deal with when I called about a query very helpful</t>
  </si>
  <si>
    <t>Great place to shop online. Made  2 purchases so far. Haven't had any problems</t>
  </si>
  <si>
    <t>Great place to shop, excellent customer service.</t>
  </si>
  <si>
    <t>Great place to shop, for good deals and right prices.</t>
  </si>
  <si>
    <t>Great price</t>
  </si>
  <si>
    <t>Great price (and I check everywhere before I buy!). Delivery was great, exactly when I wanted it and the driver sends updates as to when he will arrive. Excellent service.</t>
  </si>
  <si>
    <t>Great price and a very good delivery service</t>
  </si>
  <si>
    <t>Great price and arrived quickly</t>
  </si>
  <si>
    <t>Great price and delivered as expected. No problems.</t>
  </si>
  <si>
    <t>Great price and delivered sooner than expected.  Will buy again from Currys.</t>
  </si>
  <si>
    <t>Great price and delivery options</t>
  </si>
  <si>
    <t>Great price and delivery was on time. Well packed</t>
  </si>
  <si>
    <t>Great price and excellent service.</t>
  </si>
  <si>
    <t>Great price and fast delivery.</t>
  </si>
  <si>
    <t>great price and free next day delivery</t>
  </si>
  <si>
    <t>Great price and installation service.</t>
  </si>
  <si>
    <t>Great price and next day delivery</t>
  </si>
  <si>
    <t>Great price and quick delivery</t>
  </si>
  <si>
    <t>Great price and quick service</t>
  </si>
  <si>
    <t>Great price and service</t>
  </si>
  <si>
    <t>Great price discounts at the end of August saving a total of å£320 overall on appliances (Dishwasher &amp; fridge) ...</t>
  </si>
  <si>
    <t>Great price excellent delivery service</t>
  </si>
  <si>
    <t>Great price fast delivery</t>
  </si>
  <si>
    <t>Great price great service and super fast delivery</t>
  </si>
  <si>
    <t>Great price in the sale, free next day collection from store.</t>
  </si>
  <si>
    <t>Great price online.quick free delivery</t>
  </si>
  <si>
    <t>Great price via the sale</t>
  </si>
  <si>
    <t>Great price with lots of delivery time-slot/service options</t>
  </si>
  <si>
    <t>Great price, arrived well packaged and on time. No probs.</t>
  </si>
  <si>
    <t>Great price, colour and size choice, service and delivery</t>
  </si>
  <si>
    <t>great price, delivery and quidco cashbackon top!</t>
  </si>
  <si>
    <t>Great price, fast and free delivery.</t>
  </si>
  <si>
    <t>Great price, good website, quick delivery time but delivery company was AWFUL. Dumped huge TV box in hallway and drive off.</t>
  </si>
  <si>
    <t>Great price, great product, fast delivery</t>
  </si>
  <si>
    <t>Great price, however ordering on Black Friday was a nightmare with misleading information on the website. I eventually ordered on Cyber Monday when I luckily revisited site whilst TV was available to buy for a very short period of time.</t>
  </si>
  <si>
    <t>Great price, prompt delivery.</t>
  </si>
  <si>
    <t>Great price, quick and good service</t>
  </si>
  <si>
    <t>Great price, quick delivery</t>
  </si>
  <si>
    <t>Great price, quick delivery and happy with product</t>
  </si>
  <si>
    <t>Great price, quick delivery, used DPD for delivery so you can track and change delivery date / time to suit you using the DPD app.  Every retailer should use DPD as so much better than all the other delivery firms.</t>
  </si>
  <si>
    <t>Great price, speedy delivery, no hassle.</t>
  </si>
  <si>
    <t>great price. delivered on time. very happy</t>
  </si>
  <si>
    <t>great prices always check it out for tvsand pcs</t>
  </si>
  <si>
    <t>Great prices and fast delivery</t>
  </si>
  <si>
    <t>Great prices and great delivery team</t>
  </si>
  <si>
    <t>Great prices. Fast delivery. Amazing stores</t>
  </si>
  <si>
    <t>Great product  great service</t>
  </si>
  <si>
    <t>Great product - just don‰Ûªt buy it from B and Q - shocking delivery service and worse escalation procedure. Truly woeful - the delivery guys bordered on the racist and despite a complaint 0 action was taken</t>
  </si>
  <si>
    <t>Great product and fast delivery</t>
  </si>
  <si>
    <t>Great product and fast delivery.</t>
  </si>
  <si>
    <t>Great product and good price but shouldn‰Ûªt have paid extra for the installation. He ripped the pipe off the wall and left a puddle of water he didn‰Ûªt tell me about</t>
  </si>
  <si>
    <t>Great product and price._x000D_Delivery arrived early and we nearly missed them._x000D_Installation shabby, installers walked dirt into house and unplugged other white goods under the sink, which led caused problems later in the day.</t>
  </si>
  <si>
    <t>Great product at a competitive price.</t>
  </si>
  <si>
    <t>Great product at a great price</t>
  </si>
  <si>
    <t>Great product at a very reasonable price.</t>
  </si>
  <si>
    <t>Great product but not advised until delivery that changing from gas oven to electric oven required additional electrical work to comply with regulations. Had I known about this prior to delivery from the website when booking installation I would have chosen a different model as I incurred additional costs to change power supply and cable to a single circuit which involved removing tiles and kitchen cabinets and drilling through walls .</t>
  </si>
  <si>
    <t>Great product delivered on time.</t>
  </si>
  <si>
    <t>Great product easy ordering and quick delivery</t>
  </si>
  <si>
    <t>Great product good value and fast delivery</t>
  </si>
  <si>
    <t>Great product great price great servis</t>
  </si>
  <si>
    <t>great product quick delivery thanks</t>
  </si>
  <si>
    <t>Great product range and service for return was easy and efficient . General help around the store was very unhelpful and staff seemed uninterested in helping us out.</t>
  </si>
  <si>
    <t>Great product, but very poor service at the Milton Keynes Tesco / PC World store. Item had been delivered to the store in the morning, no contact all day from the store. Contacted customer services who confirmed the item was in store waiting collection, but no notification saying it was ready as it's up to the store to scan it which sends the email out, they may have been too busy. Get to the store, bearing in mind was a Saturday, store buys, 4 members of staff outside smoking messing around, go to the counter, 3 members of staff chatting while the store is busy with potential customers. So I could have actually collected earlier and not wasted most of the day waiting around for the email. Friend of mine had a similarly bad experience buying from this store, some serious training required.</t>
  </si>
  <si>
    <t>Great product, delivered quickly, installation done by 2 very lovely and polite men. Perfect.</t>
  </si>
  <si>
    <t>Great product, fast delivery at a good price, can't fault the product or the service.</t>
  </si>
  <si>
    <t>Great product, value for money and delivered on time.</t>
  </si>
  <si>
    <t>great product. easy to install, I done it myself. old one out , new one in.  cleaning is fab. easy to load. if I needed 2 I would buy another.</t>
  </si>
  <si>
    <t>Great product. Got it on a special. HOWEVER Curry's customer service is terrible and not customer friendly. The item came broken and customer service not very forthcoming to resolve it with the customer in mind. Too long a story but beware that if you buy from Curry and you have any after sales issue they will give you hassle. This is my third bad experience with their customer service in less than year and a half. Only reason I bought again form them was because of the good offer.</t>
  </si>
  <si>
    <t>Great product; terrible customer service!</t>
  </si>
  <si>
    <t>Great products _x000D_Good service_x000D_Fast delivery</t>
  </si>
  <si>
    <t>Great products as always and quick delivery. _x000D_Have bought from Curry‰Ûªs before and will again in the future.</t>
  </si>
  <si>
    <t>Great products at great prices combined with great customer service.  _x000D__x000D_Exactly what you look for in a retailer.</t>
  </si>
  <si>
    <t>Great products better prices! Friendly and knowledgeable staff! Wouldn‰Ûªt go anywhere else!</t>
  </si>
  <si>
    <t>Great products, clear communication, good prices.</t>
  </si>
  <si>
    <t>Great products. Good value. Becoming a first choice for me.</t>
  </si>
  <si>
    <t>Great prompt deliverly.....</t>
  </si>
  <si>
    <t>Great prompt service</t>
  </si>
  <si>
    <t>Great proudest and service</t>
  </si>
  <si>
    <t>Great purchase. Quick and easy and installation was great.</t>
  </si>
  <si>
    <t>Great quality products at good prices</t>
  </si>
  <si>
    <t>great quick and value for money</t>
  </si>
  <si>
    <t>great quick delivery and easy to use website, ability to compare products with ease.</t>
  </si>
  <si>
    <t>great quick delivery service</t>
  </si>
  <si>
    <t>Great quick delivery when expected. The delivery drivers took the packaging away.</t>
  </si>
  <si>
    <t>Great quick reliable service</t>
  </si>
  <si>
    <t>Great quick service._x000D_Very fast delivery.</t>
  </si>
  <si>
    <t>Great range of payment options, great selection of products at reasonable prices, fast reliable delivery.</t>
  </si>
  <si>
    <t>Great range of products to suit all budgets</t>
  </si>
  <si>
    <t>Great range of products,competitive prices,quick &amp; free delivery when ordering online.Great communication once ordered so know when product will be delivered.</t>
  </si>
  <si>
    <t>Great range of products. I waited for the item to be on special and was amazed that I was able to get it for nearly a third off.</t>
  </si>
  <si>
    <t>great range of products; customer service and free delivery excellent</t>
  </si>
  <si>
    <t>Great range, nice staff who are extremely helpful...</t>
  </si>
  <si>
    <t>Great really</t>
  </si>
  <si>
    <t>great reliable and value for money</t>
  </si>
  <si>
    <t>Great retailer - unbeatable range and great delivery service - helpful friendly people</t>
  </si>
  <si>
    <t>Great retailer.</t>
  </si>
  <si>
    <t>Great return servuce</t>
  </si>
  <si>
    <t>Great sale price and prompt delivery</t>
  </si>
  <si>
    <t>Great sale price which included recycling of old fridge. Though not part of the deal, the delivery company even installed the fridge (i.e. put it in place and plugged it in). No packaging mess to deal with.</t>
  </si>
  <si>
    <t>Great sale price. Easy to buy and delivery service very good.  They took great care bringing the item inside.</t>
  </si>
  <si>
    <t>Great satisfaction good deals. Can sometimes price match on larger items. Pay attention to your guarantee on larger items. Sometimes it's for 5 years. Great store</t>
  </si>
  <si>
    <t>Great selection of goods at excellent prices.My order delivered on time and very pleased with it,apart from missing game.I later telephoned Curry‰Ûªs Customer Service but after waiting on phone for 40 minutes,I was left hanging on and never managed to speak with member of Staff.Admittedly it was a Saturday afternoon just before Xmas but waiting time still unacceptable and very poor experience._x000D_So my good shopping experience ruined by lack of response from Customer Service -not sure if I would order online again- might be better to purchase direct from Store.</t>
  </si>
  <si>
    <t>Great selection of products and great prices .</t>
  </si>
  <si>
    <t>Great selection, helpful staff.</t>
  </si>
  <si>
    <t>Great service</t>
  </si>
  <si>
    <t>great service</t>
  </si>
  <si>
    <t>Great Service</t>
  </si>
  <si>
    <t>Great service - from online ordering to delivery. It just would have been nice to have a not more than a two hour waiting slot.</t>
  </si>
  <si>
    <t>Great service - knowledgeable and professional.</t>
  </si>
  <si>
    <t>Great service - quick delivery</t>
  </si>
  <si>
    <t>Great service - very helpful.</t>
  </si>
  <si>
    <t>Great service _x000D_Staff are helpful</t>
  </si>
  <si>
    <t>Great service &amp; price!</t>
  </si>
  <si>
    <t>Great service &amp; quick delivery.</t>
  </si>
  <si>
    <t>Great service (when I eventually found a member of staff who knew what they were talking about). All the options were explained and I didn't feel pressured to pay extra for something I didn't need. Nothing was too much trouble.</t>
  </si>
  <si>
    <t>Great service , arrived next within allocated time. Simple and easy.</t>
  </si>
  <si>
    <t>Great service , courteous and knowledgeable staff.</t>
  </si>
  <si>
    <t>Great service , speedy delivery</t>
  </si>
  <si>
    <t>Great service . Fast delivery . Cannot fault</t>
  </si>
  <si>
    <t>Great service .. buying the call of duty</t>
  </si>
  <si>
    <t>Great service a quick delivery. The delivery guys positioned the dryer and removed all wrapping and cardboard etc.</t>
  </si>
  <si>
    <t>Great service all round.</t>
  </si>
  <si>
    <t>Great service all the time I purchase &amp; my delivery always on time</t>
  </si>
  <si>
    <t>Great service all the way</t>
  </si>
  <si>
    <t>Great service always get my appliances from currys</t>
  </si>
  <si>
    <t>Great service and advice</t>
  </si>
  <si>
    <t>Great service and always competitive on price.</t>
  </si>
  <si>
    <t>Great service and always helpful</t>
  </si>
  <si>
    <t>Great service and at a great price</t>
  </si>
  <si>
    <t>Great service and communication</t>
  </si>
  <si>
    <t>Great service and delivered on time</t>
  </si>
  <si>
    <t>Great service and delivered on time at a very busy time of the year.</t>
  </si>
  <si>
    <t>Great service and delivered on time with a text message first thing in the morning.  _x000D__x000D_I contacted Curry‰Ûªs a few days later as the TV was reduced by å£200 and they refunded the difference with no questions.</t>
  </si>
  <si>
    <t>Great service and delivery for the cooker. The TV delivery a month later however was not so great as he ignored my request of where to put the TV and then bashed it into the bathroom door.</t>
  </si>
  <si>
    <t>Great service and delivery guys are always so helpful and kind</t>
  </si>
  <si>
    <t>Great service and delivery men were both courteous and extremely helpful</t>
  </si>
  <si>
    <t>Great service and delivery.</t>
  </si>
  <si>
    <t>Great service and delivery.  Very easy to select product and hassle free payment.</t>
  </si>
  <si>
    <t>Great service and excellent fast delivery.</t>
  </si>
  <si>
    <t>Great service and fast delivery. Excellent radio.</t>
  </si>
  <si>
    <t>Great service and fast shipping</t>
  </si>
  <si>
    <t>Great service and friendly</t>
  </si>
  <si>
    <t>Great service and friendly .</t>
  </si>
  <si>
    <t>Great service and friendly driver. I gave a review of 9 (woukd have been 10 only because he tv dropped down in price by å£20 a week after I bought it.</t>
  </si>
  <si>
    <t>Great service and friendly staff</t>
  </si>
  <si>
    <t>Great service and friendly team members</t>
  </si>
  <si>
    <t>Great service and good price</t>
  </si>
  <si>
    <t>Great service and great communication and updates about delivery</t>
  </si>
  <si>
    <t>Great service and great delivery men.unpacked it and took the packaging away.even took the transit bolts out for me.</t>
  </si>
  <si>
    <t>Great service and great products</t>
  </si>
  <si>
    <t>Great service and helpful staff.</t>
  </si>
  <si>
    <t>Great service and kept up to date with the status of my order.  I was contacted on the day of delivery and advised of a delivery slot.</t>
  </si>
  <si>
    <t>Great service and lots of help</t>
  </si>
  <si>
    <t>Great service and price</t>
  </si>
  <si>
    <t>great service and price</t>
  </si>
  <si>
    <t>Great service and price. Delivered on time. Overall Currys did what they said but the Now TV smart box was a huge disappointment.</t>
  </si>
  <si>
    <t>Great service and product</t>
  </si>
  <si>
    <t>Great service and products!</t>
  </si>
  <si>
    <t>Great service and products, and delivery men are very good and pleasant.</t>
  </si>
  <si>
    <t>Great service and products.</t>
  </si>
  <si>
    <t>Great service and prompt delivery</t>
  </si>
  <si>
    <t>Great service and prompt delivery.</t>
  </si>
  <si>
    <t>Great service and prompt delivery. Loved the fact I had a phone call just before delivery.</t>
  </si>
  <si>
    <t>Great service and quality products.</t>
  </si>
  <si>
    <t>Great service and quick delivery</t>
  </si>
  <si>
    <t>Great service and really fast</t>
  </si>
  <si>
    <t>Great service and speedy delivery</t>
  </si>
  <si>
    <t>Great service and the delivery guys were really helpful.</t>
  </si>
  <si>
    <t>Great service and the guys who delivered it were very friendly and helpful.</t>
  </si>
  <si>
    <t>Great service and very helpful.</t>
  </si>
  <si>
    <t>Great service and very prompt</t>
  </si>
  <si>
    <t>Great service and was kept informed about delivery.</t>
  </si>
  <si>
    <t>Great service arrived on time, the guys took my old washing machine away which was upstairs and brought the new machine upstairs, and took away all of the packaging, great service.</t>
  </si>
  <si>
    <t>Great service as always</t>
  </si>
  <si>
    <t>great service as always</t>
  </si>
  <si>
    <t>Great service as always, flexible payment methods. Fast delivery.</t>
  </si>
  <si>
    <t>Great service as always, never had a problem with currys</t>
  </si>
  <si>
    <t>Great service as always.</t>
  </si>
  <si>
    <t>Great service as have experienced previously. Took advantage of the Black Friday sales._x000D__x000D_One disappointment was that this was purchased as a gift for my wife yet turned up in a box with the make / model of the item splattered all over the box rather than in plain packaging Amazon style. However, I appreciate that is primarily my fault for not getting to the front door in time.</t>
  </si>
  <si>
    <t>Great service as I‰Ûªve come to expect from currys</t>
  </si>
  <si>
    <t>great service as normal</t>
  </si>
  <si>
    <t>Great service as usual</t>
  </si>
  <si>
    <t>great service as usual</t>
  </si>
  <si>
    <t>Great service assistant really knew his stuff</t>
  </si>
  <si>
    <t>Great service at a price I was happy to pay</t>
  </si>
  <si>
    <t>Great service at the store fast delivery friendly delivery men</t>
  </si>
  <si>
    <t>Great service but lacking in the delivery aspect, I ordered next day but product arrived 2 days after order. Also lacking communication through delivery.</t>
  </si>
  <si>
    <t>Great service but more expensive than John lewis</t>
  </si>
  <si>
    <t>Great service but product is very disappointing</t>
  </si>
  <si>
    <t>Great service but product over packaged not environmentally friendly</t>
  </si>
  <si>
    <t>great service communication</t>
  </si>
  <si>
    <t>Great service delivered as promised</t>
  </si>
  <si>
    <t>Great service delivered in timely manner</t>
  </si>
  <si>
    <t>Great service delivered next day.</t>
  </si>
  <si>
    <t>Great service delivered on time</t>
  </si>
  <si>
    <t>great service delivered on time</t>
  </si>
  <si>
    <t>Great service delivered when said and also phoned prior to confirm delivery time</t>
  </si>
  <si>
    <t>Great service -delivery excellent on time and good communication highly recommend</t>
  </si>
  <si>
    <t>Great service delivery men were very helpful</t>
  </si>
  <si>
    <t>Great service delivery within 2 hrs</t>
  </si>
  <si>
    <t>great service did not expect delivery so close to Christmas  10/10</t>
  </si>
  <si>
    <t>Great service easy to order online kept informed on delivery no problems.</t>
  </si>
  <si>
    <t>Great service efficient delivery</t>
  </si>
  <si>
    <t>great service efficient friendly</t>
  </si>
  <si>
    <t>Great service every time</t>
  </si>
  <si>
    <t>Great service every time I visit</t>
  </si>
  <si>
    <t>Great service except I ordered installation and removal the installation could not  be completed as my last machine had  been  installed using hard wiring and the delivery men could not do this for me which was a nuisance , anyway, I phoned customer service and had a refund for the installation .</t>
  </si>
  <si>
    <t>Great service fast and easy website</t>
  </si>
  <si>
    <t>Great service fast and reliable</t>
  </si>
  <si>
    <t>Great service fast delivery</t>
  </si>
  <si>
    <t>Great service from currys</t>
  </si>
  <si>
    <t>Great service from Currys but very poor laptop.</t>
  </si>
  <si>
    <t>Great service from curry's delivered on time and great help from delivery drivers</t>
  </si>
  <si>
    <t>Great service from Currys.</t>
  </si>
  <si>
    <t>Great service from Curry's. Freezer delivered on time, pity product did not operate  in freezing weather.  Freezer returned and cash refunded within a week.</t>
  </si>
  <si>
    <t>Great service from customer services making ordering the dishwasher really easy. The delivery guys were very helpful</t>
  </si>
  <si>
    <t>Great service from in line shop</t>
  </si>
  <si>
    <t>great service from net to home</t>
  </si>
  <si>
    <t>Great service from picking the delivery date, right up to delivery. Nice product that works well</t>
  </si>
  <si>
    <t>great service from start to finish, huge improvement</t>
  </si>
  <si>
    <t>Great service from start to finish.</t>
  </si>
  <si>
    <t>Great service from start to finish. Delivered on time and in perfect working order</t>
  </si>
  <si>
    <t>Great service good price.</t>
  </si>
  <si>
    <t>Great service great coupe of delivery men very careful with the product went they delivered it.</t>
  </si>
  <si>
    <t>Great service great product.</t>
  </si>
  <si>
    <t>Great service highly recommended</t>
  </si>
  <si>
    <t>great service however could have had updates with tracking, as there was a 2 hour delay.</t>
  </si>
  <si>
    <t>Great service I can't fault</t>
  </si>
  <si>
    <t>Great service I order on the Sunday and it arrived on Monday.</t>
  </si>
  <si>
    <t>Great service I ordered my TVs and it came next day how good is that_Ù÷_</t>
  </si>
  <si>
    <t>Great service in store and from customer service, delivery men a bit miserable though</t>
  </si>
  <si>
    <t>Great service in store and online</t>
  </si>
  <si>
    <t>great service items were delivered on time stated and delivery drivers were very pleasant</t>
  </si>
  <si>
    <t>Great service Just a shame the product didn't meet my expectations .</t>
  </si>
  <si>
    <t>Great service no hassles</t>
  </si>
  <si>
    <t>Great service on line was easy to order delivery was quick and stress free</t>
  </si>
  <si>
    <t>Great service on time and goods received as expected.</t>
  </si>
  <si>
    <t>Great service promt and on time</t>
  </si>
  <si>
    <t>Great service quick delivery . Delivery guys very polite and helpful</t>
  </si>
  <si>
    <t>Great service staff were wonderful.</t>
  </si>
  <si>
    <t>Great Service thanks Bern</t>
  </si>
  <si>
    <t>Great service tried AOL &amp; wouldn‰Ûªt go back</t>
  </si>
  <si>
    <t>Great service very happy</t>
  </si>
  <si>
    <t>Great service very quick delivery</t>
  </si>
  <si>
    <t>Great service with curry's always deliver on time</t>
  </si>
  <si>
    <t>Great service with easy transactions .</t>
  </si>
  <si>
    <t>Great service with friendly and helpful staff. Great to experience a true equal opportunities company!</t>
  </si>
  <si>
    <t>Great service with this product - really quick, clear communication and good value.  Would have given 10 out of 10 if this was only experience, but in the past not quite as helpful, so only given 9, based on overall experience over time.  But 10/10 for this time.</t>
  </si>
  <si>
    <t>Great service would recommend</t>
  </si>
  <si>
    <t>Great service you man called Sam at Grantham branch  very helpful knew his stuff</t>
  </si>
  <si>
    <t>Great service_x000D_Friendly staff</t>
  </si>
  <si>
    <t>Great service! Excellent customers service , fast delivery  and good product.</t>
  </si>
  <si>
    <t>Great service!!</t>
  </si>
  <si>
    <t>Great service!!!</t>
  </si>
  <si>
    <t>Great service, bought online via a creation account. Easy to find &amp; shop. Very convenient for my needs. With flexible payment methods.</t>
  </si>
  <si>
    <t>Great service, brilliant prices.</t>
  </si>
  <si>
    <t>Great service, deliver when they say.</t>
  </si>
  <si>
    <t>Great service, delivered to the place where cooker was to be installed, checked the electrics and fitted the cooker. removed old cooker and took it away along with the packaging for the new cooker.  Was given a run through of how to use the cooker and it was checked to make sure it was working properly.</t>
  </si>
  <si>
    <t>Great service, delivered when expected and works properly but just gutted about the dint on the side!</t>
  </si>
  <si>
    <t>Great service, delivery company text to say they‰Ûªd be delivering on the Tues and delivered on the Wed‰Ûªs- but that was delivery company not Curry‰Ûªs.</t>
  </si>
  <si>
    <t>Great service, delivery to store on time and two very helpful assistants</t>
  </si>
  <si>
    <t>Great service, delivery was on time and the setup service efficient. Worth spending extra rather than setting up muse</t>
  </si>
  <si>
    <t>Great service, didn't like the product</t>
  </si>
  <si>
    <t>Great service, easy, on time delivery.</t>
  </si>
  <si>
    <t>Great service, fast deliver and good pricea</t>
  </si>
  <si>
    <t>Great service, fast delivery, very happy</t>
  </si>
  <si>
    <t>Great service, fast delivery. Friendly delivery guys. _x000D_Had to get machine replaced after 3 weeks, got replaced very quick. Great</t>
  </si>
  <si>
    <t>Great service, free delivery and easy to order online.</t>
  </si>
  <si>
    <t>Great service, friendly and knowledgeable staff - especially Tina in your Truro store. Excellent cooker too!</t>
  </si>
  <si>
    <t>Great service, friendly staff and alot of products to choose from.</t>
  </si>
  <si>
    <t>Great service, great availability and best price.</t>
  </si>
  <si>
    <t>Great service, great delivery.</t>
  </si>
  <si>
    <t>Great service, great offers, great prices. What more could I ask for.</t>
  </si>
  <si>
    <t>Great service, great product and Curry's are always very helpful</t>
  </si>
  <si>
    <t>Great service, item as expected, got it on a Black Friday deal å£80 off rrp, happy customer _Ù÷Ä</t>
  </si>
  <si>
    <t>Great service, item was unpacked and packaging taken away</t>
  </si>
  <si>
    <t>Great service, kept informed every stage</t>
  </si>
  <si>
    <t>Great service, much better than I was expecting</t>
  </si>
  <si>
    <t>Great service, ordered in the evening, delivered the next day!</t>
  </si>
  <si>
    <t>Great service, phone was a great price too</t>
  </si>
  <si>
    <t>great service, placed order by phone, Goods arrived next day</t>
  </si>
  <si>
    <t>Great service, professional and prompt delivery</t>
  </si>
  <si>
    <t>Great service, prompt and all set up</t>
  </si>
  <si>
    <t>Great service, promptly dispatched and delivered.</t>
  </si>
  <si>
    <t>Great service, quick and reliable</t>
  </si>
  <si>
    <t>great service, quick delivery</t>
  </si>
  <si>
    <t>Great service, quick delivery and kept up to date with time delivery was due to arrive.</t>
  </si>
  <si>
    <t>Great service, quick delivery, fair price.</t>
  </si>
  <si>
    <t>Great service, really helpful.</t>
  </si>
  <si>
    <t>Great service, repeat repeat customer</t>
  </si>
  <si>
    <t>Great service, second to none</t>
  </si>
  <si>
    <t>Great service, straightforward and was kept up to date on delivery. The staff who installed the cooker were great too, they showed me through how to use it and answered the questions that I had.</t>
  </si>
  <si>
    <t>Great service, timely delivery. Great after service.</t>
  </si>
  <si>
    <t>Great service, well packaged and fast delivery.</t>
  </si>
  <si>
    <t>GREAT SERVICE,AND HELPFUL.</t>
  </si>
  <si>
    <t>Great service,great delivery</t>
  </si>
  <si>
    <t>Great service,Only bad point items I brought were on offer only to be reduced further a week after I purchased them.</t>
  </si>
  <si>
    <t>Great service.</t>
  </si>
  <si>
    <t>Great service.  Easy to order.  Very pleased with purchase and Currys.</t>
  </si>
  <si>
    <t>Great service.  The guys who came and installed my washing machine were pleasant and efficient.</t>
  </si>
  <si>
    <t>Great service. _x000D_Delivered_x000D_Disconnected old washer and taken away_x000D_Plumbed new one in._x000D__x000D_WELL WORTH PAYING FOR EXTRA SERVICES</t>
  </si>
  <si>
    <t>Great service. Appliance fitted for a small fee and the old one plus all packaging was removed.</t>
  </si>
  <si>
    <t>Great service. Arrived within the time window.</t>
  </si>
  <si>
    <t>Great service. Call from delivery guy as promised</t>
  </si>
  <si>
    <t>Great service. Delivery excellent even though access was not easy.</t>
  </si>
  <si>
    <t>Great service. Delivery guys are very helpful and friend. Arrived on time.</t>
  </si>
  <si>
    <t>Great service. Easy online ordering and lots of different delivery options and dates.</t>
  </si>
  <si>
    <t>Great service. Fitting and delivery was fantastic.</t>
  </si>
  <si>
    <t>Great service. Friendly delivery drivers that were very helpful. Product as described and perfect for our needs.</t>
  </si>
  <si>
    <t>Great service. Got the Know how team to install and take away the old cooker for recycling.</t>
  </si>
  <si>
    <t>Great service. Great item. Good money for value.</t>
  </si>
  <si>
    <t>Great service. I knew up to the last minute when it would be delivered and the delivery guy was very cheetful and polite.</t>
  </si>
  <si>
    <t>Great service. Item delivered with notice and well packaged. No issues at all.</t>
  </si>
  <si>
    <t>Great service. Item not available in store so ordered it for me.</t>
  </si>
  <si>
    <t>Great service. Kept up to date with delivery etc</t>
  </si>
  <si>
    <t>Great service. Prompt delivery</t>
  </si>
  <si>
    <t>Great service. Quick delivery</t>
  </si>
  <si>
    <t>Great service. Quick delivery exactly when we wanted it._x000D_Great price</t>
  </si>
  <si>
    <t>Great service. Thank you</t>
  </si>
  <si>
    <t>Great service. Thanks again Curry's.</t>
  </si>
  <si>
    <t>Great service. Thanks.</t>
  </si>
  <si>
    <t>Great service. Uncomplicated. Reliable</t>
  </si>
  <si>
    <t>Great service. Very efficient</t>
  </si>
  <si>
    <t>Great service. Was sorry not to see the machine prior to ordering.</t>
  </si>
  <si>
    <t>Great service. Would buy again from this shop</t>
  </si>
  <si>
    <t>great service._x000D_price was excelent._x000D_i have bought from currys before, and have never had a problem with products or service.</t>
  </si>
  <si>
    <t>Great service......... All of my items were delivered exactly when they were scheduled to be delivered. I was kept in touch all the time from ordering right up to the specific delivery time. The chaps who delivered were efficient and friendly and took are old appliances away for recycling (at a charge of course)</t>
  </si>
  <si>
    <t>Great service...Owen was very knowledgeable and explained everything very well. Nothing was too much trouble.</t>
  </si>
  <si>
    <t>Great serviceite easy to use</t>
  </si>
  <si>
    <t>Great services</t>
  </si>
  <si>
    <t>Great services, great prices</t>
  </si>
  <si>
    <t>great servive no issues</t>
  </si>
  <si>
    <t>Great shop</t>
  </si>
  <si>
    <t>Great shop assistant called Aaron.</t>
  </si>
  <si>
    <t>Great shop good web page easy and convenient.</t>
  </si>
  <si>
    <t>Great shop to buy whenever there is a sale.</t>
  </si>
  <si>
    <t>Great shop, just some items need more checking before buying</t>
  </si>
  <si>
    <t>Great shopping experience</t>
  </si>
  <si>
    <t>Great shopping experience and redelivery information</t>
  </si>
  <si>
    <t>Great shopping experience.</t>
  </si>
  <si>
    <t>Great showroom and knowledgable sales assistants</t>
  </si>
  <si>
    <t>Great showroom which enabled me to buy with confidence on line. Extremely competitive pricing meant that I was confident that currys was the lowest price on the market</t>
  </si>
  <si>
    <t>Great- simple effective and fast :)</t>
  </si>
  <si>
    <t>Great simple online service with very quick delivery</t>
  </si>
  <si>
    <t>Great Simple Service</t>
  </si>
  <si>
    <t>Great slick service</t>
  </si>
  <si>
    <t>Great so far</t>
  </si>
  <si>
    <t>Great staff</t>
  </si>
  <si>
    <t>Great staff always helpful</t>
  </si>
  <si>
    <t>Great staff and always very helpful, wouldn't change at all.</t>
  </si>
  <si>
    <t>Great staff and delivery drivers.</t>
  </si>
  <si>
    <t>Great staff and products.</t>
  </si>
  <si>
    <t>Great staff and very helpful</t>
  </si>
  <si>
    <t>Great staff and very helpful when needed</t>
  </si>
  <si>
    <t>Great staff good value products</t>
  </si>
  <si>
    <t>Great staff helped all the way</t>
  </si>
  <si>
    <t>Great staff in Curry‰Ûªs. Ryan helped me out so much with a really good deal for Black Friday ‰÷¼•ü</t>
  </si>
  <si>
    <t>Great staff in the phone section, very kind.</t>
  </si>
  <si>
    <t>Great staff to the Norwich branch, retrieved the oven from the store room and took it out to the car and helped me place it in the boot.</t>
  </si>
  <si>
    <t>Great staff very helpful</t>
  </si>
  <si>
    <t>Great staff with good  product knowledge in the Leeds out of town retail park store</t>
  </si>
  <si>
    <t>Great staff, good service.</t>
  </si>
  <si>
    <t>Great staff, very fast delivery. Perfect.</t>
  </si>
  <si>
    <t>Great staff, very professional and polite. Happy to help in anyway they can, good product knowledge</t>
  </si>
  <si>
    <t>Great staff. No pressure. Allowed ample time to browse and answered all questions.</t>
  </si>
  <si>
    <t>Great staff. Really friendly, professional and extremely helpful.</t>
  </si>
  <si>
    <t>Great staff... Delivery on time.. Helpful to deliver at first floor apartment.</t>
  </si>
  <si>
    <t>Great staff.very helpful</t>
  </si>
  <si>
    <t>Great store service from the attendants in Oxford street.</t>
  </si>
  <si>
    <t>Great store to purchase everything you need from 'electronic' devices and appliances. Good service,email updates on your orders and fast delivery. No problems with returns or refunds.</t>
  </si>
  <si>
    <t>Great store with lots of variety</t>
  </si>
  <si>
    <t>Great straight forward no problems</t>
  </si>
  <si>
    <t>Great stuff full stop.</t>
  </si>
  <si>
    <t>Great Super Smashing</t>
  </si>
  <si>
    <t>Great team</t>
  </si>
  <si>
    <t>Great team from sales to delivery and installation. Delivery team were well mannered and very helpful.</t>
  </si>
  <si>
    <t>Great thank you. Fast delivery. Great product. Website easy to navigate and checkout.</t>
  </si>
  <si>
    <t>Great thanks</t>
  </si>
  <si>
    <t>Great thanks!</t>
  </si>
  <si>
    <t>Great thanks.</t>
  </si>
  <si>
    <t>great the guys were helpful</t>
  </si>
  <si>
    <t>Great timing and communication, got a call to say when my TV would be coming.</t>
  </si>
  <si>
    <t>Great to deal with</t>
  </si>
  <si>
    <t>Great to deal with all round.</t>
  </si>
  <si>
    <t>great to deal with and delivered very quickly</t>
  </si>
  <si>
    <t>Great to deal with, efficient in ordering my hairdryer and it was available to collect the next day.</t>
  </si>
  <si>
    <t>Great to get a phone call on the day confirming the delivery slot.</t>
  </si>
  <si>
    <t>great to have free delivery on a Sunday</t>
  </si>
  <si>
    <t>Great to have the option of free next day delivery - it‰Ûªs even better that it‰Ûªs still available even when ordering later at night - 9pm. Bonus was the carrier providing the 1 hour timeslot so you didn‰Ûªt have to wait in all day. Price very reasonable - better than competitors.</t>
  </si>
  <si>
    <t>Great to receive such speedy FREE delivery.  Well done currys</t>
  </si>
  <si>
    <t>great tv to have</t>
  </si>
  <si>
    <t>Great TV was delivered on time and was very quick.</t>
  </si>
  <si>
    <t>great u had what I wanted at a fantastic price</t>
  </si>
  <si>
    <t>Great until the delivery driver arrived.  He claimed the fridge weighed 17stone. It  didn't of course it was just 70 kilo.  There were two of them but they were out of breath just climbing the stairs to tell me they wouldnt be delivering.  By the way, two of us removed the old Fridge Freezer which weighed 75kg and both of us are in our 60's, and still breathing OK</t>
  </si>
  <si>
    <t>Great value _x000D_ fast delivery</t>
  </si>
  <si>
    <t>Great value &amp; service. Got what I wanted at a price I wanted to pay.</t>
  </si>
  <si>
    <t>Great value , 1st delivery not so good , ( small white plain lorry)_x000D_2 foreign gentleman that told me they couldn‰Ûªt reverse the door as I had paid for._x000D_Also 5 mins after they had left , I gently pulled off the energy label, only to find a large dent behind !!! I rang billy at team knowhow and a replacement was organised a few days later . _x000D_A beautiful large curry‰Ûªs lorry arrived with 2 great guys , who showed me the second brand new fridge freezer. It had a large dent on the bottom door !!!! So they used the 2 between them and hey presto . The fridge was complete. _x000D_Then as I was signing, one of the guys spotted a small dent right at the bottom of the door. He apologised and offered a discount of 15% for all the problems. _x000D_They also told me I had been ‰ÛÏMugged Off‰Û on the first deliver . _x000D_They said the label is always inside the fridge and also the reverse kit is again always there._x000D_I really appreciated there comments, and a couple of days later I had an email confirming the discount refund. _x000D_All good now ._x000D_Thank you ._x000D_Regards _x000D_Richard Bond</t>
  </si>
  <si>
    <t>Great value and great service.</t>
  </si>
  <si>
    <t>Great value and prices. The delivery experience is disappointing - colleagues are under too much time pressure to do their job gracefully. On two occasions products have been damaged as part of the delivery process. Achieving a replacement was hard work.</t>
  </si>
  <si>
    <t>Great value and service</t>
  </si>
  <si>
    <t>Great value and speedy on time delivery!</t>
  </si>
  <si>
    <t>great value delivered in the timeframe it was supposed to.</t>
  </si>
  <si>
    <t>Great value Excellent web-site</t>
  </si>
  <si>
    <t>Great value for money and a smooth, sleek process</t>
  </si>
  <si>
    <t>Great value for money and delivery options. Came when they said and drivers very polite.</t>
  </si>
  <si>
    <t>Great value for money and quick delivery</t>
  </si>
  <si>
    <t>Great value for money as bought in the black Friday sale. Excellent delivery. Overall brilliant product</t>
  </si>
  <si>
    <t>Great value for money on loads of items &amp; delivered swiftly F O C.</t>
  </si>
  <si>
    <t>Great value for money,fit for purpose, excellent hassle free service.</t>
  </si>
  <si>
    <t>Great value for money. Product delivered on time.</t>
  </si>
  <si>
    <t>Great value for the money, great service and great delivery service</t>
  </si>
  <si>
    <t>Great value goods and efficient and quick delivery</t>
  </si>
  <si>
    <t>Great value item.  Delivered quickly by courier (I would have been happy enough to receive it by 2nd class post!).  All in all, very happy with service.</t>
  </si>
  <si>
    <t>Great value, fast delivery</t>
  </si>
  <si>
    <t>Great value, was å£100 cheaper than Maplin. Delivery was free and also next day! Amazing!</t>
  </si>
  <si>
    <t>Great value. Prompt delivery</t>
  </si>
  <si>
    <t>Great variety of items. Friendly staff</t>
  </si>
  <si>
    <t>Great variety of products in store to compare, knowledgable staff to help with tech' information. Quick and efficient delivery. Good price.</t>
  </si>
  <si>
    <t>Great variety to choose from</t>
  </si>
  <si>
    <t>Great website ,easy ordering ,and fast delivery</t>
  </si>
  <si>
    <t>GREAT WEBSITE AND EASY TRANSACTION, DONE IN MINUTES.</t>
  </si>
  <si>
    <t>Great website and effective on line ordering system.</t>
  </si>
  <si>
    <t>Great website, easy to navigate and great to see other customer feedback before buying</t>
  </si>
  <si>
    <t>Great website, easy to navigate and they offered the best price for the product I needed.</t>
  </si>
  <si>
    <t>Great website, easy to navigate, excellent fast delivery.</t>
  </si>
  <si>
    <t>Great website, easy to use and loads of choice</t>
  </si>
  <si>
    <t>Great website, easy to use, good value items and great delivery.</t>
  </si>
  <si>
    <t>Great website, easy to use.</t>
  </si>
  <si>
    <t>Great website, good prices, good choice of goods too.</t>
  </si>
  <si>
    <t>Great website, great range of products with deals and offers</t>
  </si>
  <si>
    <t>Great website, great service. Most helpful delivery team! Thanks.</t>
  </si>
  <si>
    <t>Great website. Excellent offers. Super fast delivery. I would definitely shop there again.</t>
  </si>
  <si>
    <t>Great website. Great prices too. Good communication and was delivered on time.</t>
  </si>
  <si>
    <t>Great website._x000D_Delivered next day._x000D_Great communication</t>
  </si>
  <si>
    <t>Great! !</t>
  </si>
  <si>
    <t>Great! Although I was not happy that I bout the product and a couple of weeks later it was å£60 cheaper?</t>
  </si>
  <si>
    <t>Great! No probs whatsoever.</t>
  </si>
  <si>
    <t>Great!!! Easy and reliable couldn't be happier!!</t>
  </si>
  <si>
    <t>Great,  installation and removal service applied,  actual washing machine does the job</t>
  </si>
  <si>
    <t>Great, brilliant delivery guys.</t>
  </si>
  <si>
    <t>Great, convenient online shopping.</t>
  </si>
  <si>
    <t>Great, delivered quickly and in perfect condition.</t>
  </si>
  <si>
    <t>Great, easy</t>
  </si>
  <si>
    <t>Great, efficient service.</t>
  </si>
  <si>
    <t>Great, everything happened as promised.</t>
  </si>
  <si>
    <t>Great, fast and efficient</t>
  </si>
  <si>
    <t>Great, fast and efficient.</t>
  </si>
  <si>
    <t>Great, fast delivery</t>
  </si>
  <si>
    <t>Great, fast efficient ordering and delivery bang on time.</t>
  </si>
  <si>
    <t>Great, Five stars.</t>
  </si>
  <si>
    <t>Great, flexible and supportive</t>
  </si>
  <si>
    <t>Great, friendly staff and great value for money</t>
  </si>
  <si>
    <t>Great, kept imformed aout delivery, and delivered on time.  No issues.</t>
  </si>
  <si>
    <t>Great, kept informed regularly about delivery. Polite delivery men  and arrived on time. Accurate product description.</t>
  </si>
  <si>
    <t>Great, knew their stuff sorted out tv mount etc</t>
  </si>
  <si>
    <t>Great, lovely helpful staff</t>
  </si>
  <si>
    <t>Great, never had problems with currys</t>
  </si>
  <si>
    <t>Great, no issues</t>
  </si>
  <si>
    <t>Great, no issues at all.</t>
  </si>
  <si>
    <t>Great, no problems.</t>
  </si>
  <si>
    <t>Great, ordered online was able to choose day of delivery. kept informed of delivery including timeframe and on actual day the driver phoned when he was 1/2 hour away.</t>
  </si>
  <si>
    <t>Great, ordered to the store and collected the following day.</t>
  </si>
  <si>
    <t>Great, product was 2 days late other than that great.</t>
  </si>
  <si>
    <t>Great, professional, as always</t>
  </si>
  <si>
    <t>Great, prompt service good products at a great price.</t>
  </si>
  <si>
    <t>Great, quick and easy</t>
  </si>
  <si>
    <t>Great, quick delivery and a high quality product</t>
  </si>
  <si>
    <t>Great, quick delivery even after the Black Friday sales.</t>
  </si>
  <si>
    <t>Great, right the way through from ordering to delivery.</t>
  </si>
  <si>
    <t>Great, superb flexibility for availability and delivery options</t>
  </si>
  <si>
    <t>Great, thank you.</t>
  </si>
  <si>
    <t>Great, though felt they could have taken the packaging away for reuse, I could only recycle the cardboard.</t>
  </si>
  <si>
    <t>Great.  Exactly as promised</t>
  </si>
  <si>
    <t>Great.  I enjoy shopping with Currys.</t>
  </si>
  <si>
    <t>Great.  The staff helped me. They were really patient and understanding with me.  Big Thank You.</t>
  </si>
  <si>
    <t>Great. Always buy my small electric products from there.</t>
  </si>
  <si>
    <t>Great. Better value that on Amazon and good pick up service at CPWH.</t>
  </si>
  <si>
    <t>Great. Delivered on time. Delivery men were very helpful and friendly. Excellent service.</t>
  </si>
  <si>
    <t>Great. Does what‰Ûªs expected in every way</t>
  </si>
  <si>
    <t>Great. easy to deal with</t>
  </si>
  <si>
    <t>Great. Good offer x</t>
  </si>
  <si>
    <t>Great. Got in touch before delivering</t>
  </si>
  <si>
    <t>Great. Great product. Great service.</t>
  </si>
  <si>
    <t>Great. Item delivered promptly</t>
  </si>
  <si>
    <t>Great. No fuss. Competitive price _ÙÔ_ÙÈ</t>
  </si>
  <si>
    <t>Great. No problms at all</t>
  </si>
  <si>
    <t>Great. Quick and easy to order. Accurate info about the product online. Quick delivery and on time with excellent delivery staff who were very pleasant and helpful.</t>
  </si>
  <si>
    <t>Great. Quick delivery and website easy to use.</t>
  </si>
  <si>
    <t>Great. The staff were friendly and listened to want we wanted and showed us the range that Currys had.</t>
  </si>
  <si>
    <t>Great. Very helpful</t>
  </si>
  <si>
    <t>Great. Well priced g9od delivery options and have since used the recycle old machine service which was much more convenient than a skip</t>
  </si>
  <si>
    <t>Great.. and easy to buy from online store..</t>
  </si>
  <si>
    <t>Great...easy online buying</t>
  </si>
  <si>
    <t>Greater clarity on the additional insurance purchased would have been useful for the future.</t>
  </si>
  <si>
    <t>Greatest thanks</t>
  </si>
  <si>
    <t>Greeted by friendly assistant who was very chatty and nothing was any trouble</t>
  </si>
  <si>
    <t>Grest product price and service</t>
  </si>
  <si>
    <t>Griendly staff and good products</t>
  </si>
  <si>
    <t>Gud service</t>
  </si>
  <si>
    <t>Guys arrived and sorted it.  Slight scratch by the delivery guys but could not send it back or all my food would have been wasted.</t>
  </si>
  <si>
    <t>Guys arrived on time.</t>
  </si>
  <si>
    <t>Guys delivered when they said they would</t>
  </si>
  <si>
    <t>Guys in store helped a lot with helping me select the correct product for my wants and needs.</t>
  </si>
  <si>
    <t>Guys stripped of packaging, put it where asked. Allowed us to check the item for damages, gave advice re time to turn on.</t>
  </si>
  <si>
    <t>Guys that Deliver Know every rule in the book so they do not have to help with any _x000D_installation</t>
  </si>
  <si>
    <t>Guys were great and delivered into the room of my choice removing all the packaging too</t>
  </si>
  <si>
    <t>Guys were great, all good</t>
  </si>
  <si>
    <t>Ha ha I hate reevo</t>
  </si>
  <si>
    <t>Had 2 slight dents when delivered</t>
  </si>
  <si>
    <t>Had 3 dishwashets in a week -first 2 damaged -third fine</t>
  </si>
  <si>
    <t>Had 4 fridge/ freezer delivered and they were all faulty although the package was not damage and the 4th one was damaged badly it  was obvious once out of the box it had been dropped. Had the 5th one delivered yesterday and so far so good. The phone calls are dreadful as you are on the phone for hours on end being passed from one person to another and placed on hold all the time this spoils you for want to order anything else and I would have to think twice before I do damaged and I was beginning to wish I had ordered off another firm. Trying to sort this out on the phone was a nightmare on hold for hours would have to think hard before ordering anything else on line.</t>
  </si>
  <si>
    <t>Had 7-7 delivery slot,was delivered by lunch with call before they came with estimate of arrival time</t>
  </si>
  <si>
    <t>Had a bad delivery experience with AO on this item. Currys was faultless. Should have used Currys in the first place. Been a lesson for us.</t>
  </si>
  <si>
    <t>Had a bad experience in the past but thought I'd try again.</t>
  </si>
  <si>
    <t>Had a bead experience with the first printer, returned it but customer service was not very helpful. Contacted customer service online and they sorted the problem to my satisfaction.</t>
  </si>
  <si>
    <t>Had a bit of a back and forth to currys due to a washer/ dryer, had to wait 4 weeks when we were told would be 4/5 days.. So got voucher and bought the electric toothbrush, bit reluctant to shop at currys in the future due to this but staff were very appologetic and knew they were trying their best but order let them down, was out of stock and they didntknow.</t>
  </si>
  <si>
    <t>Had a bit of a problem, but they sorted it asap</t>
  </si>
  <si>
    <t>Had a call at 5.30pm from delivery driver to say he could not make it today great seeing as I had a day of work to wait for delivery,he then asked us when we wanted delivering ,I said tomorrow morning to which he agreed, had text next day to say it would be delivered afternoon, total shambles</t>
  </si>
  <si>
    <t>Had a complaint was dealt with straight away.</t>
  </si>
  <si>
    <t>Had a delivery slot of 4pm to 8pm. Went out for afternoon planning to be back for then. At 2.30pm rang to say they were already at the house and we were laser delivery of day.  Neighbor ended up taking it luckily. Why give a delivery slot and turn up 1 1/2 hours early. AO much better!</t>
  </si>
  <si>
    <t>Had a faulty AEG tumble drier - it left clothes slightly damp. Too dam to wear, store or out back on the bed. AEG said it was MEANT to be like that and refused an engineer. Currys arranged one for me. It still didn't work. Engineer came back again. It still didn't work and AEG STILL said it was meant to work like that and refused to issue a return code the Currys needed to arrange a replacement or return. However, Currys arranged that I could return the product internally. I did so, bought Bosch and it works a treat. My clothes are actually DRY! Hurrah!</t>
  </si>
  <si>
    <t>had a few items from currys tv vacs  etc been happy.</t>
  </si>
  <si>
    <t>had a few problems because I had ordered the wrong sizes, but currys were really helpful and sorted it out for me</t>
  </si>
  <si>
    <t>Had a few problems with delivery address because I wanted it delivered to another address. I was billed twice but got the second payment back after 5 days</t>
  </si>
  <si>
    <t>Had a few ups and downs with currys over the years, but can not fault them this time.</t>
  </si>
  <si>
    <t>Had a friendly helpful staff member but there definitely needs more staff in the store.</t>
  </si>
  <si>
    <t>Had a good experience with all of my purchases in recent years</t>
  </si>
  <si>
    <t>Had a good experience with Currys on this occasion</t>
  </si>
  <si>
    <t>Had a great experience buying from curry‰Ûªs. No problems with product and turned up for when i wanted to receive it.</t>
  </si>
  <si>
    <t>had a great time. . .</t>
  </si>
  <si>
    <t>Had a issue with change of price, phoned up and they sorted it straight away, very friendly and helpfull</t>
  </si>
  <si>
    <t>Had a long wait in store for service, but good once we got an assistant.</t>
  </si>
  <si>
    <t>Had a lot of difficulty with the website. I had two vouchers to use and it would only accept one code when it came to checkout. I decided maybe it would be easier to click and collect and pay in store, so that's what I did, only to be contacted by that store, after the transaction, to say they didn't have any in stock. They cancelled the order._x000D__x000D_I then had to try and reorder but knowing that I couldn't via the website because of the voucher issue, I called Customer Services._x000D_Pretty smooth running until the rep I spoke with couldn't understand the fact that my two vouchers totalled the cost of the laptop. He couldn't grasp the fact that I had nothing to pay, so had to put me on hold to discuss with a manager, to check that I could purchase in this way. A unnecessary waste of time, following an already unnecessarily arduous task._x000D__x000D_All in all, a very painful experience from start to finish! At least the laptop turned up in good time and I'm pleased with it.</t>
  </si>
  <si>
    <t>Had a lovely chicken tikka last night ,_x000D_Not to hot , just right</t>
  </si>
  <si>
    <t>Had a message from Curry‰Ûªs saying your mixer is ready for collection. No one was serving on the collection point. So had to wait a good 10 minutes. A young lad served me and told me that our mixer was not yet behind the counter, after finding a manager who sent someone to the warehouse, he returned saying none available 30minutes later the young assistant checked behind the counter again and produced our mixer. Just as well we weren‰Ûªt in any rush. But a apology from the assistant outdoor have been nice.</t>
  </si>
  <si>
    <t>Had a previous issue with a purchase I had that got sent back to get repaired and got continually lied to about when it was returned 2 months later. But with this product so far so good</t>
  </si>
  <si>
    <t>Had a problem downloading software for the camera rang KNOW HOW the guy I spoke to was short and basically told me that I was wasting his time because I didn't have a extended warranty</t>
  </si>
  <si>
    <t>Had a problem in store. _x000D_They were shown as in stock but wasn‰Ûªt. _x000D__x000D_Ordered on line and they were delivered straight away.</t>
  </si>
  <si>
    <t>Had a problem paying for the iPad, the computer would not except my bank card. I had to buy a gift card for the value of the iPad useing the same bank card, then pay for the iPad with the gift card._x000D_ Which I thought unusual, but the man selling me the iPad said it happens sum times .</t>
  </si>
  <si>
    <t>Had a problem trying to report a fault that was their mistake and the customer service in-store was appalling when I pointed it out. Had to nearly involve ombudsmen.</t>
  </si>
  <si>
    <t>Had a problem with delivery where the address used on PayPal was my old one and no one could help me to sort the problem after paying for the item and I had to hope that the people at my old house would not sign for it! Poor performance.</t>
  </si>
  <si>
    <t>Had a problem with my gift card, took a long time to sort it, and some gave me wrong information, but they sorted it in the end.</t>
  </si>
  <si>
    <t>Had a problem with the first fridge delivered but a replacement was received within an acceptable time frame without ant problem.</t>
  </si>
  <si>
    <t>Had a question regarding spin cycle, only response was to say they were sorry they hadn‰Ûªt responded and did I still need help.</t>
  </si>
  <si>
    <t>Had a really good experience</t>
  </si>
  <si>
    <t>Had a right carry on with delivery</t>
  </si>
  <si>
    <t>Had a slight dent in the side for which they gave me a small refund.  Very good customer services.</t>
  </si>
  <si>
    <t>Had a slight problem with this particular purchase but no worries sorted quickly &amp; conveniently &amp; more importantly with very pleasant &amp; helpful staff</t>
  </si>
  <si>
    <t>Had a terrible experience the product was badly damaged waited 2 weeks for delivery again wrote an e mail of complaint had no response</t>
  </si>
  <si>
    <t>Had a text with delivery date and time, didn't arrive and had no correspondence, had to call customer service to be told its out of stock. Was then given a new expected delivery date, given a complaint case number and was told I'd get some form of goodwill gesture and a specific time slot as to when my TV would arrive...... I received neither.</t>
  </si>
  <si>
    <t>Had a txt telling me one time and they showed up 4 hours later and then the driver asked to use the toilet after refusing to unpack it!</t>
  </si>
  <si>
    <t>Had a very good experience buying my computer in Curry's.  The service I received was excellent, very helpful, above and beyond my expectations.  Will defiantly go to Curry's for other products</t>
  </si>
  <si>
    <t>had a very long wait before getting any service</t>
  </si>
  <si>
    <t>Had a vindaloo once. Never again. Had to put the toilet paper in the fridge.</t>
  </si>
  <si>
    <t>Had a w.machine,fringe/freezer, hob, oven delivered and installed. No issues turned up on time, good staff.</t>
  </si>
  <si>
    <t>Had all sticky tape residue all over door that was taped up.</t>
  </si>
  <si>
    <t>Had an issue with stock but all in all I was helped out in every way they could,</t>
  </si>
  <si>
    <t>Had an issue with the delivery. Had to mostly deal with it myself.</t>
  </si>
  <si>
    <t>Had an issue with the first laptop (same model as this one) and so had to return it. The customer services guy was very polite and helpful, sorted the refund straight away and ensured I would receive the replacement with next day delivery. Was very reassuring that if the problem reoccurred, Currys Pc World would still be able to sort it out. Generally excellent.</t>
  </si>
  <si>
    <t>Had bad experience with them before but ok this time</t>
  </si>
  <si>
    <t>Had bad experience with them with the stocking of the item</t>
  </si>
  <si>
    <t>Had bad service at old curry‰Ûªs across in old unit but the people we have dealt with this time where very good the polish lad was great</t>
  </si>
  <si>
    <t>Had been watching price - Currys brought it down and then gave a further 10% discount - made the product very competitively priced and the service was excellent with delivery made between the chosen delivery times.</t>
  </si>
  <si>
    <t>Had booked an installation but the carriers had notbeen trained to do this.</t>
  </si>
  <si>
    <t>Had booked to have the old fridge removed and driver refused and said it would be done the next day. Despite 2 phone calls nothing has happened.</t>
  </si>
  <si>
    <t>had bought a Beko machine online. The machine was of poor quality for washing. With buying online the customer has protection on returning poor goods. 1st curry phone handler service very poor. had to call 3 times to get machine lifted and exchanged for other machine.</t>
  </si>
  <si>
    <t>Had delay in original delivery time but not critical</t>
  </si>
  <si>
    <t>had delivery delayed twice was not happy about that</t>
  </si>
  <si>
    <t>had difficulty finding f/f that would fit the space I had to fill, and one of your assistants helped in a very nice and helpful manner.</t>
  </si>
  <si>
    <t>had fault but curry's done a exchange for me all good</t>
  </si>
  <si>
    <t>Had free fitting but it wasn't fitted</t>
  </si>
  <si>
    <t>Had good experience with Currys on this occasion but did have a bad experience before when I purchased a fridge freezer</t>
  </si>
  <si>
    <t>Had great difficulty getting through to your central office.</t>
  </si>
  <si>
    <t>Had great experience in store and woman really good in Truro store. Bought online that evening. Arrived with a dent and currys wouldn't do anything. Gave me Samsung number who came and repaired it. Annoyingly it was cheaper a fortnight later by the time it was repaired and able to use it</t>
  </si>
  <si>
    <t>Had issue with collection of old Maytag as extremely heavy. Delivery team refused to take it. Contacted customer service and arranged collection.</t>
  </si>
  <si>
    <t>Had issue with first hotpoint cooker._x000D_Had no feed back.</t>
  </si>
  <si>
    <t>Had issue with gas installation but quickly resolved</t>
  </si>
  <si>
    <t>Had issues with original order and delivery this was then corrected by knowhow thank you.</t>
  </si>
  <si>
    <t>Had it delievered. Service was very good.</t>
  </si>
  <si>
    <t>Had it delivered .</t>
  </si>
  <si>
    <t>Had it delivered . Checked on line to see if my local store had what i wanted in. It came up with some in stock. I was there with in 25 minuets . There was none in stock ? And said they have not had none for a few days ?</t>
  </si>
  <si>
    <t>Had it delivered so didn't go to shop but very good value for the price's</t>
  </si>
  <si>
    <t>Had it to pick up from car phone warehouse was never informed it was ready for collection found out by going to the shop and asking if it was in carfone warehouse staff lazy and couldn't give a hoot that I wasn't informed _Ù÷Á</t>
  </si>
  <si>
    <t>Had items before this one and all delivered on time and well packaged so no issues</t>
  </si>
  <si>
    <t>Had its ups and downs but nothing so major to put me off from buying from you again.</t>
  </si>
  <si>
    <t>Had lots of issues with the customer service in Currys store, the staff are usually rude and unhelpful</t>
  </si>
  <si>
    <t>Had lots of items from currys stores always been good ..</t>
  </si>
  <si>
    <t>Had major problems with previous washing machine after 15 months of use._x000D_Currys deliberately gave me wrong information about my consumer rights but I eventually got my money back</t>
  </si>
  <si>
    <t>Had massive problems trying to get these phones</t>
  </si>
  <si>
    <t>Had no bother</t>
  </si>
  <si>
    <t>Had no contact as yet but I think I will need to I only hope this is covered in the warranty</t>
  </si>
  <si>
    <t>Had no dealings with citrus store but purchased online, website easy to use and easy to purchase item</t>
  </si>
  <si>
    <t>Had no dealings with them I ordered on line and the relivant e-mails came to me regarding the delivery</t>
  </si>
  <si>
    <t>Had no problems</t>
  </si>
  <si>
    <t>Had no problems . happy</t>
  </si>
  <si>
    <t>Had no problems and the item was a decent purchase.</t>
  </si>
  <si>
    <t>Had no problems and was kept up to date on my delivery status.</t>
  </si>
  <si>
    <t>Had no problems at all</t>
  </si>
  <si>
    <t>had no problems at all.</t>
  </si>
  <si>
    <t>Had no problems dealing with Curries online.</t>
  </si>
  <si>
    <t>Had no problems returning my item. Refunded on a gift card but not a problem as I buy frequently from currys.</t>
  </si>
  <si>
    <t>Had no problems was delivered when it said it was going to be delivered would definitely shop at Currys again</t>
  </si>
  <si>
    <t>had no problems with Currys...it was the product that was disappointing.</t>
  </si>
  <si>
    <t>Had no problems with order an delivery.</t>
  </si>
  <si>
    <t>Had no problems with the ordering process. Came with next day delivery at no extra cost which is very good. All in all good value.</t>
  </si>
  <si>
    <t>Had no problems with them</t>
  </si>
  <si>
    <t>Had no problems.</t>
  </si>
  <si>
    <t>Had no problems. Not had the Fridge long.</t>
  </si>
  <si>
    <t>Had occasion to contact head office. Was dealt with excellently.</t>
  </si>
  <si>
    <t>Had on line chat re colour of door which looked black on the picture but was informed that it was silver, when delivered door was black, not an issue for me as machine in utility room.</t>
  </si>
  <si>
    <t>Had one jvc 4k tv delivery that didn't work</t>
  </si>
  <si>
    <t>Had our gas safe man come xmas eve to plum cooker in ready for xmas day; After leave man to fit, I took old cooker to tip, on arriving back to be told one of the jets in conversion kit missing so couldn't use as he can't sign of safe; Went away for xmas instead, on returning jan 2nd phoned Currys, after an hour being passed to one department to another they put me on to the manufacture to be told as after a week I would have to pay for new kit about å£35, after a few choice words they agreed to send the one jet free two weeks later &amp; three weeks no cook part not here, only coming from this country; Not Pleased.</t>
  </si>
  <si>
    <t>Had phone call from driver  telling me they couldnt deliver due to driving hours so why offer time slot  phoned up and they sorted it nxt day</t>
  </si>
  <si>
    <t>Had previous problems with curry‰Ûªs took 4weeks for cooker but this time very good</t>
  </si>
  <si>
    <t>Had problems ordering directly on-line but after ringing customer services they dealt with the order in a prompt and timely manner. Was kept up to date with the delivery time, and it arrived when they promised it would.  I can't really ask more than that.</t>
  </si>
  <si>
    <t>Had problems with new cooker and refused to help till I quoted the long distance selling act</t>
  </si>
  <si>
    <t>Had problems with the delivery team from knowhow but the curries team sorted that straight away</t>
  </si>
  <si>
    <t>had problems with the web site had to phone to be able to order product I wanted</t>
  </si>
  <si>
    <t>Had read previous reviews about this model not having a quick wash facility, so was happy to be advised by Curry' s customer service that this was not the case. Settings 9 and 10 are the ones to use. It literally took the delivery boys 10 mins to get the old machine out and the new one up and running. No rubbish left and first wash finished half an hour after they left.</t>
  </si>
  <si>
    <t>Had reason to return the wok because it was warped. Very helpful assistant who replaced the said wok with no hassle</t>
  </si>
  <si>
    <t>had seen the item in store but ordered online.  smooth purchase and delivery experience</t>
  </si>
  <si>
    <t>Had slight problem as customer services put wrong postcode on delivery invoice but all sorted out in simple call</t>
  </si>
  <si>
    <t>Had some bad in the past but they have improved.</t>
  </si>
  <si>
    <t>Had some difficulties but they resolved them</t>
  </si>
  <si>
    <t>Had some experience before this one when staff was rude and not helpful at all - Slough branch! Left complaint but almost sure nothing got done about it as I've never heard from them after. Only bought from Currys as it was on the deal at the time otherwise wouldn't use it. This time they messed up delivery times even though i paid å£29.99 for it to be delivered at my chosen date (day off and plans were  arranged for this delivery just to find out by email that it will be delivered only 2 days later???)</t>
  </si>
  <si>
    <t>Had some rubbish story about how it had been tested at the warehouse. Had to complain several times to get it picked up and a refund. Serial number did not match vs the one they where told to pick up.</t>
  </si>
  <si>
    <t>Had the courier company tell me that the item hasn't been delivered from Currys so they would be unable to deliver it on expected date. I had absolutely no contact from Currys and found that extremely poor</t>
  </si>
  <si>
    <t>Had the product I selected available and delivered on my preferred date and time</t>
  </si>
  <si>
    <t>Had the product we wanted and was a timely delivery at a great price.</t>
  </si>
  <si>
    <t>Had the wrong phone number but did not think to contact me via email!!!!!!!!!</t>
  </si>
  <si>
    <t>Had the wrong postcode could not change so had to cancel and reorder</t>
  </si>
  <si>
    <t>had to ask the delivery man to take packaging away. didn't put it where I asked - had to manoeuvre it in myself. Friendly enough didn't seem too approachable.</t>
  </si>
  <si>
    <t>Had to buy it on line as they didn‰Ûªt have any availabile in my local store</t>
  </si>
  <si>
    <t>Had to buy my sewing machine online as my Lancaster store does not sell them in store.</t>
  </si>
  <si>
    <t>Had to buy on line as curries had one in both stores in Coventry which turned out to be wrong having gone to both of them .Not happy about that but I got what I wanted delivered to my home the next day at the time stated by a really nice guy</t>
  </si>
  <si>
    <t>Had to buy on line as the salesman told us that they had gone up to full price when clearly they had not. Check that what the sales people are telling you is correct before you pay.  The vac was advertised at å£174 ish but we were loud that it had gone back up to full price an increase of å£100 ish. Having lost faith in the salesman we ordered on line and collected from the store the following day.</t>
  </si>
  <si>
    <t>Had to buy online as stores did not have one on display</t>
  </si>
  <si>
    <t>Had to call them twice. First time was to cancel an order, which was really quick and easy. The 2nd time was to get my headphones replaced as part of their replacement plan, and I kept being sent to the wrong person, had to keep repeating all the if ration and ended up getting disconnected before I could finish the order. So, I just went into a store, which was quick and easy and really painless.</t>
  </si>
  <si>
    <t>Had to cancel my order as I had nothing but problems with Currys. Forced to chase repeatedly for updates and, eventually, a refund on two products. I would not buy from this retailer again.</t>
  </si>
  <si>
    <t>Had to cancel order with Currys and order from Amazon, saving å£10, as Currys had no stock until after Christmas.</t>
  </si>
  <si>
    <t>Had to change delivery date twice due to personal commitments.</t>
  </si>
  <si>
    <t>Had to change delivery date. Nearly impossible to get through to customer service, your social media team does not respond either. Got finally through to an offshore  advisor who changed it to the wrong date...</t>
  </si>
  <si>
    <t>Had to change hand set as first one was faulty..._x000D_No hassle exchange.</t>
  </si>
  <si>
    <t>Had to change the first delivery because the dishwasher was damaged. The installation guys were not very helpful - unless everything is straightforward, they're not much help at all.</t>
  </si>
  <si>
    <t>Had to chase delivery as item not in stock on ordering.</t>
  </si>
  <si>
    <t>Had to chase the order. Due date cane and went and only when I wanted to cancel did they come through</t>
  </si>
  <si>
    <t>Had to chase them for the Deezer offer</t>
  </si>
  <si>
    <t>Had to contact customer services as original order was cancelled with no reason given. Took 2 hours to finally ascertain  courier had cancelled the order as they could not do same day. All it would have taken is a phone call to me the customer to see if I still wanted the order but delivered on a different date.  I did receive my TV in 2 days so it was no hardship. Better personal communication was all that would be required to provide better service</t>
  </si>
  <si>
    <t>Had to contact customer services as store would not apply discount offered on line _x000D_Customer services did this straight away</t>
  </si>
  <si>
    <t>Had to contact customer services as there was a fault with the tv. It was an absolute nightmare trying to get through to them.</t>
  </si>
  <si>
    <t>Had to exchange a Sony unit, the help desk sorted this out and allowed me to exchange for a different unit(not Sony)_x000D_Very happy now.</t>
  </si>
  <si>
    <t>Had to exchange it. It wouldn't start up. S/w wouldn't load. WiFi problem.</t>
  </si>
  <si>
    <t>Had to exchange my original Charge 2 instore after speaking to customer service. Instore I had a problem with sales girl wanting me to take out a warranty for extra å£20_x000D_Ive spoken to Store management team and was reasured it was a training problem (which I had susupected) They sent me a voucher as a way of apoligising which I thought generous.</t>
  </si>
  <si>
    <t>Had to exchange product for another.  Customer services were extremely helpful and arranged this quickly, even advising on another product for me which I bought on their recommendation and am very happy with.</t>
  </si>
  <si>
    <t>Had to find an advisor although we were looked at plenty of times. No interest when I said I wanted to buy a tv. Then didn‰Ûªt even have stock anyway. Should have gone elsewhere but I just ordered online with them. Delivery men were helpful and very quick.</t>
  </si>
  <si>
    <t>Had to find sales team member to ask about the product I had gone into the store for .</t>
  </si>
  <si>
    <t>Had to find staff to assist</t>
  </si>
  <si>
    <t>Had to get a refund in the end, they didn‰Ûªt query why I didn‰Ûªt want another one but gave me my money back! Very straight forward.</t>
  </si>
  <si>
    <t>Had to get my Dad to install the washing machine as the installation team was not equipped to cut a hole through a thin cupboard  to install in a new build house.</t>
  </si>
  <si>
    <t>Had to get the drivers to come back to remove all the packaging as I'm 66 &amp; I couldn't do it</t>
  </si>
  <si>
    <t>Had to get the item changed twice before the third one one. Aside from this the service is really good</t>
  </si>
  <si>
    <t>had To go back twice, as system had crashed on first time  trying to buy</t>
  </si>
  <si>
    <t>Had to go in to hospital and the driver called me I asked them to leave in 2 doors down at my granddads and he said no._x000D__x000D_So got it delivered few days later by a lovely lady.</t>
  </si>
  <si>
    <t>Had to go into the shop to see if my item was there as I did not get a notification</t>
  </si>
  <si>
    <t>Had to go looking for someone to buy the product and didn't have the one I wanted in store.</t>
  </si>
  <si>
    <t>Had to go to manufacturer for warranty claims after a month so not much dealing with currys.</t>
  </si>
  <si>
    <t>Had to haggle over the price as the TV was supposed to be in the sale</t>
  </si>
  <si>
    <t>had to have a replacement ,mark on first one.</t>
  </si>
  <si>
    <t>Had to have product redelivered because was damaged when delivered / installed. Kept on hold for 30 mins both times I had to call. Poor communication re failed delivery - cancelled very late into time slot on first occasion and failed to rebook as promised on second occasion. Finally replaced on third occasion - requiring 4 days off work in total!</t>
  </si>
  <si>
    <t>Had to it on line as falkirk store was a nightmare</t>
  </si>
  <si>
    <t>Had to order and pay for online but when went to collect item it was picked off shop floor by staff. What if had been sold out on shop floor by the time I came? Should be reserved and off the shop floor or no point to paying for online.</t>
  </si>
  <si>
    <t>Had to order from Costco, who were very good.</t>
  </si>
  <si>
    <t>Had to order myself online as staff in store unhelpful regards delivery arrangements. Wanted installation service but unable to organise for 2 weeks and I had been without an oven for 2 weeks already.</t>
  </si>
  <si>
    <t>Had to order on line as dual fuel cookers limited in the shop. However this is an almost exact replacement of our Cannon Henley and at a reasonable price so we did not need to see it before buying.</t>
  </si>
  <si>
    <t>Had to order on line as the Black Friday items wasn‰Ûªt available in store.</t>
  </si>
  <si>
    <t>Had to order on line as there were no staff available to talk to about the product.</t>
  </si>
  <si>
    <t>Had to order online as no Tele in store'll</t>
  </si>
  <si>
    <t>Had to order online as visited our local store, there were very limited tall freezers to look at, very disappointed, nearly all fridge freezers</t>
  </si>
  <si>
    <t>Had to order the item 4 times before receiving it. Curry‰Ûªs kept cancelling the order without even notifying me, so I only found out when I tried to collect._x000D__x000D_Overall, took over 1 and a fall months from initial order to receiving the product. And don‰Ûªt bother with the hellline, as they will keep you on hold for literally hours.</t>
  </si>
  <si>
    <t>Had to order the item online as currys don't stock them so was unable to see that I was buying a glorified kettle rather than a hot drinks maker.</t>
  </si>
  <si>
    <t>Had to order this product online as the Brentford Store I visited first, the staff there did not have a clue about this product and were not very helpful. I therefore bought it online and hoped for the best. I am pleased with the product and its price.</t>
  </si>
  <si>
    <t>Had to phone asking for dispatch day , as when ordering on line it was not clear enough I had to request which day I wanted!</t>
  </si>
  <si>
    <t>Had to pick it up as the one in store got sold to some one else</t>
  </si>
  <si>
    <t>Had to queue yesterday to buy a television, waited over half an hour and left without seeing a salesperson or buying a tv!</t>
  </si>
  <si>
    <t>Had to rearrange installation because of issues with wiring into the wall. Delivery guy said he wasn‰Ûªt an electrician</t>
  </si>
  <si>
    <t>Had to return 3 TVs because of banding fault on each one._x000D_Bought online and customer services were polite, efficient and brilliant every time I needed to exchange_x000D_I can't say enough about how good my currys experience was after purchasing online</t>
  </si>
  <si>
    <t>Had to return as it developed a fault after 3 days. I understand these things happen but I still don‰Ûªt have my replacement. Currys have had the faulty machine over 3 weeks. They sent me an iron as a replacement. They now have that back but I still don‰Ûªt have my replacement mixer. _x000D_Communication from Currys has been awful, leaving it to me to chase this up. Spent literally hours on the phone on hold or speaking to someone. Still no replacement even though they have approved it! _x000D_I expected a company as big to solve the customers problem and then carry out investigations etc. As a customer I am left without a machine I have paid for!</t>
  </si>
  <si>
    <t>Had to return first order as was faulty. Dealt with very efficiently.</t>
  </si>
  <si>
    <t>Had to return it, also looked like it had been used._x000D_I did get a refund and bought it from another Currys store.</t>
  </si>
  <si>
    <t>Had to return item to store as I wasn't happy with it. Had refund and really happy with Currys customer service</t>
  </si>
  <si>
    <t>Had to return our computer has there was a problem with the speed . There was no problem a new one was ordered for us and it came a week later. The only issue was the waiting in store the assistant was on his own and very busy</t>
  </si>
  <si>
    <t>Had to return the player twice, First time replaced with no argument, second time and to have two visits and would only replace after I had been in touch and had a Samsung report that confirmed the player wan in fact defective. I think it was the remote control in both cases.</t>
  </si>
  <si>
    <t>Had to ring for refund afyer being told it would be done for me</t>
  </si>
  <si>
    <t>Had to send my Alienware 17 R4 back as it had a massive amount of issues. Called up, within 10 minutes of being on the phone, I had a confirmation from DPD to arrange pickup. Really efficient, brilliant customer care from Currys/KnowHow. _x000D__x000D_The new unit I received has been working faultlessly thankfully._x000D__x000D_Brilliant service.</t>
  </si>
  <si>
    <t>Had to send the CEO an email to get the matter sorted, even then took a further 3 emails and had to contact credit card company to get the full refund</t>
  </si>
  <si>
    <t>Had to track down a sales assistant. But got one in the end.</t>
  </si>
  <si>
    <t>Had to wait 1hr to get through to customer services and then they put me on hold again. It was very frustrating.</t>
  </si>
  <si>
    <t>Had to wait 2 weeks for delivery!</t>
  </si>
  <si>
    <t>Had to wait 2 weeks for order</t>
  </si>
  <si>
    <t>had to wait 30 minutes to receive the parcel</t>
  </si>
  <si>
    <t>had to wait a bit long for delivery as website is not honest about stock availability</t>
  </si>
  <si>
    <t>Had to wait a few days to get free postage.</t>
  </si>
  <si>
    <t>Had to wait a long time for free delivery (nearly a week) long time for a washing machine with 2 young children in the house. _x000D_Did get a phone call saying they were running early would it be ok to deliver 20 minutes earlier which was great.</t>
  </si>
  <si>
    <t>Had to wait a long time to be served. Then had to wait again for the advisor to locate my items._x000D_Advisor was friendly.</t>
  </si>
  <si>
    <t>Had to wait a while for delivery</t>
  </si>
  <si>
    <t>Had to wait days for delivery _x000D_Could not find order when I went to get item even though a text was sent saying it was ready. Chorley</t>
  </si>
  <si>
    <t>Had to wait for ages for the guy to bring the item out, even though other people that came in after me were receiving their goods quickly and before me. The shop wasn't busy but nobody appeared to be able to go in search of it._x000D__x000D_The guy on the pay desk was very pleasant and did keep ringing the warehouse to see what was delaying things.</t>
  </si>
  <si>
    <t>Had to wait half an hour   on the phone even when message said you will be answered in ten minutes. I hanged up.</t>
  </si>
  <si>
    <t>Had to wait in for 3 days for delivery and fitting.</t>
  </si>
  <si>
    <t>Had to wait on customer service calll for 40/50 minutes._x000D_Any query need to be handled by single agent rather than transferring to different teams.</t>
  </si>
  <si>
    <t>Had to wait over 30mins to talk to the customer service. Customer assistants kept bouncing me from one person to another.</t>
  </si>
  <si>
    <t>Had to wait pretty long for my item as I bought it before Christmas; I supposed to get from the distributor hence that waiting time was prolonged; the customer service was helpful and solve my problem out quickly; I was contacted via e-mails about the delivery progress  I was kept up to date with everything; a bit disappointed as I did not receive any tracking number so I was not allowed to track the delivery. Very recommended, will surely use currys again in the future</t>
  </si>
  <si>
    <t>Had too contact c/s as didn't receive free cover, this was resolved with cash voucher for Currys</t>
  </si>
  <si>
    <t>Had trouble finding somebody to discuss purchase</t>
  </si>
  <si>
    <t>had trouble once this year getting an ordered item when it was supposd to arrive, and we had to have words with the company, but have had 2 items since with no problems</t>
  </si>
  <si>
    <t>Had trouble understanding the online booking system for installation, as you can't select a timed slot, but I used the online advisor who explained how it worked</t>
  </si>
  <si>
    <t>Had trouble with delivery service but Curry,s sorted this for me with no quibbles and even gave me a refund. Very unexpected but nice.</t>
  </si>
  <si>
    <t>Had very few problems  with Currys _x000D_Sometimes have to be firm with the delivery men. _x000D_  _x000D_Good website with lots of product information._x000D_ Useful reviews from other customers _x000D_I keep coming back</t>
  </si>
  <si>
    <t>Had what I wanted &amp; delivered it as promised.</t>
  </si>
  <si>
    <t>Had what I wanted, when I wanted it.</t>
  </si>
  <si>
    <t>Had what we wanted with great staff and quick service. : )</t>
  </si>
  <si>
    <t>Half price installation was fantastic and overall service was good</t>
  </si>
  <si>
    <t>Half way through my speaking to a rep about my problem' he hung up on me</t>
  </si>
  <si>
    <t>Halfway through the delivery slot, which was a nominated delivery time, we were notified that the delivery was not coming.  Bearing in mind this is a fridge freezer with furniture moved out of the way, food out of the fridge etc.  No further delivery time offered other than probably the next day.  Telephoned Customer Service who them decided to tell us incorrect information regarding their terms and conditions - probably not the best move to a Chartered Legal Executive qualified in Contract law.  Despite cancellation of the order immediately upon being notified that the fridge freezer was not coming getting a telephone call the following morning at 9.00 am saying that the fridge freezer would be with us within half an hour.  Not the first time Currys have contacted us to change a delivery slot.  As you can imagine probably not going to use Currys again.  Not to mention did get delivery the following day from Ao.com and guess what - they were å£30.00 cheaper than Currys!</t>
  </si>
  <si>
    <t>Halifax store has professional, knowledgeable, friendly and engaging staff. Good range of products a prices which make technology available to a range of incomes. Clean, tidy shop with good layout.</t>
  </si>
  <si>
    <t>Handled my order professionally and with no problems.   Delivery was on time and driver was very helpful</t>
  </si>
  <si>
    <t>Hanging on the call centre number for 36 minutes wasn't the best, especially as I had to do this because the first delivery failed, so an expensive call to rectify Curry's mistake not great</t>
  </si>
  <si>
    <t>Hanging on the phone for over 15mins is not good enough. To say it was due to the busy season is not an excuse.....employ more staff!!!!!</t>
  </si>
  <si>
    <t>Happy - but surprised that the delivery men did not unpack the cooker and take the packaging away saying this was the policy with cookers in case any loose bits were lost. There were no loose bits.</t>
  </si>
  <si>
    <t>Happy , with my expierance my favorite store</t>
  </si>
  <si>
    <t>Happy about service, Item. Could be better prices</t>
  </si>
  <si>
    <t>Happy and good service</t>
  </si>
  <si>
    <t>Happy customer</t>
  </si>
  <si>
    <t>Happy customer!</t>
  </si>
  <si>
    <t>Happy customer.</t>
  </si>
  <si>
    <t>Happy customer:)</t>
  </si>
  <si>
    <t>happy enough</t>
  </si>
  <si>
    <t>Happy friendly staff.</t>
  </si>
  <si>
    <t>Happy from start to finish. I bought it in the sale and its worth every penny.</t>
  </si>
  <si>
    <t>Happy I like them</t>
  </si>
  <si>
    <t>Happy no problems</t>
  </si>
  <si>
    <t>happy overall</t>
  </si>
  <si>
    <t>happy satisfied .</t>
  </si>
  <si>
    <t>Happy to buy this machine after researching other options._x000D_Extremely disappointed to discover had I waited a few days would have been able to buy the product 10% cheaper,price promise only covers other retailers sadly.</t>
  </si>
  <si>
    <t>Happy to deal with them again very helpfull</t>
  </si>
  <si>
    <t>Happy with  the  service</t>
  </si>
  <si>
    <t>Happy with  the purchase.</t>
  </si>
  <si>
    <t>Happy with all</t>
  </si>
  <si>
    <t>Happy with communication, delivery etc. Delivery men very polite and left no mess.</t>
  </si>
  <si>
    <t>Happy with Currys but not the item I bought but this was my choice at the time</t>
  </si>
  <si>
    <t>Happy with Currys Service and products.</t>
  </si>
  <si>
    <t>Happy with everthing</t>
  </si>
  <si>
    <t>Happy with every aspect of curry‰Ûªs service</t>
  </si>
  <si>
    <t>Happy with everything</t>
  </si>
  <si>
    <t>Happy with experience with Currys, less so happy with Delonghi that have failed to send free gifts.</t>
  </si>
  <si>
    <t>Happy with my experience</t>
  </si>
  <si>
    <t>Happy with my experience of purchasing from Currys and they were very helpful with any questions I had.</t>
  </si>
  <si>
    <t>Happy with my purchase</t>
  </si>
  <si>
    <t>Happy with my purchase especially the delivery so inturn ordered a washing machine</t>
  </si>
  <si>
    <t>Happy with my purchase from Currys.</t>
  </si>
  <si>
    <t>Happy with my recent purchases, however i have had a bad experience with Curry's aftersales service from their telephone team in the past. Any issues I have now, I go straight back to the store at Teesside Park &amp; they are always extremely helpful.</t>
  </si>
  <si>
    <t>Happy with overall service.</t>
  </si>
  <si>
    <t>happy with product &amp; service centte.</t>
  </si>
  <si>
    <t>Happy with product delivered really propmtly</t>
  </si>
  <si>
    <t>happy with product_x000D_your delivery men when asked to remove packing ripped off never to speak again not even to  say goodbye. as we had  payed for this service I don't consider this good customer service.</t>
  </si>
  <si>
    <t>Happy with purchase</t>
  </si>
  <si>
    <t>happy with quick delivery</t>
  </si>
  <si>
    <t>Happy with second tv...all good but will never buy from Curry‰Ûªs again...customer service is rediculous..3 hours on phone after they delivered a smashed tv only to be told to call back next day! Would have been fine if I got through and was told this within 5 minutes ,but no,passed from pillar to post only to get the above outcome...it still infuriates me now.</t>
  </si>
  <si>
    <t>Happy with service</t>
  </si>
  <si>
    <t>Happy with service although it was just out in the middle of my garage and left for my partner to move and get rid of the packaging</t>
  </si>
  <si>
    <t>Happy with service and delivery the only down side was that I didn‰Ûªt get instruction book with it</t>
  </si>
  <si>
    <t>Happy with service but phoned me on morning of delivery to say they couldn't deliver till the next day</t>
  </si>
  <si>
    <t>Happy with service, arrived on time</t>
  </si>
  <si>
    <t>happy with service.</t>
  </si>
  <si>
    <t>Happy with service; all done online</t>
  </si>
  <si>
    <t>Happy with the level of service.</t>
  </si>
  <si>
    <t>Happy with the online option, everything went according to plan from purchase to delivery.</t>
  </si>
  <si>
    <t>Happy with the price, the product &amp; the service</t>
  </si>
  <si>
    <t>Happy with the product however delivery was an issue, in that it was not delivered on the day previously arranged and I was not informed that the delivery had been cancelled  so was kept waiting all day.  That was the only bad point.</t>
  </si>
  <si>
    <t>Happy with the product. Freezer runs quietly.</t>
  </si>
  <si>
    <t>Happy with the purchase</t>
  </si>
  <si>
    <t>happy with the purchase. I was not happy with the delivery because there were two men but one man carried the fridge on his back up to my flat on the fifth floor. This is not safe. However on taking away the old fridge it was `jumped` &amp; `bumped` down the stairs</t>
  </si>
  <si>
    <t>Happy with the sale price, lovely toaster, easy to order, delivery was free, no problems.</t>
  </si>
  <si>
    <t>Happy with the service</t>
  </si>
  <si>
    <t>Happy with the service provided</t>
  </si>
  <si>
    <t>Happy with the service we were provided with. There was a slight hiccup as the tumble dryer was not delivered on the day we chose however as a good will gesture Curry's did give us a voucher towards another in store purchase for the inconvenience caused.</t>
  </si>
  <si>
    <t>Happy with the service, no problems</t>
  </si>
  <si>
    <t>Happy with the washing machine &amp; how quickly it was delivered. The delivery men did drop it though &amp; left all the polystyrene all over my driveway. Luckily the machine seems to be working ok.</t>
  </si>
  <si>
    <t>Happy with this product but tried buying DVD player from Curry‰Ûªs at same time which was in stock but not available for home delivery or to my local store even though if I‰Ûªd lived elsewhere I could‰Ûªve taken advantage of price reduction. That‰Ûªs a bit pathetic for such a big company so hence I don‰Ûªt think I‰Ûªll be using Currys again</t>
  </si>
  <si>
    <t>Happy with this purchase but a little disappointed with my previous one.</t>
  </si>
  <si>
    <t>Happy with this transaction and can't complain.</t>
  </si>
  <si>
    <t>Hard to contact, installer has damaged kitchen table</t>
  </si>
  <si>
    <t>Hard to find an available staff, pointed to go all over the shop floor to find item that wasn't available.</t>
  </si>
  <si>
    <t>Hard to find someone in store so ordered online.  Delivery guys were great.</t>
  </si>
  <si>
    <t>Hard to get anyone's attention without interrupting their conversations with each other. Displayed limited knowledge.</t>
  </si>
  <si>
    <t>Hard to see someone about right Information.</t>
  </si>
  <si>
    <t>Hard work to find a suitable cooker - visited several large branches to look at cookers but most had NONE on display.  Not prepared to buy without seeing._x000D__x000D_Disappointed that cooker wasn't unpacked and packaging taken away as advertised on the website.</t>
  </si>
  <si>
    <t>Hard work! Took me 5 trips to the store to eventually get the tv, and in the end ordered on line to collect from store? The process worked better in the 80's when you could pick what you want and carry home!</t>
  </si>
  <si>
    <t>Hardly anyone on the shop floor to help me with my purchase. The one guy that did try to help basically knew nothing about the transaction process</t>
  </si>
  <si>
    <t>hardly it took 10 mnts to place an order and easy process and great value for money</t>
  </si>
  <si>
    <t>Hardly know where to start..I must have spent more than 2 hours trying to contact customer services...50 minutes just waiting for someone to answer. Late deliveries and a bad job reversing the handles...Only one person seemed to understand my frustration the others had no idea how to resolve the issue.</t>
  </si>
  <si>
    <t>Has a bad experience with currys when I bought a DVD player on credit but paid it straight of and then a sales woman rang me up to say to me that me i will never able to buy anything again from currys again on credit because I paid it of quickly she must of lost a bit of commission and she was really angry at me lol</t>
  </si>
  <si>
    <t>Has been very good.</t>
  </si>
  <si>
    <t>Has everything that we want from an electrictronics store.</t>
  </si>
  <si>
    <t>Has everything you could possibly want and delivery is brilliant</t>
  </si>
  <si>
    <t>Has improved!</t>
  </si>
  <si>
    <t>Has many products at competitive prices.</t>
  </si>
  <si>
    <t>has usually been efficient and friendly</t>
  </si>
  <si>
    <t>Hassle free</t>
  </si>
  <si>
    <t>hassle free</t>
  </si>
  <si>
    <t>Hassle free and easy to use web site</t>
  </si>
  <si>
    <t>Hassle free and quick.</t>
  </si>
  <si>
    <t>Hassle free and rapid;</t>
  </si>
  <si>
    <t>Hassle free and simple, good product</t>
  </si>
  <si>
    <t>Hassle free and you are kept informed about your order &amp; delivery</t>
  </si>
  <si>
    <t>Hassle free as expected.</t>
  </si>
  <si>
    <t>Hassle free collection</t>
  </si>
  <si>
    <t>Hassle free delivery, on time.</t>
  </si>
  <si>
    <t>Hassle free easy to use online. Matches best prices</t>
  </si>
  <si>
    <t>Hassle free experience with retailer will use again</t>
  </si>
  <si>
    <t>hassle free great products_x000D_great prices</t>
  </si>
  <si>
    <t>Hassle free on this occasion but a past really bad experience means I am reluctant to use them, but this time the service was good.</t>
  </si>
  <si>
    <t>Hassle free ordering and super fast delivery with good communication _Ùªâ</t>
  </si>
  <si>
    <t>Hassle free purchase</t>
  </si>
  <si>
    <t>Hassle free purchase and quick delivery. No problems at all.</t>
  </si>
  <si>
    <t>Hassle free shopping</t>
  </si>
  <si>
    <t>Hassle free shopping, cheapest price for the product. I was satisfied.</t>
  </si>
  <si>
    <t>Hassle free transaction. Good choice of products, easy to purchase. Choice of delivery dates. Quick delivery.</t>
  </si>
  <si>
    <t>Hassle free transaction. Simply the best.</t>
  </si>
  <si>
    <t>Hassle free, easy</t>
  </si>
  <si>
    <t>Hassle free, excellent website.</t>
  </si>
  <si>
    <t>Hassle free, good service &amp; delivery.</t>
  </si>
  <si>
    <t>Hassle free, great deal</t>
  </si>
  <si>
    <t>hassle free, no issues, all ordered on lind.</t>
  </si>
  <si>
    <t>Hassle free, pick order, paid,  received within a few days.</t>
  </si>
  <si>
    <t>Hassle free.</t>
  </si>
  <si>
    <t>Hassle free. No issues</t>
  </si>
  <si>
    <t>Hassle free. Web site easy to use.</t>
  </si>
  <si>
    <t>Hassle throughout, never received my item</t>
  </si>
  <si>
    <t>Hassle-free experience.</t>
  </si>
  <si>
    <t>Hassle-free ordering and collection process. Usually always have good deals on items, and that was the case in this instance. Trusted brand/shop</t>
  </si>
  <si>
    <t>Hastle free</t>
  </si>
  <si>
    <t>Hate going into store as staff unhelpful, that is why I ordered on line.</t>
  </si>
  <si>
    <t>Have 2 currys close to me.. neither had it in stock</t>
  </si>
  <si>
    <t>Have a currys account always been happy to shop there for electrical goods plus product was on offer so even better</t>
  </si>
  <si>
    <t>Have a new kitchen and purchased a few items, delivery service good, unpacked outside and delivered fridge freezer to my kitchen, took away old one. In store purchases items bought customer service very good, items carried to my car for me.</t>
  </si>
  <si>
    <t>Have all been fine up to now</t>
  </si>
  <si>
    <t>Have already</t>
  </si>
  <si>
    <t>Have already done</t>
  </si>
  <si>
    <t>have already recommended Currys to my Mum who also went on to buy a fridge (She was gutted that she couldn't fit an american fridge freezer into her kitchen) but very happy with her purchase.</t>
  </si>
  <si>
    <t>Have already recommended it and friends has come in to see it</t>
  </si>
  <si>
    <t>Have also bought laptop from them and their customer service is, slow, but very helpful.</t>
  </si>
  <si>
    <t>Have always been 10/10.</t>
  </si>
  <si>
    <t>Have always been happy to shop in Currys. Good layout, prices and,in general, you are left alone until you need (exp.</t>
  </si>
  <si>
    <t>Have always been happy with currys</t>
  </si>
  <si>
    <t>Have always been pleased with the quality of good and service</t>
  </si>
  <si>
    <t>Have always been pleased with the service I got from Curry's and continue to use it if I need to.</t>
  </si>
  <si>
    <t>Have always been pleased.</t>
  </si>
  <si>
    <t>Have always been satisfied with products I have bought and helpfulness of staff</t>
  </si>
  <si>
    <t>Have always been very satisfied with everything purchased from Currys.</t>
  </si>
  <si>
    <t>Have always been very satisfied with the service and delivery whenever I have shopped at Currys</t>
  </si>
  <si>
    <t>Have always bought from Currys and found them very good.</t>
  </si>
  <si>
    <t>have always brought expensive items from currys very good if anything goes wrong</t>
  </si>
  <si>
    <t>have always dealt with Currys over the years, have never had a bad experience with them,_x000D_well done to all concerned.</t>
  </si>
  <si>
    <t>Have always experienced a fast and efficient service</t>
  </si>
  <si>
    <t>Have always experienced extremely helpful and courteous staff  in store who have gone out of their way to answer any queries and ensure I have bought just what I wanted.</t>
  </si>
  <si>
    <t>HAVE ALWAYS FOUD ORDERING ONL INE TO BE EASY AND DELIVERY IS EXCELLENT</t>
  </si>
  <si>
    <t>Have always found Currys to be of excellent service. Very prompt delivery of goods with good follow up service. Thank you.</t>
  </si>
  <si>
    <t>Have always found the staff at Currys to be very helpful. This time I bought on line and the item was delivered exactly when they said it would._x000D__x000D_No complaints at all with them</t>
  </si>
  <si>
    <t>have always found them efficient with any purchases I have made</t>
  </si>
  <si>
    <t>Have always found them helpful.</t>
  </si>
  <si>
    <t>Have always found themy very helpful and approach able.</t>
  </si>
  <si>
    <t>Have always had a first class service from Currys and their staff are really proffesional</t>
  </si>
  <si>
    <t>Have always had good service from Currys</t>
  </si>
  <si>
    <t>Have always had good service with very helpful staff.</t>
  </si>
  <si>
    <t>Have always had good, helpful, friendly service and they usually have what I want at a fair price.</t>
  </si>
  <si>
    <t>Have always loved shopping at currys Aberystwyth store. Quality, value, and extremely helpful staff.</t>
  </si>
  <si>
    <t>have always received very friendly service.</t>
  </si>
  <si>
    <t>Have always received very good service from Currys/ PCworld</t>
  </si>
  <si>
    <t>Have always used Curries over the year s for their  superb service</t>
  </si>
  <si>
    <t>Have been badly treated in the past with poor customer service. Only use Currys if I cannot get the product I want elsewhere.</t>
  </si>
  <si>
    <t>Have been buying from Curry's for quite some time.  This is mainly due to other so called 'cheaper' companies are a complete waste of time. As customers we need somewhere where we can talk face to face with someone.</t>
  </si>
  <si>
    <t>Have been buying from currys for years and dont see that changing</t>
  </si>
  <si>
    <t>Have been buying products from Currys for years and is the one place I would go to first if needing a new product for my home. The delivery service was excellent and prices are very competitive if not better from other retailers.</t>
  </si>
  <si>
    <t>Have been dealing with my local Currys, both home and business, for several years. They treat us like old friends which has built a lot of trust. They have a good team and I enjoy visiting the store.</t>
  </si>
  <si>
    <t>Have been good to deal with</t>
  </si>
  <si>
    <t>Have been occassionally making purchases from Currys internet site for many years. The service is better than most, on time and there is some flexibility.</t>
  </si>
  <si>
    <t>have been your customer for a while and very happy with everything I bought and services I received</t>
  </si>
  <si>
    <t>Have bought a few things and no real issues arisen, got a cooker last Xmas and there was a problem but it was fixed very quickly. Delivery people extremely courteous and helpful too</t>
  </si>
  <si>
    <t>Have bought a lot of electrical goods from currys over the last few years (tv's, microwave, dvd player, sound bar, washing machine,tumble drier etc, have never had a problem with them</t>
  </si>
  <si>
    <t>Have bought an awful lot of washing machines etc from Currys over the years and have never had the need to complain, so well done Currys</t>
  </si>
  <si>
    <t>have bought before from curry's great service</t>
  </si>
  <si>
    <t>Have bought from curry sauce on many occasions , never had a bad word to say.</t>
  </si>
  <si>
    <t>Have bought from currys before and have always been happy with products and service given..</t>
  </si>
  <si>
    <t>Have bought from Curry's for many years and the service and quality is always first class</t>
  </si>
  <si>
    <t>Have bought from Currys for years glad still going strong</t>
  </si>
  <si>
    <t>Have bought from Currys many times and am pleased with choice and service</t>
  </si>
  <si>
    <t>Have bought in the store and also online.  Goods arrived promptly and in good order.</t>
  </si>
  <si>
    <t>Have bought items in store in the past and found the service adequate.</t>
  </si>
  <si>
    <t>Have bought lots of items from Currys including a cookerand various other smaller electrical goods. Have always had good service.</t>
  </si>
  <si>
    <t>Have bought lots of products from Currys and have always had an excellent service.</t>
  </si>
  <si>
    <t>Have bought many electrical appliances in the past and always had good service.</t>
  </si>
  <si>
    <t>Have bought many items from Curry‰Ûªs, no issues and good level of service.</t>
  </si>
  <si>
    <t>Have bought many items from Currys._x000D__x000D_Always do a price comparison and they will price match._x000D__x000D_Good selection of products which you can see in store</t>
  </si>
  <si>
    <t>Have bought many things from Currys and always found them good products.</t>
  </si>
  <si>
    <t>Have bought many things from Currys over the years had one problem with a by house phone and they swapped for different brand no problem</t>
  </si>
  <si>
    <t>Have bought nemerous items from curry‰Ûªs great company to buy from everything has been on time and the delivery men have been helpful and polite</t>
  </si>
  <si>
    <t>Have bought numerous household appliances from Currys and never been disappointed, staff very knowledgeable which is important.</t>
  </si>
  <si>
    <t>Have bought online from Currys before and very pleased with service.</t>
  </si>
  <si>
    <t>have bought other goods from Currys and their service is very efficient.</t>
  </si>
  <si>
    <t>Have bought other items from curry‰Ûªs and never had any problems</t>
  </si>
  <si>
    <t>have bought other products over the years</t>
  </si>
  <si>
    <t>Have bought quite a few things from Currys with free delivery it saves having to find parking in busy retail park and no queues.</t>
  </si>
  <si>
    <t>Have bought regularly from currys and never had a problem yet</t>
  </si>
  <si>
    <t>Have bought several goods from  you always good service</t>
  </si>
  <si>
    <t>have bought several items from Currys  and have no complaints either with service or delivery</t>
  </si>
  <si>
    <t>HAVE BOUGHT SEVERAL ITEMS FROM CURRYS AND HAVE NEVER HAD A PROBLEM.</t>
  </si>
  <si>
    <t>Have bought several items on line, always been good</t>
  </si>
  <si>
    <t>Have bought several items recently very happy with Currys</t>
  </si>
  <si>
    <t>Have bought several items this year easy to order good price and free delivery excellent</t>
  </si>
  <si>
    <t>Have bought several items, small and large from Currys and have always been pleased with them and the customer service, delivery and communication.</t>
  </si>
  <si>
    <t>Have bought several products from currys  alway delivered on time and delivery people very helpfull and polite</t>
  </si>
  <si>
    <t>Have bought washing machine and pc from you so far very happy</t>
  </si>
  <si>
    <t>have brought many items from Currys and been happy with every thing</t>
  </si>
  <si>
    <t>Have dealt a couple of times with Currys both on line and at store level and found them to be very helpful and courteous.</t>
  </si>
  <si>
    <t>Have dealt loads of times with Currys and have not had any problems always on time</t>
  </si>
  <si>
    <t>Have dealt several times with Currys and the Know How team. Absolutely first class service from start to finish</t>
  </si>
  <si>
    <t>Have dealt with Currys in the past and have always had good service</t>
  </si>
  <si>
    <t>Have dealt with currys on a few occasions and have been very happy with the service they have provided.</t>
  </si>
  <si>
    <t>Have dealt with the firm many times over many years, always helpful and polite</t>
  </si>
  <si>
    <t>Have delt with Currys for many years and always had very good service</t>
  </si>
  <si>
    <t>Have found the assistants to be courteous and conscientious.</t>
  </si>
  <si>
    <t>Have found them to be a very reliable company and their staff very helpful</t>
  </si>
  <si>
    <t>Have given enough time trying to rectify this. so no check the emails sent</t>
  </si>
  <si>
    <t>have given me 3 differnt delivery dates brought over 3 weeks ago and not received</t>
  </si>
  <si>
    <t>Have good service</t>
  </si>
  <si>
    <t>Have had a few things from currys now and have found them to be reasonably priced, selling quality goods and a very good delivery service.</t>
  </si>
  <si>
    <t>Have had many positive experiences with Currys and it is the retailer of choice for me.</t>
  </si>
  <si>
    <t>Have had mixed experiences. Either get really good service from staff and am able to get the product I am looking for easily. However I have also experienced really bad customer service too. Often standing around in an aisle waiting to get help for ages. Once I was in a store looking to buy a Fitbit and when I was eventually served after waiting for a while the man didn't know the products at all and wouldn't let me lift up the product on the display to look at then said I could only but what was on display. I have only ordered online once but product arrived very quickly</t>
  </si>
  <si>
    <t>have had no unusual experiences with this retailer</t>
  </si>
  <si>
    <t>Have had poor service previously- however this one was in stock before xmas by chance. Your customer service is something you can work on going forward</t>
  </si>
  <si>
    <t>Have had problems in the past, however latest purchase was a very good experience</t>
  </si>
  <si>
    <t>Have had problems with curry's customer service historically, so would have prefered not to buy from them, but they were the only ones to have item in stock.</t>
  </si>
  <si>
    <t>Have had some bad experiences in the past, great at selling but not so great when things go wrong and some of the staff in our local shop can be indifferent at best rude at worst, particularly on the PC Support desk</t>
  </si>
  <si>
    <t>Have had some issues in the past with Currys but not on this occasion.</t>
  </si>
  <si>
    <t>Have had stuff from Currys over the years. All the business concluded efficiently and quickly. My experience has always been satisfactory</t>
  </si>
  <si>
    <t>have had trouble in past with delivery of items, same thing happened again, they have por communication and trying to get through to them by phone takes longer than they claim</t>
  </si>
  <si>
    <t>Have just about delt with currys/dixons on most electrical items in my home we do like shopping there.</t>
  </si>
  <si>
    <t>Have made several purchases from Currys over the past forty years and have always been happy with products and service._x000D__x000D_Well done Currys</t>
  </si>
  <si>
    <t>Have made several purchases from Currys over the years and always been happy wi th the service received.</t>
  </si>
  <si>
    <t>Have never been disappointed. Staff are extremely helpful and knowledgeable.</t>
  </si>
  <si>
    <t>Have never had a bad experience when dealing with them.</t>
  </si>
  <si>
    <t>Have never had a bad experience, assistant's always ready to help with any questions needed.</t>
  </si>
  <si>
    <t>Have no problems with Currys,</t>
  </si>
  <si>
    <t>Have not had previous expierence with Curry‰Ûªs We have only been living here 2Months coming from Germany we are English.Seen your adverts on T/V</t>
  </si>
  <si>
    <t>Have not received my item. No phonecall no email.</t>
  </si>
  <si>
    <t>Have not received the toaster so I have cancelled it</t>
  </si>
  <si>
    <t>Have not yet been disappointed.</t>
  </si>
  <si>
    <t>Have nothing so say negative about Currys to be honest. They doing their job for sure it‰Ûªs all what I have to say</t>
  </si>
  <si>
    <t>Have nothing to complain about just praise from the ordering process to delivery and installation . All very smooth and efficient.</t>
  </si>
  <si>
    <t>Have nothing to report bad on this case as everything went as smooth as a nice breeze in a hot summer day and it was well appreciated.</t>
  </si>
  <si>
    <t>Have now purchased two white good items, both arrived at the agreed time and date. Service delivery was efficient - taking away the older goods and checking that we were satisfied with the connecting of the items in question.</t>
  </si>
  <si>
    <t>Have ordered a few items from currys and have had no problem with them being delivered</t>
  </si>
  <si>
    <t>Have ordered an oven a fridge and a hob all from currys and have no complaints at all excellent service</t>
  </si>
  <si>
    <t>Have ordered few items in last  few months and delivery and overall ease of purchase has been great.</t>
  </si>
  <si>
    <t>Have ordered home delivery 3 times in the last few months, always good, efficient, delivering to time.</t>
  </si>
  <si>
    <t>Have ordered items on line - easy to use_x000D_Have ordered items in store - can be difficult to get served at times &amp; staff not that knowledgeable about the products &amp; NOT that interested unless you are purchasing there &amp; then_x000D__x000D_But the WORST part of dealing with Currys is the delivery DRIVERS who are just want to dump the delivery._x000D__x000D_Have used The installation service is VERY VERY EXPENSIVE for what they do, so this time I set it up myself as it's so easy</t>
  </si>
  <si>
    <t>Have phoned on numerous occasions to be informed that more stock was expected. Item ordered on 12/10 with 2-4 week delivery , 4 weeks up today and next stock arriving on 23/11. We shall see. Unable to review product as not yet delivered</t>
  </si>
  <si>
    <t>Have purchased a few items from curry sauce recently always had great service and delivery sometimes came earlier than expected good communication</t>
  </si>
  <si>
    <t>Have purchased a few items online with Currys and they have always been delivered on time and in perfect condition.</t>
  </si>
  <si>
    <t>Have purchased a number of items from local store ,fridge freezer , washing machine , P.C. etc _x000D_Always found staff to be very helpful and products delivered in good condition and on time. Purchased the battery on line but returned to local store where the offer was to replace or have a refund</t>
  </si>
  <si>
    <t>Have purchased many items from curry and am well satisfied  with the ser</t>
  </si>
  <si>
    <t>Have purchased many products, ( Fridge, cookers, vacuum cleaners, televisions and P C's) from  Currys over the years and only ever had one major problem which I think has now been resolved.</t>
  </si>
  <si>
    <t>Have purchased several items from Currys over the years,_x000D_online and instore to date aways satisfied with service.</t>
  </si>
  <si>
    <t>Have really good service</t>
  </si>
  <si>
    <t>Have received excellent service at all times from Curry.</t>
  </si>
  <si>
    <t>Have recently bought 3 items from Currys all fantastic price, quick delivery and excellent items.</t>
  </si>
  <si>
    <t>Have recently bought a lot of items from Curry‰Ûªs due to moving in to a new house. Always good value, much cheaper than some competitors and the price match guarantee is a great add on. Very good service.</t>
  </si>
  <si>
    <t>Have recently purchased several items from Currys would recommend them always.</t>
  </si>
  <si>
    <t>Have reserved several products on line that have not been available when I have been in store to collect. I have been advised by staff that if the store only has a display model the system still let's you reserve. Clever marketing ploy for up selling or just Poor technology?  Bad customer service, frustrating and a waste of time offering click and collect.</t>
  </si>
  <si>
    <t>Have shoped in the past and always had a good experience.</t>
  </si>
  <si>
    <t>Have shopped at Currys often always had good service</t>
  </si>
  <si>
    <t>Have shopped in Curry‰Ûªs for years and have always found their staff to be extremely polite and helpful.</t>
  </si>
  <si>
    <t>Have shopped on-line and in-store at Apsley Mill and found it a convenient way to purchase items</t>
  </si>
  <si>
    <t>Have shopped online with Curry's on more than one occasion and have received great products on time and with no problems.</t>
  </si>
  <si>
    <t>have shopped with curries before and always satisfied with the service</t>
  </si>
  <si>
    <t>Have shopped with curry‰Ûªs for a long time now and always find them professional, friendly and very helpful. They do not push themselves on you and let you browse at your own leisure</t>
  </si>
  <si>
    <t>Have shopped with Currys several times, they have always done well.</t>
  </si>
  <si>
    <t>have shopped with currys, always exxellent to deal with.</t>
  </si>
  <si>
    <t>have used before and will do so again</t>
  </si>
  <si>
    <t>Have used Curry‰Ûªs many times and will continue to use</t>
  </si>
  <si>
    <t>Have used curry‰Ûªs several times and have had no problems  with them</t>
  </si>
  <si>
    <t>have used currys a few times &amp; have always had postitive experiences</t>
  </si>
  <si>
    <t>Have used Currys before in view of good product choice.</t>
  </si>
  <si>
    <t>Have used Curry's before, not had any issues with delivery or product.</t>
  </si>
  <si>
    <t>Have used Currys before. The service is excellent. Keeps you informed when your purchase is to be delivered. Can't fault them</t>
  </si>
  <si>
    <t>Have used Currys for lots of items over time.They are friendly and helpful.</t>
  </si>
  <si>
    <t>Have used currys for other purchases and always find they are great with delivery times and never had any problems.</t>
  </si>
  <si>
    <t>Have used Curry's for years ,generally good value_x000D_Should have paid to have old one taken away, still here !</t>
  </si>
  <si>
    <t>Have used Currys for years and they are efficient and reliable.</t>
  </si>
  <si>
    <t>Have used Currys lots of times have never been disappointed with their items or delivery service</t>
  </si>
  <si>
    <t>Have used Currys many times - always a pleasant and easy experience.</t>
  </si>
  <si>
    <t>Have used Currys many times and always had good service.</t>
  </si>
  <si>
    <t>Have used Currys many times and have always been satisfied with the service.</t>
  </si>
  <si>
    <t>Have used Currys many times and the experience has always been good.</t>
  </si>
  <si>
    <t>Have used Currys many times in the past and will continue in the future when necessary.</t>
  </si>
  <si>
    <t>Have used Currys many years</t>
  </si>
  <si>
    <t>Have used Curry's online many times before and have never had any problems, delivery always very quick and usually  before time stated.</t>
  </si>
  <si>
    <t>Have used Currys quite a few times and have not been disappointed.</t>
  </si>
  <si>
    <t>Have used Currys regularly for puchases over many years.  Any problems I have with my recent purchase are entirely to do with the product not the supply, costs or any other aspect that Currys are responsible for.</t>
  </si>
  <si>
    <t>Have used Currys several times over the years for major purchases and always had excellent service.</t>
  </si>
  <si>
    <t>have used in the past with no problems 2 date</t>
  </si>
  <si>
    <t>Have used this product for a few years now, good price paid.</t>
  </si>
  <si>
    <t>Haven‰Ûªt let me down, YET!</t>
  </si>
  <si>
    <t>haven‰Ûªt really had much experience but will shop at curry‰Ûªs again</t>
  </si>
  <si>
    <t>Haven't got any problems with the service of curry its always been good,</t>
  </si>
  <si>
    <t>haven't got any text message about my collecting from the shop. I hade to find out myself if my laptop was delivered</t>
  </si>
  <si>
    <t>Haven't got time your product didn"t work.</t>
  </si>
  <si>
    <t>Haven't received this item. Currys are blaming the manufacturer for failing to deliver. However currys took payment for the item and are not in anyway been helpful regarding a refund. Ordered 13 December and still awaiting for a refund! I have had to do all the chasing, contacting customer services, emailing and just no effective response. A late response I received was that they hoped I had had this issue resolved by visiting a currys store etc and if it still needs resolving to contact them!!! How many times do I need to contact someone?_x000D_Extremely bad service, they are happy to take a persons money but not deliver goods. Very annoyed and will be sure to use other companies in the future.</t>
  </si>
  <si>
    <t>Having a Dyson expert on site was fantastic</t>
  </si>
  <si>
    <t>Having been a customer for many years with this company, I recommend it and I will use it again.</t>
  </si>
  <si>
    <t>Having booked a free all day delivery, I then had to travel a long way to see a relative in hospital that day. But your service could not change my booking to a timed delivery. The guy kept saying it was not a service you offered. He offered to change the day but I did not want a new day. I said I would have to cancel the order and rebook it. He did cancel it for me and I actually managed to reorder online in about 5 mins. So in the end it wasn't an issue. However, the service team could have just explained that the simplest solution was for me to reorder and offer to cancel. I would then have felt helped instead of annoyed.</t>
  </si>
  <si>
    <t>Having bought a few items now from Currys they are nearly always competitive and I have not had a missed delivery</t>
  </si>
  <si>
    <t>Having carefully checked that I could have the machine delivered the next day and being told yes I could, and could key this when completing the order, when I reached the stage of the ordering procedure this was not the case and I had to wait - no option to pay extra either.  Some product delivery training required as very misleading.</t>
  </si>
  <si>
    <t>having dealt with currys over a number of years I have always found good service and attention</t>
  </si>
  <si>
    <t>Having decided which set to purchase in the showroom I returned home to think about it. Later in the day I telephoned the shop to see if the model I wanted was in stock. It was and I was offered a free delivery the next day. The set was delivered  as promised.</t>
  </si>
  <si>
    <t>Having ordered on line I was unable to speak to anyone to arrange for old washing machine to be taken away so have now got to try &amp; dispose of it!</t>
  </si>
  <si>
    <t>Having paid å£4.95 fof before noon on Saturday thought it bad that it was delivered without any notice on the following Sunday morning. That is not good service, and though I was in all Sunday morning they delivered it to my neighbour, which was far from convenient.</t>
  </si>
  <si>
    <t>Having purchased the microwave online I had it delivered to a store near to me,once I got it home and plugged it in I found the digital clock was faulty.when I returned the microwave i found the staff In store very helpful and dealt with my problem quickly.</t>
  </si>
  <si>
    <t>Having purchased the toaster online and obtaining the discounts offered at the time, when I wanted to exchange the toaster as it wasn't toasting evenly on some slots, I was informed that I would have to purchase a second identical toaster online to be delivered to the store, when ready for collection, bring in my original toaster for a refund.  I object to being forced to purchase a second time, also they could not confirm that I would get the difference if price as the offers had finished, therefore I decided to keep my original toaster as I could not afford to pay extra (if they could not match the offer), also the bother of going through this whole process again was irksome to my husband who is disabled.  I do think Currys should make it easier to solve issues such as these.  Also the time taken for customer services to answer phones during the Christmas period was up to an hour which was costing me a great deal of money and time wasted.</t>
  </si>
  <si>
    <t>Having to ring the customer service to get a replacement toaster, and not just given an immediate refund.</t>
  </si>
  <si>
    <t>having used Currys a few times .they are well organised with their deliveries,always the net day and when a problem occurred were quick to sort it,even giving me updates by phone in between...will always go to them for any electrical goods with confidence......</t>
  </si>
  <si>
    <t>Havnt got the time or inclination</t>
  </si>
  <si>
    <t>Havnt had any problems .yet</t>
  </si>
  <si>
    <t>he also told me about the 3 year extra cover which was too good to refuse.</t>
  </si>
  <si>
    <t>Headphone wire was broken but good delivery</t>
  </si>
  <si>
    <t>Headphones were a great price and delivery was prompt with good communication.</t>
  </si>
  <si>
    <t>Headphones were advertised as over ear with detachable cable but neither is true. Currys customer service was great. Called me and arranged a collection and refund.</t>
  </si>
  <si>
    <t>Hello you are good experience and helpful staff</t>
  </si>
  <si>
    <t>Help &amp; advice from shop floor staff was good delivery service was good _x000D_I'm very pleased with my purchase</t>
  </si>
  <si>
    <t>Help full experienced staff know what what they are selling</t>
  </si>
  <si>
    <t>Help line was ridiculous as the waiting time was over 35 minutes. Should be a phone back option.</t>
  </si>
  <si>
    <t>Help staff who ordercitem as not in stock in shop.</t>
  </si>
  <si>
    <t>Help was on hand and product was quickly sorted out.</t>
  </si>
  <si>
    <t>helped get the offered discount which didn't come up on line</t>
  </si>
  <si>
    <t>Helpful  knowledgeable</t>
  </si>
  <si>
    <t>Helpful  staff.</t>
  </si>
  <si>
    <t>Helpful  stsff</t>
  </si>
  <si>
    <t>Helpful _x000D_Knowledgeable _x000D_Pleasant staff_x000D_Well set out stores</t>
  </si>
  <si>
    <t>Helpful &amp; competitive price</t>
  </si>
  <si>
    <t>Helpful &amp; friendly on the phone. Not helpful in person.</t>
  </si>
  <si>
    <t>helpful &amp; friendly.</t>
  </si>
  <si>
    <t>Helpful &amp; informative.</t>
  </si>
  <si>
    <t>Helpful &amp; polite.</t>
  </si>
  <si>
    <t>Helpful (unable to fix the problem, but happy to return the product) and professional.</t>
  </si>
  <si>
    <t>Helpful , fairly informative and courteous. Gave contact to get full manual .</t>
  </si>
  <si>
    <t>Helpful ,Reliable</t>
  </si>
  <si>
    <t>helpful advice in store (South Ruislip) &amp; accepts recycle items.</t>
  </si>
  <si>
    <t>Helpful advice on the telephone and amazing delivery time.  Ordered at 5.46 pm on Saturday and delivered at 2.30 pm on Sunday.  Brilliant service.</t>
  </si>
  <si>
    <t>Helpful after initial problems Wrong type of freezer sold to me</t>
  </si>
  <si>
    <t>Helpful ALL the way and beyond.Hands up to the Tech team on Chat!</t>
  </si>
  <si>
    <t>Helpful and courteous</t>
  </si>
  <si>
    <t>Helpful and courteous- many thanks!</t>
  </si>
  <si>
    <t>Helpful and courteous service, the staff were excellent.</t>
  </si>
  <si>
    <t>helpful and courteous.</t>
  </si>
  <si>
    <t>Helpful and easy to use. Little disappointed with how the laptop works with games, but probably the price. We've had to buy external memory.</t>
  </si>
  <si>
    <t>Helpful and efficient</t>
  </si>
  <si>
    <t>Helpful and efficient.</t>
  </si>
  <si>
    <t>Helpful and efficient. Click and collect works well too</t>
  </si>
  <si>
    <t>Helpful and excellent service.</t>
  </si>
  <si>
    <t>Helpful and friendly</t>
  </si>
  <si>
    <t>Helpful and friendly and always find what you you want without trailing the shops</t>
  </si>
  <si>
    <t>Helpful and friendly staff  at currys in Orpington nice experience_Ù÷Û</t>
  </si>
  <si>
    <t>Helpful and friendly staff.</t>
  </si>
  <si>
    <t>Helpful and gave good advice.</t>
  </si>
  <si>
    <t>helpful and good value</t>
  </si>
  <si>
    <t>Helpful and good value or money</t>
  </si>
  <si>
    <t>Helpful and good value!</t>
  </si>
  <si>
    <t>Helpful and informative staff in shop at Winnall Winchester. Web site user friendly.  But paid å£20 for 4 hour delivery slot and machine did NOT arrive durin this time, and was not helpful calling and going through recorded messages and selectiong 'options' and never got to speak to someone to explain late delivery or if machine was still on its way. Using that same system to reclaim my å£20 is something I have as yet not tried to do as phone service was awful.</t>
  </si>
  <si>
    <t>Helpful and kept informed about delivery day and time.</t>
  </si>
  <si>
    <t>Helpful and knowledgeable</t>
  </si>
  <si>
    <t>Helpful and knowledgeable member of staff.</t>
  </si>
  <si>
    <t>Helpful and knowledgeable staff</t>
  </si>
  <si>
    <t>Helpful and knowledgeable staff in store</t>
  </si>
  <si>
    <t>Helpful and knowledgeable staff, pleasant stores with good parking.</t>
  </si>
  <si>
    <t>Helpful and knowledgeable staff.</t>
  </si>
  <si>
    <t>Helpful and knowledgeable staff.  Efficient order system for items not in store.</t>
  </si>
  <si>
    <t>helpful and nice deliverymen Who brought the heavy machine up my 16 stairs and narrow corridorSwith good humour and into kitchen_x000D_;</t>
  </si>
  <si>
    <t>Helpful and nice staffs.</t>
  </si>
  <si>
    <t>Helpful and ordered item for me in store</t>
  </si>
  <si>
    <t>Helpful and pleasant staff.</t>
  </si>
  <si>
    <t>Helpful and polite</t>
  </si>
  <si>
    <t>Helpful and professional</t>
  </si>
  <si>
    <t>Helpful and professional. The assistant checked the box to ensure there was a lens hood inside.</t>
  </si>
  <si>
    <t>Helpful and prompt.</t>
  </si>
  <si>
    <t>Helpful and quick</t>
  </si>
  <si>
    <t>Helpful and quick delivery</t>
  </si>
  <si>
    <t>Helpful and straightforward</t>
  </si>
  <si>
    <t>Helpful and the product was available when advised it would be.</t>
  </si>
  <si>
    <t>Helpful and understanding sales assistant</t>
  </si>
  <si>
    <t>Helpful and well informed staff -</t>
  </si>
  <si>
    <t>Helpful as always.</t>
  </si>
  <si>
    <t>Helpful as lng as the product works ._x000D_Unhelpful if the product is out of the package ._x000D_How are you supposed to know how it works unless you take it out of its _x000D_Packaging ???</t>
  </si>
  <si>
    <t>Helpful as usual</t>
  </si>
  <si>
    <t>Helpful assistance when buying new technology</t>
  </si>
  <si>
    <t>helpful assistants who made the purchase easy and it arrived the next day for collection as promised</t>
  </si>
  <si>
    <t>Helpful assistants. Good prices</t>
  </si>
  <si>
    <t>helpful bringing the machine into my flat</t>
  </si>
  <si>
    <t>Helpful but disappointed that some choices were not in stock in what I would consider a large store.I would have had to wait for the model that I wanted.Why display a model if you don't stock it or have I been manipulated?</t>
  </si>
  <si>
    <t>Helpful but failed to email me to tell me my item was in stock</t>
  </si>
  <si>
    <t>Helpful but next time need to actually see the item, not big enough</t>
  </si>
  <si>
    <t>Helpful but not too "in your face".  Able to browse uninterrupted.  Some sales personnel though were not always about when you wanted them to be, which is not always a bad thing.</t>
  </si>
  <si>
    <t>Helpful courteous staff . Product delivered quickly .</t>
  </si>
  <si>
    <t>Helpful customer service</t>
  </si>
  <si>
    <t>Helpful customer service.</t>
  </si>
  <si>
    <t>Helpful customer service. _x000D_The packaging was appalling, apart from the packing in the lense box it was delivered in just a plastic bag. Arrived with rip in the bag and damaged box, luckily there seems no damage. _x000D_I wouldn't advise buying online from Currys.</t>
  </si>
  <si>
    <t>Helpful customer services.</t>
  </si>
  <si>
    <t>Helpful delivery men</t>
  </si>
  <si>
    <t>Helpful delivery people with good product knowledge</t>
  </si>
  <si>
    <t>Helpful delivery people.  Took away all packaging and old freezer.  Couldn‰Ûªt ask for better service.</t>
  </si>
  <si>
    <t>Helpful delivery staff installed item when they realised I was injured. Couldn't ask for a better service.</t>
  </si>
  <si>
    <t>Helpful floor staff.</t>
  </si>
  <si>
    <t>Helpful freindly staff</t>
  </si>
  <si>
    <t>Helpful friendly knowledgable service</t>
  </si>
  <si>
    <t>Helpful friendly service at very competitive price.</t>
  </si>
  <si>
    <t>Helpful friendly staff</t>
  </si>
  <si>
    <t>helpful friendly staff</t>
  </si>
  <si>
    <t>helpful friendly staff who remember you.</t>
  </si>
  <si>
    <t>Helpful friendly staff, who understood what I needed.</t>
  </si>
  <si>
    <t>Helpful friendly staff,plenty of choice</t>
  </si>
  <si>
    <t>Helpful friendly staff.</t>
  </si>
  <si>
    <t>Helpful in and out of store. Installation service good.</t>
  </si>
  <si>
    <t>Helpful in giving technical guidance.</t>
  </si>
  <si>
    <t>Helpful in store</t>
  </si>
  <si>
    <t>Helpful in store staff.</t>
  </si>
  <si>
    <t>Helpful in store without being pushy &amp; website easy to use</t>
  </si>
  <si>
    <t>Helpful in store, did the order for me as the item was not in stock, arrived as stated</t>
  </si>
  <si>
    <t>Helpful in the store, despite the fact that this product was only available online</t>
  </si>
  <si>
    <t>Helpful informed staff</t>
  </si>
  <si>
    <t>Helpful Instore and on phone.</t>
  </si>
  <si>
    <t>Helpful in-store staff and care-taking delivery drivers. Prompt delivery and good prices.</t>
  </si>
  <si>
    <t>Helpful in-store. Tech-line replied quickly. Unfortunately the price dropped by å£100 a week after purchase.</t>
  </si>
  <si>
    <t>HELPFUL k</t>
  </si>
  <si>
    <t>Helpful knowledgeable staff.</t>
  </si>
  <si>
    <t>Helpful n friendly</t>
  </si>
  <si>
    <t>Helpful on all counts. LISTENED  to what i wanted.Patient as i needed to ask many questions.</t>
  </si>
  <si>
    <t>helpful on phone when I placed the order</t>
  </si>
  <si>
    <t>Helpful on purchase</t>
  </si>
  <si>
    <t>Helpful people which deliver a good service .</t>
  </si>
  <si>
    <t>Helpful polite service from the staff</t>
  </si>
  <si>
    <t>helpful reasonable price good refund policy although girls on customer services could do with being more friendly and learn to smile rather than being thoroughly miserable and giving the impression they hate their jobs</t>
  </si>
  <si>
    <t>Helpful sales assistant</t>
  </si>
  <si>
    <t>Helpful sales assistant, she ordered it and we collected it the following day.</t>
  </si>
  <si>
    <t>Helpful salesman</t>
  </si>
  <si>
    <t>Helpful service installing the dishwasher as it needed a little extra work to be installed.</t>
  </si>
  <si>
    <t>Helpful service on the phone and taken quickly</t>
  </si>
  <si>
    <t>Helpful service, though this was simply an online purchase, so limited contact with Currys. Placing the order was very straightforward</t>
  </si>
  <si>
    <t>Helpful shop assistant allowed us to make an informed choice, which has proved to be the right one for us.</t>
  </si>
  <si>
    <t>Helpful staff</t>
  </si>
  <si>
    <t>helpful staff</t>
  </si>
  <si>
    <t>Helpful staff (including delivery persons),  good value and service.</t>
  </si>
  <si>
    <t>Helpful staff _Ù÷_</t>
  </si>
  <si>
    <t>helpful staff although it proved difficult find someone to talk to at the beginning</t>
  </si>
  <si>
    <t>Helpful staff although they seem hampered by some issues with their own computers</t>
  </si>
  <si>
    <t>Helpful staff and always aiming to get you the best deal for your budget</t>
  </si>
  <si>
    <t>Helpful staff and answered any questions I had regarding my purchase</t>
  </si>
  <si>
    <t>Helpful staff and easy to deal with</t>
  </si>
  <si>
    <t>Helpful staff and good service.</t>
  </si>
  <si>
    <t>Helpful staff and no delays</t>
  </si>
  <si>
    <t>Helpful staff and quick delivery.</t>
  </si>
  <si>
    <t>Helpful staff and quick pick up from store</t>
  </si>
  <si>
    <t>Helpful staff and quick to out my problem.</t>
  </si>
  <si>
    <t>Helpful staff and speedy delivery</t>
  </si>
  <si>
    <t>Helpful staff and very informative.</t>
  </si>
  <si>
    <t>Helpful staff bought and paid in shortest time</t>
  </si>
  <si>
    <t>Helpful staff but not the most knowledgeable.</t>
  </si>
  <si>
    <t>Helpful staff but stock low</t>
  </si>
  <si>
    <t>Helpful staff but the 2 times we have been in the store customer service wasn't great. Lack of paying attention to customer experience. We paid for a product at the checkout and requested the staff to hold onto to it while we visit other items in the store and when we came to collect it with our receipt in hand, they had sold it to another customer. TV installation team was booked to be with us within a week but was postponed for 3 weeks. I would have thought the installer would guide us in setting up the picture perfect/image quality but it was left to us to do it. I don't know if that was included in his task of installation, so I am not sure. Overall products are great at Currys but customer service needs to improve.</t>
  </si>
  <si>
    <t>Helpful staff demo before buying on line</t>
  </si>
  <si>
    <t>helpful staff easy accessible store</t>
  </si>
  <si>
    <t>Helpful staff good knowledge of products.</t>
  </si>
  <si>
    <t>Helpful staff good value</t>
  </si>
  <si>
    <t>Helpful staff got product in on dat stated</t>
  </si>
  <si>
    <t>Helpful staff gotnwhatbwe wanted with no drama</t>
  </si>
  <si>
    <t>Helpful staff in Fort Kinnaird who arranged Curry's internet purchase as item was not available in store at the time.</t>
  </si>
  <si>
    <t>Helpful staff in shop, though I bought my item on line as not is stock.  Would have liked to have seen item before I bought it.  That said I'm not disappointed.</t>
  </si>
  <si>
    <t>Helpful staff in shops lots of information although eventually ordered different product online due to stock availability.</t>
  </si>
  <si>
    <t>helpful staff in stoe when we visited. Ordered later on line</t>
  </si>
  <si>
    <t>Helpful staff in store although many items couldn't be demonstrated due to security connections. Could have bought from store, and would have but online price was å£30 cheaper! Quite bizarre.</t>
  </si>
  <si>
    <t>Helpful staff in store although no info given re pros and cons of different computers</t>
  </si>
  <si>
    <t>Helpful staff in store but got a better price by going on their website and got it delivered earlier than store quoted, which is ridiculous!!</t>
  </si>
  <si>
    <t>Helpful staff in store talked me through online purchase as store had sold out of item (Black Friday )</t>
  </si>
  <si>
    <t>Helpful staff in store when I went to collect</t>
  </si>
  <si>
    <t>Helpful staff in store, and good prices and selection</t>
  </si>
  <si>
    <t>Helpful staff in two different stores, price was competitive with Amazon</t>
  </si>
  <si>
    <t>Helpful staff member in store who found out for me that I could only get this product on line and not in store. Very good and efficient delivery service who came exactly when they said they would. Very pleasant delivery team.</t>
  </si>
  <si>
    <t>Helpful staff member ordered product for me for next day delivery and offered advice on product choice</t>
  </si>
  <si>
    <t>Helpful staff quick delivery and on time</t>
  </si>
  <si>
    <t>Helpful staff very quick delivery</t>
  </si>
  <si>
    <t>helpful staff what else is there to tell.</t>
  </si>
  <si>
    <t>Helpful staff when you can get one - not many on the shop floor so you have to wait if they are busy.</t>
  </si>
  <si>
    <t>Helpful staff who have a great deal of knowledge about the products, treated with respect and although my IT skills are not brilliant, I never felt I couldn't ask a question, well done.</t>
  </si>
  <si>
    <t>Helpful staff who knew her stuff about the different ovens.</t>
  </si>
  <si>
    <t>Helpful staff who ordered the product in store as it was not in stock at my local store.</t>
  </si>
  <si>
    <t>Helpful staff who provided relevant information to make and informed decision</t>
  </si>
  <si>
    <t>Helpful staff willing to spend time explaining the product.</t>
  </si>
  <si>
    <t>Helpful staff with no pressure to buy.</t>
  </si>
  <si>
    <t>Helpful staff_x000D_ Very good knowledge of  products. _x000D_Fast service</t>
  </si>
  <si>
    <t>Helpful staff_x000D_Quick delivery</t>
  </si>
  <si>
    <t>Helpful staff, although it would have been nice to have someone offer to help me to the car with my purchase! Overall, I was pleased with my shopping experience - buying a vacuum cleaner is not an exciting purchase, but overall the staff were helpful and friendly. I ordered the item from a member of staff at the till and when I collected the vacuum cleaner, it was in the name of Lea - (not my name, and I don't think it was your staff member's name either!) and even as I go to complete this form, it is still showing 'Lea' - no idea why!</t>
  </si>
  <si>
    <t>Helpful staff, easy delivery even text you Estimated time would use curry's again</t>
  </si>
  <si>
    <t>Helpful staff, easy to use.</t>
  </si>
  <si>
    <t>helpful staff, item delivered on time</t>
  </si>
  <si>
    <t>Helpful staff, ordered online and delivered promptly</t>
  </si>
  <si>
    <t>Helpful staff,_x000D_Good customer service</t>
  </si>
  <si>
    <t>Helpful staff.</t>
  </si>
  <si>
    <t>Helpful staff. Arranged delivery on day convenient with me. E mail received day before with more specific time and contacted again by phone by driver prior to delivery.</t>
  </si>
  <si>
    <t>Helpful staff. Quick delivery</t>
  </si>
  <si>
    <t>Helpful staff. Value for money spent.</t>
  </si>
  <si>
    <t>Helpful website and enquiry (chat) back up. Efficient delivery to convenient collection point.</t>
  </si>
  <si>
    <t>Helpful when choosing a printer.</t>
  </si>
  <si>
    <t>Helpful when I called. Delivery guys were excellent and definitely went the extra mile to ensure everything was OK.</t>
  </si>
  <si>
    <t>Helpful when it went wrong</t>
  </si>
  <si>
    <t>Helpful when they  have the knowledge</t>
  </si>
  <si>
    <t>Helpful with my queries most of the time. Friendly staff.</t>
  </si>
  <si>
    <t>Helpful, although I said the product was in time it was a day late but it‰Ûªs new year so that‰Ûªs understandable</t>
  </si>
  <si>
    <t>Helpful, efficient and friendly staff</t>
  </si>
  <si>
    <t>Helpful, efficient shop assistant. The item was not in stock but she ordered it for me via the website</t>
  </si>
  <si>
    <t>Helpful, friendly staff.</t>
  </si>
  <si>
    <t>helpful, friendly, but professional  staff.  Answered all of my questions in an easily understandable way.</t>
  </si>
  <si>
    <t>Helpful, gave all the discounts as promised. Fitting was efficient.</t>
  </si>
  <si>
    <t>Helpful, identified whether item was held in stick &amp; where, sow cased his own device.</t>
  </si>
  <si>
    <t>Helpful, informative and friendly staff. Excellent customer service.</t>
  </si>
  <si>
    <t>Helpful, informative staff._x000D_Lots of choice</t>
  </si>
  <si>
    <t>Helpful, knowledgable staff. Friendly and efficient. Could have perhaps done with a few more on duty.</t>
  </si>
  <si>
    <t>Helpful, knowledge of products good. Friendly</t>
  </si>
  <si>
    <t>Helpful, knowledgeable  and friendly</t>
  </si>
  <si>
    <t>helpful, polite</t>
  </si>
  <si>
    <t>Helpful, quick</t>
  </si>
  <si>
    <t>Helpful, treated with respect</t>
  </si>
  <si>
    <t>Helpful,easy to order from</t>
  </si>
  <si>
    <t>helpful,efficient ,friendly</t>
  </si>
  <si>
    <t>Helpful,lots of choice,reasonable prices.</t>
  </si>
  <si>
    <t>Helpful.  No problems with delivery or installation.</t>
  </si>
  <si>
    <t>Helpful. Although it was me who suggested going on line to purchase as there was none of this model  left in the store and I was asked if I would like to choose something else.</t>
  </si>
  <si>
    <t>Helpful. Knowledgable and friendly.</t>
  </si>
  <si>
    <t>Helpful. Not pushy</t>
  </si>
  <si>
    <t>Helpful/ not pushy to buy</t>
  </si>
  <si>
    <t>helpfull and frendly (from my exspereance)</t>
  </si>
  <si>
    <t>Helpfull and polite staff at the Grantham store. Just not alot of stock actually in the store and always have to wait for it to be delivered the next day</t>
  </si>
  <si>
    <t>helpfull staff</t>
  </si>
  <si>
    <t>Helpfull staff</t>
  </si>
  <si>
    <t>Helpfull, fast delivery and good customer service</t>
  </si>
  <si>
    <t>Helpfully polite very good</t>
  </si>
  <si>
    <t>Helpfulness of the Staff at Currys Horsham</t>
  </si>
  <si>
    <t>Helpline for this product sends you direct to the manufacturer so after sales is not great</t>
  </si>
  <si>
    <t>Here next day as promised.</t>
  </si>
  <si>
    <t>Hi every time I go to currys the staff are very helpful and if you have questions thay will answer them I would recommend currys</t>
  </si>
  <si>
    <t>Hi I ordered my soundbar on the internet</t>
  </si>
  <si>
    <t>Hi never Anything thing wrong with my products when I have bought from curry sat all would recommend it to buy from thanks</t>
  </si>
  <si>
    <t>Hi! I've ordered online and it was very easy. I found the product very useful. Thank you!</t>
  </si>
  <si>
    <t>High prices and constantly changing prices, larger version of this screen the same price as the small one within weeks</t>
  </si>
  <si>
    <t>High Wycombe branch poorly staffed. Online service works ok.</t>
  </si>
  <si>
    <t>Highly efficient, not expensive but no added value</t>
  </si>
  <si>
    <t>Highly recommend</t>
  </si>
  <si>
    <t>Highly recommend experience and ability of engineers</t>
  </si>
  <si>
    <t>Highly recommended. Easy to use and very efficient!</t>
  </si>
  <si>
    <t>Hit and miss.</t>
  </si>
  <si>
    <t>Hmm no knowledge of the product &amp; I ended up sat in the store &amp; ordered it over the Internet via my phone as the assistants couldn't place the order on my behalf? After that delivery ran smoothly</t>
  </si>
  <si>
    <t>Hob arrived with Curry‰Ûªs engineers on time. Although the hob was dented, they installed it as I didn‰Ûªt have an alternative. They reported the damage, but Seimanns insisted on sending their own engineer out to confirm this!!</t>
  </si>
  <si>
    <t>Hold time is awful and the ivr options are a nightmare, we just wanted to speak to someone! Staff however are very helpful and friendly and tried to resolve issue efficiently</t>
  </si>
  <si>
    <t>Holding for an hour to contact curry‰Ûªs after sales service is not satisfactory. They promised to ring back with info on a replacement machine but never did so I had another hour wait on the phone in order for them to try and find the engineers report then speak with Samsung and then get an uplift number. Never again!</t>
  </si>
  <si>
    <t>Home delivery date changed from what it said once we had paid.several phone calls needed to sort out and still not good outcome</t>
  </si>
  <si>
    <t>Home delivery excellent</t>
  </si>
  <si>
    <t>Home delivery great</t>
  </si>
  <si>
    <t>Home delivery was done by Royal Mail and they delivered in wrong house (we are in flat 3 not house number 3)._x000D_I will collect in store next time.</t>
  </si>
  <si>
    <t>Honest and efficient people to do business with.</t>
  </si>
  <si>
    <t>honest truthful  and    reliable</t>
  </si>
  <si>
    <t>Honoured a price match,  very happy with service, product &amp; delivery.</t>
  </si>
  <si>
    <t>hoover 10kg  washing m/c  very bad service</t>
  </si>
  <si>
    <t>Hoover ordered and delivered within 36 hours . What's not to like.</t>
  </si>
  <si>
    <t>hoover said I could have a rreplacement of my choice</t>
  </si>
  <si>
    <t>Hopeless - almost  impossible to get through to anyone and then they have repeatedly failed to resolve my problem. Avoid Currys at all cost.</t>
  </si>
  <si>
    <t>Hopeless at predicting stock availability.</t>
  </si>
  <si>
    <t>Hopeless at sorting things out.. Sent 2 sound bars by mistake ... and charged me for them. Extra one collected 3 days later..._x000D_Still waiting for å£199 credit 3 weeks later. _x000D_Have spent over an hour on the phone trying to rectify.</t>
  </si>
  <si>
    <t>Horrendous delivery driver and side kick...my husband has Parkinson's disease and one of the lads stayed in the van while the other asked my husband to help him into our home with it</t>
  </si>
  <si>
    <t>horrendous to try and click and collect from store.  No email received to say item had been delivered, rang customer services tried 3 times and was on hold for 30 mins each time, the 3rd time when eventually got through 45 mins later was told it was in store.  Went to store where the Rochdale manager couldn't locate and was not interest, told to rejoin the queue and his assistant would look for it.  Customer services tried finding it to no avail, was told that Oldham have it in stock.  When one final check was carried out in the back the item was found, not booked in.  Overall a click and collect service took 40 mins of standing around.  I will never use click and collect again</t>
  </si>
  <si>
    <t>Horrendous treatment from delivery team eventually got old product collected and collection fee refunded but after disgusting humiliating treatment felt entitled to compensation. would never use again</t>
  </si>
  <si>
    <t>Horrendous. No issues with the ordering but the fridge freezer turned up with a dent in the door. I was offered a 15% refund based on the damage which I decided to accept due to timing of getting a replacement unit. Without exaggeration I have spent 10+ hours waiting in the phone to speak to Currys customer service to be told that someone from the delivery team will call me / cheque is in the post. Nearly 8 weeks later I'm still waiting and I am not getting any response over email.</t>
  </si>
  <si>
    <t>Horrendous. No working dishwasher all over Christmas. Broken dishwasher in the middle of kitchen had to relocate Christmas took over a month to sort out. Curries only collected broken dishwasher after I got money back via paypal</t>
  </si>
  <si>
    <t>Horrendous._x000D_No words left to describe the experience other than unforgettable.</t>
  </si>
  <si>
    <t>Horrible customer service</t>
  </si>
  <si>
    <t>Horrible customer service!!! Never deal with your store again.</t>
  </si>
  <si>
    <t>Horrible customer service. Not helpful when the product was damaged while delivering</t>
  </si>
  <si>
    <t>Horrible customer services, advertising a product they don't have in stock, still take your money then takes days to pay it back</t>
  </si>
  <si>
    <t>HORRIBLE experience. I bought two Google Home Minis to give as Christmas presents; 1 to my parents and the other for my father-in-law. Purchase made on Dec 24th for Dec 27th pick-up._x000D_I did not receive any notification of despatch or pick-up notice for over a week. By this time, my parents had returned to the U.S. where they live, so I was unable to give them their Xmas present. _x000D_I had to call Currys in January to inquire about the whereabouts of my item. Bear in mind, the full amount of the items were of course deducted on the day of the purchase._x000D_Items were sent to the pick-up store, but nobody bothered to contact or notify me. Absolutely shambolic customer service, and they obviously do not understand that customer service is an end-to-end process._x000D_Customers MUST receive their goods AND be satisfied with the products they ordered.</t>
  </si>
  <si>
    <t>Horrible_x000D_Took about 4 hours of calling to get a repair booked for a brand new washing machine. And still it wasnt sorted. _x000D_Dissappointing experience</t>
  </si>
  <si>
    <t>Horrible. Staff member named Maroof was extremely rude and unhelpful even though they made a Mistake and sent me the wrong product.</t>
  </si>
  <si>
    <t>Hot and spicy. Oh, just realised it‰Ûªs spelled differently. But actually the staff member who served me could meet that description if that were the purpose of the question. But since it‰Ûªs not - very efficient all round and best price I could find for this microwave.</t>
  </si>
  <si>
    <t>Hours on the phone to get resolved. Friendly staff but didn't really understand how to resolve the situation. All delivery drivers smelt so badly of cigarettes that it made the house smell. Now have a lovely machine from AO.</t>
  </si>
  <si>
    <t>How about you just read my many emails..?!</t>
  </si>
  <si>
    <t>How product, good price, not enough staff on floor, terrible delivery / customer care.</t>
  </si>
  <si>
    <t>Huge problems for a month merited compensation</t>
  </si>
  <si>
    <t>Hurried delivery</t>
  </si>
  <si>
    <t>I  always go there for computers.</t>
  </si>
  <si>
    <t>I  have bought a few products from curry's the service is extremely good thankyou.very helpful on the shop floor.making sure if the customers are needing help so well done to them._Ù÷_</t>
  </si>
  <si>
    <t>i  have recommended this product to friends.</t>
  </si>
  <si>
    <t>I  ordered this camera for my daughter you had it advertised at a very good price but could not supply it there were many other people who were dissapointed with your ordering system</t>
  </si>
  <si>
    <t>I  purchased the radio via click and collect in store with no problems at all. Well done Currys</t>
  </si>
  <si>
    <t>I  was delighted with the overall experience of Currys from product selection, value for money (compared to other retailers), their communications and the delivery. I could not fault any part of the process and am delighted with the fridge/freezer</t>
  </si>
  <si>
    <t>I a Germany i can't unterstand why it is so big think when I order a item that your delivery man in the First time ( not the driver) is unpolitisch to me because I live im a flat on the first floor.</t>
  </si>
  <si>
    <t>i accidentally purchased twice! the man i spoke to was very helpful and got me a refund straight _x000D_away!</t>
  </si>
  <si>
    <t>I accidently stupidly ordered a triple phone set with NO hands-free (I'm a bit deaf):  I rang Currys and they were wonderful   Arranged for collection of them and helped me chose the exactly right ones for me   Always delighted with Currys services    Only thing was:  trying to speak to Staff on the phone for advice over Xmas was so frustrating  -  sooo busy I guess.   Otherwise they have been GREAT</t>
  </si>
  <si>
    <t>I actually collect my purchases, as I live in a flat without any security, and do not want them to be delivered. I do not mind that, except that Currys does not stock toner cartridges for my printer/copier (SAMSUNG Xpress C480FW Colour Laser Printer) -- 404S series. I normally only see 606 (or is it 604?) displayed in the store 9Tottenham Court Road Branch). It would be nice if you could stock te 404 ones above, so that I don't have to come to your store twice!! Thanks!_x000D__x000D_D. Best</t>
  </si>
  <si>
    <t>I actually ordered this over the telephone the staff I dealt with was very efficient and very helpful</t>
  </si>
  <si>
    <t>I actually went to Currys for other items but the sales staff were without product knowledge and indifferent (almost rude). I was just walking out when I saw the Nespresso machine. The Nespresso sales assistant was engaging and and informative. I loved the machine and purchased it online later that day - there was an online discount.</t>
  </si>
  <si>
    <t>I allways buy my electrical products from Currys</t>
  </si>
  <si>
    <t>I already have</t>
  </si>
  <si>
    <t>I already have defective items</t>
  </si>
  <si>
    <t>I already have when I bought it</t>
  </si>
  <si>
    <t>I already told you or someone who asked, about the experience I had. I did not rate the level of service at all. No-one offered information; no-one could tell me why I could not for example , get ITV3. The member of the reception staff whom I spoke to on this was grumpy and disrespectful.</t>
  </si>
  <si>
    <t>I also brought a ap routers and it turns out that it was second hand e.g it was set up with the last persons details and wep key_x000D__x000D_So I had to reset and configure before I could use it I was also 20+ miles away from store with no chance of returning it before the store closed very unhappy :(</t>
  </si>
  <si>
    <t>I also ordered a gas cooker that failed to be delivered on many occasions, had to then just get them to deliver it and pay for someone else to install it</t>
  </si>
  <si>
    <t>I also ordered a Samsung washing machine and an AGE fridge freezer which was installed efficiently.</t>
  </si>
  <si>
    <t>I always buy electricals from Curry‰Ûªs . _x000D_Excellent online service and in store</t>
  </si>
  <si>
    <t>I always buy from corrys</t>
  </si>
  <si>
    <t>I always buy from Currys as I can find what I want to purchase at a good price</t>
  </si>
  <si>
    <t>I always buy from currys brilliant</t>
  </si>
  <si>
    <t>I always buy from Currys but they let me down on this occasion.   The good news was that my previous machine Delonghi had gone faulty 3 times in 2/12 years.   The excellent Currys extended cover provided a full refund å£700 when Delonghi failed to return in 14 days.   Currys however then made it really complex to claim this and get a new machine delivered taking almost another 14 days.  Also only after delivery did we discover this one of the very few products Currys don‰Ûªt offer extended warranty on and really dissapointed with this because they store had told us they would.     Currys is the best electrical retailer on the high street but they need to remember being on the high street is their strength as they move process and systems more to a web based sale they can lose the personal touch.   People may not have loved the old bank manager but at least he was more approachable than faceless decision making computers.   Currys should keep the strength of great staff and give them the trust tonover ride systems in the customer interest and they will stay number 1</t>
  </si>
  <si>
    <t>I always buy from Currys if I can get something in Currys I‰Ûªll go there instead of anywhere else customer service is always great products are always great and installation guys are always great</t>
  </si>
  <si>
    <t>I always buy from Curry's never ever had any problems with them_x000D_The staff are great ,the only thing is when they are busy you have to wait_x000D_for someone to be free the trick is to be there early in the morning .</t>
  </si>
  <si>
    <t>I always buy from Currys usually from in-store as I always get items cheaper as a Military Officer.</t>
  </si>
  <si>
    <t>I always buy from Currys.</t>
  </si>
  <si>
    <t>I always buy from Currys. They have always been an excellent firm to deal with. Thoroughly recommmend them.</t>
  </si>
  <si>
    <t>I always buy from Currys. They have great choice and customer service. I have bought a number of laptops there in the past and they have all been great. This purchase was not that great but Currys are still a great retailer and I will use them in future</t>
  </si>
  <si>
    <t>i alway's buy from curry's. you get value for money,and staff are alway's helpful happy to help in any way possible</t>
  </si>
  <si>
    <t>I always buy my electrical items from currys. Always have and always will because they give good value for money and they're always reasonably priced.</t>
  </si>
  <si>
    <t>I always buy my rch equipment from there and home tech to</t>
  </si>
  <si>
    <t>I always buy stuff from curry‰Ûªs</t>
  </si>
  <si>
    <t>I always buy white goods from currys</t>
  </si>
  <si>
    <t>I always buy with curry‰Ûªs and like the quality of their products</t>
  </si>
  <si>
    <t>I always check prices online and Currys  is the one that usually comes out on top for price, choice, availability and delivery</t>
  </si>
  <si>
    <t>I always choose Currys!</t>
  </si>
  <si>
    <t>I always compare prices with other retailers before buying but I find Curry‰Ûªs offer best value, excellent range of products and helpful customer service</t>
  </si>
  <si>
    <t>I always deal with currys goof company friendly and helpful staff</t>
  </si>
  <si>
    <t>i always feel currys is expensive.</t>
  </si>
  <si>
    <t>I always find Currys and their staff excellent.  The product manufacturers are not their fault.</t>
  </si>
  <si>
    <t>I always find it difficult to get time with someone in store to discuss the technicalities of my purchase and seek advice on options</t>
  </si>
  <si>
    <t>I always find ordering online with Currys problematic. Website often didn‰Ûªt make sense with this purchase and trying to use vouchers using an iPad to order has regularly been problematic.</t>
  </si>
  <si>
    <t>I always find staff at Currys to be knowledgable and helpful. This occasion was the same.</t>
  </si>
  <si>
    <t>I always find the Currys' staff at Yeovil, courteous, helpful and patient with my often ill expressed enquiries.  They are my first port of call for any domestic electronic/corded products.  Thank you!</t>
  </si>
  <si>
    <t>I always find the service at Curry's to be good and the range of products is excellent.  Know How is a helpful service.</t>
  </si>
  <si>
    <t>I always find the staff in great western road, Glasgow very friendly and helpful.</t>
  </si>
  <si>
    <t>I always find the staff very helpful.</t>
  </si>
  <si>
    <t>I always get a great service and price from currys so try to buy from them when possible</t>
  </si>
  <si>
    <t>I always get great price and quality</t>
  </si>
  <si>
    <t>I always get my items on time and very happy with everything I get and great for money</t>
  </si>
  <si>
    <t>I always get stuff from currys</t>
  </si>
  <si>
    <t>I ALWAYS GET VALUE FOR MONEY</t>
  </si>
  <si>
    <t>i always go to currys as i have always had good service and friendly people to deal with</t>
  </si>
  <si>
    <t>I always go to Currys first as I know they are always competitive with their prices and they always have the product in stock.</t>
  </si>
  <si>
    <t>I always go to Currys for my electric products  and always been happy with the staff  great place to  shop</t>
  </si>
  <si>
    <t>I always had good experience with Currys.</t>
  </si>
  <si>
    <t>I always have a good experience with Currys</t>
  </si>
  <si>
    <t>I always have a good experience with Currys and use them on a regular basis.</t>
  </si>
  <si>
    <t>I always have a good experience with currys. Customer service is always on point. Nothing bad to say here.</t>
  </si>
  <si>
    <t>I always have fun to shop at curry‰Ûªs. Excellent customer service.</t>
  </si>
  <si>
    <t>I always have no problem when contacting curry about anything.  They are very helpful staff.</t>
  </si>
  <si>
    <t>I always have the best experience with curry‰Ûªs this is my first online order o most go into tore I know if I have any problems I can pop into store with a wuestionnabout my product and with the insurance that if anything went wrong I will be covered</t>
  </si>
  <si>
    <t>I always have used Currys for many years, Always visiting the Worksop Store, Where the Product, Price and Customer Service is Excellent.</t>
  </si>
  <si>
    <t>I always shop at curries and have for many years. everything I have is from Currys, washing machine, tumble dryer, 3D TV, Freezer, Kettle &amp; Toaster and more.</t>
  </si>
  <si>
    <t>I always shop at currys for electrical items and other things. I usually get what I want and the assistants are very helpful</t>
  </si>
  <si>
    <t>I always turn to Currys first when looking for an item.</t>
  </si>
  <si>
    <t>I always use a company thats got good reviews have used currys many times and never dissapointed</t>
  </si>
  <si>
    <t>I always use Currys</t>
  </si>
  <si>
    <t>I always use Currys / PC World for all electrical and PC items, good friendly service and knowledge of items which are always in stock. Keep up the good work.</t>
  </si>
  <si>
    <t>I always use Currys as it's got good quality products</t>
  </si>
  <si>
    <t>I always use Currys for all my electrical and digital needs. Price customer service in store and online has worked for me every time.</t>
  </si>
  <si>
    <t>I always use Currys for electrical purchases, always been happy with them.</t>
  </si>
  <si>
    <t>I always use Curry's for my electrical goods.  They have a good reputation and if anything does go wrong then they deal with it at a local level.  Great experience and service.</t>
  </si>
  <si>
    <t>I always use currys to buy my home appliances.</t>
  </si>
  <si>
    <t>I always use Currys. They are my first port of call when I need anything electrical! _x000D_Not a lot of customer loyalty bonuses though ‰÷_•ü</t>
  </si>
  <si>
    <t>I am 86 years of age. Last 4 years since I became PC literate  I have received encouragement and support from Ealing Currys in order to become quite an  expert  on a PC. When needing to buy new PC's the Engineer has home visited to set an item up and download from the old PC. and attach to any new printer I have purchased. Love the TV and TV table I bought too.</t>
  </si>
  <si>
    <t>I am a long term fan of Curry's but this year you were trying to sell in a sale items that you did not have in stock or were going to restock which messed me around. I hope this is a one off error because Curry's were better than this!</t>
  </si>
  <si>
    <t>I am a regular Customer and Currys are always helpful. They Deliver on time and purchases are Hassle free.</t>
  </si>
  <si>
    <t>I am a regular customer and most of my kitchen is Curry's Essential goods. Goods Curry told me would only last for 2-3 years. Well, 5 years later and I disagree. They do last and they are very good. I will come back to Currys again and again to buy goods.</t>
  </si>
  <si>
    <t>I am a regular customer to Curry/PC World. Service and advise always very helpful.</t>
  </si>
  <si>
    <t>I am a regular shopper</t>
  </si>
  <si>
    <t>I am alvays hapy. Never disappoimted</t>
  </si>
  <si>
    <t>I am always happy with the Currys shopping. Friendly and professional service !</t>
  </si>
  <si>
    <t>I am always impressed with the helpful staff at Currys Ipswich, its nice to have so much _x000D_under one roof and at competitive prices.</t>
  </si>
  <si>
    <t>I am appalled with Currys.  I chose them because it was Saturday when I placed the order and they promised a next day Sunday delivery which I needed.  Needless to say it didn't arrive.  On Monday I had still been unable to make any contact with Currys but got details from Knowhow that delivery would now be Thursday!  Too late I said so cancel please as AO could deliver same price next day.  However it gets worse.  You cannot cancel an order with Currys.  They will not discuss online purchases in store.  They do not answer the phone.  They do not respond to emails.  One of their numbers doesn't even reach Currys.  Their tactic to compete with AO who clearly CAN delivery next day, is to offer the next day delivery service then just deliver when they wish knowing you cannot cancel and in case of a large item such as a 65inch TV gamble on customer accepting deliver when it eventually arrives.  I did eventually receive an email following a written complaint - a Mr Singh said he had tried to call me he hadn't, made excuses and promised to send me a å£10 voucher.  That never arrived.  Do not use currys online.  Use AO instead same price and guaranteed customer satisfaction in my experience.</t>
  </si>
  <si>
    <t>I am continually impressed with the service I get. I have been shopping with Currys for many years mainly because there is no local competition to compare them with, but even so, when I want something from them  I always check their website before I go to the shop so that I know what I want. On my last visit, the young man who served me did not have a clue as to the difference between the different digital recorders I was considering purchasing. When PC World was operating I could always depend on the advice from their staff. Currys need to ensure their staff are continually trained and updated on their products. It was obvious that they failed at least with that member of staff.</t>
  </si>
  <si>
    <t>I am currently waiting on someone to email me back as the headset is faulty</t>
  </si>
  <si>
    <t>I am curry 's customer more of twenty years, never have made a complained</t>
  </si>
  <si>
    <t>I am disabled and so arranged the purchase of my new MacBook Pro by phone._x000D_Currys telephone advisor was very efficient and helpful. An all round good transaction.</t>
  </si>
  <si>
    <t>I am disabled, so my experience is not valid</t>
  </si>
  <si>
    <t>I am disappointed as not even able to get my 100 money back coupon</t>
  </si>
  <si>
    <t>I am disappointed that your price promise was not honoured when I bought this item hence my lower rating</t>
  </si>
  <si>
    <t>I am entirely happy with my experience with Currys and will certainly be buying from the company again in the future.  However i do not recommend anything since i find it irritating when others say to me "Oh you shouldn't buy that one, you should buy the one I buy", or "Don't buy it there, buy it where I get mine", so I don't do to others what I find so annoying when it is done to me.  I could not be happier, though, with the products and service I received from Currys._x000D__x000D_Regarding the installation to which my answers below refer, unfortunately the installers weren't able to carry out the installation due to an unorthodox method in which my old units were fitted, but they couldn't have been more helpful in explaining what the situation was and used a smartphone to show me how the wiring was routed behind my cupboards, and told me exactly what I needed to ask of the electrician I contacted to do the work.  Additionally, the customer service rep was excellent in processing refunds for my installation and old unit removal costs, which was all sorted out very swiftly for me.</t>
  </si>
  <si>
    <t>I am extremely happy with them. The products are listed with their technical details and it is easy to find what I want, when I am looking for an electronic device my first place to look is Currys.</t>
  </si>
  <si>
    <t>I am glad we have a Curry's near us</t>
  </si>
  <si>
    <t>I am happy</t>
  </si>
  <si>
    <t>I am happy buying from Currys.</t>
  </si>
  <si>
    <t>I am happy with my chest freezer now. The first now delivered on the 8 th September was damaged and I had to ring 3 times to  arrange for the delivery of my replacement. Having spent time and my own money dong this. I was a bit disappointed with that side of thing._x000D_Delivery people were nice and polite.</t>
  </si>
  <si>
    <t>I am happy with my Currys' order.</t>
  </si>
  <si>
    <t>I am happy with my latest purchase with curry._x000D_Though last time i ordered online I didn‰Ûªt receive my order as it was not delivered to CPW and i was given a refund.</t>
  </si>
  <si>
    <t>I am happy with my product but very disappointed with the delivery service from Currys. My delivery had to be rearranged twice by Curry‰Ûªs despite a delivery confirmation being texted out on both occasions. In the first instance I was contacted to say my delivery had to be rescheduled on the morning of the due delivery. The second time no contact was made- and no delivery showed up. Quite frustrating to have to organise three separate 4 hour slots for someone to be in for a delivery in a working family. My delivery was successfully made on the third attempt, but the packaging was not taken away.</t>
  </si>
  <si>
    <t>I am happy with the whole experience. The two delivery drivers were very upbeat and chirpy.</t>
  </si>
  <si>
    <t>I am happy.</t>
  </si>
  <si>
    <t>I am honestly astonished by the great service; from the booking and price through to the friendly drivers and correct time that it was delivered! Could not recommend enough!</t>
  </si>
  <si>
    <t>I am hoping to get some help when I contact you today.</t>
  </si>
  <si>
    <t>I am not complaining about this product but  I bought a washing machine last year and paid for fitting and the old one taken away. The men who delivered it were supposed to fit it but said they were unable to do so and just left it which ultimately resulted it being fitted by a friend with the transport bracket left on which caused it to totally breakdown with 4 weeks. I am aware it was my fault for getting a friend to fit it as I was desperate to get the washing done but Currys would not give me any reason why their delivery drivers did not fit it and would only give me my fitting money back and they did not care one bit that I had to buy another washing machine immediately. I will never use them again.</t>
  </si>
  <si>
    <t>I am not happy at all , about the service which I spent more than å£4000 in total in the store . 4 times to had to back and forward Mk store for correct their mistake . Guy name Rajesh not serious at all . First he provided me wrong bracket even though I have explained everything . After he mislead me about VAT receipts because it was from my business account . Than he lied to me that they have sent Vat in my email .which still I haven‰Ûªt received after two months . I told I have to complain about you in your head office . He said he doesn‰Ûªt care . I am so annoyed about the service and definitely I won‰Ûªt recommend PC World at all . Because they wasted my time and none</t>
  </si>
  <si>
    <t>I am not happy with my experience as I cannot speak to anyone to solve my problem and would certainly think twice before I purchased anything from Curry's.</t>
  </si>
  <si>
    <t>I am not used to buying things on line but would do it again with curry‰Ûªs</t>
  </si>
  <si>
    <t>I am ok with your service. No complaints at the moment</t>
  </si>
  <si>
    <t>I am old and sometimes a bit dithery but I am always greeted politely, usually by someone who understands my needs but if they are not sure they are fast to introduce someone who does.</t>
  </si>
  <si>
    <t>I am pensioner aged 64 and the delivery men were not happy about bringing the item up one flight of stairs but they did i asked them if they would take my old one downstairs but they refused. In the end i asked a scrap man to collect it and he did on his own very polite man.</t>
  </si>
  <si>
    <t>I am pleased and delivery by Currys (KnowHow)._x000D__x000D_BUT I saw white large van for different company ‰ÛÏnot Currys‰Û delivery (KnowHow) Because I feel not true with men for delivery it‰Ûªs unsafe my house without their ID Card ‰ÛÏCurrys‰Û (KnowHow) !!!_x000D__x000D_Notice:-_x000D_Must be delivery with their ID card ‰ÛÏCurrys‰Û (KnowHow) it‰Ûªs safe for people As me too ...</t>
  </si>
  <si>
    <t>I am pleased with my purchase experiance. _x000D_I only give it a 7 because having bought stuff from another member of their group I do not know what the responce would be if the item were to break down.</t>
  </si>
  <si>
    <t>I am pleased with the way my problems were dealt with;and now hope they do not arise again ;when I receive the replacement on 17th.</t>
  </si>
  <si>
    <t>I am quite happy with currys ,a good and professional service.</t>
  </si>
  <si>
    <t>I am regular customer for currys for like 5 years now, I buy with confidence._x000D_I wish if they have discount Codes or vouchers that I could use I can buy more from currys :)</t>
  </si>
  <si>
    <t>I am satisfied in all aspects.</t>
  </si>
  <si>
    <t>I am satisfy with Currys in Solihull</t>
  </si>
  <si>
    <t>I am so disappointed with the poor quality of the product</t>
  </si>
  <si>
    <t>I am still waiting for a reply to my complaint. I was told that I would receive a call from a manager ( Johnny) at CS - Having called twice and still no reply, I e-mailed my complaint to CS. Nothing was forthcoming. I even went to the store (Scarborough) where I purchased my items. I forwarded a copy of my complaint to the store manager and he promised to forward it to CS. Double Nothing._x000D_Your customer services are unfit for purpose they are so unprofessional. They need a wake up call !!</t>
  </si>
  <si>
    <t>I am still waiting for an apology from Currys for the issue I experienced.  I had no washing machine for a fortnight and constantly had to chase them before I received a solution.  I was told I would get a call once I had received the replacement washing machine and once again they have failed to deliver on their promise as I have not received a call.</t>
  </si>
  <si>
    <t>I am still waiting for the balance of å£17.50 to be paid to me that "Marcus" at Teamknowhow emailed me to tell me I would be receiving._x000D_I asked him to phone me and he emailed to say he had tried but I was not there, yet I was by the phone all morning and waiting in for a delivery.  My phone records showed no missed calls . How strange!</t>
  </si>
  <si>
    <t>I am still waiting for your manager to call . Also  the å£50.00 goodwill payment never went into the bank. your tracking service is a joke and customer service non existent.</t>
  </si>
  <si>
    <t>I am still waiting to get a reply from Customer Services and to get the Deezer code.</t>
  </si>
  <si>
    <t>I am the second highest spender in the Swindon  store and have asked your senior manager to refund my purchase money in full for the HP Pavilion computer and monitor which I maintain is a very poorly designed computer and a monitor that keeps locking the power button. Your manager strongly disagreed saying that both items were O K but is considering what to do about the full refund._x000D__x000D_I am certain that Curry's  PC World cannot afford to lose all of my custom and that of my friends. There are very many alternative suppliers to choose from.</t>
  </si>
  <si>
    <t>I am very happy</t>
  </si>
  <si>
    <t>I am very happy but I was sent 2 emails to review the product a fortnight before it was delivered - so I left the emails couldn't review it until  had it. I tried to complete the review on the emails the day after it arrived and they were timed-out and couldn't be used. That's my only criticism - why send  reviews before customer gets product? Why tme-out reviews before the customer can possibly complete them?</t>
  </si>
  <si>
    <t>I am very happy with curry‰Ûªs</t>
  </si>
  <si>
    <t>I am very happy with Currys.</t>
  </si>
  <si>
    <t>I am very happy with the quick and convenient service I had using Curry's click and collect._x000D_Their price for this product was the best I found, too.</t>
  </si>
  <si>
    <t>I am very happy with the service provided by currys. I bought this laptop and a Dell desktop computer both arrived on time and in good condition. would definitely recommend currys to a friend.</t>
  </si>
  <si>
    <t>I am very happy with the service provided thus far.  It was delivered on time and installed by a very cheerful and helpful delivery guy!</t>
  </si>
  <si>
    <t>I am very happy with this product and extremely impressed with service provided by the engineer that installed the machine. He was polite enlightening concerning the use of the product and completed the install without any fuss or mess. Thank You</t>
  </si>
  <si>
    <t>I am very happy.</t>
  </si>
  <si>
    <t>I am very lucky,  Currys is just around the corner from where I live. I have been in there a few times.</t>
  </si>
  <si>
    <t>I am very pleased with Currys  service</t>
  </si>
  <si>
    <t>I am very satisfied with their service and efficiency.</t>
  </si>
  <si>
    <t>I am very satisfied.</t>
  </si>
  <si>
    <t>I am waiting for 10% discount as it was slightly damaged on delivery</t>
  </si>
  <si>
    <t>I am well satisfied with Curry's have dealt with them for years</t>
  </si>
  <si>
    <t>I appreciate to buy from currys</t>
  </si>
  <si>
    <t>I approached someone for advice but turned out to be a Sony consultant and didn‰Ûªt include all brands in his advice. On the whole the experience was a bit messy. When I finally chose what I wanted i had to wait ages before I was served and then it was not in stock. I ordered on line, that was a better and more efficient process</t>
  </si>
  <si>
    <t>I arranged for delivery to my parents. I was given a delivery date, however your distributor agent DPD's website was somewhat confusing. They stated that a call was made on the day with no reply and a card was left. My parents were in all day and no card was left. I requested re-delivery for the following day and the package was finally delivered 2 days later. I have provided feedback to DPD regarding this issue.</t>
  </si>
  <si>
    <t>I arranged one installation date, but the installer turned up on my doorstep and said he only had 15 minutes left and could not do it that day. As it happened another appliance had broken down so I had a second installation scheduled for the following Sunday. I suggested they do both together. He agreed and left. The installers (not the same company as Currys) called me on the Friday to remind me of the Sunday installation. But they had no record of the agreement to install the dishwasher, so I had to ask them to follow it up. In the end they did come and install both appliances together, it was just rather worrying as they never confirmed they would do this, and a bit annoying that I ended up having to wait two more days for my dishwasher while also paying twice for the installation service. However when the installers did come they were polite and careful with my possessions and everything worked fine.</t>
  </si>
  <si>
    <t>I arranged to pick up the Hot Cup in store. It was a day later than expected, but was securely packaged and in excellent condition..</t>
  </si>
  <si>
    <t>I ARRIVED IN STORE WAS GREETED BY A MEMBER OF STAFF._x000D__x000D_I ALREADY KNEW WHAT I WAS LOOKING FOR ._x000D__x000D_AS I HAD LOOKED AT CURRY,S STORE ON LINE_x000D__x000D_CHECKED THE MICROWAVE SHELF, FOUND WHAT I WAS LOOKING FOR_x000D__x000D_THEN PURCHASED IT . ASKED FOR HOME DELIVERY, WAS DELIVERED ON TIME</t>
  </si>
  <si>
    <t>I arrived really quickly</t>
  </si>
  <si>
    <t>I arrived to collect the sound bar on the date indicated,  at the branch where I had requested it to be delivered.  This was at 9:30 a. m. The assistant told me that it would not arrive until after 5 p. m.  Curry's should make that VERY clear when indicating the availability of products ordered,  as I live 20 miles from the shop.</t>
  </si>
  <si>
    <t>I ask for the scanner to be delivered to the local car phone warehouse.  However the delivery date in the email I received when I ordered it did not clearly show when the delivery date might be.  It was only when I looked closely I found that it stated the expected delivery date.  It would have been nice if I received a specific email stating that the scanner was at the phone warehouse ready to collect.</t>
  </si>
  <si>
    <t>I asked customer services a question.  It took a long time to get a reply but in the end they came up trumps.</t>
  </si>
  <si>
    <t>I asked for next day delivery and was told by the sales person that it would be delivered the next day. It wasn't delivered until 3 days later.</t>
  </si>
  <si>
    <t>I asked for replacement fridge freezer and they delivered in one day. Very pleased</t>
  </si>
  <si>
    <t>I asked for the cooker to be installed, however when the delivery came I was told I had the wrong fuse, and it couldn't be installed. I then had to get hold of an electrician quickly to see if fuse could be changed easily before the delivery men left. It would have been better to have been told of the requirements beforehand. Currys refunded me the installation charge._x000D__x000D_Also I gave Currys clear instructions about access to the property as we live in a rural area; however this was not passed on to the driver so I had to direct him on the phone to the house. The driver told me they never get that information.....</t>
  </si>
  <si>
    <t>I asked for the old TV to re moved .Driver said he did not have instructions to do so._x000D_It wase advertised as free. Delivery but I was charged.</t>
  </si>
  <si>
    <t>I asked the salesperson to give me the pros and cons of my purchase and they just read out some blurb they'd found online. No mention of the poor wi-fi connection problems with this product. Asus know of the problem and they should come clean or rectify it. I'm fuming.</t>
  </si>
  <si>
    <t>I attempted to buy a laptop in store - no staff were immediately available._x000D_When eventually I found a member of staff she informed me that the laptop I had chosen was being "prepared" and would be ready in two hours.  She took my telephone number and stated that she would call me once it was ready for collection - four weeks later I have had no such call and have purchased the laptop from another branch</t>
  </si>
  <si>
    <t>I been every ware trying to find this model on display so I can see on real  but with no success._x000D_So I've reed all feedback from custumers and been relaying  on that  only</t>
  </si>
  <si>
    <t>I booked a reverse door on-line - which got 'lost in translation' between shop and the people delivering. Extremely annoying as it was over Christmas, so the door could not be re-hung for three weeks. What went wrong? And why?</t>
  </si>
  <si>
    <t>I booked a specific delivery date weeks in advance to be rang by the delivery driver on that day who was very rude because they couldn‰Ûªt find my address and then just didn‰Ûªt turn up! Extremely poor customer service I was very unhappy!</t>
  </si>
  <si>
    <t>I booked and paid for next day delivery, something that was actually not possible! Awefull customer experience and very poor. If I had not have re-read my email and notice that although I had chosen and paid for next day the actual delivery was the day after! Rubbish.....</t>
  </si>
  <si>
    <t>I booked on line and the website gave good descriptions and the price was competitive.</t>
  </si>
  <si>
    <t>I booked the delivery for 7am - 9am, it came at 10.15am, they had my telephone number but no text came explaining it would be late, I tried to contact customer services and went round and round in circles with no one to speak to, when they came there was no explanation, it wasn't even unpacked.</t>
  </si>
  <si>
    <t>I booked this online. There is nowhere for me to put anything like limited access. They tried to deliver in a 7 ton van but this was unable to get through but tried 2 days later with a smaller van, which was successful.</t>
  </si>
  <si>
    <t>I bought 2 and got a insurance too that was recommended and it was not expensive at all</t>
  </si>
  <si>
    <t>I bought 2 items a fridge freezer and freezer. Delivery t of freezer just dumped not unpacked . Fridge delivery men unpacked and removed all cardboard. Delivery first item let you down second item very good</t>
  </si>
  <si>
    <t>I bought 2 of them. Collected from their place. Customer service was terrible. They simply can not process a simple transaction. Their staff lied to me when I ask for the store manager. They gave me wrong name and said the only contact by email. I found the manager myself in the store. But I found later they he was lying too because store manager was a female. Another member of staff was laughing when I talk to so called manager. I did write to Currys but they  never replied. It seems they know what happened. I returned the items back and will never ever go to Curry's again. Buy from internet, much cheaper, much more civilized service.</t>
  </si>
  <si>
    <t>I bought 2 tablets, one online and one in the shop. They were presents for my grandchldren in Scotland. I don't know about battery life.</t>
  </si>
  <si>
    <t>I bought a camera, it came on time, great.</t>
  </si>
  <si>
    <t>I bought a cooker last year, everything went well. This time there were one or two hiccups but solved quickly</t>
  </si>
  <si>
    <t>I bought a cooker some time ago for å£1000 and expected to get å£100 cash back but your assistants said leave till after Xmas then it was too late..... To claim when I phoned for the cash back</t>
  </si>
  <si>
    <t>I bought a dryer. They spammed my email.</t>
  </si>
  <si>
    <t>I bought a dyson as I like the make.</t>
  </si>
  <si>
    <t>I bought a few things from Currys and I am happy with all except the washing machine it is the worst one I could ever buy</t>
  </si>
  <si>
    <t>I bought a freezer</t>
  </si>
  <si>
    <t>I bought a Freezer, they delivered it.   a bit late but all OK.</t>
  </si>
  <si>
    <t>I bought a Fridge Freezer from Currys recently. It's supposed to be frost free but something is wrong with it and it ices up and also at least one item started to defrost.  Currys sent someone to check it, who said it needs replacing. As Currys no longer stock that module I've had to buy from another place. To sort out the problem with Currys took me many long phone calls. At one point Currys promised to phone me back the next morning and didn't. Each time I phoned I had to go threw the whole story again. Most of the people I spoke to were very unhelpful and didn't log my story properly. Replacing the fridge is going to be making my life really difficult, it was hard enough getting the first one in, now I'm having to do it all again. I can't use any of my frozen food because I don't know if it's safe to use. Currys said they would pay å£50 towards this which doesn't begin to cover the cost and effort of replacing the food. When the å£50 offer was made they said someone would be phoning me to arrange this. That was on 29th of August 2017. It's now 2 of October 2017 and still now phone call. Maybe they'll only phone after the fridge/freezer has ben collected which should be on 3rd Oct 2017. That's why I will not be buying from Currys again.</t>
  </si>
  <si>
    <t>I bought a hair dryer and a VR from Curry's in store on 23.12.2017 and the 3 people staff that helped me make my purchase were brilliant ... but ! - I was told and had confirmation that both goods would be delivered the next day before 12pm - 24.12.2017 at 10.15 only the hair dryer was delivered  - As it was Christmas eve and these were gifts for my children, I went to my nearest Curry's store in Caerphilly and told them that I had only received the hair dryer, and what was my options? ( I knew that the VR was available for store collection)... after being on the phone to Curry's in store and talking to the guy in store for over 45 minutes I was told there was nothing I could do other than buy a new VR å£200.00 ... As far as Curry's were concerned the VR has been delivered and they would have to contact a delivery company and investigate what had happened "I was told by the guy on the telephone while in store that I had signed for the goods (Which I had not and I had told them that I hadn't signed for any goods), so they would have to interview the delivery guy and check signatures? ( but i hadn't signed for the goods?)...     _x000D_I left the store with nothing on Christmas eve!! ... yet I had paid å£200.0 for the item!!_x000D_On the 27.12.2017 while i was out Curry's'/ delivery company tried to deliver the VR?... I knew this due to red cards posted though my doing !... _x000D_I then went to Curry's in Culverhouse cross Cardiff ( I knew that they had the VR in sock and was hoping to be given one while in store!_x000D_But when I got there I spent 20 minutes to the girl explaining the recent chain of events .... she then rang someone ... who told her that the goods were back with Curry's as there was no one home to take delivery ? ... I never knew that they were going to deliver the VR which Curry's told me I already had !!!... after words !.. I choose a refund _x000D_which took over 2 weeks to refund !!! and was only refunded when I rang chasing it? _x000D_a very poor service - no offer of compensation - the fact I had no gift for my son for Christmas was bad enough - to be told that i had the VR when I clearly didn't - and then to have to wait over 3 weeks to get my money back - and then only to be given 189.00 and a 10 gift voucher ! ... not a happy customer</t>
  </si>
  <si>
    <t>I bought a HP laptop which became faulty within a few hours. There were no problems in exchanging it for another of the same type but a day later, that developed the same fault. The staff at Currys were very helpful in finding a suitable alternative at the same price (a Dell laptop) and got it in for me the next day. I found all the staff I dealt with cheerful, knowledgeable and helpful._x000D_The only slight quibble is that I had to queue for quite a long time at the returns desk before being attended to.</t>
  </si>
  <si>
    <t>I bought a jucer as xmass present.i go to store they run out of stock i had  to buy online.staff was friendly and helpfull.</t>
  </si>
  <si>
    <t>I bought a keyboard. It wasn't in store so I ordered online.</t>
  </si>
  <si>
    <t>I bought a laptop from pc world years ago. And all months in I had trouble with it. I planed on never buying from pc world again. I went againts my better judgement and sure enough this is what happens.  I buy a new lap top and not even a month in and I'm having essue. Not good!!</t>
  </si>
  <si>
    <t>I bought a laptop recently and that gave me problems (billed for items I did not want) but other purchases have been fine.</t>
  </si>
  <si>
    <t>I bought a LOGIK integrated oven from Curry‰Ûªs. The oven came in it‰Ûªs polystyrene casin but no box or cellophane. My husband looked at it once he got home and wondered why it was not in its box. It came to light when we removed what was left of its casing. It had a dent in its metal frame._x000D__x000D_The oven works fine and the dent can‰Ûªt be seen once installed._x000D_It‰Ûªs obvious to me that the fault lies with the delivery company and probably not with Currys or the oven._x000D__x000D_Lesson to be learnt - Beware if appliance is not delivered in its packaging.</t>
  </si>
  <si>
    <t>I bought a monitor from Currys once at the braehead retail park, I got it for an absolute steal, the gentlemen that helped me with the purchase was out of this world, he also told me about an open day for job applicants although I couldn't make it, customer service is definetly a priority with in Currys and I respect that._x000D__x000D_Every member of staff at the retail park that I spoke to were absolutely god sends and down to earth individuals, I felt a connection and they made my life easier will definetly be using Currys again in the future</t>
  </si>
  <si>
    <t>I bought a new cartridge, expecting it to be the best quality on the market, but sadly it ran out of ink in no time, only a handful of pages printed, barely anything compared to the usual I'd expect having had &amp; used this printer for over 10yrs. ive always bought replacement cartridges from Curry's but this one wasn't filled with the usual amount of ink as I'd expect, but figured it a waste of time going back to the store with it as who would believe me, they'd assume I'd just used it all &amp; wanted another for free- which isn't the case, but how can I prove that to be so.?  Disappointed, &amp; the guy in my local independent p.c shop said its common.</t>
  </si>
  <si>
    <t>i bought a package as a download, received emails but didnt recieve the last email giving my instructions on how to install onto my computer. i am very dissapointed with this customer service compared with previous occasions.</t>
  </si>
  <si>
    <t>I bought a phone!</t>
  </si>
  <si>
    <t>I bought a printer</t>
  </si>
  <si>
    <t>I bought a PS4 Pro bundle with an additional game. When I collected the console in store I was only given the console - they overlooked the additional game. It was found when I returned to the store later. A minor inconvenience but could have been avoided.</t>
  </si>
  <si>
    <t>I bought a television a few weeks ago found the assistant a bit funny with me</t>
  </si>
  <si>
    <t>I bought a TV from Curry's and it had some fault. And then when I inform them about it they just replaced the product without any question. But that is within the 30 days of the purchase date. And I don't have any other experience with Curry's.</t>
  </si>
  <si>
    <t>I bought a tv from currys, didn't turn up next day as advertised so I cancelled my order, that was 2 months ago and I still have not been refunded the money, i've spoken to them on the phone and 5 emails, they do not dispute the cancellation they just havn't given me my money back.... BEWARE!!!!</t>
  </si>
  <si>
    <t>I bought a tv from you and it didn't work and when I returned it the guy that served me was rude and abrasive I don't want to ever deal with your staff again</t>
  </si>
  <si>
    <t>I bought a tv/DVD which is noisy when you use the DVD and a new microwave which has an internal light which is so poor it's a waste of time._x000D_Maybe the saying you get what you pay for springs to mind??</t>
  </si>
  <si>
    <t>I bought a vacuum cleaner it shouldn't be difrficult and it wasn't</t>
  </si>
  <si>
    <t>I bought a washer and a dryer together expecting the washer to arrive separately as its order time was longer, however both arrived together.</t>
  </si>
  <si>
    <t>I bought a washing machine from another store and the company refused to fit it because the washing machine valve was tight, so I sent it back.  I then ordered from Currys and their delivery men fitted it without a problem. So it's Currys for me in  future.</t>
  </si>
  <si>
    <t>I bought a washing machine from them.</t>
  </si>
  <si>
    <t>I bought almost every electronic gadgets in my house including my computer from currys for safety reason</t>
  </si>
  <si>
    <t>I bought an iPhone as a gift and I ordered it to store. I needed a gift receipt as the person I got it for needs to insure it. When I called customer services they told me that they could not do a gift receipt or a copy receipt without my name on it and were very unhelpful. My advice is go in store as the monkeys on the phones are no help but the store was fantastic. Still got no gift receipt though</t>
  </si>
  <si>
    <t>I bought an oven from currys about a year ago and their service was terrible, I swore never to use them again, but in that transaction I ended up with a refund that was put on a gift card, so I bought this washing machine from them; this process went ok, I can't blame the shop for the crappy machine.  But now the gift card is gone I will return to doong my utmost to avoid buying anything from currys._x000D__x000D_And one of the delivery guys didn't wipe his feet and trod black mud through my house which took ages to clean up.</t>
  </si>
  <si>
    <t>I bought at the Hemel branch and the service was briliant and helpful however I have tried to use the Aylesbury branch several times and frankly have given up hope of ever getting knowlegable staff at that branch.</t>
  </si>
  <si>
    <t>I bought click and collect, was advised product was ready to collect  when I arrived after 20 mile round trip it wasn't, when I got back home another email saying it was ready, another 20 mile round trip and it was ready !!!</t>
  </si>
  <si>
    <t>I bought few things._x000D_Every items was perfecy.</t>
  </si>
  <si>
    <t>I bought from Currys as I expected any difficulties to be rectified quickly, and in store. As I had bought online, when the product turned out to be faulty, I had to return it via a carrier from a pickup point (it was delivered for collection to a store, but I had to go elsewhere to return it?), then wait several days to receive a refund. Essentially, no different from buying from any online retailer, this was the kind of inconvenience I was trying to avoid by buying from a major high street retailer. I will buy again from Currys instore, but never online again.</t>
  </si>
  <si>
    <t>I bought from Currys because i got an extra å£50 off making it the cheapest i could get the product anywhere online.</t>
  </si>
  <si>
    <t>I bought from Currys because their price was the most competitive and convenient for collection. However, Currys didn't keep me informed about delivery and the tracking service didn't work. Other customers collecting orders at the same time complained of a similar experience.</t>
  </si>
  <si>
    <t>I bought from Currys on line because it is linked to Reward Racing points, otherwise I would have purchased the printer from amazon._x000D_I was expecting next day delivery, which was a Friday. There was someone at home to receive it, and it was not until 4-45pm, that I received an email informing me that delivery would not be until Monday._x000D_Monday was not convenient so I downloaded the DPD app and arranged to have it left in a safe place. I was not informed that a signature was required for this item, so it was not left, and I had to arrange to collect it from a collection point close by, at Noon on Tuesday._x000D_When I contacted Customer Services to enquire about my collection code, I was informed that I could not collect until Wednesday._x000D_I did receive my code early on Wednesday, so I collected my Printer about 10am. This is almost a week from when I placed my order.</t>
  </si>
  <si>
    <t>I bought from them before but as a cash customer , and was happy with the product and the service curry provide</t>
  </si>
  <si>
    <t>I bought it as a Xmas gift for my son and turned it on and it did not work and they could not find a alternative replacement. Rubbish</t>
  </si>
  <si>
    <t>I bought it as it was advertised with a wall mounting package....when it arrived apparently one of the few models not capable of being wall mounted !!_x000D_Had to purchase a different make._x000D_The customer service girls were extremely helpful though and were as bewildered as I was by the package being advertised and they could find nowhere that said the model could not be wall mounted....</t>
  </si>
  <si>
    <t>I bought it on line so did not interact with anyone from Currys.</t>
  </si>
  <si>
    <t>I bought it online so did not have a sales representative</t>
  </si>
  <si>
    <t>I bought it online through their website. It gave fairly detailed information about each product.</t>
  </si>
  <si>
    <t>I bought item on line as previous experience visiting store have been poor. Some very Unhelpful staff and often ignored when in store</t>
  </si>
  <si>
    <t>I bought lots of kitchen appliances at Currys and I am  very happy with them</t>
  </si>
  <si>
    <t>I bought lots of stuff from currys had no issues, then once they didn‰Ûªt give a remot with my tv and it‰Ûªs took currys 3 week to send me a replacement _x000D_On this occasion they have not deliver my T5 Samsung ssd_x000D_I have been calling them regarding the issue where I had to wait over 30 minutes just to speak with a agent, I had to call them over 5 occasion just to find out what‰Ûªs happing with the item I bought, and it‰Ûªs over 16 days now I don‰Ûªt know what‰Ûªs happening_Ù÷Á_Ù÷Á</t>
  </si>
  <si>
    <t>I bought mine direct from the manufacturer and saved å£109 over retailer's price. Currys have a price match scheme which guess what?  "Was not applicable in my case"</t>
  </si>
  <si>
    <t>I bought mine with the security package.  Unfortunately as I tried to load it up there were issues so I contacted McAfee directly to find that I had 92 Trojans on my machine!  I ended up paying the cost of the laptop again to have it cleared of all Trojans and secured with stronger firewalls.  Not what I expected when I purchased it from Currys!  When I contacted them via their website to complain they came back to me nearly 2 weeks later, they suggested I speak to the specialists in my local store and trust this assisted!!  Not really.  Very disappointed to buy a product and this happen - definitely never recommend Currys to anyone but say avoid like the plague as their customer service is non-existent!</t>
  </si>
  <si>
    <t>I bought my cooker on line on currys web page, which was very easy,</t>
  </si>
  <si>
    <t>I bought my cooker online. Good choice.  Simple, easy &amp; quick - considering Argos would have taken 30 days to deliver!</t>
  </si>
  <si>
    <t>I bought my dishwasher on internet step by step I was guided and made the payment and secured the delivery date_x000D_Process was easy there was no need to contact the service department as I received all the acknowledgements via e-mail</t>
  </si>
  <si>
    <t>I bought my dyson from currys online. I do not really like going to the shop as i have not been impressed by the sales staff</t>
  </si>
  <si>
    <t>I bought my fitbit in the Black Friday Deals._x000D_I was very disappointed to find out, a few days / a week before Christmas, the price was lowered a further å£10._x000D__x000D_NOT IMPRESSED WITH THAT!!!!!</t>
  </si>
  <si>
    <t>I bought my fridge online. The site was very easy to use.</t>
  </si>
  <si>
    <t>I bought my laptops as well from Currys. All is still working very good.</t>
  </si>
  <si>
    <t>I bought my machine on line and the whole experience was easy and very efficient</t>
  </si>
  <si>
    <t>I bought my Nokia 8 after comparing prices with quality trusted online stores and found Curry's to be the cheapest, displaying quality clear information helped make my decision to by from Curry's PC World.</t>
  </si>
  <si>
    <t>I bought my oven on line as in store all I was told was that they couldn't source a the product in white.                                                                   t</t>
  </si>
  <si>
    <t>I bought my Surface pro on the Black Friday sale &amp; there were not enough technical staff to help with transferring data from my old laptop to the new one. As a result I didn't take out a service contract &amp; haven't yet been able to "trade my old laptop" in.</t>
  </si>
  <si>
    <t>I bought off the website, no problems.</t>
  </si>
  <si>
    <t>I bought off the website. Everything went smoothly</t>
  </si>
  <si>
    <t>i bought on line and everything went very well was kept informed all the time till item was delivered on time</t>
  </si>
  <si>
    <t>I bought on line and the process was easy.</t>
  </si>
  <si>
    <t>I bought on line as we no longer have a currys in Redditch ,  but found it easy enough and delivery was very good and packed well.</t>
  </si>
  <si>
    <t>I bought on line no contact with Curries</t>
  </si>
  <si>
    <t>I bought on line very easy</t>
  </si>
  <si>
    <t>I bought on line which was extremely easy.</t>
  </si>
  <si>
    <t>I bought on line which was fine as I did the ground work myself. Delivery was not good . was given a date for delivery for friday between 3.20pm and 7.20pm and it never came. waited in all day for delivery and when after 8pm we still had not heard anything could not get through on phone for  over 20 mins, while on phone and waiting to speak to someone, computer changed delivery date to the sunday.</t>
  </si>
  <si>
    <t>I bought on line with advertised discounts. The cooker was out of stock but thought it worthwhile waiting for the Which? recommended cooker with Miele legendary reliability.</t>
  </si>
  <si>
    <t>I bought on line, didn't have to talk to human</t>
  </si>
  <si>
    <t>I bought on line, not keen on the shop as it is difficult to find a member of staff who is able to assist a customer when you need one</t>
  </si>
  <si>
    <t>I bought on line, which was easy and straightforward , although an update or communication concerning delivery would have been useful, as I didn't hear anything until a fortnight after I made the purchase on line.</t>
  </si>
  <si>
    <t>I bought on line. Almost as easy as pressing a button</t>
  </si>
  <si>
    <t>I bought online</t>
  </si>
  <si>
    <t>I bought online (unseen). The sound quality on the monitor was a huge disappointment but Currys were fine about me returning it.</t>
  </si>
  <si>
    <t>I bought online after comparing prices. Absolutely no problems with the delivery (three items), delivered on time , well packed.</t>
  </si>
  <si>
    <t>I bought online and had a live talk which was very helpful.</t>
  </si>
  <si>
    <t>I bought online and had no problems.</t>
  </si>
  <si>
    <t>I bought online and it arrived next day. As a present it wasn't opened until a week later. It seemed to have a faulty hard disk, and had a note in from another branch and seemed to have some packing missing possibly second hand? . It made retrying noised all the time, lost recordings, failed to record and on power on intermittently said the disk needed reformatting. Very disappointed as we have the smaller disk  version that works faultlessly for 2 years +  and this was a step up for more disk space  as we use it so much.  we took it back to a local branch in Hull.  but they had no stock so we had to wait a week to get another one and make two trips for something that was previously delivered. This works flawlessly.  so a bad Christmas experience,  lost a number of things we wanted to watch and then without it for a week. very poor customer experience</t>
  </si>
  <si>
    <t>I bought online and it told me the TV was out of stock and would take 2-3 weeks. Also that I would be contacted with a delivery date. I came back from walking the dog just five days later to find you had tried to deliver and I needed to reschedule. I did that but luckily the van driver called on their final delivery in the area to see if I was available before they left, so I did get it that day. It seems you had sent a text with the delivery date, forgetting that not everyone has their phone glued to their hand. I expected to receive a date in a couple of weeks so was not checking the phone for this. I do however check my emails every day,</t>
  </si>
  <si>
    <t>I bought online and it was very easy and the delivery men were brilliant</t>
  </si>
  <si>
    <t>I bought online and the item arrived on time.</t>
  </si>
  <si>
    <t>I bought online and the system gave me a date of 30th Oct but was then contacted to say the date needed to be changed because there were not in stock as they were awaiting stock from the factory and that they would call to arrange a new delivery date once the factory delivered.  Once they had been delivered I was contacted and a new date was agreed and delivery took place.</t>
  </si>
  <si>
    <t>I bought on-line as get no hassle about buying product which is too complicated and would need other equipment.</t>
  </si>
  <si>
    <t>I bought online but was easy and delivered on time</t>
  </si>
  <si>
    <t>I bought online had I gone in store I would have paid a lot more as they are inclined to push you to go for extras</t>
  </si>
  <si>
    <t>I bought online so can‰Ûªt really comment on customer service. When I have previously been into the shop I have struggled to find someone to help but when I did, that person just passed me into someone else who isn‰Ûªt that knowledgeable!</t>
  </si>
  <si>
    <t>I bought online so didn't have to deal with hard sell of extended warranties !</t>
  </si>
  <si>
    <t>I bought online, delivery was as requested and very efficient._x000D_The delivery team were helpful and very pleasant.</t>
  </si>
  <si>
    <t>I bought online, so it was easy and without hassle</t>
  </si>
  <si>
    <t>I bought onlne with an excellant price and no fuss. The delivery was perfect and the person deliving was thoughtful, helpful and polite.</t>
  </si>
  <si>
    <t>I bought product on line but wish I had gone to shop so I could ask questions.</t>
  </si>
  <si>
    <t>I bought some electronic devices from Currys in the past, the overall quality of the products are good.</t>
  </si>
  <si>
    <t>I bought some things</t>
  </si>
  <si>
    <t>i bought something that wasn't exactly like the pictures, it was really small and really expensive</t>
  </si>
  <si>
    <t>I bought stuff, it arrived,</t>
  </si>
  <si>
    <t>I bought the appliance on line.</t>
  </si>
  <si>
    <t>I bought the camera with a gift card in London._x000D__x000D_The employee with whom I made the purchase, was very attentive, correct and friendly, but the next day, when I went to remove the camera, the woman who attended me was very very ..._x000D__x000D_I was on my honeymoon in London (I'm from Argentina) and I had bought the camÌÁra the day before without problems, but since there was not in stock, I had to go look for it the next day and I met this woman who pretended not to understand me a single word, he did not try to help or put his will, he just looked at me in silence, it was really disappointing.</t>
  </si>
  <si>
    <t>I bought the chrome book on line, and it was really easy, so because of that it was a good experience.</t>
  </si>
  <si>
    <t>I bought the coffee machine on line. _x000D_It turned up very quickly .</t>
  </si>
  <si>
    <t>I bought the computer and wait for 10 days to receive it , on the day of delivery i got a text from them to tell me that they do not have the item and I can have my refund , so I contacted the shop where I bought the computer from, a few days later I received a Gift Card instead of the money paid back to my account, I tried with the main office and the shop to get my refund with no luck , now I have a gift card instead the computer,, I paid the money for a computer and got a gift card instead , and because I do not want to buy from Currys any more and do not want to deal with them , I will lose the å£ 360 .</t>
  </si>
  <si>
    <t>I bought the cooker online and found the website very user friendly and would have no hesitation in using again</t>
  </si>
  <si>
    <t>I bought the dishwasher on line, I had it delivered the next day I got a text to give me a time slot, it was delivered within the time slot,  it was so easy.</t>
  </si>
  <si>
    <t>I bought the dishwasher online and found the process very easy. I also find the staff in-store polite and helpful</t>
  </si>
  <si>
    <t>I bought the Fitbit online and it was quick and easy.</t>
  </si>
  <si>
    <t>I bought the freezer online as I was told in the local shop that the product was not available and I could not reserve one, I was not bothered about the colour and when I went on line I found that the black model was available so I ordered that.</t>
  </si>
  <si>
    <t>I bought the fridge freezer and then the price was lowered two days later on the curry‰Ûªs website._x000D_I called them about this and they refunded me the difference._x000D_It was nice that I didn‰Ûªt need to argue my point. They just took action straight away._x000D_Top marks for that.</t>
  </si>
  <si>
    <t>I bought the fridge/freezer by phone after seeing it online. Employee was very helpful and the item was delivered on time with no hassle. All packaging was taken away which was very helpful. Would def buy from Currys again.</t>
  </si>
  <si>
    <t>I bought the item on line.  When I picked it up from the store, I asked the salesperson to open the box to check the contents._x000D__x000D_I decided to return the item, I decided to buy a heater with thermostat.  The salesperson told me that as the box was open, and I had purchased on line, it would have to be returned to online purchases._x000D__x000D_I waited whilst 15 minutes while she tried to make the necessary phone call.  I was told that the item had to be collected and then I would receive my refund.  Several weeks later, I received my refund._x000D__x000D_I strongly recommend that potential customers use a store such as John Lewis.....immediate refund would be given in such a case.</t>
  </si>
  <si>
    <t>I bought the item on the website.</t>
  </si>
  <si>
    <t>I bought the item online and collected from the store the next day.</t>
  </si>
  <si>
    <t>I bought the item online. Everything was straightforward and prompt delivery.</t>
  </si>
  <si>
    <t>I bought the item over the net and I was delivered to a local store.</t>
  </si>
  <si>
    <t>I bought the kettle on-line but there was no problem returning it to a branch and getting a refund.</t>
  </si>
  <si>
    <t>I bought the kindle at the advertised price but after a lengthy delay was told that they would not be able to sell me the product at that reduced price due to 'stock issues'</t>
  </si>
  <si>
    <t>I bought the machine online. I was contacted with a delivery date the next day, and the delivery driver rang on the day to let me know the delivery was in progress. My experience with Curry's on this occasion was very good.</t>
  </si>
  <si>
    <t>I bought the player online and collected it from a local store, upon arrival I was greated in a polite manner and asked if I needed help. The sales person quickly found my order and processed it efficiently. Thanks.</t>
  </si>
  <si>
    <t>I bought the printer using "click-and-collect" and it was ready to pick up  at my nearby Currys the next day. The printer is very heavy, so it was important that I could pick it up from somewhere with a car park outside</t>
  </si>
  <si>
    <t>I bought the produce online but it was quick and I received emails immediately about my product and when it would be delivered. I also received text messages notifying me when the product was on its way.  A good service.</t>
  </si>
  <si>
    <t>I bought the product on 12 December 2017 to use over christmas but the product had already been registered by someone else in March 2017 so all the data had expired! I am requesting a refund by letter as the first customer service representative couldn't help me and then I was placed on hold for over 30 minutes...</t>
  </si>
  <si>
    <t>I bought the product on line with the click and collect in store option. I was notified via text when the item was ready to collect. The service fully met my expectations but anything less would have been disappointing.</t>
  </si>
  <si>
    <t>I bought the product over the internet. Delivery information was very clear and i had it on time.</t>
  </si>
  <si>
    <t>I bought the PS4 for Xmas. On receipt one of the game boxeswas damaged. I went to my local currys to exchange and was told they couldn‰Ûªt just swap the game and I would have to send not only the game but the full PS Bundle back as a return. _x000D_Extremely frustrating as it was only the game I wanted to exchange as the rest of the package was fine.</t>
  </si>
  <si>
    <t>I bought the tablet online. It was delivered very quickly.</t>
  </si>
  <si>
    <t>I bought the TV on line so didn't have to deal with them really. We had been into the shop before to look at the TVs and the staff were very helpful.</t>
  </si>
  <si>
    <t>I bought the Vax online together with a Lenova tablet from Currys, both arrived on time_x000D_and I am more than happy with both purchases.</t>
  </si>
  <si>
    <t>I bought the washer off Currys website and it was delivered on the day and approximately the time they said they would, so there was no hanging round waiting for them</t>
  </si>
  <si>
    <t>I bought the washer online. It was simple to do and service was quick</t>
  </si>
  <si>
    <t>I bought the washing machine on line on a Saturday afternoon.  It was delivered to me on Sunday morning 8.30am.  Very impressive!</t>
  </si>
  <si>
    <t>I bought this and was told Currys no less ne‰Ûªer could supply it. However Ian a manager arranged for it to be supplied. Superb customer service.</t>
  </si>
  <si>
    <t>I bought this appliance on line and collected it from Curries and found them very helpful and efficient b</t>
  </si>
  <si>
    <t>I bought this as a gift for my son and daughter in law. The first time they used it, it did not work! It didn't heat and smelt of electrical burning. My son contacted curry's and was told they were unable to collect from his address as it was delivered to my address originally. Therefore I collected it from him and waited in all day for them to collect, but nobody arrived on the day he had been told. Numerous phone calls later, after trying to ACTUALLY speak to a person, I gave up and decided the only option was to return it myself to the New Malden store for a refund. Not once did I receive an apology. I have used Curry's many times in the past but would certainly not make them my first choice in future.</t>
  </si>
  <si>
    <t>I bought this Breville on line and it was on time and available when I was told to collect it</t>
  </si>
  <si>
    <t>I bought this cleaner for my mum she loved it and the fact she had saved å£100 .Her carer loved it so she bought one for herself and loved the price.I didnt need one at the time but when my Dyson died I decided to buy one but was so disappointed to learn it was no longer on offer.The very helpful assistant suggested I  wait a few days for the Bank Holiday Sale as it may be reduced,it was so Happy Days.</t>
  </si>
  <si>
    <t>I bought this cooker on January sale so it take about over 2 week to delivered so what do you think about the service Curry gave us</t>
  </si>
  <si>
    <t>I bought this cooker, an extractor hood and a splash back but the hood was not delivered at the same time.  After 1 month I still hadn't heard about the hood even though your website says order complete (incorrectly). I rang up yo find out it was out of stock so I cancelled it yesterday. _x000D__x000D_Furthermore the info about the hood is inadequate as it does not say the ducting kit is not included not does it say what size is required.</t>
  </si>
  <si>
    <t>I bought this for my Grandaughter for Christmas and it was delivered to a local to her store. I did have some problems as my note from Currys said they had to see the credit card it was purchased with. As I live 400 miles away that was awkward. After many tries to contact Currys I visited my local store and they informed me only the last four numbers of the card was needed. If only they had told me that it would have spared many hours of stress._x000D_My Grandaughter was very pleased with her speaker.</t>
  </si>
  <si>
    <t>I bought this fridge freezer online. I wish I'd taken advantage of them removing my old fridge freezer but I'll remember that for next time!_x000D_Delivery men were helpful/good &amp; left it where I needed it to be._x000D_Good service, no complaints.</t>
  </si>
  <si>
    <t>I bought this from Curry's website as it offered 3 free games, I told my friends about the deal the offer was not there anymore, and they thought i was lying</t>
  </si>
  <si>
    <t>I bought this item for a Xmas present for my son &amp; was so impressed I bought another for me. The first one was bought on line the second was purchased from store but it seemed that I knew more about the item (by seeing my sons first) than the sales person in the store.</t>
  </si>
  <si>
    <t>I bought this item from Curry's website which was easy to navigate and was a quick process.  The item was delivered exactly when they said it would be and the delivery people were wonderful, they were polite, courteous and helpful.  I have bought quite a large number of products from Curry's and will continue to do so.</t>
  </si>
  <si>
    <t>I bought this item on line and had no problems and it arrived when they said it would</t>
  </si>
  <si>
    <t>I bought this item on the internet as I have bought other items. I have always been very satisfied with the service Currys has given me.</t>
  </si>
  <si>
    <t>I bought this item online as the shop was so busy with very few assistants to serve the volume of customers</t>
  </si>
  <si>
    <t>I bought this item online as when I went into store they only had the  Display hoovers and nothing to buy in store  very disappointed in that.</t>
  </si>
  <si>
    <t>I bought this item online very easy to buy easy to pay</t>
  </si>
  <si>
    <t>I bought this item online. it was quick and easy.</t>
  </si>
  <si>
    <t>I bought this laptop for my grandson, aged 11, to do his homework, and as such, it has proved exceptionally good - thank you Curry's customer service !</t>
  </si>
  <si>
    <t>I bought this machine for my daughter, which was supposed to be fitted but delivery men said it was not down to be fitted,so my daughter had to get someone to fit the machine. When I bought the machine it said that it would be fitted.</t>
  </si>
  <si>
    <t>I bought this microwave from curry's in store on one of there computers but because it was a online product could not refund me.</t>
  </si>
  <si>
    <t>I bought this microwave over the internet - it was an easy process.  A timely arrival.  Whenever I've dealt with staff at Currys in Gloucester or Newbury I've found the staff to be extremely friendly and helpful.</t>
  </si>
  <si>
    <t>I bought this on line and had to go to Currys to pick up._x000D_My daughter was so impressed that I bought another one for her.</t>
  </si>
  <si>
    <t>I bought this online after going into currys shop twice, neither time being approached with help. I eventually asked a member of staff only to be told they had nothing in stock and so took a chance at ordering what I thought was needed online. Didn't realise it was a product from currys.</t>
  </si>
  <si>
    <t>I bought this online and I had no reason to contact curry`s customers service</t>
  </si>
  <si>
    <t>I bought this online and it was straight forward with speedy delivery.</t>
  </si>
  <si>
    <t>I bought this on-line as it was not available for collection. The process was easy and efficient.</t>
  </si>
  <si>
    <t>I bought this online as the staff member could not match the online price in store.  The order and delivery happened with no problems</t>
  </si>
  <si>
    <t>I bought this online at a very good price. The shopping experience was efficient and painless.</t>
  </si>
  <si>
    <t>I Bought this online delivered quickly very happy with my shopping expierence .</t>
  </si>
  <si>
    <t>I bought this online so it was easy and hassle free and didn't get talked into extra cover that I didn't need. We have experienced this instore before when buying a laptop, felt like was being talked down to, fortunately my husband was with me and knows a lot about computers as he works in the telecomms industry, and was able to know when I was being told a load of rubbish.</t>
  </si>
  <si>
    <t>I bought this online.</t>
  </si>
  <si>
    <t>I bought this online. Arrived very fast too.</t>
  </si>
  <si>
    <t>I bought this product assuming that I will get the VAT refunded. I was not informed that if I buy the product online I will not be eligible for the VAT refund. The store online/instore has to be more transparent.</t>
  </si>
  <si>
    <t>I bought this product on line but the week before was in the store and the staff were really helpful</t>
  </si>
  <si>
    <t>I bought this product on line having researched similar products and other suppliers. Currys were competitive on price and it was delivered quickly.</t>
  </si>
  <si>
    <t>I bought this product online and I found the website quite easy to use and the information about my purchase was very good</t>
  </si>
  <si>
    <t>I bought this product online. Sure was quick and easy to use</t>
  </si>
  <si>
    <t>I bought this sound bar to replace a JVC sound bar I previously bought from Currys._x000D_The guy couldn't get the demo unit to work so regrettably I bought the JVC sound bar without a demo and was and still am unhappy with it, hence the purchase of this sound bar</t>
  </si>
  <si>
    <t>I bought this through Click and Collect. The service was very fast, and I got to use it the next day.  Thank you.</t>
  </si>
  <si>
    <t>I bought this TomTom satnav a couple of weeks ago, but it is still in its box and will stay in its box until Christmas Day when I will give it to my wife, who has an old TomTom which has stopped accepting postcodes, which makes things a little difficult when all she has is a postcode._x000D_I'm sure it will be fine though.  We have several TomToms in our family and all of them are working satisfactorily (apart from the postcode thing).  One complaint about my TomTom though, and that is that it doesn't recognise Koblenz in Germany, so I got into a right old pickle when I went there last year. All other German towns - no problem, just not Koblenz.  But that's another story.</t>
  </si>
  <si>
    <t>I bought this unit in the sale as it was cheaper than updating my previous sat nav. _x000D_The staff at Currys were everything you should expect from a store like that: courteous, informed and efficient.</t>
  </si>
  <si>
    <t>I bought this via the internet, I did pop into our local store to see it before I ordered. Didn't see a sales person as there were non about. Came home and ordered it straight away. It was delivered the next day.</t>
  </si>
  <si>
    <t>I bought this via their internet site which was easy and quick to do. I had it delivered to the IOM store and the staff were very friendly and helpful.</t>
  </si>
  <si>
    <t>I bought this with a gift card from Carphone Warehouse. Very generous!</t>
  </si>
  <si>
    <t>I bought three times of the Samsung ecobubble washing machine. The washing machine is great by the prices and the services.</t>
  </si>
  <si>
    <t>I bought thru business desk, Currys rep. Kurt was on point.</t>
  </si>
  <si>
    <t>I bought tv and it arrived with screen smashed I contacted customer services who arranged pick and delievery of a new tv</t>
  </si>
  <si>
    <t>I bought two items, and it did not have the plastic wrap around the box to show that it is new.</t>
  </si>
  <si>
    <t>I bought two of these cameras. At the time of ordering I received an email saying delivery may take7-10 longer than stated. Four days after that I received another email stating they were now out of stock and I would get my refund in 5-7 days. I believe Currys had my money for over a week when there were none in stock in the first place!</t>
  </si>
  <si>
    <t>I bought with no problem on-line</t>
  </si>
  <si>
    <t>I braught the printer online and everything went as I expected it to. The printer was delivered quickly.</t>
  </si>
  <si>
    <t>I brot a lot of things from the shop. Is very great because you can find everything inside.</t>
  </si>
  <si>
    <t>I brought a refrigerator which got delayed by ten days as the delivery driver went to my billing address instead of the delivery address. Had to contact customer services so many times as they had asked me to cancel the order and re order it. after all the fiasco the refrigerator arrives and the installation guy doesn't. _x000D__x000D_to make matters worse after getting settled in, in just a week the fridge price gets reduced by å£150.00. Did speak to customer services again and got a å£50.00 discount. so not entirely a pleasant experience.</t>
  </si>
  <si>
    <t>I brought it for a friend who loves it</t>
  </si>
  <si>
    <t>I brought it over internet but the guys delivered it was very good went over the machine on how to use it etc</t>
  </si>
  <si>
    <t>I brought my laptop from curry's years ago now, Advent ( I think that was their own brand, like Logik)  and it has been brilliant and still in perfect working order.</t>
  </si>
  <si>
    <t>I brought my machine on sale making it great value at å£400. And delivery and the speed of the process was excellent.</t>
  </si>
  <si>
    <t>I brought on line after checking out the huge choice offered &amp; reading customers reviews</t>
  </si>
  <si>
    <t>I brought on line so it was easy over very quickly</t>
  </si>
  <si>
    <t>I brought the product and it was out of stock. I only found out after I had paid for it and then had to wait 3 weeks until it was delivered. You should say it's not in stock on the the website as the wait was an inconvenience to me and Currys already took my money and benefited from it.</t>
  </si>
  <si>
    <t>I browsed online and Curry‰Ûªs had what I wanted so I went ahead and ordered it. It was delivered two days later. Good fast, service. They e-mailed me the accurate day and time to expect delivery.</t>
  </si>
  <si>
    <t>I but a lot of electrical equipment from curry‰Ûªs mostly tv‰Ûªs camara‰Ûªd tablets etc. It is one of the first places I look when needing to replace of buy anything electrical</t>
  </si>
  <si>
    <t>I buy a lot from curry‰Ûªs in Trowbridge always very helpful especially with silver surfers.</t>
  </si>
  <si>
    <t>I buy a lot from Currys and most of the time things are fine,  but if there is a problem customer service is virtually impossible to get hold of by phone.</t>
  </si>
  <si>
    <t>I buy a lot of electricals from Currys, i've always experienced brilliant service and had no problems with purchases.</t>
  </si>
  <si>
    <t>I buy a lot of goods from Currys and over the years I've not had any problems with them on any appliance and I've bought a lot of goods large and small this year alone iv bought 2 LG washing machines one for my daughter fridge freezer 55inch tv plus Samsung 8inch tablet so yes I would recommend Currys</t>
  </si>
  <si>
    <t>I buy a lot of products from curry's as I have a lot of trust in this company. Never had a problem with any item I have bought, in store or online.</t>
  </si>
  <si>
    <t>I buy again</t>
  </si>
  <si>
    <t>I buy all my appliances at currys throughout your plan credit service, and so far for already 2 years I haven't have any problem. Great service.</t>
  </si>
  <si>
    <t>I buy all my electric goods at Currys am more than with service.</t>
  </si>
  <si>
    <t>I buy all my electrical equipment from Curries, I have also bought my iPad and telephones from them.</t>
  </si>
  <si>
    <t>I buy all my electrical products from Curry‰Ûªs !</t>
  </si>
  <si>
    <t>I buy all my electrical products from Currys</t>
  </si>
  <si>
    <t>I buy all my electrics at curry pc world</t>
  </si>
  <si>
    <t>I buy all my gadgets and appliances from Currys because it gives me peace of mind, I always take out Currys insurance on larger items which worked wonderfully with a faulty TV. I wouldn't shop anywhere else!</t>
  </si>
  <si>
    <t>I buy all my gadgets from curry‰Ûªs always received top service and staff are very friendly</t>
  </si>
  <si>
    <t>I buy from currys online because there are no local shops.</t>
  </si>
  <si>
    <t>I buy from Currys regularly, service has always been faultless._x000D_I've never had need to contact customer services, so cannot comment on their service when things do go wrong.</t>
  </si>
  <si>
    <t>I buy from Currys when possible.</t>
  </si>
  <si>
    <t>I buy from different stores and some have better customer experiences than others but on the whole it's okay. They stores are less competitive because they are too expensive and products quickly go out of stock. Last week I wanted to buy the same phones and it was not in stock.</t>
  </si>
  <si>
    <t>I buy here offen so its good service and competitive price comparison to others.</t>
  </si>
  <si>
    <t>I buy lots of different products from Currys &amp; have had no cause to complain</t>
  </si>
  <si>
    <t>I buy many things for currys and inreally love that shop ..u can found everything what u needed</t>
  </si>
  <si>
    <t>I buy most of my electrical from Currys</t>
  </si>
  <si>
    <t>I buy most of my electrical stuff from currys</t>
  </si>
  <si>
    <t>I buy most of my electrics ftom Currys and I highly recommend it. It's my best place to go to for products and customer care _ excellent</t>
  </si>
  <si>
    <t>I buy most of my household electrical products from curry‰Ûªs and when I‰Ûªm looking for something I check the prices for a while to get a good deal</t>
  </si>
  <si>
    <t>I buy nearly all my electrical good from curry's I've never had a problem with anything.</t>
  </si>
  <si>
    <t>I buy on line most of the time and i have no problems</t>
  </si>
  <si>
    <t>I buy the majority of my electrical goods from currys, as in my opinion , they are the best.  I also always buy the insurance with the product as you never know what might happen , and they have always either fixed  my appliance or replaced it. I have no complaints.</t>
  </si>
  <si>
    <t>I buy things from curries because there really isn‰Ûªt many places left on the high street to buy computers and electricals. However, I find their sales tactics pushy and their up selling techniques damn right rude.</t>
  </si>
  <si>
    <t>I called and explained the situation and the advisor was not very helpful._x000D__x000D_They were not able to confirm if the  stand was displayed in any store Furthermore they just refused to send a team to try fixing it for me eventhough the sale was misleading._x000D__x000D_Very disappointed at the level of service and the misleading sale.</t>
  </si>
  <si>
    <t>I called Curry‰Ûªs and was told by the operative that the Watch was in stock and available for next day delivery. _x000D__x000D_I placed the order._x000D__x000D_I later received an email and was told the Watch was not instock! _x000D__x000D_I eventually received the item 9 days later. _x000D__x000D_Don‰Ûªt sell something and take payment if you don‰Ûªt have the item in stock. _x000D_If it was an IT system that wasn‰Ûªt updated, surely a large company such as yours should have the framework and means to have a system that works effectively!</t>
  </si>
  <si>
    <t>I called customer services a few times told me my order was out of stock and didn't know when I would get them even tho they were still selling them on line</t>
  </si>
  <si>
    <t>I called customer services to have the kettle sent to my nearest Curry‰Ûªs store. I was told the kettle would be delivered the following day after 10am. I went to the store to collect it at lunch time and was told it hadn‰Ûªt arrived because Scotland doesn‰Ûªt get next day delivery. They said it doesn't matter though because we have them in stock. I had to buy a second kettle and come back for a refund some days later when my original order arrived. The process was a bit messy.</t>
  </si>
  <si>
    <t>I called in at the store to check out various products before I bought. I waited for about 15mins after asking for assistance twice; but no one arrived._x000D_There seemed to be plenty of staff on the lower floor; but only one upstairs where I was._x000D_Very disappointed at customer service (or lack of it) _x000D_Because of the price and the Bosch make I ordered online.</t>
  </si>
  <si>
    <t>I called the customer service regarding the exchange of the washing machine but I forward to a engineer company, and the engineer can‰Ûªt found what problem is. He said me he cannot report bad things to currency cause everything seems ok . He replaced some part of the washing machine but the machine is still vibrating.</t>
  </si>
  <si>
    <t>I called the help line number given, was put on hold for 10 minutes only to be told I'd got through to the retail number!? Was put on hold for another 15 mins so gave up. I emailed saying I wanted to return goods and was sent a cut and paste email about 14 days etc when the return time was extended for Christmas. Shocking service.</t>
  </si>
  <si>
    <t>I came in late in the evening not happy with my purchase A very kind lady on home appliances stopped what she was doing long enough for us to sit down together and discover where all the hidden features were so strategically placed as part of the Hoover's wet dry cordless vacuum's amazing design._x000D_I left you store with the cashier's unhurried support and have enjoyed using both my products purchased that day with the added confidence of Currys well chosen and well trained staff members adding the extra touch to your amply all inclusive Store_x000D_Thank you_Ù÷Ü</t>
  </si>
  <si>
    <t>I came in to the store and the sales assistant showed me how I can pre-order the tv I wanted as it was not in stock and could collect it the next day.</t>
  </si>
  <si>
    <t>I came into store because the web site wasn't quite as explanatory as I thought.</t>
  </si>
  <si>
    <t>I can Always find what I want at a very competitive price staff always very helpful</t>
  </si>
  <si>
    <t>I can not buy more in a currys, I have waited more than a month for my espresso machine. A few phone calls to the currys with no shipping, they were not very interested. only a conversation with the manager and information on where to help and coffee maker arrived 3 days after the phone call. a lot of nerves, a lot of financial losses (phone calls), I'm very unhappy with the service.</t>
  </si>
  <si>
    <t>i can not clam the å£150 cash back .on the internet as thy sad i could.  it will not let me all keep tuning red so need help</t>
  </si>
  <si>
    <t>I can only say the website is easy to order items.</t>
  </si>
  <si>
    <t>I can usually get anything l need and obtain any technical information _x000D_I need from the staff.</t>
  </si>
  <si>
    <t>I can usually see what I want before I purchase rather than just order on line</t>
  </si>
  <si>
    <t>I can‰Ûªt get through to a human. I‰Ûªve had to deal with them over Twitter as it‰Ûªs the only way to speak with someone.</t>
  </si>
  <si>
    <t>I cannot answer some of the questions because I have not used the full functionality and it was a gift.</t>
  </si>
  <si>
    <t>I cannot fault Currys</t>
  </si>
  <si>
    <t>I cannot fault Currys, they did what was required of them. _x000D_The diagnostic and replacement process was managed through the Velop App.</t>
  </si>
  <si>
    <t>I cannot understand their pricing policy.  10% off to buy in the store down the road and 50% off online with free next day delivery!  I now see that it has dropped another å£5 and is the same price instore as online, pity anyone who paid the instore price.</t>
  </si>
  <si>
    <t>I can't believe how easy it has been to replace my old work printer, which broke on Friday morning. I just wanted something delivered quickly that would also be economical when printing off the occasional document for work. So I hopped onto the website and found exactly what I needed virtually straight away. _x000D__x000D_My new printer was delivered on Monday without any worries and was up and running in a matter of minutes. I loved the way I had a choice of delivery day to suit me too._x000D__x000D_Very, very happy with the service (and my new printer!) - thank you :)</t>
  </si>
  <si>
    <t>I can't believe that I had been sent a faulty Freesat recorder to have it replaced by another one from them that had exactly the same fault!!! In the process of getting a refund from them.</t>
  </si>
  <si>
    <t>I can't believe the retailer who you won't allow me to mention (but its my favourite food!) even passed on my details after their amazingly poor service, after waiting nearly a week for delivery they didn't turn up, the tracking system didn't work and the help line didn't give a monkeys and told me I had to wait another week. I will never use them again</t>
  </si>
  <si>
    <t>I can't fault them at all! They coÌ±tacted me to let me know what time they would be here, arrived on time and had a quick look to see where it was to go before bringing it in. All the packaging was taken away and it was set up for me,which included a quick run through of the settings.  I cannot fault Currys on anything</t>
  </si>
  <si>
    <t>I can't really, there was no need to contact them did everything online._x000D_My concern was the product, needs and cost. Urgent purchase.</t>
  </si>
  <si>
    <t>I changed this product for the kindle fire instead as I needed a product which could do more than just read books, it‰Ûªs too expensive for what it is. Currys swapped it hassle free</t>
  </si>
  <si>
    <t>I checked  Curry's online for an Amazon echo in white for my daughter for Christmas and Curry's said it was in stock in store. This is the only reason I went to my local store because I was going away for Christmas and it would be quicker than ordering online elsewhere. I went to the Crewe store as soon as it opened and asked the staff. I was told a white Amazon echo was rare and they only had black. When I said I didn't want black the saleslady said she could order one and it would come next day. I was happy with this, she told me to wait for an email and then I could come and collect. It didn't arrive until the 19th which was a day before we were going away. The staff said there was a problem with delivery and it had happened to other customers waiting for purchases. Normally I wouldn't mind waiting but I'm a Amazon prime member and it probably would of been quicker to order online and get it next day like I initially wanted. I wouldn't shop in curry's again.</t>
  </si>
  <si>
    <t>I checked in my local Currys store and they didn't have the model I wanted.  I shopped around but couldn't find one with a reasonable delivery date.  Finally found it on Currys website.  The reason I couldn't find it in store is because it is only available to order online.  I don't understand this, if you have additional items for sale, why not pop a catalogue in your store (Argos style) and let people order from there?  Anyway ordered item, it didn't arrive on time, I contacted your customer services, they said they will send me a gift voucher as a goodwill gesture, I haven't received this yet, so I can't really rate your customer services as good or bad.</t>
  </si>
  <si>
    <t>I choose the wrong freezer when delivered it was much smaller than I need. Very helpful customer services arranged exchange and collection the very next day. Customer service took the stress out of my problem really well trained staff obviously !</t>
  </si>
  <si>
    <t>I chose click and collect on a specific day in store, it unfortunately didn't arrive until a day later which caused some confusion amongst staff</t>
  </si>
  <si>
    <t>I chose standard delivery. The delivery men contacted me in good time and where very professional and knowledgeable of the product. I chose to install it myself, they unwrapped it took away the packaging and reminded me about removing the transit bolts.</t>
  </si>
  <si>
    <t>I chose the radio rather than the shop. Currys sent the item on time and I was notified of its arrival, it was well packed and easy to set up.</t>
  </si>
  <si>
    <t>I chose to pick-up from store but got an email stating it was to be delivered to home, eventually picked up in store.</t>
  </si>
  <si>
    <t>I clicked on the website, paid via credit card and the machine was delivered on the day I selected, the process could not be simpler.  The reason I selected 7 was simply down to the fact price drives online shopping, Amazon, John Lewis, Tesco's are all equally as easy to order from and there delivery and support are good too.</t>
  </si>
  <si>
    <t>I collected from the branch - easy, efficient, no problems!</t>
  </si>
  <si>
    <t>I collected from the Croydon Whitgift Centre branch. I was sent back and forth to various people who all acted like they were doing me a favour. Nobody was actually interested in going to find the product that I'd already paid for. I ended up going to the lady who was serving on the till, who eventually slouched off and brought it to me, and there were no bag. When I returned it, I took it to the Kingston branch. The staff there were friendly and professional.</t>
  </si>
  <si>
    <t>I collected in store. Everything as I expected it to be and the staff were extremely attentive and pleasant.</t>
  </si>
  <si>
    <t>I collected it in store and was served by a amiable young man.</t>
  </si>
  <si>
    <t>I collected it on time and didn‰Ûªt need to return the product, however when I went to pick up the item there were a few people in the que and they made a comment about their issues that has not been resolved that time I hoped that I won‰Ûªt have any issues with mine,so I won‰Ûªt have to wait so long to be resolved.</t>
  </si>
  <si>
    <t>I collected my heater, service was friendly and prompt.</t>
  </si>
  <si>
    <t>I collected my items and they were ready and quick to collect.</t>
  </si>
  <si>
    <t>I collected my on-line purchase quickly with no hassle.  I then moved to the tech counter where I dealt with Craig who was friendly, knowledgeable and obliging.  I left my old computer together with my new purchase for data transfer and received a call with a couple of days to say it was ready.  I have been using the new computer for about 10 days now and find it to be perfect for my needs.</t>
  </si>
  <si>
    <t>I collected my product from the store. The sales staff were polite and helpful.</t>
  </si>
  <si>
    <t>I collected my the microwave using the click and collect because it was out of stock in store._x000D_After nearly two weeks (due to new kitchen) I opened the box to place the microwave in its designated spot. I noticed a large scratch or crack on the inside of the door between the layers of glass. I promptly called customer services and was told I could not return it. The rather rude assistant said you need to notify us within 3 days of purchase. Now I do know my rights and I know the consumer rights act. I then said "OK I have 30 days to change my mind by law. So I change my mind." He said "Nope you can't do that because this you've informed us that there's a defect." Unbelievable! So I was stuck with a defective microwave which I paid full price for?? Obviously I called again and spoke to two different people. Who agreed with me and appoligised for their colleague's behaviour._x000D_I return the microwave and received a gift card so I have to purchase again from Currys. If it was refunded in cash or debited I would not be purchasing from Curry's again.</t>
  </si>
  <si>
    <t>I collected printer in shop, it was not delivered.</t>
  </si>
  <si>
    <t>I collected rather than had the product delivered._x000D_Polite and helpful young member of staff.</t>
  </si>
  <si>
    <t>I collected the item in store. It was smooth and hassle free.</t>
  </si>
  <si>
    <t>I collected the product from Currys following my order online. I collected it immediately following my arrival in the store.</t>
  </si>
  <si>
    <t>I collected this item from bromborough which I ordered online, it arrived at the store on time, the staff are always ready to please, because they were so helpful I bought a new lg tv as recommended by Stella.</t>
  </si>
  <si>
    <t>I collected this on black Friday and the store was very busy. The staff were under pressure but still very courteous and helpful.</t>
  </si>
  <si>
    <t>I collected tv._x000D_Good.</t>
  </si>
  <si>
    <t>I complained and only got advice to ring a telephone number.I have been unable to use the product at all.</t>
  </si>
  <si>
    <t>I contacted coatbridge store first told me I was too late to get delivered to store and no mention I could have it delivered to home not helpful at all uddingston store girl could not have been more helpful sorry I didn't get her name  could not have help any more excellent ! Would not deal with coatbridge again</t>
  </si>
  <si>
    <t>I contacted Currys and AEG when I discovered the faulty on/off switch expecting, as the fault was there on delivery, that they would instantly replace the machine. I was told that because I reported a fault it would have to be confirmed by an engineer. The engineer confirmed the fault and also discovered badly corroded hose clips inside the machine. After insisting the machine should be replaced Currys organised a replacement. The replacement machine also has corroded clips. A new machine should not have any corrosion on any part of the machine and this gives me great concern for the long term reliability of the machine. I have now been waiting four days for Currys to contact AEG and advise what action they intend to take.</t>
  </si>
  <si>
    <t>I contacted Currys and spoke to Kate, who was absolutely wonderful. Kate found a cooker in stock and arranged for it to be fitted. Although the cooker would not have been my first choice but Kate did the best she could for me considering the circumstances.</t>
  </si>
  <si>
    <t>I contacted customer services several times. The wait by phone was too long. My emails were not responded too, and my query was never resolved.</t>
  </si>
  <si>
    <t>I contacted the customer service 2 days ago. Because I thing the computer is faulty but I didn‰Ûªt get any reply until now.</t>
  </si>
  <si>
    <t>I contacted the customer services for advice and received a positive and very helpful advisor.</t>
  </si>
  <si>
    <t>I contacted the Service Centre several times as the 1st fridge had incompatible hinges and had to be returned. The staff were helpful but struggled to answer technical questions about the fridge. It was critical that the replacement fridge had the correct hinges and the staff were remarkably unable to answer the question. The staff were incorrect in every case! I cross checked everything they said with rival websites and the manufacturer websites. When I settled on the NEF, it was in the hope their information was wrong and it would fit. Luckily it did. Currys as the manufacturers really need to sort this out.</t>
  </si>
  <si>
    <t>I contacted, via online chat, to see if I would be advised of a date and time of delivery and was told that DPD would contact me. I received an email the following day from Royal Mail to say that my item had been despatched and on its way. I was able to track it to an extent but did not know a time slot for delivery. This was not an issue for me luckily but the person I contacted had given the wrong information and it may be an issue for others.</t>
  </si>
  <si>
    <t>I could find very little advice when browsing for printers in-use store. The assistant basically just read details from the shelf ticket (which I can do  for myself). But the online shopping experience via the Currys website was easy and quick.</t>
  </si>
  <si>
    <t>I could have brought the TV cheaper elsewhere but I decided to go with Currys because of the name and trust.</t>
  </si>
  <si>
    <t>I could not fault customer services at all, they arranged for fridge freezer to be returned and were very understanding.</t>
  </si>
  <si>
    <t>I could not fault how helpful and kind friendly the man was that helped me sort out getting the right oven for me and was supper quick delivery too</t>
  </si>
  <si>
    <t>I could not fault the quality or service. From ordering online to my door.</t>
  </si>
  <si>
    <t>I could not find the product in the Currys stores I visited to buy it so had to buy online which was ok. I was annoyed that when I tried to phone the local store in Belfast I was put through to a rather pushy employee who 'wanted" to help me and would not forward my call to the store so I ended the call because I did not like his demeanour-maybe he was following company policy but I still did not like it.</t>
  </si>
  <si>
    <t>I could not get the screen to light up. Rang Currys Customer Service Number to be confronted with innumerable options but not the one I wanted which was to personally discuss the problem with a Currys Adviser. The options insisted I referred to the manufacturer's helpline. The representative of the manufacturers misdiagnosed the problem. I had to drive to nearest Currys Store where the problem was very quickly diagnosed and fixed but involving a one hour round trip.</t>
  </si>
  <si>
    <t>I could not recommend to a friend as I would lose a friend. it would appear that most of these machines are damaged if mine is anything to go by.</t>
  </si>
  <si>
    <t>I could only access a 0345 no for currys so did not want to call</t>
  </si>
  <si>
    <t>I could only buy this product online so had no dealings with a shop, but the online service was fine.</t>
  </si>
  <si>
    <t>I couldn‰Ûªt contact currys over the phone for 2 days . I went shop where I was told I need to ring because I bought it online _x000D_I emailed them 3 times and took more than a week for the reply._x000D_I bought a washing machine and a microwave. I had a discount on buying online large kitchen appliances. But I returned the microwave. I was dedicated the discount from the washing machine  when I had a refund from the microwave which is classified as a small appliance .</t>
  </si>
  <si>
    <t>I couldn‰Ûªt fault the service in anyway. From easy ordering online, value for money (and I did shop around and curry‰Ûªs had the best price and installation price as that‰Ûªs where it can be expensive) keeping me up to date and the delivery itself.  The delivery men phoned me when they were an hour away. Were really friendly and professional. They left no mess at all. Took the packaging away and showed me the basics of how to use it. I couldn‰Ûªt ask for more. First class service.</t>
  </si>
  <si>
    <t>I couldn't fault them.  Impeccable service and very competitive prices.</t>
  </si>
  <si>
    <t>I couldn't return it to a local store because it was an online purchase. It then took half an hour on the phone to sort out a return. There was no replacement in stock for an exchange. So I still have no sandwich toaster. Disappointing all round.</t>
  </si>
  <si>
    <t>I did a click and collect from car phone warehouse which is closer to home than currys and this worked very well.</t>
  </si>
  <si>
    <t>I did a click and collect from Currys. They sent an email which said my purchase was on its way and another email would arrive when it was in store._x000D__x000D_The second email never arrived despite it later turning out that the product had arrived at the store the next day. I went to the store after four days to check. They said that as I did not have the second email it could not be there. (It was actually in a cupboard behind the guy at that moment)_x000D__x000D_Two weeks laterI finally found a helpful telephone support guy from Currys (after a half hour wait on the phone) He tracked it down on their system and said it was at the store (second email or no second email)_x000D__x000D_I went back to the store and insisted they look for it. They found it immediately (and then sent out the notification that it had arrived in store!)_x000D__x000D_Rubbish service.</t>
  </si>
  <si>
    <t>I did bought lots of products and I like this shop  .</t>
  </si>
  <si>
    <t>I did by online and the process was easy.</t>
  </si>
  <si>
    <t>I did call my nearest store to buy one over the phone but they would not do it and was a bit off as well so had to go on line not to happy about that as i had to go to someone who had the internet</t>
  </si>
  <si>
    <t>I did click and collect and it was delievered on the time it said it would so perfect customer satisfaction.</t>
  </si>
  <si>
    <t>I did go in store to buy the earphones not realising I had to purchase them online, but the staff explained everything to me and was very helpful, he explained to me how to order them and said that I could pick them up in store, which I did, and was extremely surprised how fast they arrived..</t>
  </si>
  <si>
    <t>I did have a problem with the first person I spoke to in store. As it was out of stock, he looked at the nearest store and said they didn‰Ûªt have any either. Which I already knew as I had tried a different curry‰Ûªs first.  So I went home ordered it online and picked it up from the store (I tried last)24 hours later.  He never offered to order it in, which I thought was strange. But the girl who I dealt with on collection was very good.</t>
  </si>
  <si>
    <t>I did have a query about the insulation around a pipe at the back. It took a very long time to get a reply</t>
  </si>
  <si>
    <t>I did have an issue which I had to contact them about, after initially not hearing back, I contacted them again, and my issue was then resolved promptly _Ù÷â_ÙÔ_ÙÈ</t>
  </si>
  <si>
    <t>I did have some issues as I paid for the freezer to be delivered and installed and the old fridge freezer taken away. On delivery the delivery guys said they had no instructions to recycle the old fridge freezer and would not take it through my kitchen due to a (perceived) small gap which they claimed they could not get the new freezer through. In the end I maneuvered and fitted it myself  (with no trouble at all as anyone could see that, although a bit tight, it could easily pass). Had to contact Currys customer services three times to rectify and was kept on hold on one occasion for 15 minutes. However in the end they did collect the old freezer and refunded the fee I paid for recycling and installation.</t>
  </si>
  <si>
    <t>I DID IT ALL ONLINE, EASY.</t>
  </si>
  <si>
    <t>I did it online</t>
  </si>
  <si>
    <t>I DID IT ONLINE  BUT IM WELL PLEASED WITH  EVERYTHING</t>
  </si>
  <si>
    <t>I did mine online and it was so easy. Arrived following day at the stated time.</t>
  </si>
  <si>
    <t>I did my shopping on line,it was so easy to order.</t>
  </si>
  <si>
    <t>I did not buy one from currys</t>
  </si>
  <si>
    <t>I did not get the email I should have received to tell me that I could collect it. _x000D_The person who served me must have been new but they stopped serving me to discuss another problem with another assistant without any excuse me or apology. _x000D_Whilst in the store I looked at cordless vacuums and an assistant there gave me good advice.</t>
  </si>
  <si>
    <t>I did not have a great experience in store</t>
  </si>
  <si>
    <t>I did not have any trouble with Currys but my item arrived with a small dent on the top. It does not affect the working but a bit more care in handling would be a good thing.</t>
  </si>
  <si>
    <t>I did not like the failure to deliver on the promised date cannot calling to say that there was a change in plan</t>
  </si>
  <si>
    <t>I did not receive my item on time was stated and also I had to keep chasing currys. For receiving my product late I didn‰Ûªt even receive any compensation. Not happy with the service and there communication.</t>
  </si>
  <si>
    <t>I did order and pay on line and collected in store. _x000D_Received good communication regarding when the product had arrived in store and when it was available for collection_x000D_The young lady who served me when I collected from the store was polite, courteous and efficient - all of those things work for me!</t>
  </si>
  <si>
    <t>I did pay for installation but when itcame my kitchen wasnt finished so i was suppose to get a refund.but i have not receaved any refund</t>
  </si>
  <si>
    <t>I did pay for my old fridge freezer to be taken away but despite lots of calls and emails it was left sitting on my drive for 4 weeks._x000D_I had complaints from my neighbours and the council and was not happy.</t>
  </si>
  <si>
    <t>I DID SEND A REPLIE PREVIOUSLY TO YOU</t>
  </si>
  <si>
    <t>I did shopping with Currys a few times and I was very satisfied every time. Delivery was quick, at an exact time, devices are working well. Thank you, Currys.</t>
  </si>
  <si>
    <t>I did this online had no contact with customer service</t>
  </si>
  <si>
    <t>I did this over the phone &amp; feel i was miss informed about this product.Nothing i can do.Will not get nothing from currys ever again.</t>
  </si>
  <si>
    <t>I did try to buy these headphones in store as I needed advice as was buying them as a present for my husband.  When I asked the shop assistant  were they were in the shop he very abruptly told me I had to order them online.  If I was someone who didn't have access to the internet Currys would of lost a sale because the assistant didn't even offer to order them to store for me to purchase I was very disappointed with the service I received so therefore would not shop in Currys Speke Liverpool again.</t>
  </si>
  <si>
    <t>I did wait from the 14th august - 8th September stock issues but got told this at the time.  Very happy with service</t>
  </si>
  <si>
    <t>I did want the charcoal product but it was out of stock in store and online.....</t>
  </si>
  <si>
    <t>I dident speak to any body ordered it on line.</t>
  </si>
  <si>
    <t>I didn‰Ûªt receive my item curry‰Ûªs took payment then withdrew my order really wasn‰Ûªt happy as then my item was out of stock in other places</t>
  </si>
  <si>
    <t>I didn't buy this so unsure why I am being asked about my purchase.</t>
  </si>
  <si>
    <t>I didn't get a delivery note number, so was unable to track the item online.  On contacting customer services  I was told I would be issued with a number when the items were in, there were apparently more than one hundred people waiting for this machine.  Nevertheless a week later I had a text to say it was coming, they informed me of an afternoon slot, it was delivered by 3 men, unpacked and placed in my chosen position, excellent.</t>
  </si>
  <si>
    <t>I didn't get a message to tell me it was ready for collection by 5pm on the day I was expecting it to be in store so I didn't go.  I was messaged later but by then it was too late and it had to be picked up the next day, a bit inconvenient.</t>
  </si>
  <si>
    <t>I didn't get a text to say the time.</t>
  </si>
  <si>
    <t>I didn't get the know how installation even though I had paid for it.</t>
  </si>
  <si>
    <t>I didn't have a problem with Currys on this item, but they've proved to be incompetent on two recent occasions, so I won't use them ever again._x000D__x000D_Fridge - advertised an available discounted fridge on its website, then when I clicked to buy the product, the website said 'not available'. So, false advertising; click bait! Thereafter,  went to its eBay shop and could see the same product being sold on its eBay site. There were two available, so I bought the product. Guess what! I got a refund because they were out of stock. Complete incompetence, so I just bought a fridge from John Lewis and I'm very satisfied._x000D__x000D_Monitor - Samsung monitor stopped working after only a few months within the warranty period, so I took it for repair to Currys. Unfortunately, you have to call Currys, who then redirect the call to Samsung in the USA, who then try and arrange a repair for you with a local repairman. Unfortunately, the local repair man no longer works for Samsung, so I had to call Samsung again and ask for further help. Samsung advised me to go to Currys and they will arrange the repair for me. So, we've gone full circle already...._x000D__x000D_Thereafter, I took the product into the Bedford store for repair and I received a repair note and was advised that Samsung normally repair products within 7 - 10 days. So, I waited 15 days and then called Currys again. I was put through to the knowhow team in Sheffield, who tried to contact the store and find out about the repair. Alas, Bedford hadn't even arranged for my monitor to be repaired and it was still sat in the store..._x000D__x000D_I'm still waiting for a call from Bedford to advise me on the date I can collect the monitor. The Sheffield team advised me that they have 30 days to repair the product, so they've got another week before I demand a full refund on the original price paid..._x000D__x000D_Good customer service is seriously lacking - even a phone call after 14 days from Bedford advising on the incompetent error would have soothed the annoyance. However, no phone call or any apology._x000D__x000D_The call centre operatives in Sheffield are helpful, apologetic and friendly, but the frontline store incompetence is shocking.</t>
  </si>
  <si>
    <t>I didn't have an 'experience'. It's a shop and they delivered something I bought.</t>
  </si>
  <si>
    <t>I didn't have any problems with ordering or delivery.</t>
  </si>
  <si>
    <t>I didn't like that I purchased something from Curry's, that they promised to deliver, and then said it would not fit through a normal door. When I offered a route in via my wide doored conservatory, the drivers said it was too far to deliver around the side of my house as it was too heavy, and took it away.   AO delivered one to me the very next day with no problem whatsoever</t>
  </si>
  <si>
    <t>I didn't like the fact I did actually ever receive the item. A month later and I still have not received my refund! Curry's online as useless. Customer service non existence. 5 days to reply to a customer service email absolutely shocking.</t>
  </si>
  <si>
    <t>I didn't like the way they deliver de</t>
  </si>
  <si>
    <t>I didn't like the young man who served me in the store,  gave me incorrect information so I ended up ordering online without seeing the dishwasher in the flesh. Curry's store only had 3 in the shop,  none of which were Bosch</t>
  </si>
  <si>
    <t>I didn't receive confirmation that they had arrived in store ready for collection.  I waited a few days, then called the store who told me they had been there for days.</t>
  </si>
  <si>
    <t>I didn't receive either a confirmation email re purchase nor details of the potential delivery, I did however discover from my bank that they (Curry's) had put in motion to extract the said payment out of my bank account, whilst I was still in the dark about my purchase!!! The extract of funds was actually facilitated before I received confirmation from the CEO's office and customer service. PS there was alot of back and forth on my part trying to get a resolution/answers to the problem in hand._x000D__x000D_Written confirmation of my purchase arrived in the post (my choice)This is  not the kind of customer service I expect from a huge high Street brand. This is why I would advise ALL potential consumers to consider their purchases throughly before following through!</t>
  </si>
  <si>
    <t>I didn't receive the item as currys can't seem to figure out how to put an out of stock over the buy now option so had to wait a week for a refund.</t>
  </si>
  <si>
    <t>I didn't receive the product - C u r r y s stock control system is so slow and out of date they sold stock they didn't have and rather than honour the sales they just returned the money and then sent out requests for reviews of the product to people who didn't get it!!!!</t>
  </si>
  <si>
    <t>I didn't speak to anyone, just looked on line for what seemed to be the cheapest, most basic cooker that would do the job I wanted it for. It was easy to select and I was able to have it installed sooner than 'other' retailers that boast of next day delivery and installation. It was installed within 2 days.</t>
  </si>
  <si>
    <t>I didn't speak to currys, I had done my research online previously.  Currys delivery was excellent, exceptionally quick.</t>
  </si>
  <si>
    <t>i do all online and never had any problems</t>
  </si>
  <si>
    <t>I do not do recommendations. Anyone else can make up their own mind without my input.</t>
  </si>
  <si>
    <t>I do not even know where to begin.. _x000D__x000D_I strongly advise that no one ever purchases from Currys. Their customer service is absolutely appalling. I have been trying to speak to someone from the team since November last year (it's now mid January) about my experience and bar one pathetic email to say 'someone will be in touch' (I'm still waiting) they have done absolute nothing to try and remedy the disgusting service I received. I even joined Twitter to tweet to Currys and that had a faster response than my (many) emails did. However, although they responded on Twitter to say how very sorry they were - no one actually got back to my email.  _x000D__x000D_On 16th October I ordered:_x000D__x000D_1 x LOGIK - LFC55B16 50/50 Fridge Freezer - Black _x000D__x000D_I arranged for it to be delivered and opted for the door reversal and also paid for my old fridge to be taken away. When the two delivery men arrived they said they would do the reversal downstairs in my flat foyer as there was more space. They said once it was ready they would bring it up to my flat on the second floor and assured me I should trust them and that they wouldn't do a 'cowboy' job. They did bring it up and plugged it in and said once I'd switched it on the fridge and freezer would be set to go in a few hours. _x000D__x000D_After a couple of days I noticed a puddle of water forming on the floor under the fridge and the inside of the fridge was dripping wet and soaking all of the food inside. I had to throw away food that was unusable due to being drenched and could only use the very bottom drawer. I called Currys who put me in touch with an engineering company I believe to be called Know How. It's understatement to say how difficult it was to deal with this company. I called to arrange for an engineer to come over and arranged it for the next week when I would be able to take the day off work and stay in all day for this. On the proposed day I waited until 3pm and still hadn't heard anything and was assured I would receive a phone call half an hour before the engineer arrived. I called again at 5pm having still not received a phone call and the person on the phone told me that the engineer's jobs had overrun and that he wouldn't be coming today. This was obviously frustrating as I was told I would have to call up and rearrange it for another day. I went out that evening and got a phone call at 6.30pm from an engineer saying he was on the way. I had to tell him that his company had informed me that he wouldn't be coming today and I was out running errands (having taken the day off work and stayed at home all day) so it wasn't suitable for him to come. If the lady on the phone hadn't misinformed me and had actually checked with the engineer I obviously would have stayed at home for him but she failed to look in to it properly and therefore told me incorrect information. _x000D__x000D_As requested by Know How I arranged for the engineer to come another day and again took another day off work. The engineer arrived and took one look at the fridge and said 'Did you opt for a door reversal?' I explained that yes I had and he said the problem was that the door had not been fitted properly and there was a gap between the door and fridge which was therefore creating the condensation within the fridge and making the puddle and everything inside wet. He was absolutely shocked that Currys had people working for them that didn't even know how to put a door on properly. His word were 'this is an absolute cowboy job' which funnily enough was the opposite to what your delivery guys said they would do. He also said after a fridge has been transit it is best to leave it upright before switching it on for a few hours to level out the bottom but again, the Currys guys did not tell me this. All in all, a poor, poor service._x000D__x000D_The engineer from Know How was very helpful and arranged for the relevant part to be ordered and said he would come back to fix it. He came back on the following week and did fix the door so there is now no gap. He recommended that I switch the fridge off to let it all defrost which I did and wiped it down. We're now on a week later and the fridge is still dripping inside (albeit not as bad) but my fridge contents are still wet. So, the problem is not fixed. _x000D__x000D_I am so shocked by how Currys have handled this. All the care about is sales and they don't place any value on customer service and fixing a problem. I really advise others not to use this company.</t>
  </si>
  <si>
    <t>I do not find Yeovil Currys 1 of their better stores,  I sometimes would prefer to travel to Taunton.  Overall Currys are good.  For this purchase I was told I could not order it by 1 sales assistant upstairs,  I then found the item on my phone on currys website and approached another member of staff who found it no problem to order it for me and it actually came earlier than I was first told which was brilliant.  I have previously found the staff at this store extremely unhelpful but this member of staff was good on this occasion,</t>
  </si>
  <si>
    <t>I do not give recommendations to friends</t>
  </si>
  <si>
    <t>I do not like the way the assistants push the sale of Curry's extended warranty scheme. I think it is misleading.</t>
  </si>
  <si>
    <t>I do not want to complete reviews and If I knew one would be repeatedly requested I would have bought elsewhere; there were many acceptable options.</t>
  </si>
  <si>
    <t>I do remember that a few years ago a discount for a product which was promised did not come until last day and was not given without several phone calls to you.we</t>
  </si>
  <si>
    <t>I do tend to look at currys first as had some very good items from there eg a cooker great value in their sale which I'm really happy with and is going still very well.</t>
  </si>
  <si>
    <t>I don‰Ûªt have a problem when ordering online as I did in this case. However going into store is a different story. Customer service is hideous &amp; staff rude (Chichester store) have found this on my last 5 visits so left each time without a purchase.</t>
  </si>
  <si>
    <t>I don‰Ûªt have a problem with ‰Û÷currys‰Ûª the problem lies with the dishwasher manufacturers</t>
  </si>
  <si>
    <t>I don‰Ûªt have issue with Currys it is just this product. On the confidence that Currys is endorsing this product I bought it, but sorry to say it is not worth at all. Stick to the original.</t>
  </si>
  <si>
    <t>I don‰Ûªt think this space will be big enough! Pre ordered the cooker on the 13th Nov, because customer services assured me it was in stock on the 15th, it wasn‰Ûªt, then it was the 25th Nov, it wasn‰Ûªt, the on the 9th Dec I had a delivery date for Dec 17th as it was in stock, had delivery slot of 14.20-18.20, no one turned up! Then I had a delivery slot of 21st Dec, but this changed to 19th with a delivery time between 7am-11am, no one turned up and I‰Ûªve now been told it‰Ûªs OUT OF STOCK!! each time I contacted Currys I got the run around, my last phone call lasted 53mins! but they have now told me it will be delivered on 21st Dec as they have found one in the depot for me! If that‰Ûªs the case why have I been told it‰Ûªs out if stock? _x000D_I have had an  awful experience trying to buy a cooker, it‰Ûªs still not ended yet, here I am on 19th Dec with no cooking facilities and family coming Christmas Eve!</t>
  </si>
  <si>
    <t>I done first time shopping from curry. All well and plan delivery time.Very happy with products.</t>
  </si>
  <si>
    <t>I don't go around recommending shops to friends. Curry's is fine, everyone I know knows all about them, why would I talk about them?</t>
  </si>
  <si>
    <t>I don't go round recommending stores to people, I think that would be quite odd behaviour.</t>
  </si>
  <si>
    <t>I dont have a problem with currys its just the product didnt work</t>
  </si>
  <si>
    <t>I don't have an issue with the service provided by Currys.  No-one at Currys "sold" me the product  - I chose it myself and found that Currys sold it.  The problem is the product</t>
  </si>
  <si>
    <t>i don't have any issues with curry's the hoover manufacturer would be my preferred issuer</t>
  </si>
  <si>
    <t>I don't have any problems with my Curry's TV.</t>
  </si>
  <si>
    <t>I don't have anything to say about Currys. They delivered the product before time but the product was not satisfactory</t>
  </si>
  <si>
    <t>I dont have the time!</t>
  </si>
  <si>
    <t>I don't like buying from Currys as their customer service is appalling, but on this occasion I couldn't afford buying anywhere else. _x000D_I had a faulty machine, I took it to the store and later contacted customer service, none were able to help me. At the store, they simply dismissed me, on email they simply never got back to me. Then the 14 days return expired and they simply wouldn't talk to me anymore. To avoid further stress, I paid a local guy to fix the machine, so ended up paying more overall than if I had gone straight to a reliable retailer.</t>
  </si>
  <si>
    <t>I dont like currys extended warantys _x000D_Too expensive.</t>
  </si>
  <si>
    <t>I don't like how customer services they are mean</t>
  </si>
  <si>
    <t>I don't like surveys, and never recommend.</t>
  </si>
  <si>
    <t>I don't like the response time on the website, it is sooooo slow.</t>
  </si>
  <si>
    <t>I don't mind Curry's when I order online, but if I was to go in store they would try to sell me stuff that I did not need and they will persuade you to buy it. Someone without much knowledge will fall their sales tactics and end up buying things they don't really need. I get it that it's their job but still.</t>
  </si>
  <si>
    <t>I don't recommend any to my friends._x000D_They would hold me responsible for bad service.</t>
  </si>
  <si>
    <t>I don't recommend things to friends. It is irresponsible, since it may cost friendships if I recommends something that fails</t>
  </si>
  <si>
    <t>I don't trust their sales prices, they stick to letter of law but you can readily find their so called sales items at very similar prices at other suppliers so not genuine sales I'm my view</t>
  </si>
  <si>
    <t>I easily ordered the headphones online and didn‰Ûªt see any delays. Good price in comparison to the market.</t>
  </si>
  <si>
    <t>I emailed to say I didn't receive the item and no reply, replacement or refund. This was for my daughter's school project. Ruined.</t>
  </si>
  <si>
    <t>I ended up buying on line as I was in a hurry and there was no one available to help me.  However, trying to find a fridge/freezer, washing machine and tumble dryer of all the same brand was impossible and I ended up with 3 different makes.</t>
  </si>
  <si>
    <t>I enjoyed my experience with curries as they were on time with there delivery and it was in perfect condition</t>
  </si>
  <si>
    <t>I enjoyed my experience with Currys. Quick delivery easy to change the delivery day. Nothing to complain about. Just not the right product</t>
  </si>
  <si>
    <t>I exchanged the basic camera for a slightly more expensive model (so I paid for another camera) on 21 Nov, Curry‰Ûªs explained that the refund on the original purchase would take 3 - 5 days. It took them until 24 Dec to action the refund, a refund which I really needed on the run up to Christmas. I had contacted customer service by phone and e-mail but they weren‰Ûªt interested, they still haven‰Ûªt replied to the e-mail. The camera was the same price at a number of stores so in future I will shop elsewhere, the dreadful customer care being a dealbreaker.</t>
  </si>
  <si>
    <t>I exchanged the phone for a better phone happy days.</t>
  </si>
  <si>
    <t>I expected it to arrive boxed as it was a gift. They arranged for a courier to collect but did not receive alternative in time. So bought another one online. Still arrived not boxed. Curry‰Ûªs did however refund very quickly and gave å£5 back to me</t>
  </si>
  <si>
    <t>I expected the staff to understand the product which he clearly didn't as I told him what it would do.   The product was then ordered on line which I could have done myself from home requiring only one visit to the store instead of two.</t>
  </si>
  <si>
    <t>I expected to see the pressure cooker on display but even the staff seemed unaware of it.They found it on the computer and although they knew we wanted one no offer was made to take an order.However this I did later and it was delivered to your store as scheduled.</t>
  </si>
  <si>
    <t>I explained what I was looking for and what I needed it to do I cannot fult the service I got it was second to none the sales man was very helpful and was not pushing me into buy some thing that I didn't  want</t>
  </si>
  <si>
    <t>I expressed my concerns about the specifications of the item was not as stated online, they helped to resolve the issue some what as they couldn't find a product to much the specification I ordered initially.</t>
  </si>
  <si>
    <t>I feel Currys we‰Ûªre the provider of the product and when contacted shifted the query to their finance provider and didn‰Ûªt provide help other than that.</t>
  </si>
  <si>
    <t>I feel deliveries are always rushed from curry's it's better if they help assemble and take away packaging.</t>
  </si>
  <si>
    <t>I feel some of the services at the repair centre should be freed for example I was charge 35 pound to install software when I could not do it on my own because computer problem</t>
  </si>
  <si>
    <t>I felt returning the product was made very complicated as you couldn‰Ûªt return it to the store &amp; when I rung the number for it to be lifted I was kept on hold for 20 minutes so eventually hung up as I didn‰Ûªt want a huge phone bill.</t>
  </si>
  <si>
    <t>I felt that the shop floor assistants were very unhelpful. The Fitbit wristband I wanted wasn‰Ûªt in stock. I asked them to order in store for me. But they told me to go home and order it myself on line. I though this was very poor customer service because they didn‰Ûªt even know if I had online connections at home. Not everybody does. It‰Ûªs put me off going back into that branch and asking for assistance in the future.</t>
  </si>
  <si>
    <t>I felt the instore staff were a little pushy towards the Dyson brand and did not mention ALL of the offers available - they seemed to want to sell the V7s. However once back at home I was able to calmly look at the website to choose a model that suited me</t>
  </si>
  <si>
    <t>I felt there was not a lot of information on their site about the lead times to complete an order if your paying using their finance option and felt that they could have done more to manage customers expectations and had clearer information</t>
  </si>
  <si>
    <t>I find Currys a very difficult place to shop in store. Staff are few and far between and not very knowledgeable. I was once told by a staff member that I could not get Internet tv, even though I had been a BT customer for some time. I was also told they did not stock hairdryers because it was not Christmas.</t>
  </si>
  <si>
    <t>I find Curry's Customer Service friendly and helpful, good delivery.</t>
  </si>
  <si>
    <t>i find currys have great bargains on anything ive had from them and ive been well satisfied</t>
  </si>
  <si>
    <t>I find Currys online a great place to shop, their stores though never have enough staff to deal with customers hence why I shop online.</t>
  </si>
  <si>
    <t>I find Currys prices generally acceptable for primary items but accessories are ridiculously expensive so would always buy those elsewhere._x000D__x000D_The range of products on offer is fairly limited, especially ones that are available now or next day.</t>
  </si>
  <si>
    <t>I find currys staff very helpful</t>
  </si>
  <si>
    <t>I find Currys staff very helpful, and professional.</t>
  </si>
  <si>
    <t>I find currys to be extremely helpful the staff are attentive, knowledgeable and very helpful.</t>
  </si>
  <si>
    <t>I find it dificult when the item ordered on line cant be seen at store.</t>
  </si>
  <si>
    <t>I find it hard to believe that an up to date tv doesn't fit standard wall fixings to be mounted on the wall.</t>
  </si>
  <si>
    <t>I Find that currys ( the local store, are good to deal with) . I also like the display on line of the full and technical description of the product, ( which I find is not always the case) otherwise I would not buy it. I ordered on line and picked the product up at my local store.</t>
  </si>
  <si>
    <t>I find the customer service excellent._x000D_I have never had any problems returning faulty items;because  of this you are my first choice when I am looking for appliances.   _x000D_I have recently used your repair service and was also impressed with that.</t>
  </si>
  <si>
    <t>I find the staff friendly and always ready to help when asked.</t>
  </si>
  <si>
    <t>I find the staff very helpful and knowledgeable. I had trouble with my Bank and they kept the machine in the trolley until it was sorted out. They were very polite.</t>
  </si>
  <si>
    <t>I find there are always alot of people on shop floor but no one ever seems to want to help or goes above and beyond in there customer service roles</t>
  </si>
  <si>
    <t>I find with Curry's there were very few integral fridge/freezers to view in their stores._x000D_The sales people in store appeared clueless about there products we were asking about</t>
  </si>
  <si>
    <t>i followed the delivery on line, saw it had arrived, and went to collect it, but was told it wasn't there. Had to make a special journey to collect it two days later, during which we didn't have the use of a microwave._x000D__x000D_Hopefully this was a one-off of error at a busy time, but still cost me time and money.</t>
  </si>
  <si>
    <t>I food actually recommend this fridge freezer to my daughter who then bought one.</t>
  </si>
  <si>
    <t>I forgot to use the discount code with my online order. I phoned customer services who advised to re-order another. She waited on the phone while I re-ordered and then she cancelled the original for me.  The refund came through to my account next day. I placed my order at about 4pm and the machine was delivered at 10am next day. Excellent service.</t>
  </si>
  <si>
    <t>I found all the staff very helpful.</t>
  </si>
  <si>
    <t>I found buying online most frustrating as already explained and received several emails extolling the wonderful service Curry's offer and how the Knowhow team provide help when you need it but they don't because they don't answer the phone. When I went to the store the assistant said can't deal with online purchases you'll have to phone and hold for 45 minutes until they do answer. Fortunately I asked for the manager who was helpful in arranging a credit.</t>
  </si>
  <si>
    <t>I found Curry‰Ûªs Ealing excellent for service and support, after visiting Curry‰Ûªs Ruislip where there was no service and no-one available to assist.</t>
  </si>
  <si>
    <t>I found Curry‰Ûªs quick to dispatch item and the purchase went smoothly.</t>
  </si>
  <si>
    <t>I found Curry's delivery and installation service very poor.  They were unable to remove the old machine and failed to come and pick it up on 5 occasions.    Customer service do not respond to emails and you can spend up to 30 mins waiting in a queue on their phone line.</t>
  </si>
  <si>
    <t>I found Curry's extremely difficult to communicate with. Although they were informed almost immediately that it arrived damaged a replacement in reasonable time was beyond them. Disappointing. But that's life and I could live with that. What was unbearable and unforgivable was the hours! (seriously hours) of my life on hold on phone calls spent trying to get a reasonable resolution._x000D_It was so bad I seriously started to suspect they were making the process awkward on purpose. While on hold being constantly electronically reminded they will get to you (every couple of minutes ..really?) impossible to put down phone till a verbal response... each on hold period like 20 minutes plus then repeat issue to someone and put on hold again!! Each individual call was an hour plus duration. If deliberate they get 10 out of 10 for their awkwardness to a request for help. Even though this was weeks ago I have not forgotten this terrible experience and would never recommend them to anyone for anything. Quite the opposite. They should be ashamed it bordered on abusive.</t>
  </si>
  <si>
    <t>I found Currys online when I was searching for a decent microwave, I was directed from another website, the price was brilliant and it was a Panasonic (a good reliable name), and it was delivered a day after I ordered it, I will definately use Currys Online again,.</t>
  </si>
  <si>
    <t>I found Currys staff helpful and the stores easy to shop in .</t>
  </si>
  <si>
    <t>I found currys to be unhelpful when trying to return the product everyone kept passing the problem onto someone else</t>
  </si>
  <si>
    <t>I found curry's to be very helpful and very good value</t>
  </si>
  <si>
    <t>I found curry's very friendly an helofull</t>
  </si>
  <si>
    <t>I found Currys very helpful.</t>
  </si>
  <si>
    <t>I found difficulty in getting an assistant to show the item, with one member of staff being very dismissive, I was on the point of going elsewhere, until a young assistant finally arrived. This was a much more positive experience and saved the sale.</t>
  </si>
  <si>
    <t>I found everyone helpful</t>
  </si>
  <si>
    <t>I found everything was as it should be. Smoothly and all on time. I found no fault thankyou.</t>
  </si>
  <si>
    <t>I found from beginning to end of this transaction  Currys were on time and extremely professional.</t>
  </si>
  <si>
    <t>I found I was not given all the information I needed</t>
  </si>
  <si>
    <t>I found it a hassle to return the item that didn't work, I was on the phone for a hour to get this sorted.</t>
  </si>
  <si>
    <t>I found it easy to order my laptop it came early so no problem I would shop at curry‰Ûªs again</t>
  </si>
  <si>
    <t>I found it extremely quick and easy to view, order and pay online. The delivery was very quick and the the lady who delivered it was lovely. Thank you.</t>
  </si>
  <si>
    <t>I found it hard to speak to staff who were busy chatting to each other</t>
  </si>
  <si>
    <t>I found it very straight forward. I didn't like that it told me it would be delivered to me in 4 weeks time when I placed the order. However this did not happen and it was delivered within a week. So all in all I was very pleased.</t>
  </si>
  <si>
    <t>I found ordering my product easy and the delivery service was excellent.</t>
  </si>
  <si>
    <t>I found ordering on line very simple.  The options for extras (timed delivery, installation, removal of old equipment, etc.) are clearly defined.</t>
  </si>
  <si>
    <t>I found the company efficient and effective and was very happy with the level of service.</t>
  </si>
  <si>
    <t>I found the Curry's staff (at least those I interacted with) not interested. They weren't welcoming at all.</t>
  </si>
  <si>
    <t>I found the delivery drivers were very friendly and helpfull</t>
  </si>
  <si>
    <t>I found the drivers exceptionally courteous and helpful, and it was a speedy next day free delivery service.</t>
  </si>
  <si>
    <t>I found the hole experince very good. The delivery people were very helpfull and good at there job.</t>
  </si>
  <si>
    <t>I found the laptop on the website it was quick and easy and helpful with what kind of laptop would suit you personally.</t>
  </si>
  <si>
    <t>I found the member of staff that dealt with me very helpful even though there wasn't many staff in the store.</t>
  </si>
  <si>
    <t>I found the person that took my order to be very helpful and informative. _x000D__x000D_The delivery guys were pleasant and efficient so on the whole quite satisfactory</t>
  </si>
  <si>
    <t>I found the phone cheaper on a Currys price promise and they refunded the difference  back to me straight away. Well done Currys...</t>
  </si>
  <si>
    <t>I found the service very good and easy to follow instructions</t>
  </si>
  <si>
    <t>I found the staff extremely helpful, courteous and knowledgeable about the products. I felt I was in good hands</t>
  </si>
  <si>
    <t>I found the staff friendly, helpful and nothing too much trouble, very rare thing in many shops nowadays</t>
  </si>
  <si>
    <t>I found the staff unhelpful</t>
  </si>
  <si>
    <t>I found the staff Very helpful and polite shop there all the time paul</t>
  </si>
  <si>
    <t>I found the store helpful in showing me all the new tech I needed to know about I left the store and then after thinking about all I had seen, ordered it online. Easy.</t>
  </si>
  <si>
    <t>I found the washing machine on an alternative site and after searching around found that Currys was the cheapest supplier. The website was easy to use. I was kept informed on delivery times and the delivery guys were great.</t>
  </si>
  <si>
    <t>I found the website real easy to navigate , the choice &amp; prices are extremely competitive along with the choice of delivery dates over 7 days excellent ._x000D_I think Currys seem to be overlooked , I know I didn't consider them  initially expecting them to be top price but was pleasantly surprised and will shop with them again in fact I will check them out first from now on .</t>
  </si>
  <si>
    <t>I found the website straight forward and easy to use.  However you do offer the option of disposing of old products.  This is misleading as it does not apply if you are using a collection point, which is not a Currys store.</t>
  </si>
  <si>
    <t>I found the website very easy to use and found their help section very useful when choosing what laptop to buy for my university work._x000D__x000D_When collecting the laptop, the staff were very friendly and helpful.</t>
  </si>
  <si>
    <t>I found them helpful</t>
  </si>
  <si>
    <t>I found them very help full and polite.</t>
  </si>
  <si>
    <t>I found this camera å£20 cheaper than most other sellers.</t>
  </si>
  <si>
    <t>I found your company extremely helpful .My order came on the date you advised so overall I am very pleased wiyh the service I received.</t>
  </si>
  <si>
    <t>I frequent Currys stores quite often and find the staff helpful. The pc accessories are reasonably priced.</t>
  </si>
  <si>
    <t>I frequently buy from currys and always have good products and services</t>
  </si>
  <si>
    <t>I gave a delivery date, then realised I wouldn't be in, so asked to change it to the next day. A simple matter, I would have thought, but the assistant had to telephone like any member of the public and wait for a response. He said he'd change the date later, but apparently didn't because they tried to deliver it on the original date. I did eventually manage to get it delivered the next day.</t>
  </si>
  <si>
    <t>I gave already done that above</t>
  </si>
  <si>
    <t>I go there when I need  to see what something looks like and compare similar products</t>
  </si>
  <si>
    <t>I go to Curry's for all my electric  items. It's my first time buying on line as I usually  go to local store where  I find the staff more  than helpful.</t>
  </si>
  <si>
    <t>I got a 10% discount on line that they could not match in store.</t>
  </si>
  <si>
    <t>I got a parking ticket for parking in the car park.  Only downside from shopping in Currys Brixton.</t>
  </si>
  <si>
    <t>I got a phone call when they were on their way. Great service</t>
  </si>
  <si>
    <t>I got a to_x000D_time slot on the morning of delivery and the men came and quickly tokk my old machine and fitted new.It came the next day well impressed.</t>
  </si>
  <si>
    <t>I got accused of shoplifting on the way out after expressly asking the guy at the till if I needed a receipt. I was told it would be emailed to me. I then asked if I'd have any trouble leaving the store without a receipt as I had a 3 week old and a newborn with me. He said "no it'll be fine. Didn't offer to carry the TV to my car and told me not to worry it's "reasonably light" ... only to be stopped by the security guard demanding to see my receipt. Not the best in-store customer service.</t>
  </si>
  <si>
    <t>I got great customer service in store (Tottenham court road) _x000D__x000D_and also I got good advice</t>
  </si>
  <si>
    <t>I got it on time..happy about the quality of the product</t>
  </si>
  <si>
    <t>I got my tablet at a very good price in the slale. I paid an extra å£10 for next day delivery but my parcel didn't arrive for seven days. Customer service said there was an unspecified issue with the delivery service which I think their customers should have been made aware of.</t>
  </si>
  <si>
    <t>I got talked into this purchase.</t>
  </si>
  <si>
    <t>I got the item I ordered in perfect condition and on time. Very pleased with the service.</t>
  </si>
  <si>
    <t>I got the item I wanted... only after ordering twice! After a couple of refunds and multiple transactions, I definitely was stressed out by the time the actual product was in my hands -- albeit somewhat satisfied with the order itself. _x000D_The delivery was uber fast, but the issue ultimately lied upon the fact the staff I was dealing with ordered the wrong model. I was also not made clear of the fact the finance option would perform a credit check. Once I got the right model in store, the multiple staff members I was dealt with had poor customer service to say the least. If anything, the straightforward process was entangled with further problems simply because the second, third and so on individual was not listening or was just trying to streamline through to payment by not confirming important details.  _x000D_Honestly, there were only two individuals amongst the six that helped me properly with my purchase. If standard of customer service was more consistent at this branch, I would be more inclined to buy again from Currys.</t>
  </si>
  <si>
    <t>I GOT THE WRONG INFORMATION FROM JACK IN THE KNOWHOW TECH TEAM.</t>
  </si>
  <si>
    <t>I got this delivered to my local Argos in the end but would have preferred to collect from store the same day. However, the ordering system was very confusing - first indicating that the product was in store and then not.</t>
  </si>
  <si>
    <t>I got this product for my son.</t>
  </si>
  <si>
    <t>I got told from the worker in the store if I ordered it online and would get it delivered the next day but got it after 10 days</t>
  </si>
  <si>
    <t>I got told that they may not be able to give me a refund as I ordered the product online.. I had to show the lady the website which states I can have a full refund if i return it to any Currys store before she considered giving me a refund.</t>
  </si>
  <si>
    <t>I got up in time for my 6.45am - 10.45am delivery slot on a Saturday morning that I had waited a week for. At 10.50 I received a call from Curry's telling me that it had never been on the delivery van to begin with and that it wasn't coming. I'd sort of worked that out by that point. I had also paid to have my old cooker removed and they didn't even turn up to do that. I was offered another delivery slot in 5 days time. I then ordered a different cooker from ao.com instead and had it delivered and connected the next day. I wish I'd done that in the first place. Don't bother with Curry's, I didn't even get an apology from them. I would also recommend paying via PayPal so you don't have to wait up to 5 working days to get your refund and be able to buy a product that will actually be delivered._x000D__x000D_I did not receive a Knowhow installation service, despite paying for one. It's hard to install a cooker you don't have.</t>
  </si>
  <si>
    <t>I got what I asked for</t>
  </si>
  <si>
    <t>I got what I have paid for</t>
  </si>
  <si>
    <t>I got what I ordered , delivery was fast, and the guys who delivered the dishwasher were really helpful, and kind!_x000D_My only problem is that you are too far away. I would love to come and browse but Copdock is too far for me, and I don‰Ûªt like the road. Much better when you were in Martlesham!!</t>
  </si>
  <si>
    <t>I got what I wanted.</t>
  </si>
  <si>
    <t>I had 1 broken dishwasher delivered, that sat in my kitchen for a week, they then came to deliver another, then when they arrived realised it has been bashed, then my partner had to take time off work for the 3rd dishwasher to be delivered. The system for arranging a replacement is too longwinded, took several phone calls, getting codes to pass on to currys - normally when something is broken you just ring the company that supplied it and they swap it, your system is more complicated than it needs to be.</t>
  </si>
  <si>
    <t>I had 1 issue really. Although the laptop was advertised with Currys with no optical disc drive, it does actually have one. The issue was that because it said it didn't have one, I purchased an external drive at the same time which I then wanted to return.  Currys only wanted to pay back part of the cost, this was because they felt that as I used a voucher to pay part of the laptop, I should only get half the cash amount back for the drive and the rest as a voucher. I challenged them as I paid extra in cash for the laptop plus more on top for the disc drive but I wouldn't have had to pay extra for a disc drive if they actually labelled it correctly! They refused so I told them to cancel the whole order including the laptop. They refused again stating I had used the laptop already which I again challenged that they mis-sold it so in effect legally it is their mistake. They finally made a good will gesture to right the situation but I don't feel it should have come to that. They should have done the right thing from the start without me challenging them. They should treat customers better, especially when they are in the wrong.</t>
  </si>
  <si>
    <t>I had 2 broken tv delivered shocking service</t>
  </si>
  <si>
    <t>I had a  experience with curry‰Ûªs quick and simple.</t>
  </si>
  <si>
    <t>I had a bad experience in the Bangor Gwynedd store but had a good experience online</t>
  </si>
  <si>
    <t>I had a day delivery slot, the item didn't arrive but the online tracker showed it had been delivered. When I rang I was kept on hold for 45 minutes and told it was delivered. Finally, they realised it hadn't- no explanation, no sorry. Then said I could choose another as not in stock for another 10 days. Chose another, rang back ( on hold for another 30 minutes) was told I couldn't pick another and would need a refund and re order the original and transferred to online (another 20 minute hold).  _x000D_Someone rang back and said they would deliver named time free of charge, the day came and nothing arrived. I rang and they said they wouldn't deliver that day as it wasn't in stock then!_x000D_It eventually came 2 days later out of the blue. No explanation for the delays, no sorry at anytime of the phone calls!_x000D_Do not purchase from Currys.</t>
  </si>
  <si>
    <t>I had a delivery time of between 9am and 1pm._x000D__x000D_The driver called and said there had been a accident on the A13 and woukd be about 2pm._x000D_I asked them to call if  they could not make 2pm. The next i heard was about 4pm saying I was next delivery. I the got another call about 5.30pm saying once again I was next. It was finally delived about 6.10pm. I feel I was messed around and will not spend all day waiting for a dekivery from Currys</t>
  </si>
  <si>
    <t>I had a email telling me my echo had been delivered to store. I was away for the weekend, on my way back I called in to currys to collect my item twenty minutes later I had been delt with by three different people they still couldn't find my echo. After 40 minutes a gentleman was told to help look for my delivery and at last he came back with it. My advice to currys is more training on dealing with customers and more training with ordering</t>
  </si>
  <si>
    <t>I had a faulty product delivered and spent almost 1 full day on the telephone to about 9 different people trying to get it changed. I ended up being å£300 out of pocket for 1 week till they could collect the faulty machine and credit my account with a refund.</t>
  </si>
  <si>
    <t>I had a few problems collecting the item as it had been entered on the computer in the wrong name and even though I had my receipt it was showing it as been collected._x000D_It was only because of the email sent to my email address that the mistake was corrected.</t>
  </si>
  <si>
    <t>I had a good experience with curry‰Ûªs and world buy online again from them</t>
  </si>
  <si>
    <t>I had a good experience with Currys this time would have given a 10/10 score but have had trouble with them before so I gave them 9/10.</t>
  </si>
  <si>
    <t>I had a good experience!</t>
  </si>
  <si>
    <t>I had a good experience, I was kept up to date with my order, and it was delivered on time on a date I had chosen.</t>
  </si>
  <si>
    <t>I had a good wxperience everything areived in a big box in individual packaging and it was thoughtful to send all small items in a big box together and the playstation in a seperate packaging</t>
  </si>
  <si>
    <t>i had a great experience</t>
  </si>
  <si>
    <t>I had a great experience with Currys.</t>
  </si>
  <si>
    <t>I had a pleasant experience</t>
  </si>
  <si>
    <t>I had a problem with a John lewis laptop and they sent it away to be fixed with no quibbles. Currys may be cheaper initially but I would definitely go with John Lewis next time!</t>
  </si>
  <si>
    <t>I had a problem with my TV lucky for me I had insurance and fix the problem by getting me a new TV because they couldn't fix the TV the person I spoke to was polite so helpful</t>
  </si>
  <si>
    <t>I had a problem with the first printer that I bought. It was exchanged with no fuss and no cost. Good to deal with.</t>
  </si>
  <si>
    <t>I had a query on delivery postcode, which I had entered incorrectly when I placed the order , I rang and spoke to a girl who said she could not change it even though the delivery was over a week away, so not at all helpful._x000D__x000D_So I left it until day of delivery to ring again so delivery vehicle wouldn't enter wrong postcode, hung on 20 minutes no one answered. _x000D__x000D_Delivery vehicle then rang to say on their way, told them correct postcode and hey presto 30 minutes later they arrived._x000D__x000D_So all in all great from delivery team, but Customer Services woeful</t>
  </si>
  <si>
    <t>I had a question about the product that I brought so I went to my local branch which customer services handled quickly and professionally</t>
  </si>
  <si>
    <t>I had a question, couldn't get through by phone, sent an e-mail, then reply assumed my query had already been answered!  Annoying!  However, subsequent complaint followed up quickly and thoroughly.</t>
  </si>
  <si>
    <t>I had a really bad experience with Currys - over the Christmas holiday break - were I bought a Playstation 4 with a fifa 18 - the product was delivered on time but it was the wrong product that was delivered - I took the product back to the store because I could not reach a suitable agreement with the customer services - they refused to acknowledge there mistake and made it quite inconvenient for me as the customer - I asked for a refund and it took over a month for them issue a refund back to me - still waiting for the refund :(</t>
  </si>
  <si>
    <t>I had a really good experience. Delivery was excellent.</t>
  </si>
  <si>
    <t>I had a really positive experience with Currys, they texted and emailed about my order to keep me informed and despite ordering late in the evening, they still arrived before 11:30 the next day_x000D__x000D_The items I purchased were very cheap (å£5 for a toaster and å£5 for a kettle) and next day home delivery was free</t>
  </si>
  <si>
    <t>I had a really smooth and pleasant transaction and will definately be back</t>
  </si>
  <si>
    <t>i had a really smoothe &amp; easy  transaction with currys..the staff handled things very efficiently and my item was delivered in a speedy manner..</t>
  </si>
  <si>
    <t>I had a small question so I popped in the shop to get my answer which I got but mostly I did everything online as my oven was an online only oven.</t>
  </si>
  <si>
    <t>I had a terrible experience with delivery. I chose to have the item delivered to my local CarfoneWarehouse strore and this proved to be a big mistake as the Currys system used for checking out items was down for 3 days - on the last week before Christmas! I will never choose this delivery option again if I end up shopping with Currys.</t>
  </si>
  <si>
    <t>I had a terrible problem with the dwlivery. I do realise that it was during christmas rush, but I would appreciate to be contacted if the item couldn't be delivered to set a new date.</t>
  </si>
  <si>
    <t>I had a text message with a delivery date 5  Dec but the oven didn't arrive. After several calls where I  was on hold for a very long time ( one was 36mins !) I eventually got through and was told for some reason the oven had gone back to the warehouse and promptly went out of stock!  I was told I had to reorder I was livid, the man I spoke to did  do the order over the phone and the next delivery was between 14.55 -18.55 on the  18 Dec. It was delivered on the 18 at 8.55pm but the delivery team refused to take away the old oven even though I paid on the original order</t>
  </si>
  <si>
    <t>I had a very good deal from Currys with the veggie bullet so am extremely pleased. It arrived before the due date. I would certainly check Currys prices in future before I make a decision to purchase any item.</t>
  </si>
  <si>
    <t>I had a very smooth easy transaction</t>
  </si>
  <si>
    <t>I had a voucher from when I got my mobile phone, I went in store to see what hairdriers they had, don't sell them in store only online which I was disappointed about as I had to wait until I got home to order it then wait for delivery.</t>
  </si>
  <si>
    <t>I had already chosen the item before going to the shop.  I was there on price and availability</t>
  </si>
  <si>
    <t>I had already completed a lengthy feedback form following purchase, but have heard nothing back from Customer Services!</t>
  </si>
  <si>
    <t>I had also paid for the removal of my old cooker. They didn't take it when the new one was delivered and then forgot about it. I rang their customer services three times and three times they failed to come and collect it as promised. I had to resort to e-mailing their CEO to get it removed.</t>
  </si>
  <si>
    <t>I had an excellent experience with ordering online with Curry's. Great product, good value for money and came quickly and in good condition.</t>
  </si>
  <si>
    <t>I had an extremely poor customer service experience. My delivery did not arrive on time and wasn't delivered to my address. The man on the phone was lazy and unhelpful._x000D_It was a very frustrating and disappointing interaction.</t>
  </si>
  <si>
    <t>I had an issue with extra charges, the customer service sorted it out quickly and to my satisfaction, so will have no problem buying from Currys again.</t>
  </si>
  <si>
    <t>I had an issue with the delivery company, Currys were brilliant with my complaint and sorted out my issue</t>
  </si>
  <si>
    <t>I had an older assistant who was very patient with me, some of the younger ones are in too much of a hurry, and like to blind me with IT speak.</t>
  </si>
  <si>
    <t>I had an overall goid experience with Currys in Inverness</t>
  </si>
  <si>
    <t>I had been let down over delivery by another well known supplier and Currys came to the rescue.  The washing machine was delivered on the day and time specified.  I was even phoned beforehand to tell me that they would be with me in 20 minutes.  The two delivery men were polite and very helpful.  I couldn't ask for better service.</t>
  </si>
  <si>
    <t>I had booked in a fitting removal of old appliance. _x000D_On delivery day i was informed that there wasnt an engineer to install the fridge. Luckily i did‰Ûªt need an installation as the appliance i purchased didnt need plumbing but rather i moght have needed doors beeing taken off. _x000D_They also did t take away the old frodge as it wasnt left off for more than four hours. _x000D_I hadnt been told this needed to be done. _x000D_They did collect the fridge the next day so i am happy with that.</t>
  </si>
  <si>
    <t>I had bought mostly in currys of my appliances</t>
  </si>
  <si>
    <t>I had difficulty obtaining a new pen but the Currys team were really good in trying around to get me a replacement. Very courteous and professional</t>
  </si>
  <si>
    <t>I had done all my own research so felt I was a fairly easy customer to deal with so they didn't have to work very hard to sell this product but they were fine.</t>
  </si>
  <si>
    <t>I had expected them to unpack the item and remove the packaging but they didn't.  Apart from that they were polite and on time.</t>
  </si>
  <si>
    <t>I had four failed deliveries no reason ever given on the phone and i was always told it would be there the next day I had two days of work to receive this tv and have spent over 5 hours on the phone to try and sort this out and have spoken to countless people each as useless as the next really disappointed with the level of sevice and i have bought numerous things of Currys, i also have had a delivery problem with a fridge before which resulted in me cancelling the purchase from London Currys and having to buy it from hanley Currys and go out of my way to pick it up.</t>
  </si>
  <si>
    <t>I had good experience with pc currys and i will recommended this shop,good deals,nice and helpfull customer service.</t>
  </si>
  <si>
    <t>I had good experience.</t>
  </si>
  <si>
    <t>I had great customer service from Curry's I will always shop at Curry's first as if you have a query nothing is too much bother.</t>
  </si>
  <si>
    <t>I had hoped to buy two items, a phone system and a Sony boombox, at the Norwich branch of Curry's but only the phone system was in stock.  However the assistant kindly contacted the branch in Thetford and confirmed that there was a Sony boombox there.  This was reserved for me for 24 hours.  When I went to Thetford, despite a thorough search, there was not one there, despite the information received the evening before.  The Sony boombox was duly ordered and was delivered to my address on the date given.   However I had an unnecessary journey of 24 miles and wasted a considerable amount of time.  At all times all the staff involved were polite and very helpful, but they were let down by an inefficient stock recording system.</t>
  </si>
  <si>
    <t>i had issues with both a fridge and dishwasher delivery. the fridge i was told was too heavy to be carried upstairs  one flight by the delivery men. _x000D_Fair enough but this should have been made clearer on ordering . The only thing mentioned is the if there is a risk of injury to your  driver you may only do a doorstep delivery. _x000D_Why not  be more specific when buying a large unit and giving very clear guidelines on what your drivers can and cant do? i might then have either ordered a smaller(and cheaper) unit or pre arranged some help. Luckily there were a team of builders nearby who obliged._x000D_the dishwasher delivery was also frustrating. _x000D_The person supposed to be removing the old one refused to do so because there was still some water in it. He claimed that as it wasn't properly drained it might cause flooding . I would have thought that safe removal of a defective unit was part of the service i paid for .  _x000D_In the end I re arranged a visit and simply mopped up the one or so inch of water in the old unit. the next team of fitters had no issues, but i was a bit annoyed to have wasted more time staying for deliveries.  Throughout  I had no problem  with the people trying to help me when i phoned as i felt they did the job as best they could.</t>
  </si>
  <si>
    <t>I had it delivered to store. Arrived sooner than expected. Had to return first product (faulty screen). Staff was very helpful and nice although they were very busy. Second delivery also arrived next day, product 100%.</t>
  </si>
  <si>
    <t>I had it delivered to the store for pick up, went to the pick up point ashed for it and was taken over to the repair area  the person asked who it was set up for  I then realised I shouldn't have been taken there, but the person said he'd get it for me, he came back and asked If I was sure it had come I showed him my notification text that said it was ready for me to pick up he went to look again came back and said he couldn't see it and asked is it a laptop or tower (desktop) off he went again and came back with the computer with a big sticker on it with my name &amp; address on it and asked if I had the text to say it had come.</t>
  </si>
  <si>
    <t>I had my cooker delivered on correct day &amp; time but it was completely battered &amp; broken, delivery drivers were very rude &amp; obnoxious. I then had trouble getting through to the correct person on customer service, being passed from one person to another, being told to phone different numbers then being told it was one I had already called. After a lot of stress &amp; hassle I then finally received a new replacement cooker &amp; had my old one removed but they wouldn't install new one for me so now have to pay for that inconvinence</t>
  </si>
  <si>
    <t>I had my product  delivered</t>
  </si>
  <si>
    <t>I had no problem</t>
  </si>
  <si>
    <t>I had no problem ordering online and arranging suitable delivery.</t>
  </si>
  <si>
    <t>I had no problem with Currys except when they put me through to Beco . I made several calls to report receiving a broken brand new washing machine , every time I call they asked me for a different thing . The first time they asked me for the serial number . the second time they asked me for the date of  purchase , the third time they asked how much it cost &amp; every time I called it took me ages to get through . I said to Ayisha( the last one who answered the call) to give me a list of the things they require so that we have every thing ready for them when we call . She also requested the date of delivery of the machine . I was so frustrated &amp; begged her not to ask me the colour of the man who delivered the machine &amp; if it was delivered in a van , a taxi or a chopper .</t>
  </si>
  <si>
    <t>I had no problem with ordering online. Customer Services were very helpful but delivery drivers were rubbish. They decided item would not fit through the front room door and refused to bring it in. They commented that we had 2 strong lads in the house that could help. Actually my husband has a bad back and my sons partner has arthritis in his fingers plus we had paid for installation. They even suggested we should buy a smaller fridge freezer. We managed eventually to get it in from the hallway to kitchen after they had left leaving the item blocking the hallway.</t>
  </si>
  <si>
    <t>I had no problems  ordering my tablet online from Currys and date of delivery was on time, will definitely  order again in the near future</t>
  </si>
  <si>
    <t>I had no problems and they were able to offer next day delivery with no extra charge when my central heating had broken down.</t>
  </si>
  <si>
    <t>I had no problems with service</t>
  </si>
  <si>
    <t>I had no problems with them.I have used them many times before.They have in the past showed me a item which  I wanted only to find it was out of stock.</t>
  </si>
  <si>
    <t>I had no problems.  I was given a delivery time of 7am-7pm, I was kept informed the evening before and in the morning to narrow down the delivery time for me.</t>
  </si>
  <si>
    <t>I had no problems. Website worked well. Kettle arrived quickly and in good condition. Well packed. Competitively priced.</t>
  </si>
  <si>
    <t>I had no probs atall it came just on the day they said no complaints there</t>
  </si>
  <si>
    <t>I had no requirement to deal with a staff member as I bought and ordered online</t>
  </si>
  <si>
    <t>I had no trouble with them, the item was the best price I could find online. _x000D_The delivery men were ok, but the hose that fitted on to my waste disposal was slightly wider than the last one. They did not have a jubilee clip to complete the fitting, fortunately my husband did. If they are coming to fit the machine, they really should have extras like this to complete the task we paid for.</t>
  </si>
  <si>
    <t>I had not understood the instructions for requesting a route using a postcode the help desk were very helpful &amp; polite.</t>
  </si>
  <si>
    <t>I had one appalling experience with Currys back in the late 90's. Since then, its been pretty good all along. And for a lot of items almost as competitive as large online-only retailers.</t>
  </si>
  <si>
    <t>I had ordered it online</t>
  </si>
  <si>
    <t>I had ordered online and the product arrived as expected._x000D_After wearing the lavender/rose gold charge 2 for only two weeks the strap discoloured._x000D_Returned to store and had a refund.</t>
  </si>
  <si>
    <t>I had ordered the items twice, they dealt with it quickly</t>
  </si>
  <si>
    <t>I had ordered the wrong fridge at first and after speaking with them they collected the fridge the next working day and sent out my refund on a gift card within 5 days so I could re order. very happy.</t>
  </si>
  <si>
    <t>I had problem with poor installation, getting in touch with currys on phone is a joke. Had to go to local curry store to arrange Knowhow to return.</t>
  </si>
  <si>
    <t>I had problems placing the order but eventually it worked out well.</t>
  </si>
  <si>
    <t>I had problems trying to pay online with evouchers so I had to ring and do it over the phone. The lady handled it patiently and fabulously</t>
  </si>
  <si>
    <t>I had problems with the TV but Currys service was impeccable so I have no reservations in recomending them.</t>
  </si>
  <si>
    <t>I had purchased the wrong type of dishwasher. Curry‰Ûªs were brilliant they took it away and I was refund within 5 days.</t>
  </si>
  <si>
    <t>I had said I wouldn't buy from Currys again after a bad experience at the end of last year. They redeemed theirselves.</t>
  </si>
  <si>
    <t>I had seen on the internet but handy to see in store.</t>
  </si>
  <si>
    <t>I had seen this item in a catalogue  from another supplier and looked for it in a branch of Currys but as not on display I ordered it on line.</t>
  </si>
  <si>
    <t>I had some aggro and attitude from the customer service staff - they wanted me to make multiple phone calls concerning the confirmation of delivery of the product - I pointed out that they were unable to take delivery instructions in advance and I had to make a return phone call only when they were ready to take instructions - same number, same product!  then the person on the line got angry and defensive and stroppy!</t>
  </si>
  <si>
    <t>I had some difficulty on a delivery as the items were not available but after a week they sorted out for me and the day I requested overall I happy</t>
  </si>
  <si>
    <t>I had some problems with another bro and of activity tracker and they exchanged it with no problems. Customer service was really efficient and polite.</t>
  </si>
  <si>
    <t>I had some trouble trying to sort out delivery payment method online but a quick call to Curry's customer services and I was sorted out in no time by their helpful staff.</t>
  </si>
  <si>
    <t>I had the item delivered to a Carphone Warehouse store - the service was very poor and very slow. It really shouldn't take nearly 40 minutes to collect one parcel.</t>
  </si>
  <si>
    <t>I had the item delivered to the Carphone Warehouse as I didn't want to go "out of town" to collect it. That worked really well; the guys who worked in the C.W. need to build up their customer service skills; they weren't rude, just indifferent.Who cares, really? I got what I wanted for a good price, not too far away and very convenient. They can always have a term at Charm School while I'm streaming TV shows.</t>
  </si>
  <si>
    <t>I had the men build it which was great but they couldn‰Ûªt tune in my tv properly</t>
  </si>
  <si>
    <t>I had the phone delivered to store and it was there when expected and retrieved quickly for me.</t>
  </si>
  <si>
    <t>I had the product delivered and it was delivered on time and also the men put the product where i wanted it.</t>
  </si>
  <si>
    <t>I had the product installed by a Curry's engineer, who carried out the job professionally.</t>
  </si>
  <si>
    <t>I had the same Samsung fridge freezer that broke down that was collected when new fridge was delivered.I noticed that there was not a tilt can holder included with the new fridge._x000D_I phoned Curry customer service and they could not help me ,customer service advised me to contact Samsung customer service to order the can tilt holder and they gave me the wrong serial number.I do not understand why when I ordered the fridge freezer that there was nothing mentioned about not a tilt can holder included with the new fridge and I was unable to resolve the problem</t>
  </si>
  <si>
    <t>I had the worst experience with pc world....had to call up many times.....finally got it sorted but i will never use them again</t>
  </si>
  <si>
    <t>I had the worst online shopping experience ever. I had never shopped at Currys before it was my first time. I ordered and paid for my fire stick on the Currys website. They sent out a product to me that was completely wrong it wasn't a fire stick. I emailed costumer services only to receive no response. I then rang costumer services they said they were sorry and will arrange for a pick up and once they get the return they will send the right item to me. So the pickup was arranged for the next day I received a messaged from DPD saying they will pick up from me and they gave me an hour slot. I waited and nobody showed up. I then rang DPD asking them about my pick up they said "it wasn't convenient for the driver to come on your street" they told me to ring Currys. I rang Currys and again I was told another pick up will be arranged. This time DPD came. Currys responded to me after a week DPD collected my order. It took me 3 weeks to receive my fire stick. Worst shopping experience in my life definately won't be buying from Currys again.</t>
  </si>
  <si>
    <t>I HAD THEA JOB TO FIND ONE IN THE STORE I HAD A FEW STESSFULL JOURNIYS  THEN I HAD TO SEND OF FOR IT IN THE END</t>
  </si>
  <si>
    <t>I had three experiences in currys and all of them were really bad.</t>
  </si>
  <si>
    <t>I had to ask for washing machine to be unpacked, even though this was in the delivery cost.</t>
  </si>
  <si>
    <t>I had to buy tech support to solve the problem. total cost to me was 5times cost of product</t>
  </si>
  <si>
    <t>I had to buy two nests and one of them was faulty but Curry‰Ûªs changed it with no issues</t>
  </si>
  <si>
    <t>I had to call the customer services helpline 3 times and trying to get through to them took ages and clearly your company does not have enough helpdesk agents to provide a good service._x000D__x000D_Ordering online doesn't work as the software wasn't activated and I had to go to a store to get it sorted out. The store couldn't complete the activation (even though the helpdesk told me they could) and only exchanged the product when I complained to the store manager.</t>
  </si>
  <si>
    <t>I had to call the helpline to complain about the quality of the sound on the TV that I bought.  The sales helpline, were very helpful and said I could change the TV (explaining that I would get a total refund) and that if I wanted to buy another TV I would have to buy that separately, rather than exchange and pay the difference.  The young lad was very attentive and I felt confident about choosing an alternative model but first I would head to the showroom and see before I buy this time. _x000D_I went to the showroom a few days later and spoke with a salesman who told me "what you pay is what you get" and dismissed the TV I had bought as very poor and tried to get me to buy another model that was higher specs and å£150 higher in price.  I felt like he wasn't very interested in helping me as he mentioned he was going to retire and pointed at a TV that was å£1500 and said he was buying that one to last him into his retirement.  There was no way that I could a) afford that, b) justify buying a TV at that price. _x000D_I came away not feeling that I had a very good experience and although I was going to ask about the soundbars I didn't bother as I wasn't feeling convinced by his lack of empathy or interest in my enquiry.</t>
  </si>
  <si>
    <t>I Had to cancel my order after Currys took my money I found out it was out of stock. Currys never contacted me to tell me I wasn't getting my order I had to ring their poor customer service to be on hold for over an hour each time to be lied to about when I should receive my product. I was offered no alternative or compensation. When I received my money back I ordered the same product from Game and got it next day delivery. I have had no apology from Currys</t>
  </si>
  <si>
    <t>I had to cancel weekend away and lost deposit because Currys charged me twice for washing machine, being a pensioner I had no money to go away with. Absolutely disgusted.</t>
  </si>
  <si>
    <t>I had to change my original product due to a software problem. This caused inconvenience.</t>
  </si>
  <si>
    <t>I had to chase Currys to find out if I had a 5 year warranty with the TV.</t>
  </si>
  <si>
    <t>I had to chase up my free deezer account but curry customer service number is the worst i have ever encountered</t>
  </si>
  <si>
    <t>I had to chase up my refund for not having to change the door opening from left to right</t>
  </si>
  <si>
    <t>I had to collect it from the store after ordering on line. Pleasant staff.</t>
  </si>
  <si>
    <t>I had to come into the store 4 times before I was able to collect my order. I was on the phone over an hour to customer services and didn‰Ûªt get any kind of help. Absolute nightmare</t>
  </si>
  <si>
    <t>I had to delay delivery due to delay in completion on new house. No problem, they fixed when I needed it. Fast efficient delivery.</t>
  </si>
  <si>
    <t>I had to dispose of the packaging</t>
  </si>
  <si>
    <t>I had to exchange a purchase i bought on the web i took it backnto a local shop and i got all the help i wanted</t>
  </si>
  <si>
    <t>I had to exchange the product twice and the third time decided on something different. The assistant was very helpful each time</t>
  </si>
  <si>
    <t>I had to find someone  to help me they were just talking to each other then you feel bad to ask</t>
  </si>
  <si>
    <t>I had to get my laptop repaired after the software crashed on me and the it had to get delivered out of Belfast to England for repair. however I got the laptop returned from the repair centre in England damaged, the shell of the laptop was broken. My local store notified me that what they could do is to take it back to the repair centre in England AGAIN and told me they‰Ûªd fix it for me. I suggested that they get me a replacement laptop or refund me or replace the machine for me. I had no choice but to call the customer service/technical support but one of the operator operator was not of any help. It even took almost 20 minutes for someone to answer my call! The operator insisted that they get back to me on this matter in ONE WEEK after the call, told me he‰Ûªd change the type of warranty my laptop was under and told me that I‰Ûªd look up UK‰Ûªs consumer rights act online which obviously didn‰Ûªt help at all. Basically I‰Ûªve wasted my time waiting for an operator to pick up my call and dealing with the operator‰Ûªs ridiculous methods of helping me with a  problems that was caused my Currys themselves. Thankfully the Belfast store manager was notified about this and he took action immediately, was offered a replacement laptop immediately after he was notified and he told me he‰Ûªd deal with the guys in England on this matter._x000D__x000D_Your Belfast team is doing a great job, but please work on picking up your calls faster please. I had to waste almost 20 minutes of my time just for waiting for customer service in England to pick up every single time I call in. _x000D__x000D_Please take my feedback into consideration. Thank you.</t>
  </si>
  <si>
    <t>I had to go back to currys &amp; ask about the lead for the cooker as it was not explained to me when I bought the cooker</t>
  </si>
  <si>
    <t>I had to go back twice because I could not transfer info from old iPhone to new one. The service staff were very helpful and extremely patient. They sorted out the problem.</t>
  </si>
  <si>
    <t>I had to go in twice before they would release my television to me as they insisted on seeing my credit card.</t>
  </si>
  <si>
    <t>I had to go into the store on the day of delivery (at 5pm) and enquire where my product was as the team hadn't loaded it as arrived the previous night so it was still sitting there as un receipted stock. Issue with the way they manage their deliveries at Currys Stevenage to be honest and I went in on the off chance it had been delivered. Thankfully it had but not overly happy at the Stevenage team.</t>
  </si>
  <si>
    <t>I had to go to the shop a few times to collect the item as they did not have delivered it in time agreed with me. The shop should contact me before to set up other time of collection. The installation offered by shop costs å£70, which is extremely expensive for a few moments of really easy work .</t>
  </si>
  <si>
    <t>I had to order the item three times and took over a month to get it, I originally ordered two machines but only ever received one. I ended paying the full price as promotion had finished. No compensation as I needed to use the laundrette for a month, I ordered and payed for express next day delivery. Four weeks later and ordering three times I had one.... worst delivery service I have ever known</t>
  </si>
  <si>
    <t>I had to order this item in store on there computer. I wanted to pay cash but was told item would take a week to be delivered to store. I had to pay online with card for next day pick up. Not happy with this.</t>
  </si>
  <si>
    <t>I had to order twice. The first time I was told that other gas appliances in the house would NOT need to be inspected but when the installers turned up I was told they WOULD.  As that was inconvenient at the time I had to cancel the order and re-order for delivery at a later date.  Installer not particularly friendly</t>
  </si>
  <si>
    <t>I had to phone DPD serval times to get it delivered cause they said that they couldn‰Ûªt find the house</t>
  </si>
  <si>
    <t>I had to purchase my item elsewhere as currys messed up the delivery and chose to cancel my order rather than resolve the problem THEY caused.  When I did give them my feedback they didn't even bother to acknowledge it.</t>
  </si>
  <si>
    <t>I had to purchase the phone from an alternative supplier as Curry's failed to deliver the phone I had ordered on the 8th December. They sent me a baking tray instead of a mobile phone and it took almost 3 weeks to get a refund. The mobile phone was a Christmas present and I ended up paying for two mobile phones in the run up to Christmas. The refund for the messed up order wasn't processed until after the New Year._x000D_If Curry's had processed my refund when they initially failed to deliver the phone, I would have been more understanding.  However, they would not process my refund until their Falkirk store returned the baking tray that I had not ordered. This took a ridiculous amount of time to resolve.  I made several calls to customer services and had to wait  on the phone for up to 42 minutes to get through. I ended up resorting to emails.  Never again Curry's !!!!</t>
  </si>
  <si>
    <t>I had to raise a complaint as customer service is so difficult to contact.</t>
  </si>
  <si>
    <t>I had to raise a customer complaint _x000D_item didn't arrive on time, ended up having to pay for a call out charge as I had already booked the washing machine to be plumbed in._x000D_No text message as to when item was going to be delivered, waited all afternoon, no delivery, 2nd time round, call from delivery depot, unable to deliver item as item damaged !!!_x000D_still waiting for my complaint to resolved, appauling service &amp; not the firs time either.</t>
  </si>
  <si>
    <t>I had to re-arrange delivery date, so telephoned customer services and was delighted by how straight-forward it was</t>
  </si>
  <si>
    <t>I had to rearrange my delivery and this was easily done. No fuss. _x000D_I found the website easy to navigate and ordering was easy.</t>
  </si>
  <si>
    <t>I had to return the item because it stopped working after 11 days. Curry's refunded me and ordered a replacement, but I had to go and pick it up, as no next-day home delivery was available for the replacement, even though it had been for the original purchase. This was a bit disappointing, as I live å_ an hour from the store. However, the staff at Curry's in Ashford were helpful and charming.</t>
  </si>
  <si>
    <t>I had to return the microwave after 4 months as it no longer worked.It was collected as I couldn't get a replacement as it was out of stock,and after a week I am still waiting for somebody in customer services to get back to me about a refund.My card I paid for the microwave has been cancelled.Three emails,and numerous phone calls being kept on hold and I havn't heard anything.Customer service is very bad.</t>
  </si>
  <si>
    <t>I had to return the phone for a refund because it lacks a gyroscope sensor. I was impressed this was done without any quibble.</t>
  </si>
  <si>
    <t>I had to take time off work to be at home on the confirmed delivery date, then when the truck arrived they discovered that didn't have my machine. Had to rearrange a new delivery date by calling them and was put on hold for 30 mins before I could speak to anyone.</t>
  </si>
  <si>
    <t>I had to visit store twice as the microwave was not on the regular delivery, but it was sent the next day to the store.</t>
  </si>
  <si>
    <t>I had to wait 3 day after the expected before I got the unit</t>
  </si>
  <si>
    <t>I had to wait 6 days before it arrived at currys</t>
  </si>
  <si>
    <t>I had to wait a couple of weeks for the dishwasher to come back into stock and then a delivery date was agreed and it arrived on time.</t>
  </si>
  <si>
    <t>I had to wait about until the sales assistant found my item.</t>
  </si>
  <si>
    <t>I had to wait ages for an answer about the extended warranty, and got two different responses with two entirely different answers - not particularly confidence inspiring!</t>
  </si>
  <si>
    <t>I had to wait at least 50 minutes to be delivered with a wrong product _x000D_Very poor customer service</t>
  </si>
  <si>
    <t>I had to wait endlessly to speak to someone on the phone,  got transferred several times,  each time waiting in a queue for a long time (whole phone call took nearly an hour)_x000D__x000D_I had to rearrange pick up of old machine as they couldn't remove it at time due to seized connection.     _x000D__x000D_Eventually they said they would collect it the next day and to leave it out as didn't need a signature.     However when they came to collect they did need a signature.   Fortunately I was in.      Incorrect information needs to be sorted out because that could have been difficult._x000D__x000D_Also phones need answering and not just passing people on and on.</t>
  </si>
  <si>
    <t>I had to wait even though 'assistants' were wandering around.</t>
  </si>
  <si>
    <t>I had to wait for item to be in stock.</t>
  </si>
  <si>
    <t>I had to wait for nearly a month before I had my product customer service not good</t>
  </si>
  <si>
    <t>I had to wait quite a time to be served both times I went in. _x000D_The second time there were 2 of us getting frustrated and only 1 assistant. Was impressed the guy went out back and hurried up another assistant so we were both dealt with at the same time and defused the tension</t>
  </si>
  <si>
    <t>I had to wait quite long at click and collect service as one of the assistants was not knowledgeable to handle it and other was busy with another customer. Currys needs to ensure its staff are properly trained on these mundane things to improve customer experience.</t>
  </si>
  <si>
    <t>I had to wait several times for a home delivery_x000D_they messed up my store deliver_x000D_I returned the iten - I am still waiting after 3 weeks for my money to be returned_x000D__x000D_THE WORSE CUSTOMER SERVICE I HAVE EVER EXPERIENCED!</t>
  </si>
  <si>
    <t>I had trouble with a question about my delivery and asked them for help _x000D_I received no reply _x000D_It was the know how team who helped me</t>
  </si>
  <si>
    <t>I had vouchers that wouldn't work online and the product I wanted was online only. But a lovely member of staff at the Christchurch branch used my voucher to purchase a gift card and used it to purchase the product and arrange delivery for me. Great service!!!</t>
  </si>
  <si>
    <t>I had wondered whether I would be paying a premium buying a replacement battery from Curry's compare with other offerings on the internet but this was a good value offer, especially for a Duracell, a reassuringly reputable brand of battery. Delivery was very fast too.</t>
  </si>
  <si>
    <t>I handed in the laptop to have the password removed and paid å£60 for the service. Received a phone call to say the laptop was ready for collection, got home and it was still password protected. I had to return to the shop to have this rectified - not happy at all about this.</t>
  </si>
  <si>
    <t>I hate currys but the TV was cheapest - they are messing me about on the TopCashback amount though.</t>
  </si>
  <si>
    <t>I hate them! The item did not arrive when stated. There was no contact to inform me of the delay. When I tried to contact customer service it was impossible to speak to anyone. All the tracking numbers and customer order numbers were not recognised so I could not proceed with the call. The item finally arrived a week late. Looking at online reviews this seems to be effecting a lot of people. I will be actively be telling people about my experience and to avoid Currys and PC world.</t>
  </si>
  <si>
    <t>I have a company saving scheme so it ties me to Curries vfm.</t>
  </si>
  <si>
    <t>I have a few problems with curry‰Ûªs in the  past , but good experience with the iPhone</t>
  </si>
  <si>
    <t>I have a new Canon Printer which gives me much trouble when I try to print. Always telling me there is no paper when there is. I have spoken to your shop who gave me the Canon number which I phoned. They gave me details about cleaning the roller which I did and it worked for a couple of sheets. When using it again the same thing happened. It even told me I was out of ink when I have not used it for any more than 30 sheets. I have told you this before but have not had a reply. _x000D_I have to print an insurance claim soon and I know it is going to give me trouble. _x000D_When I bought the printer I was talked into extra insurance guaranteed to help me if things went wrong,which they have, please would you do something about it now._x000D_Anthony Wren.</t>
  </si>
  <si>
    <t>I have all my electrical product from Currys they have always been extremely good.I wouldn't shop any where else.WALSALL</t>
  </si>
  <si>
    <t>I have already complained about my service at Currys and have heard nothing from them</t>
  </si>
  <si>
    <t>I have already given detailed positive feedback on two previous occasions for this product.</t>
  </si>
  <si>
    <t>I have already recommended Currys to family and friends would definitely use again.</t>
  </si>
  <si>
    <t>I have already recommended it to several friends online</t>
  </si>
  <si>
    <t>I have already reported upon your delivery service and have not received any response!_x000D__x000D_It is a waste of my time completing these surveys as nobody reads them or responds to them!</t>
  </si>
  <si>
    <t>I have already sent an email to Curry's about the abysmal service carried out by their installation team and they never even acknowledged the complaint._x000D_The installation team kept badgering my wife for additional money to install the fridge freezer which we had already paid Curry's to carry out_x000D_I had to install the fridge freezer and water connections when I got in from work_x000D__x000D_What an absolute joke</t>
  </si>
  <si>
    <t>I have already sent two e-mails to Currys customer service</t>
  </si>
  <si>
    <t>I have also purchased a fridge freezer which is due for delivery thurs</t>
  </si>
  <si>
    <t>I have always been a big fan of Curry's and their fantastic selection of electrical goods and also the accessories. Staff are always very helpful and friendly which makes the shopping experience so much better and enjoyable when in store.</t>
  </si>
  <si>
    <t>I have always been dubious about Currys in the past, but my opinion has been changed with this order and would recommend them.</t>
  </si>
  <si>
    <t>I have always been happy with any item I have bought from Currys. The staff at various stores have been very helpful</t>
  </si>
  <si>
    <t>i have always been happy with any thing i have purchased from currys and will when wanted continue to do so.</t>
  </si>
  <si>
    <t>I have always been highly satisfied with products and services offered by Currys</t>
  </si>
  <si>
    <t>I have always been satisfied with Currys.</t>
  </si>
  <si>
    <t>I have always been very pleased with Curry's for their selection of quality goods and their customer service and will continue to use them in the future._x000D_I always recommend Curry's to other people..</t>
  </si>
  <si>
    <t>I have always bought items from Currys on line and in store. from T.Vs computors kettles toasters. and more. Always a good after sales service and polite knowledgeable staff.</t>
  </si>
  <si>
    <t>I have always found curry‰Ûªs a good place to shop, most of my household goods come from there</t>
  </si>
  <si>
    <t>I have always found Currys efficient</t>
  </si>
  <si>
    <t>I have always found Curry's to be a reliable company.</t>
  </si>
  <si>
    <t>I have always found currys very good and good customer service</t>
  </si>
  <si>
    <t>I have always found that the staff in Newbury branch are very helpful (the service desk in particular).  I have bought items often in Currys, and have not been disappointed with the products.</t>
  </si>
  <si>
    <t>I have always found that the staff there are polite, helpful and knowledgeable about the products.</t>
  </si>
  <si>
    <t>I have always found the staff to be helpful and friendly. In this case the order was delivered to the store in time and has worked just fine since then.</t>
  </si>
  <si>
    <t>I have always found the staff to be very friendly and helpful.</t>
  </si>
  <si>
    <t>I have always found the staff to be very friendly but professional and knowledgeable nothing has been to much trouble</t>
  </si>
  <si>
    <t>I have always found them to be very helpful particularly when there is a problem.  They resolve it quickly and efficiently</t>
  </si>
  <si>
    <t>I have always found there staff knowledgeable</t>
  </si>
  <si>
    <t>I have always had a good experience at Currys they actually care about their customers and that makes a huge difference._x000D__x000D_Treated as a human by humans. That is great, well done Currys for remaining human, I appreciate it. _x000D__x000D_Thanks</t>
  </si>
  <si>
    <t>I have always had a good shopping experience with curry‰Ûªs. Their prices are about the same as other retailers. People in my local shop are always helpful. I like the click and collect system.</t>
  </si>
  <si>
    <t>I have always had a great experience with Currys, you can shop with confidence in store or online</t>
  </si>
  <si>
    <t>I have always had a great experience within my family with currys you always trust them they never get anything wrong!</t>
  </si>
  <si>
    <t>I have always had a very good service with Currys, long may it continue, thank you!.</t>
  </si>
  <si>
    <t>I have always had good experience dealing with Currys online and in the store._x000D_Thank you</t>
  </si>
  <si>
    <t>I have always had good experience with Curry's in store and on line</t>
  </si>
  <si>
    <t>I have always had good service and been satisfied with with items purchased. I will get in touch with Customer Services but haven't done so yet as it has been over the Holiday period. I have not been dissapointed before so hope I will be able to get the problem sorted with this item asap.</t>
  </si>
  <si>
    <t>I have always had good service from Currys</t>
  </si>
  <si>
    <t>I have always had good service from currys</t>
  </si>
  <si>
    <t>I have always had good service from curry's I just happened to order a rubbish item was not working at all the noise level was unbearable it had to be changed curry's were right on the ball</t>
  </si>
  <si>
    <t>I have always had good service in my local store. This is the 1st time I have used you on line and pleased with the service, in fact my item came a few days  before expected just before Christmas.</t>
  </si>
  <si>
    <t>I have always had my electrical items off currys  and only ever had one complaint when they delivered my cooker the guys were not very good . But had other goods delivered and all good.</t>
  </si>
  <si>
    <t>I have always loved currys .everything I've ever bought from currys has always been very high quality and standard.</t>
  </si>
  <si>
    <t>I have always purchased at Currys because of choices.  Good customer service. You can go into the store and browse at leisure.</t>
  </si>
  <si>
    <t>I have always purchased my electrical products from Currys. I have always been satisfied withe the products, customer advice and services. _x000D_Good value for money and expertise.</t>
  </si>
  <si>
    <t>I HAVE ALWAYS PURCHASED OVER THE YEARS FROM CURRYS.  I FIND THEM TO BE HELPFUL AND INFORMATIVE</t>
  </si>
  <si>
    <t>I have always used currys ,the customer services was very helpful.The guys that delivered my dishwasher were great.I didn't have the installation service.</t>
  </si>
  <si>
    <t>I have an ongoing (and so far ignored) complaint about the delivery and installation of a fridge freezer which is why I wouldn't recommend getting anything delivered by curry's know how (my headphones were sent in the normal parcel post so that wasn't an issue). I continue to buy stuff from curry's because they do nice stuff at a reasonable price and I trust the quality but NOT the know how delivery service.</t>
  </si>
  <si>
    <t>I have answered your survey which is all the information I am prepared to give</t>
  </si>
  <si>
    <t>I have asked how it get the å£150.00 cash back and have had no reply</t>
  </si>
  <si>
    <t>I have attempted to exchange the TV for one over double the price but customer services refused due to policy.  That is terrible customer service bearing in mind the TV has been turned on once.</t>
  </si>
  <si>
    <t>I have baught many items with currys over the years and have been happy with quality.</t>
  </si>
  <si>
    <t>I have be with currys as customer for 2 years now and they always work to my expectation</t>
  </si>
  <si>
    <t>I have become a regular at Currys, best service and quality products</t>
  </si>
  <si>
    <t>I have become a regular customer at Curry's for electrical devices and gadgets, etc - reliable, good customer service, easy to return items or resolve problems.</t>
  </si>
  <si>
    <t>I have been a Currys customer for a while, never had any problems with them..Great customer service ,always delivered on time and in prefect conditions!</t>
  </si>
  <si>
    <t>I have been a customer since 1995</t>
  </si>
  <si>
    <t>I have been buying from Curry for a very long time and I have been satisfied most of the time.</t>
  </si>
  <si>
    <t>I have been buying from Currys for a long time and every time they great customer service with great product knowledge .</t>
  </si>
  <si>
    <t>I have been buying from Curry's for a while now as I think the staff are very informative and don't try to sell you the most expensive product. I also think they are the most reasonably priced.</t>
  </si>
  <si>
    <t>I have been buying from Currys for nearly 40 years and have always found their service exceptional, and their extended warranties have saved me hundreds of pounds</t>
  </si>
  <si>
    <t>I have been buying from Currys/pcworld for years and it has always been fine in my books.</t>
  </si>
  <si>
    <t>I have been extremely disappointed with currys customer service, the worst service I have EVER received anywhere. Still without items paid for and not working, brand new freezer not working, waiting weeks for repair and still not sorted.... wine cooler came broken had to wait for replacement!!!!!!!!</t>
  </si>
  <si>
    <t>I have been happy with the service that I have received so far but will see about this issue</t>
  </si>
  <si>
    <t>I have been into the Yock store three times recently and each time when needing a salesman I have to go looking for one.   On every occasion they were stood around in little groups chatting not taking one bit of notice of customers. It was just as if I have interrupted their cosy little get together.  This is very annoying when you are wanting information on a product.</t>
  </si>
  <si>
    <t>I have been promised a full refund the order was placed 09/12/17 POOR POOR still no refund have spoken many times it is just a waste of breath what makes me so cross is that we have spent over å£6.000 with you over the last 5 years. Getting service in your store is like trying to buy a chocolate fire guard.</t>
  </si>
  <si>
    <t>I have been satisfied with curry's each time I have bought from them.   I find they are competitive on  price and have a good selection of products.</t>
  </si>
  <si>
    <t>I have been shopping at Currys for years and always been happy with the products</t>
  </si>
  <si>
    <t>I have been shopping at Currys for years and have always found them very helpful and true to their word.</t>
  </si>
  <si>
    <t>I have been shopping from Currys for many years and have found them satisfactory.</t>
  </si>
  <si>
    <t>I have been treated poorly. You have caused me stress in my pregnancy. Why wont you install my cooker when you have charged for it?</t>
  </si>
  <si>
    <t>I have been treated with courtesy always.</t>
  </si>
  <si>
    <t>I have been unable to activate this download version of the software as neither Adobe nor PCWorld will provide me with the serial number. PCWorld will not provide a refund either, despite the fact I am unable to access the software I paid them for.</t>
  </si>
  <si>
    <t>I have been using Curry's since I was 16 and I am now 51 and I have always had a good service and I will still shop there</t>
  </si>
  <si>
    <t>I have been very happy with all the items I have bought from curry‰Ûªs. I will always be a curry‰Ûªs customer.</t>
  </si>
  <si>
    <t>I have been very impressed with customer service. Telephone service has been excellent. My issues were dealt with quickly and with courtesy. I had to wait to be put through but was told how long this would be and also given an option to give feedback. Although the operatives would not install my hob because it breached safety rules (being too near a wooden cupboard) I was impressed that they were well trained and I would not hesitate to recommend Curry‰Ûªs to my friends and family. Well done.</t>
  </si>
  <si>
    <t>I have been very impressed with your deals over the Christmas period, which have been cheaper than anywhere else. I sister bought her son's tablet from you as was cheaper than anywhere else and i got my coffee machine and soup maker from you as such fantastic prices and speedy delivery. Have been highly recommending you!</t>
  </si>
  <si>
    <t>I have been waiting for over a month for a replacement as repair was not available. Only purchased original product around march 2017. _x000D__x000D_Customer service takes ages to respond. Now I am getting this message asking for feedback for the replaced product and it has not even been delivered???</t>
  </si>
  <si>
    <t>I have been waiting for two weeks for a call regarding the included 3 year warranty</t>
  </si>
  <si>
    <t>I have been with curry  ever since it was first  built</t>
  </si>
  <si>
    <t>I have bgt my computers from Curry before.    Also recently bgt the new  carpet sweeper from them ...</t>
  </si>
  <si>
    <t>I have booked delivery and take away our old Fridge Freezer.  I then called back customer services to request adding the installation service but was told I didn't need to as the delivery team would have all the tools on their van._x000D_I said I was happy to pay extra as I was concerned about getting the new FF into the kitchen _x000D_The person I spoke re-iterated it wasn't necessary and said they'd make a note for the delivery team._x000D_The delivery team arrived late about an hour/hour and a half, could barely speak English and had not tools.</t>
  </si>
  <si>
    <t>I have bought  fridge /freezer cooker  and washing machine from currys  in the last 8 weeks the installation  was first class the work men were polite and very helpful.</t>
  </si>
  <si>
    <t>I have bought  quite a lot from Currys over the years, the staff in my local shop are knowledgeable and helpful.        _x000D_This was my first time buying on line. Could not have been better</t>
  </si>
  <si>
    <t>I have bought 2 appliances from Currys in the last three months, a dishwasher and a washing machine._x000D_Neither appliance was delivered and installed on the day they said it would be and in the case of the dishwasher it took 3 attempts to get the installation done and many hours of hanging on the phone and eventually had to get the Daily Mail to get them to respond. They also managed to leave us with a leak and no hot water._x000D__x000D_With the washing machine, I declined installation, after the previous experience, but still it failed to arrive on the allocated day, meaning I had to take another day off work.</t>
  </si>
  <si>
    <t>I have bought 2 large house products from Curry's and have had a very good experience with them_x000D__x000D_Thank you .</t>
  </si>
  <si>
    <t>I have bought 2 washing machines from Curry's within the last 6 months, (one for my parents and one for me) I have been extremely impressed with the speed of service and the efficiency of the removal and installation. Very fast process from order to delivery. Very good prices on line compared to other companies.</t>
  </si>
  <si>
    <t>I have bought a few big items from Currys and, i have never been disappointed.</t>
  </si>
  <si>
    <t>I have bought a few items from Currys and I have always been satisfied with what I got.</t>
  </si>
  <si>
    <t>I have bought a few purchases from curry‰Ûªs_x000D_Never had any problems_x000D_Either from the product or staff_x000D_Staff have always been friendly helpful and virtuous_x000D_Can‰Ûªt ask for more</t>
  </si>
  <si>
    <t>I have bought a Laptop before! Was very satisfied!</t>
  </si>
  <si>
    <t>I have bought a lot of items from currys and have been very pleased with most items I have bought</t>
  </si>
  <si>
    <t>I have bought a lot of items. Had no problem with any .</t>
  </si>
  <si>
    <t>I have bought a number of things from currys,my laptop,my American fridge freezer,my printer,inks,wifi ,kindles,to name a few,and now my iron,I have the utmost confidence in this store,and always look on their site first before browsing elsewhere,then finally either buying online or visiting the store to purchase.</t>
  </si>
  <si>
    <t>I have bought a variety of things from Curry‰Ûªs in recent years &amp; have found all aspects of their service consistently excellent including their ability to compete on price.</t>
  </si>
  <si>
    <t>i have bought alot of goods from currys from mobile phones,fridge/freezer,washing ,achine 2 tablets,3 laptops plus my new dvd player.All the staff are very friendly and because of my disablity are very kind</t>
  </si>
  <si>
    <t>I have bought at Curry's for many years but from convenience rather than anything else.  However, I have found that the customer service seems to have improved at our local branch in recent years.</t>
  </si>
  <si>
    <t>I have bought couple of appliances recently and the sales team are always so helpful and knowledgeable.</t>
  </si>
  <si>
    <t>I have bought different electrical products many times from currys and I am happy with their performance so my experience is positive and I like currys.</t>
  </si>
  <si>
    <t>I have bought everything for currys</t>
  </si>
  <si>
    <t>I have bought from Currys a number of times, I will continue to do so.</t>
  </si>
  <si>
    <t>I have bought from Currys before and always satisfied with the service and products.</t>
  </si>
  <si>
    <t>I have bought from curry's before have always been pleased with their service</t>
  </si>
  <si>
    <t>I have bought from currys many a time unfortunately this time the goods did not fit my requirements - i have been very ill not even looked at the goods until this week It has not been used still have the box - i suffer from Osteoporosis  and Polymyalgia  - i thought it might help me but even my husband had trouble getting the basket out of the unit and trying to put it back in the main machine took him ages - i would be better with a top opening press button one - it has not been used - i wonder if u could help with this situation please ? as i paid a lot of money for something that is of no use to me and my medical requirements . Thank u for your time.  Regards _x000D__x000D_Ruth Kelly</t>
  </si>
  <si>
    <t>I have bought from Currys on many occasions both for myself and my daughter and have always been happy with the service.  I buy mostly on line and sometimes from the local store.</t>
  </si>
  <si>
    <t>I have bought from Currys regularly and find the experience good</t>
  </si>
  <si>
    <t>I have bought from Currys several times in the past and would not really hesitate to recommend them.  However I am very disappointed with this particulay item.</t>
  </si>
  <si>
    <t>I have bought from from Currys  a few times.</t>
  </si>
  <si>
    <t>I have bought hot drinks machine which was never delivered to me and you didn't respond to my requests</t>
  </si>
  <si>
    <t>I have bought loads of different products from Currys from washing machines to hoovers to TVs to computers. Never had a problem with goods or the service from them.</t>
  </si>
  <si>
    <t>I have bought lots from Currys it islocal and prices are good!!</t>
  </si>
  <si>
    <t>I have bought many appliances from Currys and have always received good customer service. If we have had things delivered the delivery men are always very helpful too.</t>
  </si>
  <si>
    <t>I have bought many articles over the years from Currys;eg two laptops,a video camera,various kitchen items including an undercounter freezer,and I've never had any problems at all.</t>
  </si>
  <si>
    <t>I have bought many different products from Currys, never had problems</t>
  </si>
  <si>
    <t>I have bought many items from currys and have been completly satisfied with every purchase and delivery</t>
  </si>
  <si>
    <t>I have bought many items from Currys and the service has always been exceptional</t>
  </si>
  <si>
    <t>I have bought many items from Currys over the years. I needed a new laptop as my old one had stopped working and couldn't be repaired. I was looking for a reasonably priced one but your salesmen were recommending ones priced at around å£450 with a further å£100 for the Office package, which is more that I wanted to pay. They then recommended the Chromebooks which had everything on them and at around å£199 I thought they were good value. Unfortunately they could not demonstrate one as there was not one that was working so I had to rely on the salesmen talking me through them. They said the Chromebooks were very easy to learn. As someone who had never heard of Chromebooks before I had to rely on the salesmen to answer my questions without a working Chromebook to demonstrate on. It wasn't until I had bought this Chromebook and tried to work on it that I realised there were no instructions. Having used computers and laptops for years I can't believe how extremely difficult Chromebooks are to use. I was not told I had to download everything and simple tasks such as Home keys and Page down and up keys are non-existent.  I still haven't mastered this thing and out of frustration I am using my daughter's laptop so I can get my work done. I rang your Customer Services but they didn't want to know they just referred me back to your store but I know from past experiences that once a customer has bought anything they are lumbered with it once it has been taken out of the box and used. I am now saving up for a windows laptop which I will purchase from another store as I have no faith in Currys</t>
  </si>
  <si>
    <t>I have bought many items from Currys over the years. In my area, it is the only large retailer of white goods and other electrical items. I have  never had much to do with the staff other than buying the goods.</t>
  </si>
  <si>
    <t>I have bought many items over the years from Currys and always had 100% satisfaction.</t>
  </si>
  <si>
    <t>I have bought many products from curry‰Ûªs throughout the years, and have never had any problems.</t>
  </si>
  <si>
    <t>I have bought many products from currys and can honestly say I have had nothing but he.p and very good service.</t>
  </si>
  <si>
    <t>I have bought many products from currys washing marchines fridge freezers televisions and now a mobile phone  and never bought a bad product from currys</t>
  </si>
  <si>
    <t>I have bought many things from Curry‰Ûªs because of their quality and price. Aftercare is also good.</t>
  </si>
  <si>
    <t>I have bought many things from Currys and always been happy.</t>
  </si>
  <si>
    <t>I have bought many things from currys over the years , if there has been problems they have been sorted .</t>
  </si>
  <si>
    <t>I have bought many things from here and they all work. No Tension</t>
  </si>
  <si>
    <t>I have bought most of my electric products of currys and i have had nice service from staff.</t>
  </si>
  <si>
    <t>I have bought my fridge, cooker &amp; washing machine from Currys early this year. Very satisfied.</t>
  </si>
  <si>
    <t>I have bought numerous items from Currys, but this was the first time I had bought something from  them which I had to have delivered, and I was less than impressed. When I ordered the TV online on Sept 4th, I was sent an acknowledgement with a delivery date of Sept 8th, but when it didn't arrive, I tried calling them to find out why, though the automated response led me nowhere. I then sent them an email, and a day or so later received an e receipt with a new delivery date of Sept 12th, no explanation, no apology. I then had to cancel a previous appoinment for this new date, and thankfully It did arrive on that day. I did eventually receive an apology, better late than never I suppose. I will still purchase items from Currys, but if it's something which has to be delivered, then I will probably go elsewhere.</t>
  </si>
  <si>
    <t>I have bought on line and in the store friendly,knowledgeable staff always make time to explain things</t>
  </si>
  <si>
    <t>I have bought quite a few items from Curry's and always been pleased with their service and this item was no different, very good.</t>
  </si>
  <si>
    <t>I have bought quite a few items with Currys in the past and have been very happy with everything I've purchased online and in store.</t>
  </si>
  <si>
    <t>I have bought quite a few large items from Currys online recently and have never had a problem, so far, so no knowledge of after sales care...yet... _x000D_Had some good bargains and I like the website where you can compare items._x000D_Have a store on my doorstep which is good.</t>
  </si>
  <si>
    <t>I have bought quite a few things from Currys in the past,   and I have found the staff really helpful, the items have been delivered on time and again the delivery staff were excellent. But I cannot  get this printer to work and have been back to the shop twice and not had much help, they even sold me a usb cable despite me pointing out  I have a Chromebook which does not have a hard drive so there is no way I could transfer data via a usb cable. I gave it a go  as I though that maybe  I  thought that they were more knowledgable than me but of course it did not work,  they did refund me the money for the useless usb cable  so that was  good, they said that my Chromebook must be faulty  but it is only 4 months old.  They also said that as I had not bought insurance  to cover the Chromebook that if I brought it to the  store for them to look at I would have to pay.  So here I am, stuck with a printer  that I cannot use apart from as a photocopier, and still unable to print.  I have never ever had problems setting up printers in the past, I am not a novice with computers, but this has beaten me</t>
  </si>
  <si>
    <t>I have bought several appliances from currys and have had them all delivered on time and satisfactorily.</t>
  </si>
  <si>
    <t>I have bought several items and overall have been very pleased.</t>
  </si>
  <si>
    <t>I have bought several items from  Currys over the past two years and their price and service cannot be beaten.</t>
  </si>
  <si>
    <t>I have bought several items from Curry's and have always had great service,so naturally when I wanted a new I pad, I went there.</t>
  </si>
  <si>
    <t>I have bought several items from Currys before and found their delivery always on schedule</t>
  </si>
  <si>
    <t>I have bought several items from Currys in the past, large and small and have always been very satisfied with their service. Staff are usually very helpful in store which is really important and friendly.</t>
  </si>
  <si>
    <t>I have bought several items from Currys on line and have always found the service good and reliable. With the items which I have bought, the value for money vis a vis other suppliers has been good.</t>
  </si>
  <si>
    <t>I have bought several items from Currys over the years and i have been delighted with them all.</t>
  </si>
  <si>
    <t>I have bought several items from Curry's, both in store and online with no issues.</t>
  </si>
  <si>
    <t>I have bought several items from CURRYS, irate them very highly, Thank you.</t>
  </si>
  <si>
    <t>I have bought several items from Currys, they give good service and the products are as stated. Good Vendors Currys.</t>
  </si>
  <si>
    <t>I have bought several items from them this year and have been more than satisfied with their customer service, products and delivery.</t>
  </si>
  <si>
    <t>I have bought several items from you and no delivery problem,but with this TVthey should have delived it on a Friday but the driver ran out of his hours so I had to go and pick it up from the kings lynn store on the Saturday otherwise I would have to wait till the Monday.!!!!</t>
  </si>
  <si>
    <t>I have bought several items on line from Currys and find them easy to deal with, give prompt service and value for money.</t>
  </si>
  <si>
    <t>I have bought several things from Currys over the last 12 months and am always happy with the service</t>
  </si>
  <si>
    <t>I have bought two fridge freezers within 6weeks from curry's and have had excellent goods and service both times and the know how team have been great. Would certainly recommend</t>
  </si>
  <si>
    <t>I have bought various products from Currys over many years - always reliable, good value and great customer service.</t>
  </si>
  <si>
    <t>I have brought a few items from Currys</t>
  </si>
  <si>
    <t>I have brought a few items. No problems. Deliveries fast. Everything always spot on.</t>
  </si>
  <si>
    <t>I have come to the conclusion that Currys customer service employees definitely need retraining, the woman I spoke to didn't seem to know how to handle my return.  In the end 2 different companies came to pick this faulty item up.  I really could write a saga on my experience with this company but fortunately have a life to live!</t>
  </si>
  <si>
    <t>I have complained to Currys and have had no response back .</t>
  </si>
  <si>
    <t>I have contacted them re my delivery but all I get back is automated emails they do not care one bit about the customer</t>
  </si>
  <si>
    <t>I have dealt with Curry's for a number of years, and don't want or need to shop any where else</t>
  </si>
  <si>
    <t>I have dealt with Curry's for many years and find that they are knowledgeable and helpful.</t>
  </si>
  <si>
    <t>I have dealt with Curry's on many occasions as I am often asked to buy on behalf of friends. So far I have had no problems or had to return a product</t>
  </si>
  <si>
    <t>I have dealt with Currys on serval occasions and the service is always excellent.  I would most certainly recommend them to anyone..</t>
  </si>
  <si>
    <t>I have dealt with currys on several occasions and have always been more than happy with the service and quality they have provided.</t>
  </si>
  <si>
    <t>I have dealt with Currys several times and always been satisfied.</t>
  </si>
  <si>
    <t>I have done</t>
  </si>
  <si>
    <t>I have forgotten the name of the young man who processed my order in York but he was extremely helpful. I was able to pick up my radio from Starbeck, more local to me, the next day.</t>
  </si>
  <si>
    <t>I have found "Currys"to be a 1st rate company and have bought quite a few products with no problems.....</t>
  </si>
  <si>
    <t>I have found Currys to be consistent - they deliver when they say they will and have always been polite and willing.</t>
  </si>
  <si>
    <t>I have found Currys web site easy to use and the goods are generally good value for money when compared to other retailers. The staff in store are very helpful and always pleasant to deal with</t>
  </si>
  <si>
    <t>I have found for many years that it's best to do your research before visiting Curry's. They generally have the stock, but asking questions usually results in the assistant reading the information to you from the product shelving. There needs to be a better reason not to buy online.</t>
  </si>
  <si>
    <t>I have found that whenever I go to do shopping at a Currys shop, I sometimes find that the things I buy aren't always 100% working properly.  When I buy things on line, not only do I have more choice but they also seem to be of better quality.</t>
  </si>
  <si>
    <t>I have found them very helpful and informative.</t>
  </si>
  <si>
    <t>I have frequently purchased from Currys and will continue to do so.  However, on this occasion delivery was more than 2 hours late!</t>
  </si>
  <si>
    <t>I have given a 5 because I would warn anyone about unless they pay more the product would just be dumped with all the packaging to get rid of that's more expense to pay someone to take that away  we don't all have someone to help.</t>
  </si>
  <si>
    <t>I have given Currys a low score because it is frustrating and immensely time consuming if you find you need to contact their customer service department, which I did on several occasions.  You have to listen to endless recorded messages, followed by a fifteen to twenty minute wait before you are able to speak to a member of staff.  This is a big problem that Currys should try to rectify as it puts me off buying products from them_x000D_online.  Having said that, once I managed to speak to a member of staff, they were generally extremely polite and helpful and managed to resolve the issue satisfactorily.</t>
  </si>
  <si>
    <t>I have great confidence in Currys as a previous customer for satisfaction and speedy service.</t>
  </si>
  <si>
    <t>I have great praise for Harrison, Callum and Liz who all helped sort out the problems I had to a very successful conclusion.  THANK YOU.</t>
  </si>
  <si>
    <t>I have had a  bad experience in the past and not now very keen to purchase in the future.</t>
  </si>
  <si>
    <t>I have had a few  a few items I would  be give a date then on each day I have a call to say sorry for the ever reason it would be cancelled for another day</t>
  </si>
  <si>
    <t>I have had a good customer experience from previous interactions ( purchases).</t>
  </si>
  <si>
    <t>I have had a good experience with currys</t>
  </si>
  <si>
    <t>I have had a good experience with currys I ordered online and received my order much earlier then the scheduled time which was simply fantastic</t>
  </si>
  <si>
    <t>I have had a perfect experience with Curry‰Ûªs whilst purchasing my laptop and would definitely use them again</t>
  </si>
  <si>
    <t>I have had an occasion where I purchased a tv upon opening it there was a huge crack Across the screen. Curry‰Ûªs were trying their best not to change it and accused me of damaging it!! They finally exchanged the tv but not without taking the next one out the box and turning on showing it worked then logging it down Incase I tried to return broken. _x000D_Made me feel like I was a criminal when in fact it was already broken.</t>
  </si>
  <si>
    <t>I have had bad experiences with Currys in the past, when an item has broken down under guarantee.  They wanted to repair, and I didn't want a microwave of only a few weeks old that had been repaired.  I eventually got a new one._x000D_I have since heard of others that have had this same problem with different appliances._x000D_I only ordered from them because no one else sold Grundig frost free freezers.</t>
  </si>
  <si>
    <t>I have had fantastic service from curry's</t>
  </si>
  <si>
    <t>I have had good &amp; poor experience s with Products I've purchased from Curry's over the past year_x000D__x000D_However the battery compartment was so difficult to open on the radio I had to take it to my local store 4 mls away to open it</t>
  </si>
  <si>
    <t>I have had good, nothing bad to say until now</t>
  </si>
  <si>
    <t>I have had issues with other purchases not with this particular order. _x000D__x000D_The refund procedure has been made very difficult when sending back an item that arrived damaged. It is also very difficult to contact customer service unless your happy with waiting on the phone for over 15minutes just to speak to somebody. _x000D__x000D_I would always recommend Curry's for convience but in terms of customer service regarding online, I would reccommend else where for that reason.</t>
  </si>
  <si>
    <t>i have had many items from curry's and very pleased with the service all round</t>
  </si>
  <si>
    <t>I have had many things from Currys  from computers, hoovers, washing machines,driers. Tv;s , IPads cooking fange etc etc  I can honestly say I have never been disappointed yet with any of their services or products..</t>
  </si>
  <si>
    <t>I have had most of my kitchen appliances from Currys. Always delivered on time and always courteous delivery people.</t>
  </si>
  <si>
    <t>I have had negative experiences in store in the past, which has made me more wary of using Curry‰Ûªs for large electrical appliances.</t>
  </si>
  <si>
    <t>I have had nothing but trouble trying to return this item. I‰Ûªm totally exasperated tying to get through to customer services I ordered this online and then ended up buying a laptop and Microsoft lifetime offer.  Tried to cancel and was told I had to accept package and then return it in store! I have didn‰Ûªt over three hours on three different occasions trying to get through to customer services as the store would not accept the return! I have never received such poor customer service with any other company so would certainly not recommend buying anything from Currys/PC World again</t>
  </si>
  <si>
    <t>I have had only one problem with curry‰Ûªs and that when we bought our new tv and the remote was not in the box. That took a week to arrive.</t>
  </si>
  <si>
    <t>I have had other products from Currys and have been pleased</t>
  </si>
  <si>
    <t>I have had this product for a little while and was so impressed with it that I bought one for my Daughter-in-law.. Makes ironing a pleasure rather than a chore..</t>
  </si>
  <si>
    <t>I have had three automatically generated communications, two via SMS and one email. I bought the fridge in November 2017. Other than the auto reply messages I have had one phone call and one voice mail in relation to this transaction.</t>
  </si>
  <si>
    <t>i have had to ring currys 9 times and send emails regarding orders i have been doing this since the end of nov 2017 and my issue still isnt resolved</t>
  </si>
  <si>
    <t>I have had two electrical kitchen appliances delivered to a property I own but used by tenants who have been satisfied with the equipment.  However I had difficulty organising delivery dates and times with Curry's to suit the tenants and found it difficult to change delivery dates easily on line.</t>
  </si>
  <si>
    <t>i have had various appliances from C urrys and they do what it says on the tin!!</t>
  </si>
  <si>
    <t>I have had very good service with all the goods purchased from curry‰Ûªs which is a number of items  and would definitely buy from them again</t>
  </si>
  <si>
    <t>I have had very varied experiences with Currys in the past . Only bought from them as the product was cheap enough not to be worried if it fails quickly.</t>
  </si>
  <si>
    <t>I have just brought a fridge frezzer , washing machine, dyson v6 and the web cam as i always find the assistance helpfull and knowledgeable- easy to park and im always choosing to shop here</t>
  </si>
  <si>
    <t>I have many times contacted with currys customer service regarding a refund due to , installation didn't take palace , still no refund no response</t>
  </si>
  <si>
    <t>i have never been disappointed with anything i have bought</t>
  </si>
  <si>
    <t>I have never been disappointed with Currys</t>
  </si>
  <si>
    <t>I have never been disappointed with Currys.</t>
  </si>
  <si>
    <t>i have never had a good one,  only bought ir because of the sale otherwise i would have just built one myself</t>
  </si>
  <si>
    <t>I have never had a problem</t>
  </si>
  <si>
    <t>I have never had a problem when buying from Curry's.  My product always turns up on time and the delivery service is great.  I have looked at buying from other suppliers online but always seem to end up with buying from Curry's.   Keep up the great customer service.</t>
  </si>
  <si>
    <t>i have never had a problem when shopping at currys . and would buy again and recommend to friends and family</t>
  </si>
  <si>
    <t>I have never had a problem with Curry's, they have always delivered my item's quickly and in perfect condition!</t>
  </si>
  <si>
    <t>I have never had any issues with currys over the years. I have always found them very helpful and if I have had any issues they were sorted very quickerly._x000D__x000D_I wanted to use the knowhow services for my installation but they wouldn't install my dishwasher because it was hard wired in. So basically there installation service is plugging a plug into a socket / fastening the water pipe to the water inlet and waste pipe to waste pipe under the sink, this is a half hour job maximum and the wanted a hundred pound ( but won't install it if your power is hard wired.</t>
  </si>
  <si>
    <t>I have never had any problem when buying from curry's</t>
  </si>
  <si>
    <t>I have never had any problems &amp; I have had fridge freezer,cooker, washer dryer, Hoover,&amp; a microwave all frm Currys</t>
  </si>
  <si>
    <t>I have never had any problems ordering from Curry's. The website is easy to navigate and delivery is free. Excellent.</t>
  </si>
  <si>
    <t>i have never had any problems with currys</t>
  </si>
  <si>
    <t>I have never had any problems with Currys with all the products had from them.</t>
  </si>
  <si>
    <t>I have never had problem with curry's all the time I have ordered always on time customer happy</t>
  </si>
  <si>
    <t>I have never issue with Currys. Bought many items and I'm happy returning product even was used was no a problem.</t>
  </si>
  <si>
    <t>I have no bad experience.</t>
  </si>
  <si>
    <t>I have no complain about Currys. Excellent delivery. Just this computer is the problem.</t>
  </si>
  <si>
    <t>I have no complaints whatsoever</t>
  </si>
  <si>
    <t>I have no complaints with Currys. However, I'm not happy with the Clock Radio I recently bought, and my complaint would be with Roberts.</t>
  </si>
  <si>
    <t>I have no complaints. Happy with product and service.</t>
  </si>
  <si>
    <t>I have no experience this is my first purchase</t>
  </si>
  <si>
    <t>I have no experience with currys my experience is with Dyson and it's not very favourable.</t>
  </si>
  <si>
    <t>I have no issue with the service that Currys offer. My issue lies with the Hoover product.</t>
  </si>
  <si>
    <t>I have no issues with Currys, however I was very disappointed with my purchase as it did not do what I wanted it to i.e. I purchased a Microsoft office subscription with the laptop in order to perform work from home however, when I went to subscribe and download, I found the laptop does not support Microsoft. Having read the returns policy, I found that I would not be able to return the laptop having opened my purchase, meaning it was a waste of money.</t>
  </si>
  <si>
    <t>I have no issues with Currys, the service was all on line and it was simple to order and arrange delivery of my machine</t>
  </si>
  <si>
    <t>I have no issues with the service from Currys</t>
  </si>
  <si>
    <t>I have no problem with currys</t>
  </si>
  <si>
    <t>I have no problem with Currys as a shop but the installation I paid for was atrocious ! I paid for installation and tuition of the product, he got here late and rushed the assembly of the TV. It is a high tech 65" TV costing a great deal,  he left some parts of the assembly in the box and did not realise, so I had to complete some of it. I had to help with the assembly in part as his assistant stood and watched. The tuition lesson for the operation of the TV did not last long and did not go into any detail of the TV concerned and I had to look it up on the Internet. All in all I was not satisfied with the service I received at all and definitely was not worth the money  I paid.</t>
  </si>
  <si>
    <t>I have no problem with Currys just with the cooker I bought, it dose not stop me from purchasing again</t>
  </si>
  <si>
    <t>I have no problem with Curry's or the delivery/ installation chaps. _x000D__x000D_The oven, however, was a bit rubbish.</t>
  </si>
  <si>
    <t>i have no problem with Currys other than the delivery driver rang the store because the product was slightly scratched when it was unpacked by them . He told us that they are going to give us a discount of å£40.00 but when we got the Email from Currys customer service it was only å£29.99 ! _x000D_No personal contact which i found annoying !</t>
  </si>
  <si>
    <t>I have no problems bought off them many times great company</t>
  </si>
  <si>
    <t>I have no problems with Currys at all. They kept me well informed of the delivery and were very reliable.</t>
  </si>
  <si>
    <t>I have no problems with Currys, however I may go in the shop but I shop online as once I know what I am looking for then doing it online is so much easier.</t>
  </si>
  <si>
    <t>I have no problems with Currys, I bought the machine on the net. Currys did however only have one desktop machine to see. They should have more because the inside is always important to the buyer.</t>
  </si>
  <si>
    <t>I have no problems. Good service  all-round.</t>
  </si>
  <si>
    <t>I have no quibble with the product but after waiting in all day for delivery I phoned to. See what was happening and only then was I advised there was a delay but it was still en route,however about 30 minutes later was advised that it was not being delivered. Ok so I asked for delivery the following day but was informed that it wasn't possible and I had to wait for the day after tomorrow! Very poor customer service, whilst I accept problems can occur , My delivery should have been top of list for the following day . _x000D_I have not received an apology or explanation for this unacceptable delay _x000D__x000D__x000D__x000D_the</t>
  </si>
  <si>
    <t>I have not as yet received my 3months worth of dish washer tablets. I assumed that this was due to the fact that the item was delivered over the holiday period, but I have allowed sufficient time to pass now. Where are they???</t>
  </si>
  <si>
    <t>i have not even received the item yet</t>
  </si>
  <si>
    <t>I have not experienced any concerns though i have not yet needed their customer service, which i hear to be an issue for some customers.</t>
  </si>
  <si>
    <t>I have not once had an apology regarding the condition of the PC. I emailed the Know How team around a week ago and have still not received a response.</t>
  </si>
  <si>
    <t>I have not received receipt or warranty as promised</t>
  </si>
  <si>
    <t>i have not received the order yet?????????????????????????????????????????????????????????????????????????????????????????????????????????????????????????????????????????????????????????????????????????????????????????????????????????????????????????????????????????????????????/</t>
  </si>
  <si>
    <t>I have not recieved my xbox and I‰Ûªm still dealing with currys customer support, I bought my Xbox on black friday on 2017 it‰Ûªs been 2 months</t>
  </si>
  <si>
    <t>I have not used currys for several years before this purchase, and as far as I remember theye used to be good for white goods However I will never use them again for tech goods.</t>
  </si>
  <si>
    <t>I have nothing against Currys, but I do not make recomendations to friends</t>
  </si>
  <si>
    <t>I have now bought three expensive items from Currys.  _x000D__x000D_Two were ordered in store at Lower Sydenham and delivered.  Service was excellent._x000D__x000D_One was ordered online; the experience was awful.  No Currys tracking available on product; apparently I was supposed to deal directly with the manufacturer, consumer protection regulations and contract law notwithstanding.  As I didn't have a manufacturers order number (it was a Currys order that was not recognized) I had no access to the manufacturer's tracking.  My only access to Currys was by telephone at extraordinarily high cost per minute, or by letter!  Currys (in-store staff in Brixton) were initially indifferent but eventually cancelled my order (undelivered after 3-4 weeks) after which I had to wait nearly three months for the refund of my money.  I write this as a retired computer systems developer with more than 40 years experience of designing and delivering complex computer systems for managing money in internationally renowned financial services businesses.  Currys was technically and managerially awful!_x000D__x000D_I have given Currys a score of 7, which reflects my good experience in store; without the disaster of the online fiasco it would have been 9.  If you want a good experience with Currys go to a store.  Use their website at your own massive risk.</t>
  </si>
  <si>
    <t>I have order from currys before and they always deliver on time and the items are always in perfect condition.</t>
  </si>
  <si>
    <t>I have ordered a few items from Currys and am always more than pleased with the delivery.</t>
  </si>
  <si>
    <t>I have ordered all my electrical goods from you in the last 3month I have ordered a hoover ,microwave and the tefal girll.In all 3 items they have delivered when they said they would and all staff I have dealt with have given great service Sorry I could not give a photo as I do not know how you do that on computor</t>
  </si>
  <si>
    <t>I have ordered all my new kitchen appliances from Curry's they have a fantastic range and good prices</t>
  </si>
  <si>
    <t>I have ordered from currys a few tones and have never had any problems, it‰Ûªs the smooth and hassle-free experience you want when shopping</t>
  </si>
  <si>
    <t>I have ordered from Currys before and have been satisfied.  This time it was not a happy experience. The iron arrived on time but the box was rather badly damaged and I didn't notice this until the delivery man had left.  He put the box down and handed me the terminal to sign and then left.  I picked up the box and once in my kitchen I noticed that the box had obviously been dropped or been thrown about in the back of the van.  The top was partly open and the polystyrene inside was broken.  The iron was dislodged from its packaging and  loose in the box, upside down.  I tried phoning customer services at Currys for TWO days but couldn't get through so I decided to try the iron out to see if it worked correctly.  It did so I have kept it.  This is an important issue which Currys need to address with their delivery service.</t>
  </si>
  <si>
    <t>I have ordered from Currys before and have never been let down regarding delivery dates/times or on product expectations.</t>
  </si>
  <si>
    <t>I have ordered lots of different items from Currys and I have no complaints so far.</t>
  </si>
  <si>
    <t>I have ordered numerous items via Currys PC World and have never experienced any problems.</t>
  </si>
  <si>
    <t>I have ordered quite a few things from currys and have found them to be very helpful and informative on the items that I have chosen</t>
  </si>
  <si>
    <t>I have ordered several items from Curry's now - some large and some small - like my phone.  Whether I have called in the local shop or ordered online it has been an easy and pleasant experience.</t>
  </si>
  <si>
    <t>I have phone to recover insurance taken out on printer._x000D_As the printer was not compatible.  To be told that I had gone through _x000D_to the wrong department and would have to wait another 30 mins _x000D_to be spoken to.</t>
  </si>
  <si>
    <t>I have previously bought these, but Currys had a promotion - å£10 off ! Delivered on time, working, perfect packaging.</t>
  </si>
  <si>
    <t>I have previously ordered in store from Curry‰Ûªs and received an amazing service and delivery. However, this time we didn‰Ûªt receive a phone call to give us 30 mins notice. The guy just rang to say there was no-one at Home! strangely enough the majority of people who can afford these products work full time and are not going to take a day off work to take delivery of a washing machine! The delivery guy was rude and unhelpful. Luckily my husband was only 5 mins up the road but the guy was still leaving our road as my husband arrived! How hard is it to give 30 mins notice? Could have avoided all of that!</t>
  </si>
  <si>
    <t>I have previously sent in details via a previous feedback with poor and in one instance no service to which I have not received a reply to - next question is a joke as it was not available for some unknown reason - even to your staff.</t>
  </si>
  <si>
    <t>I have purchased a few things from Currys. I really like the service and assistance you get, when into one of the shops.</t>
  </si>
  <si>
    <t>I have purchased a large number of items from Currys , they provide a very good service, give helpful advice, and reasonable prices for the goods I have purchased.  Stove, fridge, washing machine, computer etc., etc.  I would highly recommend.</t>
  </si>
  <si>
    <t>I have purchased a lot from Curry‰Ûªs and have always been impressed with the price and availability of products, not to mention fast delivery. The customer service I have received is always very good and all representatives are friendly and happy to help.</t>
  </si>
  <si>
    <t>I have purchased a numbers of items from curry's pc world._x000D_and any problems I have had, was dealt with.</t>
  </si>
  <si>
    <t>I have purchased a variety of items from Currys on numerous visits and have always been impressed by the performance of the staff.</t>
  </si>
  <si>
    <t>I have purchased all my white goods from cuurys</t>
  </si>
  <si>
    <t>I have purchased from Currys before and both times my experience has been great I have been able to get the products that I have wanted first time and when delivered the drivers have been very helpful. The sales team were knowledgeable and very helpful too.</t>
  </si>
  <si>
    <t>I have purchased from Currys many times, I am quite satisfied with them,_x000D__x000D_the shop assistants are knowledgeable and most helpful.</t>
  </si>
  <si>
    <t>I have purchased from my Currys/PC world stores before and had no issues. However I was not pleased at all by the Grimsby location. I ordered my items for collect in store and I was told I would receive a tracking email telling me when I could pick it up. I never received one so I decided to call the store to check. I was on hold for 30 minutes before I decided to hang up and just head to the store anyway. When I got there, my delivery was indeed already at the store and during checkout I could see two young staff members chatting and laughing whilst the phone right next to them had been ringing for most of the time I was in the store.   It was not a good buying experience</t>
  </si>
  <si>
    <t>I have purchased item's From Currys before,and would purchase again from Currys</t>
  </si>
  <si>
    <t>I have purchased items from Curry's over many years and have always had good helpful service. Problems are re_x000D_Solved quickly and they always provide excellent value for money products.</t>
  </si>
  <si>
    <t>I have purchased many items (household and tech) over the years and have been pleased with the backup, etc. _x000D__x000D_Value and price  can vary but no different to other major suppliers. Pays to shop around._x000D__x000D_Staff always helpful.</t>
  </si>
  <si>
    <t>I have purchased many items from Currys over the years. I'm always impressed with the goods and the service.</t>
  </si>
  <si>
    <t>I have purchased many items over many years from Curries &amp;I have no hesitation  in recommending this company to anyone who asks me as I have always found the Staff at the Greenock Branch more than helpful</t>
  </si>
  <si>
    <t>I have purchased many things from Currys and never been disappointed, good products, good customer service, quick delivery. Thanks</t>
  </si>
  <si>
    <t>I have purchased many times from Currys and have always had a great customer experience</t>
  </si>
  <si>
    <t>i have purchased other items from Currys and i have always been happy with the service.</t>
  </si>
  <si>
    <t>I have purchased quite a few appliances from Currys  and have always been happy_x000D_with them.</t>
  </si>
  <si>
    <t>I have purchased quite a range of items from curry's in Teesside Park over the years and have never had a problem with anything at all.   Staff have always been both knowledgeable, polite and willing to ensure good service.   There is a huge  product range, most of which is available from stock or easily obtained.  Delivery has always been more or less within the times quoted &amp; on several occasions I have used the disposal service which has saved a lot of work disposing of unwanted items, which are inevitably large and heavy._x000D__x000D_I have ever had a negative experience with Curry's and so am very willing to express that in recommendation from personal experience.  I would not hesitate to visit the store when I require a piece of equipment for the home.</t>
  </si>
  <si>
    <t>I have purchased several items from curry‰Ûªs and not found any fault with any items or delivery...... A few years ago my friend returned a toaster that was insured and just had it swapped for a new one , and she had it for several years, we were only in the shop a few minutes....... that‰Ûªs why I shop there good customer service......</t>
  </si>
  <si>
    <t>I have purchased several items from Currys and have been extremely satisfied with the goods and the after care service</t>
  </si>
  <si>
    <t>I have purchased several items from Currys and I have always been treated well  and the staff were always very professional.</t>
  </si>
  <si>
    <t>I have purchased several things both online and in store over the past couple of months and never had a negative experience, only positive</t>
  </si>
  <si>
    <t>I have purchased various products from Currys over the years and would continue to do so.</t>
  </si>
  <si>
    <t>I have rang Currys to explain 2 drawers of freezer are broken, and have been informed they will not replace or up lift freezer, which is NOT FIT FOR PURPOSE</t>
  </si>
  <si>
    <t>I have recently bought a few items from currys. They are always helpful and there's never any problems returning items</t>
  </si>
  <si>
    <t>I have reported this to Currys already who have confirmed that they will pay å£100.00 compensation for their lack of service.</t>
  </si>
  <si>
    <t>I have requested details of the extended guarantee 3 times and am still waiting on details!</t>
  </si>
  <si>
    <t>I have said before that I like going to Currys because the staff are helpful and know their products. I like the little seating areas where you can discuss your needs with a staff member. The range of products is wide and yet accessible.</t>
  </si>
  <si>
    <t>I have sent an email detailing the shocking service by Currys and the courier service Hermes._x000D_I will never order online from Currys ever again!_x000D_I am SO annoyed by the treatment I have received.</t>
  </si>
  <si>
    <t>I have sent it to my mom abroad and she isnt happy at all _x000D_Now i cant refund it</t>
  </si>
  <si>
    <t>I have shopped at currys before .i find staff very polite and helpful</t>
  </si>
  <si>
    <t>i have shopped at currys for many years i have nothing but praise for the staff who are friendly and helpful i only live minutes away from my local store in sunderland so its nice and easy for me to run down if i need small items larger ones i get delivered</t>
  </si>
  <si>
    <t>I have shopped at Currys for many years, never had any problems</t>
  </si>
  <si>
    <t>I have shopped at Currys online and in store, I have never been disappointed, and delivery always on time.</t>
  </si>
  <si>
    <t>I have shopped in Currys a few times now staff are always helpful and have good advice on products.</t>
  </si>
  <si>
    <t>I have shopped with curry‰Ûªs for so many years, all my electricals are from curry‰Ûªs.</t>
  </si>
  <si>
    <t>I have shopped with Curry's for a number of years and have had no problem with them.</t>
  </si>
  <si>
    <t>I have shopped with Curry's for longer than I can remember and have always enjoyed the experience.</t>
  </si>
  <si>
    <t>I have shopped with curry's many times over the years and have had no problems with them</t>
  </si>
  <si>
    <t>I have shopped with curry's many times, always helpful staff, prices right...</t>
  </si>
  <si>
    <t>I have shopped with Currys on numerous occasions and always felt that first class service was given even at very busy periods of time.  Well done.</t>
  </si>
  <si>
    <t>I have shopped with them before and it always seems to be a hassle free process.</t>
  </si>
  <si>
    <t>I have spent more than 4 hours on the phone to Currys, where you have to be on hold for 15 minutes each time before someone answers, trying to resolve this issue. They have been able to do nothing for me. They said they would offer a further 10% reduction, as they have an "exchange avoidance policy", if I kept the faulty appliance but that was not acceptable for me. They then said they couldn't exchange it for an alternative and that I would need to purchase another one, wait for the faulty one to be returned to them and then refunded. So that's another week of not being able to have a fridge/freezer in a home with young children. What if people don't have the money to spend å£790 twice within the same week? By this Friday, when they come to collect and install the next fridge/freezer, I would have stayed home for 3 days and not been at work where I have lost wages as a result. Currys have caused me a great deal of stress and inconvenienced not only me but my entire family. _x000D__x000D_I would never have bought from Currys again but unfortunately could not have a specific model of fridge/freezer delivered sooner by anyone else and we need one desperately. That doesn't mean they're good, just means they have stock. _x000D__x000D_Never again.</t>
  </si>
  <si>
    <t>I have still not received the dishwasher_x000D_When I try to contact Currys all I get is an automated message to check delivery online, and when I do that it's says in progress! There needs to be an easily accessible number where you can speak to a person. I've no idea if the dishwasher will arrive and they have taken the money!</t>
  </si>
  <si>
    <t>I have still not received the item!</t>
  </si>
  <si>
    <t>I have taken one day off work and spent an hour and a half on the phone _x000D_Some people are helpful at Knowhow some much less so but the system is appalling</t>
  </si>
  <si>
    <t>I have to keep opening the top to get a full cup I think the saying is you get what you pay for trubbal is you can‰Ûªt try before you buy</t>
  </si>
  <si>
    <t>I have to say that on this occasion Currys:_x000D_1. Changed my order with remarkable agility._x000D_2. They followed my complaint with the courriers who are extremely unreliable about_x000D_their delay and sorted it out in a very timely manner._x000D_3. The members of the customer service team were very professional.</t>
  </si>
  <si>
    <t>I have to wait for an engineer to call for what is described as a repair. This is a brand new machine and I do not want to keep it.I want it tells ed.</t>
  </si>
  <si>
    <t>I have told you before that I cannot pass judgement on the product as we have not used it yet.  It was purchased at the insistance of our son specifically for our villa in Cyprus where it is at the moment.  I anticipate we will start using it when we go to Cyprus in April.</t>
  </si>
  <si>
    <t>i have tried to return the mcphee security  .  currys have received it but as yet i haven't hd my refund</t>
  </si>
  <si>
    <t>I have used curry‰Ûªs for years always total satisfaction</t>
  </si>
  <si>
    <t>I have used curry‰Ûªs for years and bought various electrical goods both small and large - never had a bad experience- any issues explained fully _x000D_Very happy with the efficient professional service as always</t>
  </si>
  <si>
    <t>I have used Curry‰Ûªs online on a number of occasions now and have to say that the efficiency is excellent. Good communication and speed of delivery.</t>
  </si>
  <si>
    <t>I have used Curry‰Ûªs previously found them very helpful, delivery prompt.</t>
  </si>
  <si>
    <t>I have used Curry‰Ûªs several times and they have always delivered on time.</t>
  </si>
  <si>
    <t>I have used Currys  and been very pleased_x000D__x000D_C urrys for buying my computer and printer and lapton service buying in shop and on line very good thankyou</t>
  </si>
  <si>
    <t>I have used Currys a lot, they have always delivered quality products</t>
  </si>
  <si>
    <t>I have used Currys before,so did not hesitate to look online at their products when the need arose.As before,the delivery was smooth,a call when they were on their way.Two capable fellows took both my old  products out then installed the new ones.They checked that all was good,gave me advice re the fridge /freezer-letting it settle etc before loading good in.The washing machine,delivered at the same time  had a quick test run.I was highly impressed.</t>
  </si>
  <si>
    <t>I have used Curry's for all my kitchen goods</t>
  </si>
  <si>
    <t>I have used Currys for many years.  No unresolved issues to date.</t>
  </si>
  <si>
    <t>I have used Currys for several purchases over the last few years and the service has always been good.</t>
  </si>
  <si>
    <t>I have used Currys for years and always had excellent service.</t>
  </si>
  <si>
    <t>I have used Curry's many times. They are always helpful and knowledgeable.  This time I paid for next day delivery, which didn't happen, so they refunded my postage.  Can't say fairer than that.</t>
  </si>
  <si>
    <t>I have used currys numerous times and will continue to do so.</t>
  </si>
  <si>
    <t>I have used Curry's on numerous occasions to buy white goods for example washing machine,fridge freezer and cooker and have always found there service first class and prices extremely reasonable.</t>
  </si>
  <si>
    <t>I have used Currys PC World a few times and found them helpful and efficient - very competitive on price.</t>
  </si>
  <si>
    <t>I have used Currys subsequently. Far better than an unnamed rival. Did not let me down on this or the subsequent delivery.</t>
  </si>
  <si>
    <t>I have used online and in store. Both times had good service.</t>
  </si>
  <si>
    <t>I have used you before, and I have always been with my purchases.</t>
  </si>
  <si>
    <t>I have very little need to use this store but have been satisfied with the service when I have</t>
  </si>
  <si>
    <t>I have wasted days off work, hours on the phone, been told ovens were available when they weren't, been offered lower value replacements but would have to keep them for good, not happy.  Same model apparently being delivered this week.</t>
  </si>
  <si>
    <t>I have written this before, but the whole process was a fiasco from start to finish. The staff, apart from the second lady I spoke to at customer services, gave out misinformation and they should be given the CORRECT info to impart to customers. They seem to just guess and so I had to call Customer Services several times. But, IN THE END , I got the tv on time, and eventually had it working a little while AFTER receiving product and was able, in the meantime, to play DVD's on it and so very pleased at the end of the day.</t>
  </si>
  <si>
    <t>I have yet to have a bad experience with Currys....</t>
  </si>
  <si>
    <t>I haven‰Ûªt received my phone yet. It is late and no one has bothered to contact me or email me</t>
  </si>
  <si>
    <t>I haven't an experience as I ordered online--- no problems</t>
  </si>
  <si>
    <t>I havent got the time - already spent time doing above - am busy!</t>
  </si>
  <si>
    <t>I haven't had a chance to use the blender yet but it looks a good quality product.</t>
  </si>
  <si>
    <t>I haven't had any problems that needed curries to sort so i dont know how well they'd</t>
  </si>
  <si>
    <t>I haven't received the hoover yet. The wrong hoover was delivered (an Enigma) and I had to return it so I am awaiting the delivery of the correct hoover. I must say this is the first time it has happened to me.</t>
  </si>
  <si>
    <t>I haven't received them yet!!!_x000D__x000D_This is the second time I have tried to get these delivered. The first time they cancelled the order for reasons only known to them. I reordered them 2 weeks ago and cannot believe that I am still waiting for them._x000D__x000D_Currys really are totally incompetent!</t>
  </si>
  <si>
    <t>I haven't yet talked to Currys custoner support. Hoping they will help me to resolve the issue. Else it will be another big disappointment</t>
  </si>
  <si>
    <t>I inadvertently ordered this item on line (aborted I thought) and on the telephone.   I did not realise this mistake when I had the chance to edit my order.    As soon as I became aware of my mistake I contacted Currys help line who sorted out the problem and repaid my over payment promptly with no hassle.    I would recommend Currys for any electrical purchases.</t>
  </si>
  <si>
    <t>I initially paid for set up, but as there would be none for 4 days I decided to try myself. Hey presto.... done. Contacted Curry‰Ûªs and requested refund which was sent a day later..</t>
  </si>
  <si>
    <t>I initially reserved the product and travelled 20 miles to collect to find it was the wrong colour choice... had to wait 30 minutes for the stock to be checked. Staff to not really bothered!</t>
  </si>
  <si>
    <t>I issues</t>
  </si>
  <si>
    <t>I just feel Currys could have made more effort to describe the item better and more fairly.  This printer just isn't what I need - it's pretty useless to me - but I hate landfill - which is what this feels it would be better off being.</t>
  </si>
  <si>
    <t>I just have</t>
  </si>
  <si>
    <t>I just love it</t>
  </si>
  <si>
    <t>I just moved to a flat and I had to purshase all my  kitchen appliances._x000D_I bought first a fridge, then a washimachine and a electric cooker. The electric cooker was faulty but curry‰Ûªs very promptly exchanged._x000D_I strongly recommend currys, great value for money and installation and delivery services is outstanding (quick,efficient and drama free)._x000D_10 out of 10</t>
  </si>
  <si>
    <t>I just order from online and it came on time and it was like I wanted _ÙÔ</t>
  </si>
  <si>
    <t>I just ordered it on line. I was looking for a tv for my bedroom to replace my 10 year old tv. It is nice to have a smart TV in my bedroom.</t>
  </si>
  <si>
    <t>I just ordered this as a gift for my brother and he loved it!</t>
  </si>
  <si>
    <t>I just went online and saw what I wanted and ordered it and got it the next day.</t>
  </si>
  <si>
    <t>I keep going back.....reliable</t>
  </si>
  <si>
    <t>I knew exactly which laptop I wanted to buy as it was a replacement. It was quite easy to find on Curry's web site and easy to buy.</t>
  </si>
  <si>
    <t>I knew I wanted a printer, but help from the Currys website was what convinced me to order it through the company</t>
  </si>
  <si>
    <t>I knew what  I wanted, Currys had the best price and I could pick up from my local store, couldn't be better.</t>
  </si>
  <si>
    <t>I knew what I wanted and went in shop and purchased it, easy.</t>
  </si>
  <si>
    <t>I knew what I wanted when visiting the store but it turned out not to be stocked. Returning home I ordered via the website for delivery to the store. Told to expect it to be ready for collection after 5pm the following day, I actually received a text three hours  before that saying my order was already in store and waiting. Collecting was quick and hassle-free.</t>
  </si>
  <si>
    <t>I knew what I wanted, so I ordered from Currys and as always it met all expectations</t>
  </si>
  <si>
    <t>I knew what I was after by going to the the Canon UK website first, then went to Currys to gauge the price and availability. As usual, well below the recommended price and available for collection the next day, so placed the order. E-mail contact at every stage so I knew that it was ready before the expected time. Great service, price and a friendly smile at the checkout in-store!</t>
  </si>
  <si>
    <t>I knew what I was in to purchase but wasn't quite sure about the stylus. Staff were very pleasant &amp; happy to help.</t>
  </si>
  <si>
    <t>I know that Currys would have taken it back but never been very happy with things I have bought from them</t>
  </si>
  <si>
    <t>I like</t>
  </si>
  <si>
    <t>I like all the product in currys as all are very good brand, quality and ofcourse less price compare to other sellers</t>
  </si>
  <si>
    <t>i like buying from Currys but you have to watch the prices if noticed several times sale prices have not been sale prices and never buy at Christmas prices are higher even in January sales most times</t>
  </si>
  <si>
    <t>I like buying items from Currys  Good price - Very good service</t>
  </si>
  <si>
    <t>I like carrys</t>
  </si>
  <si>
    <t>I like Curry</t>
  </si>
  <si>
    <t>I like Currys</t>
  </si>
  <si>
    <t>I like Currys :)</t>
  </si>
  <si>
    <t>I like Currys and have shopped there for many years.</t>
  </si>
  <si>
    <t>I like currys because staff are friendly approachable knowledgable and the added insurance is affordable</t>
  </si>
  <si>
    <t>I like Curry's BUT I can't stand being bullied into buying bloody extra cover every time I buy something._x000D_No once should be enough.</t>
  </si>
  <si>
    <t>I like Currys generally speaking. They are let down at times by DPD (delivery company).</t>
  </si>
  <si>
    <t>I like Currys overall but  this time it took around a month to get me a replacement. I am not sure if it was to do with busy December month.</t>
  </si>
  <si>
    <t>I like Currys they are always reliable and the delivery men are pleasant and helpful.</t>
  </si>
  <si>
    <t>I like currys you get value for money</t>
  </si>
  <si>
    <t>I Like curry's, close to my house, easy access and love to buy all electronics from curry.</t>
  </si>
  <si>
    <t>I like currys, I don‰Ûªt shop there often but I know what they sell so shop there when I need it.</t>
  </si>
  <si>
    <t>I like Currys, I had shopped by Currys 3 years ago</t>
  </si>
  <si>
    <t>I like Currys. I‰Ûªve always been pleased with products ordered. I like the free delivery and the way it arrives next day.</t>
  </si>
  <si>
    <t>I like customer service at Currys. In past have found very helpful when I had ordered wrong product they easily cancelled my order and refunded my payment._x000D__x000D_Like they porducts.</t>
  </si>
  <si>
    <t>I like dealing with currys it's fast and easy.</t>
  </si>
  <si>
    <t>I like how the guys installed it without any fuss and took away the old machine.  Do not get rid of this service, I‰Ûªm 67 and wouldn‰Ûªt have a clue otherwise.</t>
  </si>
  <si>
    <t>I like shop in Currys World.</t>
  </si>
  <si>
    <t>I like shopping at curry's although some items are more expensive in this store. It's good though when you plan to buy on installment payments.</t>
  </si>
  <si>
    <t>I like shopping at Currys, it is the bringing a item back That‰Ûªs hard work</t>
  </si>
  <si>
    <t>I like shopping in Currys but some people which they are working there doesn't know what they doing, no clue which is not very good when I am looking for advice and some help._x000D_I think Currys should check people more from their knowledge about items in the shop.</t>
  </si>
  <si>
    <t>I like the attention to the clients!!!</t>
  </si>
  <si>
    <t>i like the attitude of the driver they was very helpful .</t>
  </si>
  <si>
    <t>I like the fact that Currys delivers for free and unpack and take away the packaging from appliances; this is a great service.  On this occasion I did not get a call an hour in advance of delivery but have had this previously.</t>
  </si>
  <si>
    <t>i like the fact that i was accepted onto their finance scheme with a decent amount of credit, this has enabled me to purchase items which i would not otherwise have been able to afford, the fact that i have extra time to pay the sum off interest free enable me to budget and organise my finances so by spreading the cost over a few months the item becomes affordable</t>
  </si>
  <si>
    <t>I like the honesty and openness of the team about the delivery schedule at almost every stage of the process. After purchase was the only time I was left in the dark. I like the fact that all the staff acknowledged the lateness once it came up. Theres nothing worse than spending your hard won coins on something, only for members of a professional retailing group to pretend that they hadn't noticed delays and they inconvenience they may cause. I like the open approach of Currys and Team Know How. It's a breath of fresh air, and allowed me to explore and exhaust my options. Ps the Team Know How branding, and tracking space is cool. Props to you. A TKH guy came to fix my mum's cooker at her address and I recognised the branding instantly. Curtis was his name. And I absolutely love the fact that he was ablestill to, answer my questions about my washing machine. AMAZEBALLS. Shows that the TKH guys really do this. Made me wanna take out cover on a cooker myself if I need to get one.</t>
  </si>
  <si>
    <t>I like the taste of mild curry</t>
  </si>
  <si>
    <t>I like their person to person service even on phone, shop and deliverers, nice to still be able to talk to people!</t>
  </si>
  <si>
    <t>i like this shop, can find everything on one place and shopping online is very easy</t>
  </si>
  <si>
    <t>I like this store everything in one place you find</t>
  </si>
  <si>
    <t>I like to keep my packaging in mint condition should I sell on so the only thing that let this down was the fact that when the box arrived there was a dent in the corner where someone has been a bit heavy with it but apart from that it's all good</t>
  </si>
  <si>
    <t>I like to shop locally to support local shops, but selection in Skegness store was very poor also could not see anyone to ask, so went home and shopped on line but it would have been nice to see what I was buying first. Also I would have saved on delivery charge, maybe next time there will be a better selection.</t>
  </si>
  <si>
    <t>I like your web site._x000D_Easy to use and I do recommend your site to family and friends._x000D_I wish that you didn't stick the delivery notes to the boxes._x000D_Last year I bought a Air Fryer and the same thing happened then.... the delivery note was   taped to the box and when I removed it I damaged the box taking the delivery note off._x000D_I know that it doesn't affect the working of the appliance but when it's a gift it doesn't look good when the outer box is damaged.</t>
  </si>
  <si>
    <t>I liked the delivery slot options, and ordering and delivery were straightforward.</t>
  </si>
  <si>
    <t>I liked the fact that I was kept informed by email and phone about the delivery time.  The driver even let me know when he was half an hour away.</t>
  </si>
  <si>
    <t>I liked the fact that you can choose a delivery time slot.  However I am extremely disappointed that it cost approx å£90 to have it fitted because all the delivery people did was plug it in.   We where under the impression it was a bit more complicated to install otherwise we wouldn't have opted for the fitting option.</t>
  </si>
  <si>
    <t>I live in a first floor flat and I was informed by the delivery crew that they did not deliver fridge/freezers up stairs.</t>
  </si>
  <si>
    <t>I live in an upstairs flat and item couldn‰Ûªt be lifted by delivery team .</t>
  </si>
  <si>
    <t>I look for value always shop about also John Lewis good value</t>
  </si>
  <si>
    <t>I looked at items in my local store. The staff were friendly and helpful. I purchased my fridge/freezer on  the internet to get a 'Black Friday' deal.</t>
  </si>
  <si>
    <t>I looked at the machine in store first before deciding to buy.  The assistant was very helpful and I would have bought it on the spot except the payment system was very clunky and taking ages.  I bought it online instead the next day.</t>
  </si>
  <si>
    <t>I looked in store before Christmas, but did not see them there, but actually spotted them online, they also arrived earlier than expected</t>
  </si>
  <si>
    <t>I looked on line and found what I wanted which happened to be at Currys</t>
  </si>
  <si>
    <t>I looked on the web for this product. I found a good price at currys. Went to one of their shop and they had none in stock. Disappointing.  Got delivered it to a carephone shop near me._x000D__x000D_The shopping experience in currys is never a good experience!  But again the product was competitevely priced.</t>
  </si>
  <si>
    <t>I looked online and found the product I wanted and it was on sale and looked at the reviews and knew it was the one I wanted and ordered online no problems, quick and easy to do and lots of delivery choices.</t>
  </si>
  <si>
    <t>I looked online and saw curry‰Ûªs did the radio and got the one I liked</t>
  </si>
  <si>
    <t>I lost 2 days work being messed around over the delivery of this fridge/freezer. The  delivery day it was first scheduled for it didn't turn up at all and at 7.20pm I phoned and was told it would be delivered after 4pm the next day. I was out in the morning which is when they attempted to deliver it. I phoned again and was told they'd try to deliver it before 7.30 that day which didn't happen. I tried to phone in the evening but couldn't get through so then tried first thing the next morning. At that point I was told it couldn't be delivered till the following day. There is something seriously wrong with communication between the team that book delivery and the delivery team but I'll never use Currys again.</t>
  </si>
  <si>
    <t>I love buying from currys._x000D_The place I can trust, quick delivery, great customer service, great price.</t>
  </si>
  <si>
    <t>I love buying your n curry's. I just hope than there will be a e-receipt send to my email to avoid lost of receipts</t>
  </si>
  <si>
    <t>I love curry‰Ûªs so far to date I have bought a cooker and washing machine for my son for his house oh and a freezer and my daughter has had a washing machine and a dryer delivery times are fantastic and no mess</t>
  </si>
  <si>
    <t>I love curry‰Ûªs staff very helpful it‰Ûªs a pleasure shopping there</t>
  </si>
  <si>
    <t>I love curry‰Ûªs. Good service.</t>
  </si>
  <si>
    <t>I love Currys</t>
  </si>
  <si>
    <t>I love Currys - always have a fab experience with them. Best store I've been to is the one in Nottingham opposite the Victoria Centre.</t>
  </si>
  <si>
    <t>I love Curry's and the Team Knowhow are absolutely brilliant</t>
  </si>
  <si>
    <t>I love currys good value for money and friendly 2</t>
  </si>
  <si>
    <t>I love curry's I have had other items always delivered on time and the delivery men absolutely marvellous kept informed when they were arriving, fitted the appliance and removed rubbish excellent</t>
  </si>
  <si>
    <t>I love curry's the staff are very helpful</t>
  </si>
  <si>
    <t>I love Currys. Good deals on and great variance of products. The only downside is, i must admit, customer service i walked around slowly looking at a number of things. I walked past a number of staff sometimes in groups and not one approached me. I saw one looking in my direction and then just walk past.</t>
  </si>
  <si>
    <t>I love how readily the</t>
  </si>
  <si>
    <t>I love it</t>
  </si>
  <si>
    <t>I love kochi murg with plain boiled rice _Ù÷Ü</t>
  </si>
  <si>
    <t>I Love shoping at Currys</t>
  </si>
  <si>
    <t>I love shopping a Currys as they have a vast choice of gadgets which you can try in store and all this at a great competitive price.</t>
  </si>
  <si>
    <t>I love shopping at currys so reliable i always shop at currys cant wait for january sales because i know i shall be shopping at currys</t>
  </si>
  <si>
    <t>I love shopping at Curry's you get all the help you need and the staff are always happy to help</t>
  </si>
  <si>
    <t>I love shopping in Currys when I have money to spend.</t>
  </si>
  <si>
    <t>I love shoppong at Currys. Prices are always good. Have a vast range of products and delivery is always quick. The only thing I think is not good is the price af the installation.  It cost more to remove my old cooker and install the new cooker that the cooker itself for about 10 minutes work.</t>
  </si>
  <si>
    <t>I love that u cud pull out 4 products to compare online, this made buying much easier but why is installation of a cooker å£75!! What justifies this cost? Needless to say i didnt pay it! I did for my new washing machine which cost a fraction of this to install</t>
  </si>
  <si>
    <t>I love the fact i was able to set up a payment plan otherwise buying a cooker out right would of been difficult for me._x000D_Dissapointed that unless i paid the å£75 installation fee   my cooker would not come with the relevent wire to connect it up. This was not stated in the product discription so when my cooker did arrive i then had to go and buy a wire elsewhere. I visited a currys store where staff were awful, have never come across such rude, ignorant staff. I made a conplaint via email and was offered a å£15 voucher which i never recieved would have preferred any money back to be taken off my bill as to be fair there isnt really anything in currys that is going to cost å£15._x000D_I would use again for the simple fact that they offer the payment plan. If that wasnt available im not so sure i would purchase off currys again.</t>
  </si>
  <si>
    <t>I love the service and convenience of Currys.</t>
  </si>
  <si>
    <t>I love this product and it was delivered on time and in perfect condition, I found the website very easy to navigate and the product good value for money! However, when shopping for fitbit products in store I found help and knowledge limited. I was unable to see products switched on and functioning, which is a must when you  are considering spending a large amount of money on the product, even the store assistant agreed but wasnt able to do anything about it. I was also interested in buying headphones but wasnt able to have simple questions answered such as is there a limiter set on the display headphones (as the volume was significantly lower when plugging in your own device versus the headphones with music already playing through them by Currys) and after asking 4 different advisers, no one knew the answer. Then when asked if I could try them at home and return them if there was a volume difference I was told I would not be allowed an exchange or refund, which seems ridiculous and a 'you'll  just have to risk it' type attitude. I also planned on purchasing Google Chrome cast but decided against it after a store adviser told me I wouldn't be able to stream YouTube, I player or 4OD etc, only  Netflix would work. Upon going home and doing research I discovered this was totally false information. I ordered one from Amazon and I can stream almost anything I like. My Fitbit product is great and the instant replacement scheme is a great bonus, unfortunately my experiences in store have not been so great.</t>
  </si>
  <si>
    <t>i love to shop at currys ,but my parterner said i put your staff threw hell as i ask the same question in different ways to differen staff to see if i get the same answer . if i had the money i would buy all the gadgets  . oh your staff are really helpfull only issue is when i wanted some one to look at a laptop for me  they wanted  payment before they evan knew what  i was asking . that put me off . i wanted to see if the power cable to the laptop was faulty or was it the laptop .</t>
  </si>
  <si>
    <t>I loved it...</t>
  </si>
  <si>
    <t>I loved shopping with Currys where I found the best deals.</t>
  </si>
  <si>
    <t>I made a mistake and ordered the wrong laptop, gave them a quick call cancelled the order before it was delivered, had the new one ordered delivered the next day, perfect._x000D_Very helpful staff.</t>
  </si>
  <si>
    <t>I made a silly mistake placing the order online and customer services were most helpful in sorting it out.</t>
  </si>
  <si>
    <t>I made an error and they sorted it very promptly and effectively</t>
  </si>
  <si>
    <t>I made my order by phone and found the young lady dealing with me most helpful and efficient.</t>
  </si>
  <si>
    <t>I made my purchase on line &amp; it was a simple process</t>
  </si>
  <si>
    <t>I made my purchase online. Currys kept me updated on the progress of my package via text and email which was extremely helpful. I managed to change delivery instructions at the last minute when I realised no one was going to be in which was fab!</t>
  </si>
  <si>
    <t>I made my purchase over the phone and communication/information re price and delivery again were very good.</t>
  </si>
  <si>
    <t>I made the mistake of ordering online with an up to 21 day delivery period._x000D_When I phoned to enquire about delivery date, was told "product out of stock"._x000D_It would have been nice to know this when I originally ordered._x000D_Cancelled online order and picked up from nearest Curreys store that stocked same item.</t>
  </si>
  <si>
    <t>I made the order online . Everything worked smooth.</t>
  </si>
  <si>
    <t>I made this purchase on the 17th of november to be delivered to store within 5 to 7 days its now the 28th of november and still not recieved the item. Ive tried calling currys emailing them and going into store and still cant get an answer my item is not availible to track and im not a happy customer</t>
  </si>
  <si>
    <t>I might purchase from currys again BUT WILL NEVER  EVER HAVE ANYTHING DELIVERED AND FITTED. NEVER NEVER. All they are allowed to do is push it under countertop put  discharge pipe on and plug in, they where unable to  turn on and try because they where able connect. Thats it . NO fitting. I.E. Drilling side panel to properly route discharge pipe and electric cable._x000D_SAVE 20 quid and put it towards having it installed properly. Or do it yourself as I ended up doing.</t>
  </si>
  <si>
    <t>I most annoying bit was when my husband contacted them to rearrange delivery time, but they wouldn‰Ûªt deal with him as it was in my name although he paid on his card for the item! Seems a bit crazy to me! So I then had to call back when I got home to authorise them to speak to him! Madness!</t>
  </si>
  <si>
    <t>I mostly Shop at the store in the Birkenshaw Industrial Estate just outside Glasgow and I always find the staff very helpful with knowledge and if they don't know the answer will always strive to find the information for me, that's why I keep going back</t>
  </si>
  <si>
    <t>I nearly bought the wrong item as the smaller product has a picture of the milk frothed on the box so It did confuse me at first.</t>
  </si>
  <si>
    <t>i need to contact currys i have been working so not had time</t>
  </si>
  <si>
    <t>I need to wait 3 weeks for tv. IN advertise on the website was 1-3 days. Disappointed</t>
  </si>
  <si>
    <t>I needed a replacement quickly and without spending too much.  That's exactly what I got by using Currys.</t>
  </si>
  <si>
    <t>I needed this item "in time" and Currys assured me it would be delivered to my local Carphone Warehouse before 5pm (next day - perfect timing for me &amp; my customer)_x000D_All day I waited for a text, instead at 5pm, I walked into town to find out if my item had arrived. On the way I phoned Curry's Support line, and although my call was important to them (apparently), they didnt manage to pickup until 20mins later when I was IN store._x000D_Currys blamed Carphone Warehouse for not scanning the item in, Carphone Warehouse laughed at Currys saying the item "would not scan" and they had emailed Currys twice about it earlier in the day._x000D_As the customer I just don't care who couldn't find their rear anatomy with both hands, I just wanted the item and a notification that it had arrived._x000D_So you have a way to go on your item tracking process with order delivery. I am sure you could get your NoHow techies on it..?</t>
  </si>
  <si>
    <t>I needed to amend my order and was pushed between sales dept and customer services several times over several phone calls.  It depended who I spoke to as to how helpful they were.  Some were very helpful and others not so helpful</t>
  </si>
  <si>
    <t>I needed to change the delivery date so sent an email, after a few days I rang customer services who sorted it out for me, only to receive an email a few days after that telling me they had sorted it and a new delivery date arranged.  Not sure that counts as sorting out my problem.</t>
  </si>
  <si>
    <t>I never expect currys will ship a used product. I have lost the faith in currys now.</t>
  </si>
  <si>
    <t>I never feel satisfied..    because I am not young and vibrant  the assistants can‰Ûªt be bothered with me and don‰Ûªt want to help me.</t>
  </si>
  <si>
    <t>I never got a text to tell me it was in store</t>
  </si>
  <si>
    <t>I never got the email from Currys to say that the battery had arrived at Carphone Warehouse._x000D__x000D_The outside package was damaged so Carphone Warehouse did not know who the package was for._x000D__x000D_It was more complicated than it should have been to get it to Carphone Warehouse.</t>
  </si>
  <si>
    <t>I never had any problem with currys</t>
  </si>
  <si>
    <t>I never have any problems when dealing with Currys either on line or in one of there shops .</t>
  </si>
  <si>
    <t>I never have any problems with Currys as I have use Currys for many years for all my Electrical needs.</t>
  </si>
  <si>
    <t>I never have any problems with Currys. They usually have what I am looking for in stock.If not they get it to me very quickly, and if there are any problems they sort it out very efficiently.</t>
  </si>
  <si>
    <t>I never have no problems iv been buying out of curry‰Ûªs for years</t>
  </si>
  <si>
    <t>I never received an email to tell me my item had arrived in store so I ended up waiting days thinking it hadn‰Ûªt arrived! In the end I contacted CSD on twitter and they helped me.</t>
  </si>
  <si>
    <t>I never received this camera, after successfully purchasing this and paying for it, a day later i was told this was out of stock, since this i have been getting numerous emails asking me about the customer service i received, which i responded too explaining how unhappy i was and now i'm being sent a survey to rate the product. I have not received a response from Curry's so unlikely to shop with them again.</t>
  </si>
  <si>
    <t>I never received this item even though I purchased it when there was loads in stock.</t>
  </si>
  <si>
    <t>I never recieved the item, i have waited for 1 and a half months. after that, I got a message saying that it isn't in stock. Horrible service.</t>
  </si>
  <si>
    <t>I NEVER RECIEVED THIS ITEM! NOT HAPPY WITH THE CUSTOMER SERVICE EITHER AS I'VE HAD NO RESPONSE FOR 2 WEEKS AFTER SENDING YET ANOTHER EMAIL. SEEING AS I ORDERED THIS ITEM 1 MONTH AGO AND STILL NOT RECIEVED IT OR HAD ANY CONFIRMATION THAT YOU WILL BE REFUNDING MY ACCOUNT, PRETTY POOR REALLY.</t>
  </si>
  <si>
    <t>I normally buy from Amazon. The return experience was not very good. I paid by PayPal and return was a hassle</t>
  </si>
  <si>
    <t>I normally deal with PCWorld and I cannot remember exactly why this was ordered from Currys. I have two separate accounts with "Currys PCWorld" which seems unnecessary and confusing.</t>
  </si>
  <si>
    <t>I often buy from Currys as their prices are very competitive. Service is good and store collection is available if required</t>
  </si>
  <si>
    <t>I often buy from Currys. Good products with good deals. Quick delivery too.</t>
  </si>
  <si>
    <t>I often buy online from Currys and I don't have any problems.</t>
  </si>
  <si>
    <t>I often find it difficult to get a knowledgeable member of staff to help me</t>
  </si>
  <si>
    <t>I only bought from Currys as it was in town and the only place that had the iPad available. Currys customer services in store are top notch. However their ‰ÛÏKnow how‰Û insurance are theives, ‰ÛÏlike all insurance companies right enough, but definitely avoid this lot if you can.</t>
  </si>
  <si>
    <t>I only bought this product from curry's because I have purchased before and love their no worries return policy. I was unhappy with this computer days after receiving it and so emailed them but was given the run around told it was "a low end product" and finally after many emails and phone calls was told because I opened the item and turned it on I was no longer entitled to return it for a refund or credit note or anything. I asked for a complaints department or management and ignored. Extremely angry as I could have bought the same computer from Argos cheaper because I wanted to avoid this kind of situation.</t>
  </si>
  <si>
    <t>I only gave an ‰Û÷8‰Ûª because the man in customer services gave me the assurance that the TV would deliver before Christmas as it was a present for my husband but very disappointingly it arrived after Christmas.  As a gesture I was offered a discount - I have received å£25 in my bank account on 9 Jan but am not yet sure if it was from Curry‰Ûªs so am going to check with my bank.  Other than that we are very happy with the TV.</t>
  </si>
  <si>
    <t>I only gave currys a second chance after they made an absolute hash of my last order from them. They phoned me after last time and promised me my delivery money back and 10% refund. 6 weeks later had nothing.</t>
  </si>
  <si>
    <t>I only gave you a "7" because to all intents and purposes you have a monopoly on consumer electronics, (that includes PC world which is part of the Currys group) so why would anyone need my recommendation - there is no where else to go.</t>
  </si>
  <si>
    <t>I only order on line now once I‰Ûªve done my own research as staff in store have little knowledge and you have to wait far too long to see anyone then they don‰Ûªt know the answers anyway</t>
  </si>
  <si>
    <t>I only ordered late Saturday knowing the first delivery possible was Monday.   I was delighted to receive the fridge by just after 9 a.m.Monday- wonderful.   The delivery men were lovely and very efficient.    Very pleased.</t>
  </si>
  <si>
    <t>I only picked up an item that I ordered on line, so can‰Ûªt really comment but I was left standing for a long time before being sorted.</t>
  </si>
  <si>
    <t>I only spoke with the delivery drivers. But they were friendly and extremely helpful. A credit to the company</t>
  </si>
  <si>
    <t>I only use Currys because it's close to work, my previous experiences when i have had dealings with customer service have been diabolical to the point of e mailing the  ceo to get things done.</t>
  </si>
  <si>
    <t>I only use this as a clock, I've never used the radio as I have a mp3 player for alarms</t>
  </si>
  <si>
    <t>I only used Currys because they had the cheapest deal. I wouldn‰Ûªt normally use Curry‰Ûªs due to previous bad experiences.</t>
  </si>
  <si>
    <t>I opted for next day delivery, on a friday, but it didn't arrive.  I received a call on the saturday saying they were on their way to deliver it within the hour. I advised them it was 24 hours late and that the office is shut over the weekend. consequently it was delivered on the monday.</t>
  </si>
  <si>
    <t>I opted for the Click and Collect facility and the microwave was available for me to collect from the store the day after I placed the order.</t>
  </si>
  <si>
    <t>I order 2 items one came in time the other x box came 15 days after!! No information y!!!  No apology,  what a joke Custumer service number that you need to wait 60 min to answer!!!_x000D_Not sure if I will eve get to that shop again !!! With much better shops around ,,, very very unprofessional   _x000D_People</t>
  </si>
  <si>
    <t>I order an item from yourselves  and it took a week to reach me    I cant understand why this is  with lots of other companys  if I order before 3 pm  I will get next day delivery   and no there is no extra charges  for this servive  even a couple of days would be o k    so cannot understand this      no I wont be ordering from currys again     thanks</t>
  </si>
  <si>
    <t>I order and then collect from a nominated store. One has to learn to wait for the email to arrive saying item has arrived rather than assume it will be in next morning. Necessary to choose store to suit. e.g. Nuneaton is closer but parking is grim. Rugby's further away but easier to park.</t>
  </si>
  <si>
    <t>I order and was given a date for delivery. Date was missed with no explanation - my delivery was lost and communication from Curry‰Ûªs was extremely poor</t>
  </si>
  <si>
    <t>I order online with Currys very often,  I have never had a problem or delay with my delivery.   _x000D__x000D_I find your specification information very helpful when making my selection and the ordering process to very straight forward.</t>
  </si>
  <si>
    <t>I order the item from Curry's to be delivered to a Carphone store for collection on the next day. I went in the next day to collect and the store said it had not arrived. I went in the next two days to find the item had still not arrived. I contacted Curry and they said the store does have the it go back and tell them they do have the item...... I went back and they said they didn't have it... After a week of this and making several calls to Curry's and the Carphone store I found out that Curry's delivery company had delivered it to the wrong store so I had to drive several miles to the other Carphone store to collect it. The Carphone store that had the (item and they showed it to me) said we can not give it to you because we cannot book it out because it's not on our system, it's on the other stores system so we need to send it to them so that they can book it out to you..... I was fuming by now and refused to leave until it was sorted out. The store made me wait while they phoned the other store and asked them to book it out to me and then they would give me the item.... Never again will I spend any money with Curry's and I have told all my friends to buy elsewhere if they can.</t>
  </si>
  <si>
    <t>I order the TV online and the delivery was fine. I had hoped that my old TV could be taken away as there was mention on the website that this facility was available at a reasonable cost. However, I could not find an appropriate box to tick and pay. I phoned customer services after ordering and was told to ask the deliverer if they had room to take the old TV away, and I could pay. However, the deliverer said I needed to phone and pay first and he might be able to return to collect it. I phoned customer services again and this time  was told that Currys did not take any old TVs away. However, when I looked again on the website, there was mention of TVs over 39 inches being possible to collect for a fee. There seems to be some discrepancy here, and I was unimpressed concerning this.</t>
  </si>
  <si>
    <t>I order they deliver, not much more to say.</t>
  </si>
  <si>
    <t>I order this on an evening after 5.30pm, they were texting me at 08.30am to say they would be with me as soon as they could find the house (I live in an obscure and hidden cul-de-sac).  I wish I had paid the extra to have the old one taken away.</t>
  </si>
  <si>
    <t>I orderd this product on line and had it delivered the same day at a time that was convenient for me</t>
  </si>
  <si>
    <t>I ordered  white and both items were cream.i had to wait different days for each item and the tracking was useless..  I had to take both items back to the nearest store by taxi to change them also the toaster box was ripped and bashed</t>
  </si>
  <si>
    <t>I ordered 2 fridges to be delivered and installed together.   During the process there was an _x000D_assumption that the order was a duplicate and only one fridge arrived on the appointed day.  When the second fridge came at a later date there was nobody capable of installing it, so I did it myself.  I had a battle to agree a compensation figure and still feel that the ultimate agreement was unsatisfactory.</t>
  </si>
  <si>
    <t>I ordered 2 of the TVS both were supposed to be delivered together but only one arrived it then took 2.5 hours on the phone to sort out lost in transit they said would have to wait until sorted or found then 2 days later it arrived no apology for inconvenience or explanation.</t>
  </si>
  <si>
    <t>I ordered 2 online, they were delivered, that's it!</t>
  </si>
  <si>
    <t>I ordered 2 products which I am very satisfied with. Great value for money.</t>
  </si>
  <si>
    <t>I ordered 2 products. One gets a scratch that the technician did not mention and that I did not notice.</t>
  </si>
  <si>
    <t>I ordered 4 of these items a few days before Xmas,  they came next day delivery and free.</t>
  </si>
  <si>
    <t>I ordered a bundle on the 22nd Dec which included extra games. Three weeks later and DPD can‰Ûªt find the additional parcel and Currys customer service team seem to be on strike and no response so very poor service when ordering online !!!</t>
  </si>
  <si>
    <t>I ordered a cable to go with my bt box as advised but the girl I spoke to couldn't seem to understand English.I had to ring back to get another advisor not very efficient!</t>
  </si>
  <si>
    <t>I ordered a computer and a pci wifi card to be delivered on saturday 02Dec before 12 noon. _x000D__x000D_I had my computer on Monday 04Dec (and I had to pick it up from a pick up point) and the pci card arrived on Friday 08Dec. _x000D__x000D_I called several times  sebt several emails and only on Friday 08Dec contacted me. Very bad service.</t>
  </si>
  <si>
    <t>I ordered a cooker and it arrived by magic!</t>
  </si>
  <si>
    <t>I ordered a cooker from your online website. I recevied a confirmation order number. After a week I received a phone call to tell me that the cooker was out of stock and no longer available. Why are items on your website that are out of stock. Why does it take a full week for someone to phone me and let me know this. I was out of the house when the phone call arrived therefore I had to do all the contacting / phoning to find out what was going on. At the end of the day I have no cooker. I will go somewhere else.</t>
  </si>
  <si>
    <t>I ordered a different brand which was black. When it_x000D_arrived it seemed to take over my kitchen. Currys were_x000D_Really helpful. Arranged to take away other model and_x000D_arrived within a few days with my lovely white Beko _x000D_fridge freezer.</t>
  </si>
  <si>
    <t>I ordered a few items at the same time, and was entitled to free delivery, which was great. I was aware that the time scale for free delivery was several days, which was fine, as I wasn't particularly in a hurry, however the items (which were mostly heaters) did arrive several days later than I expected, which was disappointing as in the meantime, it had turned quite cold and we could have done with them sooner. Other than the delivery time scale, I had no issues with my order from Currys.</t>
  </si>
  <si>
    <t>I ordered a fridge and had a freezer delivered! This was December 18th. _x000D_This was Currys mistake yet the correct item was not delivered for a further four days, in spite of telling them that my old fridge was not working._x000D_My email complaints were not answered for five days._x000D__x000D_I did receive a å£20 voucher for Currys as an apology which is too little too late.</t>
  </si>
  <si>
    <t>I ordered a laptop after my coffee machine no contact from u not happy</t>
  </si>
  <si>
    <t>I ordered a laptop on Saturday and it was delivered sunday. Can't complain.</t>
  </si>
  <si>
    <t>I ordered a MacBook 12inch, but received a Coral blue Samsung Phone instead!_x000D_I contacted Currys The customer services were very polite and sympathetic._x000D_They picked up the Samsung Phone, but a fortnight later the right product still hasn‰Ûªt been dispatched, let alone delivered.</t>
  </si>
  <si>
    <t>I ordered a Microsoft office 365 bundle with the HP pavilion laptop, paid for next day delivery for both items, however only the laptop arrived the next day, I needed to wait 2 more days before the office product arrived. I believe this was only then sent out the day after because I phoned customer services to query where it was. I had my postage refunded to me, however this delay caused issues with an event I attended.</t>
  </si>
  <si>
    <t>I ordered a new Fridge freezer and it was delivered the next day, although it was a bank holiday. The  delivery men took away my old fridge and all the packaging, they were wonderful.</t>
  </si>
  <si>
    <t>I ordered a new handset over the phone for next ay pick-up. When I got to the shop they told me the order had been cancelled becaused of fraud fears. I was not notified of that and we had to re-order the phone but first find out what had happended so I waited with a Curry's employee in the shop of the phone to Currys support for 55 min. Not a great experience.</t>
  </si>
  <si>
    <t>I ordered a new microwave as my old one had broken.  The new one arrived the following day in the time slot stated.  I was very impressed.</t>
  </si>
  <si>
    <t>I ordered a product, it arrived as predicted, it cost the price it was advertised at (and it works)._x000D__x000D_Apart from very poor room service - all is good. Excellent._x000D__x000D_Well done - so far._x000D__x000D_xx_x000D_Dave</t>
  </si>
  <si>
    <t>I ordered a Samsung Tablet, in the evening, it was delivered next afternoon.</t>
  </si>
  <si>
    <t>I ordered a washing machine and despite the product being out of stock, I was still charged for the product and then had to contact customer service to get my refund, rendering me unable to order another washing machine until I had received the refund. Poor service</t>
  </si>
  <si>
    <t>I ordered a washing machine on a Friday evening and I had it delivered free on the Sunday morning, fantastic service</t>
  </si>
  <si>
    <t>I ordered a washing machine, they delivered a washing machine. Success!</t>
  </si>
  <si>
    <t>I ordered an xBox One during the Curry's black friday deal, but they oversold the item and therefore it was not delivered on time. Trying to get an update on my order was very difficult as it is almost impossible to get through to anyone on their customer service phone line. First person I spoke to couldn't help, but eventually I got a new delivery date (3 weeks after the original expected delivery date) once they had received new stock. Not a great experience overall.</t>
  </si>
  <si>
    <t>I ordered and it arrived. Easy.</t>
  </si>
  <si>
    <t>I ordered and paid for with currys as they said available for delivery in 3 days but after I had paid it said delivery 9 days so I had to telephone and cancel as we were moving house and were not going to be at the delivery address in 9 days - so I reordered from Argos who delivered in 2 days</t>
  </si>
  <si>
    <t>I ordered another item earlier on the same day and it arrived the next day but it was several days later when this arrived - fortunately on a day when I was at home.  Apart from that easy to order on the website and pleased with what I ordered especially as it was on discount.</t>
  </si>
  <si>
    <t>I ordered another tv on line but on viewing it in store I was unhappy with the design (it was on a slant on the stand) one of your employees agreed that this was the case and quickly rectified the matter by finding another more aesthetically pleasing. I would always recommend physically viewing a purchase before making a final decision.</t>
  </si>
  <si>
    <t>I ordered click and collect, the item arrived quickly at my local store.</t>
  </si>
  <si>
    <t>I ordered E27 bulbs, but the connections need to be bayonet type. The offer was for both types of bulbs, but I oerdered wrong ones ie.screw ones. Went to exchange them in store, but every store went near me only had one bulb in store or non in stock.</t>
  </si>
  <si>
    <t>I ordered easily, it came on time, highly recommended.</t>
  </si>
  <si>
    <t>I ordered everything online. It was straightforward to do. Delivered when promised._x000D_Excellent</t>
  </si>
  <si>
    <t>I ordered five items from Currys.   The music centre was delivered on time from another place.  The other five items have not yet arrived, but an item with a different order number on it did arrive which I sent back, but I am still waiting for my items.</t>
  </si>
  <si>
    <t>I ordered for delivery before Christmas and I never received it as went out of stock and was not told until after Christmas so not happy</t>
  </si>
  <si>
    <t>I ordered fridge freezer and tv unit but there was problem with delivery on Sunday I got call from customer service and they said it would be here Monday I took day off.   it never arrived no call no contact so I had to phone customer service who told me it would be delivered wed so again I took day off to wait for it , it never arrived I contacted the customer service again who told me it was never put through for Wednesday and also that it was out of stock. I was extremely confused as to why it was out of stock when it was on its way to me on the me on the Sunday when there was an accident which stopped them from getting to me.</t>
  </si>
  <si>
    <t>I ordered from Curry's online for next day delivery over the busy Christmas period. The product arrived the next day with no issues.</t>
  </si>
  <si>
    <t>I ordered from the onlinr shop and the next day I received the TV at home. It was delivered at my door.</t>
  </si>
  <si>
    <t>I ordered hive on 24 hr delivery, they sent wrong part, I had electrician waiting to fit it , cost me å£60 , I spent over 4grs trying to contact customer services finally got through to be laughed at by staff who were having a party !!! I had to take a taxi to Birmigham branch to try  and get it changed, as you cant phone a branch when i arrived they had no stock so had my money refunded, Totally bad experience also cost me å£60 for wasted electrician å£10 for a Taxi and a complete day wasted and as i wanted hive fitted because i was going abroad and wanted to control heating while i was away _x000D_Thanks curries for giving me the worse customer service ever, Maybe when you have no customers left you will take note</t>
  </si>
  <si>
    <t>I ordered in store and it was ready to collect the next day,easy and efficient.</t>
  </si>
  <si>
    <t>I ordered it a few days before christmas and got stuck at couriers in back log so got it after Christmas even though I had paid for next day delivery so not happy</t>
  </si>
  <si>
    <t>I ordered it and it arrived in the time frame..</t>
  </si>
  <si>
    <t>I ordered it and it came , it works what more can I say.</t>
  </si>
  <si>
    <t>I ordered it in store and I was contacted the day after to say it had arrived</t>
  </si>
  <si>
    <t>I ordered it on line</t>
  </si>
  <si>
    <t>I ordered it on line ,I was given a choice of delivery dates and it was delivered exactly when they said it would, Very helpful men,and very polite,</t>
  </si>
  <si>
    <t>I ORDERED IT ON LINE THAY ASK YOU WHAT  DAY YOU WOULD LIKE THEN PHONED  TO LET ME NO WHAT TIME THAY WERE COMING</t>
  </si>
  <si>
    <t>I ordered it on the Curry's website on a Monday and it was delivered the following Friday  at a very convenient time.  There was no fuss and the delivery team were very helpful and professional.</t>
  </si>
  <si>
    <t>I ordered it online as the store didn‰Ûªt have that brand in stock. Delivery was in 3 days which was great</t>
  </si>
  <si>
    <t>I ordered it online but all in very happy</t>
  </si>
  <si>
    <t>I ordered it online but waited almost 2 weeks for delivery as there was none in stock at our local store</t>
  </si>
  <si>
    <t>I ordered it online it came when they said it would and the guys that delivered it were very helpful</t>
  </si>
  <si>
    <t>I ordered it online with no bother ,the information I wanted was all there ._x000D_The fridge /freezer was delivered on time by 2 cheerful lads who positioned it just where I wanted it ,top class service ......how refreshing .</t>
  </si>
  <si>
    <t>I ordered item and it was ready next day for collection exactly as I was told</t>
  </si>
  <si>
    <t>I ordered item on line and it was delivered within a few days.</t>
  </si>
  <si>
    <t>I ordered item online and it was delivered when i was told it would be as you you'd expect</t>
  </si>
  <si>
    <t>I ordered my Advent Mouse on line, it was easy to navigate the site and check out. It was delivered earlier than I was expecting</t>
  </si>
  <si>
    <t>I ordered my amazon Ailixa show on line because it was on offer I got in a couple of days very good service</t>
  </si>
  <si>
    <t>I ordered my compture one day and it arrived the next, couldn't have got one from shop quicker.  Just waiting to see if I get the money back offer</t>
  </si>
  <si>
    <t>I ordered my cooker over the phone. The sales person was very friendly polite and very help full. Everything was explained to me thoroughly and I was made to feel important.</t>
  </si>
  <si>
    <t>I ordered my Dyson on line and it was so easy got it delivered very quick, in fact it was delivered 2 days before the day of delivery, very good service.</t>
  </si>
  <si>
    <t>I ordered my Fitbit online for collection in store and it gave me a collection date of over a week away. I then received an email to tell me it was in earlier than I expected which was great.</t>
  </si>
  <si>
    <t>I ordered my Fridge Freezer over a week in advance. The day it was due to arrive it never came! I waited in all day. Very unhappy. Called customer service who had no idea it was not delivered and they blamed delivery team. Took three days to sort out, had no fridge freezer and food going off. This communication from Curry‰Ûªs is the first I‰Ûªve received since receiving my product! Terrible. Will never purchase again from Currys as in there is no need for such bad and slack customer service.</t>
  </si>
  <si>
    <t>I ordered my iron and it arrived next day wonderful service</t>
  </si>
  <si>
    <t>I ordered my item on 21st October and have still not received it. I have contacted Currys on at least four occasions now, and spent two hours in hold queues and still have no idea what happened to my order. The order was cancelled and a replacement was due to be sent out over two weeks ago and an investigation raised on the original despatch. The replacement was not received, on following up on this I was advised the investigation had to be resolved before anything could be done. The order was then fully cancelled and I was told to re-order the item and a discount would be applied to the order as a goodwill gesture although I had to phone again to have this applied and likely to be another 20 minutes in a hold queue! To date I am still waiting for a phone call that was expected to be received on Thursday 16th Nov to advise where my refund is. This is why I will not be using Currys online again or recommending it to anyone else.</t>
  </si>
  <si>
    <t>I ordered my item on line it was so easy</t>
  </si>
  <si>
    <t>I Ordered my laptop online (currys.co.uk) on 27th Nov, it's now 21 Dec and still not arrived. No communication has been provided from Currys as to when I will receive my order or how I can get my money back if they can no longer fulfil the purchase. When I contact the after sales customer service team I have had to wait one and a half hours to speak to an agent. This was in Nov so not even during the busy Christmas period. When I get through to an agent they tell me how sorry they are and they will look into it and get back to me with an update. Of course they never get back in touch and my order has still not arrived. I have had to call customer service team three times, the quickest waiting time was 45 mins. When I send an email explaining the situation to the customer service team requesting help, they reply back after 5 days using a standard template email telling me how sorry they are and will resolve my order. I receive no further communication and have still not received my order or been refunded. I contact the webchat team and they tell me that they are very sorry but can not help me as they are a sales team. _x000D__x000D_In summary, you are in trouble if you ever need to contact Currys after the point of sale. Worst online experience ever. Lets see if I'll get my order in the year 2018.</t>
  </si>
  <si>
    <t>I ordered my machine 16th October and by the 12th November no machine._x000D_I rang and was told it was out of stock, so had to settle for something else.</t>
  </si>
  <si>
    <t>I ordered my machine online</t>
  </si>
  <si>
    <t>I ordered my machine online so was easy. The delivery was excellent by a speedy,  polite and careful team.</t>
  </si>
  <si>
    <t>I ordered my machine online was promised delivery on the Sunday and paid å£30.00 for quick delivery however on tracing machine WITH an department I discovered that my machine would be delivered Monday and I had to take a day off work........The manager I spoke to (who was lovely) refunded my å£30.00 and the guys who delivered my machine were fab, proffesional and quick and on time.........Thank you x</t>
  </si>
  <si>
    <t>I ordered my oven on line so didn‰Ûªt use curry‰Ûªs personally</t>
  </si>
  <si>
    <t>I ordered my phone case online and I arrived on the day I expected it. Quick, easy &amp; efficient</t>
  </si>
  <si>
    <t>I ordered my product on a Saturday and it was available for pick up on the Tuesday. The only issue I had was I wasn‰Ûªt notified via email when it was in store as I was told on phone I would be. I just called into the store and it was there</t>
  </si>
  <si>
    <t>I ordered my Tassimo online</t>
  </si>
  <si>
    <t>I ordered my tv on the internet, the curry's  site is easy to use. Safe Payment. Order delivered on time, I got called thirty minutes before the driver arrived. Definitely use curry's  in the  future.</t>
  </si>
  <si>
    <t>I ordered my tv to be delivered on the same day with a reasonable shipping fee. Arrived on time with a helpful and friendly driver.</t>
  </si>
  <si>
    <t>I ordered my washing machine off-line and I found it very easy and helpful by doing so</t>
  </si>
  <si>
    <t>I ordered my washing machine on line and never had any problems from the time I ordered until it was delivered and plumbed in. The delivery men showed me how to work it and tested it out for any leaks.</t>
  </si>
  <si>
    <t>I ordered my washing machine on the 26th November and was told it would be up to 3 weeks due to a back order it is now 6th January I have no washing machine I have had no update from currys when I called I was told that they could not give me even an estimation of when the machine was likely to arrive. Terrible customer service</t>
  </si>
  <si>
    <t>I ordered on 15 August and by 20 September no one can tell me if or when i will get the hob._x000D_Not good service.</t>
  </si>
  <si>
    <t>I ordered on 30th  December 2017, not delivered until 18 January 2018. Need not say anymore.</t>
  </si>
  <si>
    <t>I ordered on a Saturday night and unbelievably, it was delivered on Sunday Lunchtime. Service doese like that, at no extra cost, does not get any better.</t>
  </si>
  <si>
    <t>I ordered on a Thursday evening and the freezer was delivered the following day.  The delivery men were really helpful and unpacked and sited the freezer. I could not ask for a better service.</t>
  </si>
  <si>
    <t>I ordered on black Friday so website was a little slow but that's to be expected. Delivery information was confirmed via email and text within a few hours and delivery arrived within the advised timeframe.</t>
  </si>
  <si>
    <t>I ordered on internet, easy to order, all straight forward, good price.</t>
  </si>
  <si>
    <t>I ordered on line</t>
  </si>
  <si>
    <t>I ordered on line &amp; it was delivered the next day</t>
  </si>
  <si>
    <t>I ordered on line after asking an assistant about the TVs and he was unable to satisfy my questions. I  won't shop in store again. I'll do my own research.</t>
  </si>
  <si>
    <t>I ordered on line after the young staff were not very experienced it was out of stock in store and i was told i wouldn't get it till the end of dec i ordered on line and received it a week later</t>
  </si>
  <si>
    <t>I ordered on line and cant believe how quick and easy it was and i received the next day</t>
  </si>
  <si>
    <t>I ordered on line and chose a delivery slot to suit me - paid by PayPal- all very easy and transaction completed in 2 minutes</t>
  </si>
  <si>
    <t>I ordered on line and collected from our nearest store.  It was on time and in good condition.</t>
  </si>
  <si>
    <t>I ordered on line and delivery was very quick kept up to date by email about delivery I was very impressed with the service given</t>
  </si>
  <si>
    <t>I ordered on line and did click and collect so didn't really have any interaction.</t>
  </si>
  <si>
    <t>I ordered on line and did not expect to receive the item until after Xmas, it was delivered 24 hours later--fantastic.</t>
  </si>
  <si>
    <t>I ordered on line and it was delivered to store the day after, excellent service</t>
  </si>
  <si>
    <t>i ordered on line and it was on time great service .</t>
  </si>
  <si>
    <t>I ordered on line and my item was delivered in a short space if time even during the busy Christmas  season.</t>
  </si>
  <si>
    <t>I ordered on line and picked up in store it was easy to order on website, said it would be ready for pick up after 5 but got an email at 3 saying it was in store ready so was pleased .</t>
  </si>
  <si>
    <t>I ordered on line and the item was delivered as expected.  There was plenty to choose from and the prices were competitive.</t>
  </si>
  <si>
    <t>I ordered on line and the item was delivered when I was told it would arrive, 1139n precisely.</t>
  </si>
  <si>
    <t>I ordered on line and the product was delivered to my local Carphone Warehouse. It arrived on the date I was given for collection and was well packaged and in perfect condition. All in all it was easy and I would certainly buy from Currys in the future.</t>
  </si>
  <si>
    <t>I ordered on line and was delivered on time</t>
  </si>
  <si>
    <t>I ordered on line and was told that I would be emailed when it arrived at my local store but I was also given a date for delivery to my local store of a week later but no tracking number was ever sent._x000D_On the due date I went to see if it had arrived as I had heard nothing to be told it had not arrived. The following day I managed to find a customer services number (it took some finding &amp; some convoluted number punching on the phone). _x000D_The lady I spoke to was very helpful and found the tracking number for me but also said that it had been delivered to the store a week before i.e. the day after my order. _x000D_I went to the store &amp; when they looked properly it was found but there was no accompanying paperwork.</t>
  </si>
  <si>
    <t>I ordered on line at a reasonable price;  delivery was prompt and parcel well wrapped and presented.  What more to say?</t>
  </si>
  <si>
    <t>I ordered on line but everything</t>
  </si>
  <si>
    <t>I ordered on line i got free Delivery and the delivery came when I wanted it</t>
  </si>
  <si>
    <t>I ordered on line in the sales and my purchase was quick and easy. The product arrived in good time and kept informed as to the progress of my purchase via email and tracking number. _x000D_Overall very satisfied.</t>
  </si>
  <si>
    <t>I ordered on line it was so easy and very quick delivery</t>
  </si>
  <si>
    <t>I ordered on line nice and easy and it arrived when it said it woul</t>
  </si>
  <si>
    <t>I ordered on line so did not have any bad experience.</t>
  </si>
  <si>
    <t>I ordered on line so did not speak to anybody</t>
  </si>
  <si>
    <t>I ordered on line so had no direct contact with any Curry's staff. Website seemed very slow compared with competitors but easy to navigate. Pricing was much as other sellers. Straight forward and easy purchase._x000D_Knowhow delivery staff were excellent which made me ant to use  Currys again, which I have just done to purchase a cooker and washer.</t>
  </si>
  <si>
    <t>I ordered on line so only went to collection point. I found the lady who served me to be very pleasant and helpful.</t>
  </si>
  <si>
    <t>I ordered on line that was fine. I paid to have old fridge removed but when the men delivered one was quite rude saying he couldn‰Ûªt take old fridge because it wasn‰Ûªt on his work sheet. I said I‰Ûªd paid but still said he wouldn‰Ûªt do it. Then other man said it is on here. No apology. Nothing. They were very quick and in a hurry.</t>
  </si>
  <si>
    <t>I ordered on line then went to collect in store.  I do not think it is any quicker ordering on line as I still have to wait to pay and then wait for order to come.</t>
  </si>
  <si>
    <t>I ordered on line to collect in store. It took them over half an hour to find my order. Then I had to get a refund as I couldn't get the computer on finance when it was a store delivery. This all took a long time and I ended up spending over an hour in store getting everything sorted.</t>
  </si>
  <si>
    <t>I ordered on line was delivered  on time delivery guys unpacked it &amp; took the rubbish away</t>
  </si>
  <si>
    <t>I ordered on line without any problems. Delivery was free and I was given a 4 hour slot at 7am. It was hassle free.</t>
  </si>
  <si>
    <t>I ordered on line, and this was easy</t>
  </si>
  <si>
    <t>I ordered on line, delivery was quicker than expected</t>
  </si>
  <si>
    <t>I ordered on line, the check out process was simple._x000D__x000D_Was disappointed that the delivery driver arrived with a wet box and  said it would be ok.....</t>
  </si>
  <si>
    <t>I ordered on line, was quick easy and no hassle</t>
  </si>
  <si>
    <t>I ordered on line,paid and my washer was delivered next day,I have had no reason to contact currys</t>
  </si>
  <si>
    <t>I ordered on line.  I had choice on delivery date and time. Delivery arrived as expected.</t>
  </si>
  <si>
    <t>I ordered on line. It was quick and easy to recieve my item.</t>
  </si>
  <si>
    <t>I ordered on line. The next day it was delivered, and on time. Brilliant.</t>
  </si>
  <si>
    <t>I ordered on line. The only thing that I had an issue with was getting it to accept an voucher code</t>
  </si>
  <si>
    <t>I ordered on Nov 24 and have not received it yet . I phoned six times, one number ending in 0000 and the other  the UK one, but the only option i got to speak to someone was to Sales, and they didn't answerwithin 10 minutes._x000D_All the other options required an order-number which was rejected._x000D_I opted to do a phoned questionairre, no-one called. I finally found where to email and got _x000D_an automated reply saying I would get a response within 5 working days. That was yesterday, and my existing Internet security runs out in six days. I ordered two items from Amazon two days later and they both arrived within 4 days</t>
  </si>
  <si>
    <t>I ordered on their website. The Dyson Vac was delivered quickly.</t>
  </si>
  <si>
    <t>I ordered one online on 4th December for my sons Christmas gift and got an email to confirm the booking and advise delivery to my home would be by courier DPD. _x000D__x000D_I was told on 5th that the parcel was delayed but that I would be advised when it was on its way. _x000D__x000D_No further info arrived in the next week so I made various phone calls to find out what was happening without any successful outcome so by 24 December I asked if I could pick one up in our local store as they had them in stock._x000D__x000D_I was told it was not possible so asked for a refund.  This was given so we went to the store only to find that the price had risen by å£30.00 and decided against it._x000D__x000D_Not happy with the service I received and lack of help in trying to resolve the issue which was not of my making._x000D__x000D_For instance:_x000D__x000D_Poor help from customer service, waited 40 minutes before I got through on the phone only to be told that this issue was for" Big Box" and transferred. _x000D__x000D_I explained the problem again and was told that it was "Small Box" I needed to talk to so had another 40 minutes on the phone._x000D__x000D_To explain, I have not had issues with our local store who I purchased a laptop from earlier in the year. It was through the website that we had the problem._x000D__x000D_No one from Currys has spoken to me since and I don't expect them to.</t>
  </si>
  <si>
    <t>I ordered online</t>
  </si>
  <si>
    <t>I ordered online , process was very efficient and product delivered very quickly.</t>
  </si>
  <si>
    <t>I ordered online and collected from my local store, so easy and convenient _x000D_Curry‰Ûªs staff were more than helpful......excellent customer service._x000D_Thank you Currys</t>
  </si>
  <si>
    <t>I ordered online and collected from store. It was straightforward and the shop assistant was helpful.</t>
  </si>
  <si>
    <t>I ordered online and collected. Slow service as appears to be a lack of staff.</t>
  </si>
  <si>
    <t>I ordered online and everything was extremely easy and all the information was at my fingertips to help me make an informed decision on the product I wanted._x000D_Very polite delivery people who didn't complain about the difficulty of getting the fridge down a very difficult stairwell and corridor to get to my front door. Very helpful.</t>
  </si>
  <si>
    <t>I ordered online and everything was fine</t>
  </si>
  <si>
    <t>I ordered online and everything was straight forward</t>
  </si>
  <si>
    <t>I ordered online and got it delivered the day I wanted and got a time slot so I didn't have to wait all day. Absolutely no problems with buying from currys at all.</t>
  </si>
  <si>
    <t>I ordered online and had it delivered pretty quick</t>
  </si>
  <si>
    <t>I ordered online and had no problems. I received an email confirming everything and the item was delivered on time when they said it would.</t>
  </si>
  <si>
    <t>I ordered online and it arrived at time specified</t>
  </si>
  <si>
    <t>I ordered online and it came  quickly in good order.</t>
  </si>
  <si>
    <t>I ordered online and it was a smooth transaction, and very quick delivery.</t>
  </si>
  <si>
    <t>I ordered online and it was delivered by pdp the next day and I was able to track my parcel right up to the doorstep.</t>
  </si>
  <si>
    <t>I ordered online and it was delivered on the day they stated. No problem .</t>
  </si>
  <si>
    <t>I ordered online and it was delivered the next day. They kept in touch with me at all times. Excellent service!</t>
  </si>
  <si>
    <t>I ordered online and it was delivered very quickly to my local store for pickup. It was sealed in its packaging and not opened ( I don't like it if it has been opened before hand so I was confident it was new and not a display model).</t>
  </si>
  <si>
    <t>I ordered online and it was easy to and gave a delivery date, came when it said it would.</t>
  </si>
  <si>
    <t>I ordered online and it was quick and simple.</t>
  </si>
  <si>
    <t>I ordered online and it was quite straight forward. The bits I wasn't too happy about was the delivery._x000D_I was given a delivery slot which was fine (mid afternoon) so in the meantime I took my dog for his walk, when I returned I had 2 missed calls from delivery driver, I had to phone him back to see if there was a problem, it turned out they were on the way to deliver the item 2hrs early, so it was just luck that I had come back early otherwise it would have had to have been rebooked.  The delivery drivers were pleasant enough but never offered to remove packaging and take away even though it says on the paperwork this is offered, but they did ask if I would like it fitted even though I had not asked for this service. I would not pay the extortionate price asked by currys anyway, not for fitting what is no harder than wireing a 3 pin plug. probably wanted a bit of bonus?.</t>
  </si>
  <si>
    <t>I ordered online and it was very convenient to be able to choose a delivery slot to suit me.</t>
  </si>
  <si>
    <t>I ordered online and it was very easy and I was kept updated on my delivery</t>
  </si>
  <si>
    <t>I ordered online and ordering was straight forward .</t>
  </si>
  <si>
    <t>I ordered online and oven was delivered next day (Saturday) the delivery guys were cheerful and helpful and arrived earlier than I had expected, which was helpful._x000D__x000D_Thanks Currys, will buy from you again.</t>
  </si>
  <si>
    <t>I ordered online and paid for delivery and installation. Not impressed with price charged when all they did was plug it in and connect the cold tap, but we knew we would not be able to site it ourselves. They took away our old machine and all packaging from the new one.</t>
  </si>
  <si>
    <t>I ordered online and product cane as per delivery date</t>
  </si>
  <si>
    <t>I ordered online and product was delivered when I was advised it would be by email.</t>
  </si>
  <si>
    <t>I ordered online and received a delivery</t>
  </si>
  <si>
    <t>I ordered On-Line and received a delivery date. Lorry arrived butr NO dishwasher onboard. I complained to delivery men and Curys Customer Services. They promised to deliver a machine three days later; Guess what NO lorry and NO machine. What do I think of Currys . Dreadful. I Will never purchase from them again</t>
  </si>
  <si>
    <t>I ordered online and received what I paid for and am very pleased with it. The quick delivery was a bonus. I hope the quick delivery applies to larger items then I would use them more.</t>
  </si>
  <si>
    <t>I ordered online and the item was delivered as expected.</t>
  </si>
  <si>
    <t>I ordered online and the item was delivered quickly and in perfect condition.  A problem-free experience.</t>
  </si>
  <si>
    <t>I ordered online and the item was dispatched quickly, arrived a couple of days later.</t>
  </si>
  <si>
    <t>I ordered online and the kettle was delivered free of charge, on time.</t>
  </si>
  <si>
    <t>I ordered online and the machine was delivered on time and day chosen.</t>
  </si>
  <si>
    <t>I ordered online and the system worked extremely well</t>
  </si>
  <si>
    <t>I ordered online and there was no problems at all and it was easy to do.</t>
  </si>
  <si>
    <t>I ordered online and they whole delivery process worked well.</t>
  </si>
  <si>
    <t>I ordered online and was kept in touch by email or txt until delivered</t>
  </si>
  <si>
    <t>I ordered online and was told exactly when my item would be delivered and it arrived on time</t>
  </si>
  <si>
    <t>I ordered online and was very happy with the service._x000D_There was a week‰Ûªs delay in delivery however, possibly owing to heavy snow the previous week.  I was not notified so waited in for a whole day.  When I checked the online delivery date and time, it had been changed to the following week.</t>
  </si>
  <si>
    <t>I ordered online around 19:30 hrs and it was delivered 11:45 hrs following morning couldn't ask for more</t>
  </si>
  <si>
    <t>I ordered online as had spent all my lunch hour waiting to be served in store. I gave up!</t>
  </si>
  <si>
    <t>I ordered online as I could not go to a store to pick one up.  A very smooth straightforward process._x000D__x000D_The only slight negative is that the TV came well protected covered in cardboard and polythene etc.  I would have liked the driver to have waited until I unpacked the item to make sure it was not damaged then taken the cardboard et_x000D_Lc away</t>
  </si>
  <si>
    <t>I ordered online as it was showing that this item wasn't in stock, I had the item delivered to store for collection which was speedy and with no problems.</t>
  </si>
  <si>
    <t>I ordered online as the staff in the store were non existent and i couldn‰Ûªt take the dishwasher home with me</t>
  </si>
  <si>
    <t>I ordered online as there was more choice then my local store.</t>
  </si>
  <si>
    <t>I ordered online at it was quick and easy.</t>
  </si>
  <si>
    <t>I ordered online based on a fast delivery date that was shown throughout the ordering process; the confirmed date I was then emailed was a day later.  I had to call up and get my fast delivery fee refunded which was not great.</t>
  </si>
  <si>
    <t>I ordered online but found it all good</t>
  </si>
  <si>
    <t>I ordered online but had been in store to look at durability and sizes.</t>
  </si>
  <si>
    <t>I ordered online delivery etc very quick.</t>
  </si>
  <si>
    <t>I ordered online for collection at my local Carphone Warehouse it all worked out fine.</t>
  </si>
  <si>
    <t>I ordered online for collection in store, and they had the product ready the next day. When I went to collect it the process was quick and easy.</t>
  </si>
  <si>
    <t>I ordered online instead of going to the shop, just a bit difficult for me to get there and sometimes I found there is not enough staff round to assist with any queries, so  more likely to order online in future.</t>
  </si>
  <si>
    <t>I ordered online it was easy and because I didn't mind  delivery time it was free.</t>
  </si>
  <si>
    <t>i ordered online it was quick and easy and i chose my delivery date and it was here on time</t>
  </si>
  <si>
    <t>I ordered online it was very easy and straight forward</t>
  </si>
  <si>
    <t>I ordered online no human contact.</t>
  </si>
  <si>
    <t>I ordered online so no dealings with a branch or staff. Website ordering and tracking good.</t>
  </si>
  <si>
    <t>I ordered online so ordering was easy but delivery service appalling. 9 months pregnant and they refused to unpack 3 really large items even though it clearly stated they unpack and take away packaging, very rude drivers and also damaged all my hallway.</t>
  </si>
  <si>
    <t>I ordered online the delivered but first time they said they can't fix it bcos our kitchen so small and after contact customer care he came back and fixed for us _x000D_Thanks so much The engineer also so friendly and helpful</t>
  </si>
  <si>
    <t>I ordered online the item was delivered within 2 days very helpful delivery men</t>
  </si>
  <si>
    <t>I ordered online this time. I got kept up to date when delivery would be. Some online retailers don't do this and waiting around for delivery is a pain.</t>
  </si>
  <si>
    <t>I ordered online two days before Christmas day, not expecting delivery until January, which would have been fine. Incredibly, it was delivered on Christmas eve! I was really impressed.</t>
  </si>
  <si>
    <t>I ordered online which was brilliant plus delivery came on time and the delivery boys were excellent really friendly</t>
  </si>
  <si>
    <t>I ordered online which was easy, I was informed when delivery would be, which was in three or four days.  Delivery men were friendly and professional, they unpacked machine, set it in place and took away all the packaging.</t>
  </si>
  <si>
    <t>I ordered online which was simple and straight forward</t>
  </si>
  <si>
    <t>I ordered online which was so much easier than instore.</t>
  </si>
  <si>
    <t>I ordered online with Argos. Excellent response and the order arrived on time with email updates on delivery progress.</t>
  </si>
  <si>
    <t>I ordered online with free delivery - bargain &amp; 60% off my purchase</t>
  </si>
  <si>
    <t>I ordered online, and everything was delivered on time!</t>
  </si>
  <si>
    <t>I ordered online, my product arrive without any hiccups. On time and easy ordering system.</t>
  </si>
  <si>
    <t>I ordered online, they delivered. The drivers was courteous and brought in indoors.</t>
  </si>
  <si>
    <t>I ordered online.  I find the level of service in store to be poor.  The staff are not knowledgeable as implied._x000D_I visited to purchase a TV the only one in stock was an opened box.  The staff including the manager tried to tell me it was new, on opening the box it was clear from the marks on the remote that it was not new and had been used for an extended period of time._x000D_I walked out and went to a competitor whose service was exceptional.  I will never visit a currys store again.</t>
  </si>
  <si>
    <t>I ordered online. Delivery was quick amd in tact.</t>
  </si>
  <si>
    <t>I ordered online. It was easy to use the website and it was delivered quickly.</t>
  </si>
  <si>
    <t>I ordered online. The delivery men were wonderful, nothing was too much trouble for them.</t>
  </si>
  <si>
    <t>I ordered online. The delivery was on time. The delivery men were kind courteous and helpful</t>
  </si>
  <si>
    <t>I ordered online. The product was delivered during the expected time slot</t>
  </si>
  <si>
    <t>I ordered online...and everything was delivered on time. I had no issues.</t>
  </si>
  <si>
    <t>I ordered over the internet and was completely satisfied</t>
  </si>
  <si>
    <t>I ordered product late Saturday and received it lunchtime next day.  Excellent service given.</t>
  </si>
  <si>
    <t>I ordered product online,No hassle.</t>
  </si>
  <si>
    <t>I ordered small 'extra' freezer to go in summerhouse.  This one goes nicely in the corner a very nice man delivered it, unpacked it and took packaging away, He was very polite and helpful.</t>
  </si>
  <si>
    <t>I ordered software with the PC as a bundle and the software wasn't delivered. When I contacted the help desk they were completely unhelpful.</t>
  </si>
  <si>
    <t>I ordered stuff. Stuff got sent. It worked.</t>
  </si>
  <si>
    <t>I ordered the above named Product,signed for it,then left my workman to fit it._x000D_Only after we returned from a holiday did we realise that it was wrong ite,and by which time it had been used by our children.</t>
  </si>
  <si>
    <t>I ordered the Actifry 2in1 on line and collected at my nearest branch the next day. It tood a bit of time for the salesperson to find it but other than that all was easy. It was also cheaper from Currys than from other suppliers.</t>
  </si>
  <si>
    <t>I ordered the Amazon echo for a gift and it took over 10 days to be delivered, I personally think is appalling as Amazon can deliver in 2 days. Get your act together Currys</t>
  </si>
  <si>
    <t>I ordered the Apple Watch online so no need to visit. The store</t>
  </si>
  <si>
    <t>I ordered the bulbs online to be delivered to store the next day which was perfect. The only downside to the whole process was having to wait for nearly 30 minutes to pick them up as there was only one person serving on what looked like a busy day.</t>
  </si>
  <si>
    <t>I ordered the Camera for click and collect.  And it was ready within 24 hours to collect.   Service was good.</t>
  </si>
  <si>
    <t>I ordered the camera online which was a straight forward process. I used click and collect which was convenient for me. It's just a shame the camera doesn't actually work properly!</t>
  </si>
  <si>
    <t>I ordered the camera, it was stated it was in stock. Currys took my money but then emailed to say they were cancelling my order as they were then out of stock and would be refunding me. I emailed the company to ask why they had taken my money and why it was stated in stock when I made the purchase to which I received a rather rude and abrupt response telling me I should read the Terms and Conditions. I will never buy from Currys again. How can you sell a product that clearly states " In Stock", take payment, but then decide actually no it isn't in stock? Highly disappointed.</t>
  </si>
  <si>
    <t>I ordered the CD player on line and picked up from the store - all went well.  A couple of weeks later I went back to look at their vacuums, bought one (with cash) and was asked for my details which I find really annoying - I don't have to give out personal details when I buy potatoes! Of course I have since been receiving post asking me to take out insurance - what a waste of paper and an intrusion. They should be clear at the point of sale why they are asking for addresses and what they plan to do with them, and give you the option to decline without being made to feel that you are dodgy.  With postal items it's not so simple to get them to stop sending them.</t>
  </si>
  <si>
    <t>I ordered the chime online and for 15 days keep emailing curry's customer care regarding delivery. No reply from customer care. Phoned them and it took 30 mins to connect to them after waiting. No reply of e mails and customer care phone no reply fir 30 mibs .....ver frustrating. One day kept the phone on handfree after dialing there customer care after 30 mins got connected and to my surprise they had some problem with my delivery and never picked up on their computer system and totally forgot to deliver my order. They reordered and said wait for another 7 days . So in total 25 days to get my order. I requested to cancel and just went to store that evening and purchased in store._x000D_Poorest customer service ever.</t>
  </si>
  <si>
    <t>I ordered the cleaner online and it was delivered the following day, doesn't get any better than that</t>
  </si>
  <si>
    <t>I ordered the console on "Black Friday" after receiving confirmation I shortly received an e-mail stating that Currys would not be able to fulfil my order in the time stated. I then heard nothing more from Currys for 10 days and rang customer support. No one answered my call and I had to hang up. I visited my local Currys store where the assistant apologised and said she would ring support internally and call me back-she never did. I received an E-mail apologising 3 days later and my order eventually arrived the following week._x000D_No real apology and no offer of any compensation at all.</t>
  </si>
  <si>
    <t>I ordered the cooker for my 88 year old parents._x000D_When it arrived the gap left by the old cooker was 5cm to small._x000D_Rather than the gap being made bigger they told my parents to order a smaller cooker. They cancelled the cooker, after taking it away._x000D_A bit annoying so far but I only found this out when the gap was made bigger and I tried to rearrange the delivery and installation. The cooker order was cancelled but my money was kept. I said I wanted the cooker and , Lo and behold, it was out of stock but they could bring me a similar one ! I said I would choose another but was annoyed as they had cancelled and kept the money. The money was refunded after five days. _x000D_I should have been told that the cooker would be cancelled and , that being done , the money should have been refunded.</t>
  </si>
  <si>
    <t>I ordered the cooker later on the Wednesday and it was with me early Friday morning fantastic service</t>
  </si>
  <si>
    <t>I ordered the cooker on line.</t>
  </si>
  <si>
    <t>I ordered the cooker online and was surprised to find that it was a next day delivery which was excellent.</t>
  </si>
  <si>
    <t>I ordered the dishwasher it came on time</t>
  </si>
  <si>
    <t>I ordered the disk. It was delivered as described. The delivery was fast.</t>
  </si>
  <si>
    <t>I ordered the echo bundle white and it came with a bulb that I couldnt use, i contacted customer service which told me I could change the bulb over but would have to take the whole bundle in to prove it came with the echo. _x000D__x000D_Once i got to currys explained the issue I was then told i could send the bulb back and have a exchange but would have to pay å£12.50 for the other bulb!!.... that is not a exchange._x000D__x000D_about 30 mins later we got fed up of no one knowing what to do so left with a bulb that we can not use in our lamps!!_x000D__x000D_Currys should look at having a option on their bundles so customers can choose the right product for them.. I am now left with a bulb that can not be used and no apology or anything from Currys._x000D__x000D_3 people told me there would be no issue to change the bulb over to the right fitting!!_x000D__x000D_Very disappointed in the service from the Dunfermline Store._x000D__x000D_It will be the last time i'm afraid we will purchase any sort of bundle from Curry's.</t>
  </si>
  <si>
    <t>I ordered the Fit Bit Blaze On Line for my Grandson as a Christmas Present, he is over the moon with it._x000D_Ordering was straight forward and collection near to me was on time , definitely value for money, thank you.</t>
  </si>
  <si>
    <t>I ordered the fridge on line it was very easy to do I could also pick which day I wanted it to be delivered,they also contacted me on the day a gave me a 2 hour time slot which was very good which it came well within the time slot can not fault the service. Well done currys.</t>
  </si>
  <si>
    <t>I ordered the fridge online , it was quick and easy</t>
  </si>
  <si>
    <t>I ordered the fridge online and it was delivered on time by two friendly professional men who noticed a small crack in the trim and that they would report it on their return to the depot.</t>
  </si>
  <si>
    <t>I ordered the hairdryer on December 23th and was promised next day delivery. On the 24th I got a text saying it would be delayed until the 27th so I rang up for a refund as this was a present and the 27th would be too late. I was told this was fine and currys would redirect the hairdryer through DPD back to them and process my refund which should take no more than 5 days. On December 29th the hairdryer was delivered to me?! I rang currys and asked why and they weren't sure but they would arrange DPD to collect on January 2nd. I rang again to see what was happening and was told the hairdryer would be delivered to currys on the 3rd, sit on a queue for 10 days and then I'd get my refund by January 15th at the latest. Bare in mind this is å£303.94, not just a cheap hairdryer. _x000D_So on the 16th I ring again and am told the hairdryer has been lost in transit by DPD and I am to wait a further 7 days for them to try and find it and then another 5 days for a refund to come through. It's now been nearly a month since they took the money and I'm still no closer to getting a refund. _x000D_We bough the hairdryer from John Lewis in the end for the same price - great hairdryer just avoid currys at all costs!</t>
  </si>
  <si>
    <t>I ordered the ipad online &amp; it was delivered to my nearest store the next day.  Collection was straightforward &amp; the staff were helpful.</t>
  </si>
  <si>
    <t>I ordered the item a week before it was supposed to be delivered on the delivery day i got a call 15 mins before delivery to say they had run out of work hours in the van and that i could have the next working day but i work so a monday not good enough thats why i asked for a saturday sorry not good enough. called custoner service they just brushed off my complaint cancelled the order and refunded me. overall disgusting service</t>
  </si>
  <si>
    <t>I ordered the item after 8.30pm and was amazed that it arrived the following day</t>
  </si>
  <si>
    <t>I ordered the item and it was delivered to my nearest Currys shop the next day for me to collect</t>
  </si>
  <si>
    <t>I ordered the item on line,there were no problems and the whole process was easy to do.</t>
  </si>
  <si>
    <t>I ordered the item on line. I was given a date for delivery. I was updated on a regular basis of when it would be delivered.</t>
  </si>
  <si>
    <t>I ordered the item online and it was delivered on the day that I was told it would come even though the weather was really cold and the roads were icy.</t>
  </si>
  <si>
    <t>I ordered the item online for collection in store. I only had to wait a couple of days for it to come in.</t>
  </si>
  <si>
    <t>I ordered the item online, quick, easy and everything ran smoothly. _x000D_I highly recommend this service to anyone.</t>
  </si>
  <si>
    <t>I ordered the item online.  _x000D_I was informed throughout the delivery process and the item arrived safely and works fine. Thumbs up!</t>
  </si>
  <si>
    <t>I ordered the item you took my money then told me you didn‰Ûªt have one then gave me my money back.</t>
  </si>
  <si>
    <t>I ordered the laptop for my granddaughter on line. It stated delivery 5 working days. Unfortunately there was a bank holiday in the middle, which meant my granddaughter would receive her present too late. I went to the shop to have the delivery day changed. This was not possible 2 hours after ordering. I had to buy a new computer and cancel the first one on arrival. Not everybody can afford to buy two computers and I think that in 2 hours one should be able to change the delivery date or cancel the order.</t>
  </si>
  <si>
    <t>I ordered the machine on line so did not have any customer service but the item was delivered within two days of purchase</t>
  </si>
  <si>
    <t>I ordered the machine on October 12th and Currys took the money from my account. Despite contacting them I have heard nothing. Extremely disappointing. My next move is to approach my card company for a refund.</t>
  </si>
  <si>
    <t>I ordered the microwave just before 8pm and it was delivered the next day. Excellent service.</t>
  </si>
  <si>
    <t>I ordered the Oculus Rift online and it was delivered as promised to my nearest PCWorld/ Currys next day.  _x000D_Staff are always friendly in my local store (Weymouth) and service is also good.</t>
  </si>
  <si>
    <t>I ordered the oven online, requesting disconnection and reconnection. When it was delivered, they were not qualified to disconnect a gas oven. Maybe check that the online order form has the possibility of putting this information in, to avoid having to rearrange?</t>
  </si>
  <si>
    <t>I ordered the phone and it arrived in good time.</t>
  </si>
  <si>
    <t>I ordered the phone for next day to pick up in shop the guy it took about 3 or 4 days before I got an email saying it was in,_x000D_When I went to collect it they could not find it I stood in the shop for about half an hour while various members of staff checked the same 2 cages of goods for my order in the end they gave me one that was there but was not my particular order but was the exact same phone I ordered and colour he muttered something about the EMI number when I asked him how he knew the phone that was there that was exactly as I ordered was not mine,_x000D_anyway he gave me the phone and told me they would sort it all out there in shop,_x000D_whatever it was they were to sort !!!</t>
  </si>
  <si>
    <t>I ordered the phone online with perfect ease, the phone was delivered well within the stated delivery time and in perfect condition.</t>
  </si>
  <si>
    <t>I ordered the printer at the shop and it was delivered there next day so I did not have to wait in I simply checked it had arrived and went and collected it. Pleasant staff, very efficient service and I will use and recommend Currys again.</t>
  </si>
  <si>
    <t>I ordered the printer on line and delivery was as stated in your email!</t>
  </si>
  <si>
    <t>I ordered the printer on line and it was delivered on the next day, Saturday, in the morning.  There was a small charge for the morning delivery that day, but it was worth it to me.  I had the printer less than 20 hours after I'd ordered it.</t>
  </si>
  <si>
    <t>I ordered the printer on line so it was very easy. The communication was great .</t>
  </si>
  <si>
    <t>I ordered the printer on the Monday so I could collect it from my nearest store on Thursday, the staff were very good, even put into the car for me.</t>
  </si>
  <si>
    <t>I ordered the printer online and was able to pick up from local store the next day. _x000D_Very pleased with the service.</t>
  </si>
  <si>
    <t>I ordered the printer online, I found it on sale at Curry's which was a bonus as I paid a great deal less than the high street price. What a bargin from Curry's.</t>
  </si>
  <si>
    <t>I ordered the product and paid for it. 2 days later you emailed me to say there was an administrator error and then refunded me my money a few days later . Very poor and unreliable.</t>
  </si>
  <si>
    <t>I ordered the product on 28th september, this was never delivered. I then had to cancel the order on the 10th october and i am still waiting on my refund</t>
  </si>
  <si>
    <t>I ordered the product on line so had no direct contact with Currys but the hoover was delivered the following day in the time window stated so very good service.</t>
  </si>
  <si>
    <t>I ordered the product on Monday 18th December and because I paid extra was given a 'special' delivery date of Tuesday 19th December. When the delivery van arrived I was told that the product had been delivered to the wrong address, but was that delivery would be rearranged for the Thursday. It did not arrive on the Thursday but on checking the Currys online system it indicated that the product had already been delivered!  I then contacted Knowhow on the Thursday and again on the Friday, and asked them to sort out the problem but  another twist to the tale was that another delivery van arrived on the Saturday night to collect the non-existing item that was supposed to returned to Currys! I'm pleased to say that the product was finally delivered on Sunday 24th December and  I was refunded the money I'd paid for the 'special' delivery.</t>
  </si>
  <si>
    <t>I ordered the product online and collected from store the next day. A query about extended warranty was sorted satisfactorily, although I did have to explain the same thing twice to two different operators!</t>
  </si>
  <si>
    <t>I ordered the product on-line and everything went smoothly</t>
  </si>
  <si>
    <t>I ordered the product online and I didn‰Ûªt experience any problems at all, very easy and would definitely use this method and Currys again, they contacted me and kept me informed all the way through, well done</t>
  </si>
  <si>
    <t>I ordered the product online but didn't realise that 4GB of RAM was insufficient for the reason that I bought the laptop. I contacted Currys within a few days of receiving the product both by phone and taking the laptop into the nearest store. However, as I had paid by Paypal the store could not do an exchange, and the online team were also unwilling to exchange the laptop even though I was willing to pay more for a more powerful machine. I did all that I was asked in terms of updating software etc, and despite this found Curry's extremely unhelpful. I understood from the T&amp;C that I had 14 days to return/exchange the product when purchasing online.</t>
  </si>
  <si>
    <t>I ordered the product with Knowhow installation service. The delivery driver said he did not have enough time to do the installation, but could come back in two or three weeks. Not a lot of use to me with Christmas only two weeks away. He was pursuaded not to remove the stove, but only when we said that we would pay an installer to come in and do the work. Which I had paid Curry‰Ûªs / Knowhow å£100 to complete. He did not even unpack the stove. I hav no way of knowing if it has been delivered complete or has extras missing.</t>
  </si>
  <si>
    <t>I ordered the product, and it was delivered as requested ... that‰Ûªs good service ... what more can be asked ?.</t>
  </si>
  <si>
    <t>I ordered the radio online and collected it as arranged without any problems for my local store.</t>
  </si>
  <si>
    <t>I ordered the straighteners on 22 nd December .. they took money out of my account on the 27 th December but didn‰Ûªt have them delivered until the 5 th January after me contacting them</t>
  </si>
  <si>
    <t>I ordered the TV and a Roku express box online to be delivered to the store. I checked the option to have the two items delivered at the same time. It said they would be available on the Saturday but I didn't get notification until the following Tuesday. (Something to do with N. Ireland deliveries - come on Curry's, sort this out. I don't care about small print, the website should not have said Saturday). I called on Tuesday to pick up the two items only to discover only one of them was in. I had to return on the Wednesday to get the second part. It's 15 miles away! If I had been told originally that the complete order would be there on Wednesday I would have been happy.</t>
  </si>
  <si>
    <t>I ordered the TV and wall fixing bracket I paid extra for next day delivery between 6 am and 10pm no delivery. For 3 days I then had to go and get it._x000D_The bracket has still not arrived nearly 3 months later.  The supplier is no help at all and just makes go away noises._x000D_I have phoned and spoken to Currys 6 times each phone call is chargeable and took aproximately 20 minutes each time._x000D_They have not sorted out the delivery, they have not contacted me and I am still waiting nearly 3 months later for the wall fixing bracket.</t>
  </si>
  <si>
    <t>I ordered the tv on the phone and the operator was very helpful and dealt with my order quickly.</t>
  </si>
  <si>
    <t>I ordered the TV on their 3rd Dec 17 and it was delivered on the 3rd Jan 18 over a month.  We needed the TV for Xmas so we went out and purchased a 2nd TV , we have still not got the money back for the TV ordered on the 3rd Dec,  Curry‰Ûªs have now had my cash for over a moth.    _x000D__x000D_I have found the experience very poor.   Also the KNow service was very poor to sort out the issue as the TYV was lost at the courier depot again very poor.</t>
  </si>
  <si>
    <t>I ordered the TV several days before "Black Friday" on the grounds that the Currys website gave the impression that the TV was heavily discounted and would not be discounted anymore so I went ahead and ordered._x000D__x000D_ Black Friday arrived and a further å£200.00 was taken off the price. Other than to mislead gullible customers like me, what on earth is the point of having a "sale" in the run up to "Black Friday" if only to reduce items in price on that day and annoy customers like me? It seems like sharp practice at best...._x000D__x000D_I did raise the issue with Currys but was told that nothing could be done as I was outside the time limit for a "price match"....which I naively thought meant they would match other retailers prices rather than their own._x000D__x000D_You live and learn!</t>
  </si>
  <si>
    <t>I ordered the unit and having paid for it informed there would be a 5 day delay in delivery to the local store. Totally ruined the birthday surprise as it wasn't going to be delivered until after it!_x000D_Eventually went to the store as I had heard nothing and the store was empty as it always is, to be told that the iPad was not delivered, yet the store assistant was holding it in her hand! Manager came and said the computer system was showing it hadn't been delivered, yet it was. Having collected the item, I received 3 emails to say the item was ready for collection!! Not a good experience.</t>
  </si>
  <si>
    <t>I ordered the washing machine on line, but when delivered damaged I was told I would have to wait four days for a pick up and refund. However, went to my local store at hove East Sussex and they were excellent.</t>
  </si>
  <si>
    <t>I ordered the wifi booster online, then went to collect it from a nearby branch. No problems at all.</t>
  </si>
  <si>
    <t>I ordered the wrong dishwasher. I called Currys and they collected the first one and delivered the second one within two days at no further charge.</t>
  </si>
  <si>
    <t>I ordered the wrong item when I rang to ask them to exchange it. Unfortunately you didn't have the extractor I needed but the agent was very helpful and organised a collected and refund with no trouble at all</t>
  </si>
  <si>
    <t>I ordered the wrong machine realised as soon as it arrived, it was collected the next day and the right one delivered superb customer service given it was my error no quibbles at all.</t>
  </si>
  <si>
    <t>I ordered the wrong model of dish washer and this was efficiently replaced with the right product for my needs</t>
  </si>
  <si>
    <t>I ordered the wrong product at one time, we purchased a built-in cooker, fridge freezer and washing machine. I contacted Service and they sorted it out in quick time._x000D_Delivery is good and helped move  the items to my top flat.</t>
  </si>
  <si>
    <t>I ordered the X Box One S with the Ronaldo edition Fifa for my son's birthday , but forgot to add the Fifa to my order. I contacted serices. My first call was cut off &amp; the 2nd person I spoke to said she would cancel the order for me, but didn't. I re-ordered the console, this time with Fifa. (this should automatically be added to your package as it was free. You should not have to add it yourself). The following day when my order arrived,  I actually recieved 2 XBoxes!! I had to go to our nearest store at Ashton-U-Lyne &amp; spoke to a very helpful young lady who dealt with my return. Customer Services in my opinion require training as I probably spent 30 minutes on the phone under the impression my initial order was cancelled, but wasn't. I then spent another 30 minutes in store with very helpful staff rectifying Customer Service's short comings.</t>
  </si>
  <si>
    <t>I ordered these BT Phones and had them delivered to our local Carphone Warehouse for pick up. _x000D_This was convenient for us and an improvement to Currys/PC Worlds Services._x000D_From the ordering on line to the collection near by was faultless._x000D_It‰Ûªs a shame the same can‰Ûªt be said for the phones.</t>
  </si>
  <si>
    <t>I ordered these headphones for my partner pre Christmas.  You sent me an Apple ipad Mini in error.  I reported the error and was told to take them to a Currys store and I would be refunded after 5 days.  I explained that this wasn't possible and I would place a repeat order of the same headphones. _x000D_The phone person told me they were out of stock now, and I requested an aIternative pair and he could only offer me a lower grade set.  Or as a 'special deal' a pair 5% above the price I had paid - although Currys didnt stock any headphones at that price point.  As a result I explained that I  was going to keep the ipad instead; The phone person was rude in his manner, and said if I did Currys would bill me the extra $400+. No apology, nothing.  _x000D_So disappointing.</t>
  </si>
  <si>
    <t>I ordered these online because it showed that they didn't have them in my store so I had to wait a couple of days (no big deal....) However when I picked them up from the store  there were loads on the shelf ?</t>
  </si>
  <si>
    <t>I ordered this as a Christmas present for my daughter. She loved it and is very pleased overall.</t>
  </si>
  <si>
    <t>I ordered this Canon printer on-line Christmas night and it was delivered 2 days later. It was like having another Christmas pressie!</t>
  </si>
  <si>
    <t>I ordered this device online and made sure i read the reviews and pro &amp;cons and as this was from a partner of currys i was kept informed.</t>
  </si>
  <si>
    <t>I ordered this drone with the next day click and collect service and it arrived 10 days late. When I tried to find out where it was all I got told was that it hadn‰Ûªt arrived, nobody even tried to keep updated and let me know it had arrived I just went I on the off chance and it was there</t>
  </si>
  <si>
    <t>I ordered this fridge/freezer online.  Efficient and straightforward ordering system!_x000D_F/f was delivered on the day previously advised and I was telephoned 20 minutes before my delivery arrived.  The two men were polite and helpful and put my f/f in to my kitchen exactly where I requested it.  They also took the packaging away with them in the van.  Very efficient!_x000D__x000D_(I had drove to an actual Currys store in Bangor 5 days earlier to look at this f/f in reality but there wasn't one on the shop floor - in fact I can state that the member of staff in that section - was not approachable as he disappeared from view whilst I was looking at the white goods!)  _x000D__x000D_So ordering online, accompanied by my own research on the product, worked well for me!</t>
  </si>
  <si>
    <t>I ordered this hob over the telephone, very easy transacation.</t>
  </si>
  <si>
    <t>I ordered this item as a replacement to one that went faulty. Was told to reserve it which I did but couldn't get into store to collect for two days. Was told they couldn't hold it for me for two days. I'm disabled and live forty miles round trip fro my nearest Curry's store so needed for one to be held for me. Was told I had to buy another one, then when I went into store I'd have to do the swap and then for the second purchase I needed to get a refund. Seemed such a palava to ensure an exchange was in store.</t>
  </si>
  <si>
    <t>I ordered this item at 6.30 pm and it arrived next day at 7.00am and I didn't pay any extra for delivery so I'm very pleased.</t>
  </si>
  <si>
    <t>I ordered this item from curries online and when I try to install it it said it had not been activated by the store first.   I contacted curries and they sent a Courier  to pick up the item.  I have since not had any update on the item and I feel that I‰Ûªve now lost track of it.  I have tried numerous times to contact curries but I‰Ûªve just been kept waiting and waiting on the phone to get through to anyone. the last call to them took me about 26 minutes to get through to someone who could help.</t>
  </si>
  <si>
    <t>I ordered this item in good faith. It stated 10/21 days wait. I was ok with that. Contacted customer services because I hadn't heard anything and the money had been taken from my account. They couldn't give me any guarantees because the manufacturer of the product had no idea when they would be delivering the item. I call take an illegal procedure. Curry have my money, over å£500 and I have nothing!!!!!!! I wouldn't recommend Currys</t>
  </si>
  <si>
    <t>I ordered this item late on Friday afternoon and it was in the store on the Saturday morning_x000D_Excellent service</t>
  </si>
  <si>
    <t>I ordered this item on Black Friday. I chose delivery for the following Monday to be collected at my local Carphone Warehouse. I went there on the Monday and the item was not in. I was told I would receive an email letting me know when it was in store._x000D_ _x000D_I emailed customer service about a week later to try and find out where it was but didn't receive a reply to this for about 2 weeks._x000D__x000D_In the meantime a phone up Curry's and the lady on the phone told me their had been a delay from Microsoft but that I would receive an email the following Saturday with my delivery date. This came and went still with no email._x000D__x000D_About 2 weeks on a rang again (and had to wait in a queue for over 1 hour). I was then told again about the delay and that they had the next shipment coming in and I would receive and email when I could collect._x000D__x000D_So it took about 4 weeks for me to receive the XBox rather than the 3 days I chose. I received no emails about the order during this time so I was left in limbo as to whether I would receive it in time for Christmas. _x000D__x000D_All it would have taken was some communication on Curry's part to let me know about the delays but I had to waste a lot of time, and probably money on my phone bill just to find out what was going on.</t>
  </si>
  <si>
    <t>I Ordered this item on line so I did not deal with any one from Currys</t>
  </si>
  <si>
    <t>I ordered this item online and it was delivered very promptly by courier.</t>
  </si>
  <si>
    <t>I ordered this item online and was delivered on the day it stated, all in all a very good service.</t>
  </si>
  <si>
    <t>I ordered this item online to be delivered for pickup at the store, the staff at currys Worcester initially ignored me when I visited to look. I asked a members of staff for a demo of the product and was told that no one who worked there knew anything about the product and they could not answer my questions, I left the store annoyed, frustrated and without purchasing it.</t>
  </si>
  <si>
    <t>I ordered this item online. very quick delivery and free delivery.</t>
  </si>
  <si>
    <t>I ordered this kettle online along with a Breville toaster &amp; didn't encounter any problems. _x000D_I normally try to avoid buying from Currys due to poor customer service in the past.</t>
  </si>
  <si>
    <t>I ordered this laptop, but it was out of stock.  I then cancelled the order and requested a refund, and I am still waiting for a response!!</t>
  </si>
  <si>
    <t>I ordered this machine online  on Friday and received it on Sunday which I consider to be excellent service.</t>
  </si>
  <si>
    <t>I ordered this machine online, I found the website easy to use. I liked that it gave me different options to pay.</t>
  </si>
  <si>
    <t>I ordered this microwave online to collect in store from currys,and found it very straightforward.The item was ready to collect on the day we picked and was there waiting for us,I am more than happy with the service I recieved and will continue to use currys when I need anything in future.The staff in there are always very helpful. Would recommend.</t>
  </si>
  <si>
    <t>I ordered this mixer as it was what I wanted. It was only after the order was placed that it said delivery was 5 working days. I was told delivery would be 9/10. Then on that day an email said it would be there on 10th. I tried to contact customer service, but eventually got cut off even though I was following the menu correctly for my problem. The tracking number did not work. It eventually arrived on 11th. I should have cancelled the order when I realised it was going to take so long to come. Not impressed</t>
  </si>
  <si>
    <t>I ordered this on Black Friday and the first delivery (close to Christmas) failed as the item arrived in adequate packaging and was visibly dented, so I refused it. After a few emails, Team KnowHow organised a very efficient second delivery attempt which was successful. Very pleased!</t>
  </si>
  <si>
    <t>I ordered this on line</t>
  </si>
  <si>
    <t>I ordered this online and I was expecting an email when it was shipped to the store but I never received it so I didn't know when it will be available for pick up.</t>
  </si>
  <si>
    <t>I ordered this online and it was easy to order and the delivery was as promised.</t>
  </si>
  <si>
    <t>I ordered this online and was extremely happy with communication. Delivery was on time and delivery men very friendly and very helpful.  Very smooth transaction.</t>
  </si>
  <si>
    <t>i ordered this online as i knew what i wanted.i got free delivery and they took my other washer away.it was delivered quick and delivery lads were brilliant.</t>
  </si>
  <si>
    <t>I ordered this online but when I came to try to pay the system kept defaulting back to the home page. It took me 4 goes before I finally managed to complete my order and pay.</t>
  </si>
  <si>
    <t>I ordered this online for a delivery day and time that me and it arrived within the hour they specified</t>
  </si>
  <si>
    <t>I ordered this online,didn't have contact with any staffDoncaster</t>
  </si>
  <si>
    <t>I ordered this oven online on a Friday evening 10 days _x000D_before Christmas and it was delivered on the following _x000D_Monday free of charge._x000D_I always use Currys when I need to buy any electrical_x000D_items as the quality and the service are excellent.</t>
  </si>
  <si>
    <t>I ordered this product and a tumble dryer on line on 19th August....the only free delivery date was 3rd September not as advertised on the TV as next day deliver!.... Just after 1pm on the 3rd September, I decided to phone to find out what time my items were due to be delivered. After being directed by an automated call to check on line without success as my order number did not correspond with any number requested to track my items.  I phoned again and the only way to speak with someone was going through the sales dept and requesting to be put through to the appropriate dept. Once through to the right dept. I was told my items had not been received from the distributors and would not be delivered today.... I was absolutely furious as had not been contacted by email to inform me of any delay, so I cancelled the whole order and requested a full refund. I then went on the AO.com website and ordered both items which were amazingly delivered fifhteen hours later.</t>
  </si>
  <si>
    <t>I ordered this product in the store, would have been a lot quicker on line ie in store 4-7 days, on line next day delivery.</t>
  </si>
  <si>
    <t>I ordered this product on 6 months interest free credit.  By the time I had completed the credit forms and returned to my order it was not clear whether the order had been placed or not.  This is very poor.  In the end I had to contact Customer Services who told me that the order had not gone through so I had to place another order.  Fortunately I did not need to complete the credit forms again.  However this was a known problem and needs to be sorted.</t>
  </si>
  <si>
    <t>I ordered this product on line and collected it the next day at my local store, very happy with the service provided.</t>
  </si>
  <si>
    <t>I ordered this product on the internet and it was delivered when stated.</t>
  </si>
  <si>
    <t>I ordered this product one and it was with me within a couple. Very quick delivery.</t>
  </si>
  <si>
    <t>I ordered this product online and paid an installation fee which was not needed as the item did not need installing. I went to your shop in Coleraine where I found the staff to be extremely helpful and they sorted it out for me and the money was put back in my bank account.</t>
  </si>
  <si>
    <t>I ordered this product over the telephone on the tuesday before christmas and was assured it would be here next day delivery. On Friday I received a email saying it would be delivered that day. After phoning the courier who was extremely rude and who actually hung up the phone on me, I was told this would not be delivered until after Christmas. This was a Christmas present for my ten year old son. I was very disappointed given that the lady I ordered it through had categorically assured me it would be here before christmas._x000D_When it had not been delivered by Friday I had to go to Argos and buy a second Xbox only to have my order from you delivered on the Saturday. _x000D_Appalling service from Currys and your courier. Would never shop with you again after the stress caused</t>
  </si>
  <si>
    <t>I ordered this product to be delivered in store (all 3 designs).  Once I had collected and returned home I found out that all of them had been damaged during transit due to extremely poor packaging (each placed in a grey bag without protection).  I sent an email to customer services about this but never got a reply.  I attempted to phone customer service but could never get through.  In the end I had to go back to the shop to sort out but they could not order a replacement.  I had to reorder via the website and chose to get delivery at home.  Luckily the second time all the items were delivered without damage.  Overall though I would say the customer service from Currys is very poor definitely when compare with other companies such as John Lewis and Argos.</t>
  </si>
  <si>
    <t>I ordered this product to be told the next day, it was not in stock, very disappointed daughter  ;-(</t>
  </si>
  <si>
    <t>I ordered this product with a free bulb never got the bulb went into Curry's and nothing was done. The only downside to this deal.</t>
  </si>
  <si>
    <t>i ordered this toaster it arrived dented and i waited 2 weeks for a replacement and that came dented</t>
  </si>
  <si>
    <t>I ordered this toaster with a different company and got sent a wrong one (twice!) who also charge extra for warranty. So I ordered this online with Currys, got it within 2 days and it comes with the warranty included! Brilliant!</t>
  </si>
  <si>
    <t>I ordered this via order and collect service. No problems at all. I got an email telling me my order was ready to collect and the store assistant found my order straight away so I wasnt hanging around for ages. I will definitely use this service again.</t>
  </si>
  <si>
    <t>I ordered this Xbox on 24th November with expected delivery of 30th November. It arrived a couple of days before Christmas. I rang customer services about 7 times, was on hold for 40 minutes each time for them to tell me they couldn't say when it was going to arrive but it should be before Christmas. So obviously I panicked thinking the main present for my son wasn't going to arrive. When it finally arrived, the box was absolutely battered. Holes in it, scuffed round the edges. It looked like it had been thrown around. I would never ever buy anything from currys again after the customer service, product and delay. Terrible, terrible service.</t>
  </si>
  <si>
    <t>I ordered this,product online. I received an email to say the item was in the shop a couple of days later. I collected the microwave and received very friendly staff and a smooth transaction. A</t>
  </si>
  <si>
    <t>I ordered to be delivered to store was delivered on time so happy with the experience</t>
  </si>
  <si>
    <t>I ordered tv on line and was really pleased with the fast delivery.</t>
  </si>
  <si>
    <t>I ordered TV online &amp; they kept me updated about delivery time. Very pleased all round. I have used them before for a dishwasher.</t>
  </si>
  <si>
    <t>I ordered tv, cables, and wall bracket online. The wall bracket went missing at DPD so customer services sent another wall brackets which also went missing so I gave up on customer services and phoned Tamworth store and spoke to mark  who got a member of staff to deliver one just in time for the add value team to fit the bracket and tv to the wall.</t>
  </si>
  <si>
    <t>I ordered two of the relevant batteries and only one was delivered. I have contacted customer services and am still waiting for the issue to be dealt with.</t>
  </si>
  <si>
    <t>I ordered two pairs separately, the first order was perfect, product was ready to pick up the next day. Second pair ordered for my husband took 4 days to arrive!</t>
  </si>
  <si>
    <t>I ordered two phones, when they arrived the packaging was in poor condition and curry‰Ûªs customer services were not helpful at all.</t>
  </si>
  <si>
    <t>I ordered wrong spec phone at first but it was not any trouble returning it free of charge and the correct one being sent out to me. Was very good service.</t>
  </si>
  <si>
    <t>I ordered, Curry‰Ûªs took my money and delivered as they said they would. Simple, no hassle</t>
  </si>
  <si>
    <t>I ordered, I paid and they delivered . Not sure what else needs to be said_Ù_Á</t>
  </si>
  <si>
    <t>I ordered, it arrived. What more can I say.</t>
  </si>
  <si>
    <t>I ordered, it got delivered on the date it said and at the time it said.</t>
  </si>
  <si>
    <t>I ordered, they delivered!_x000D_I did have a very long wait to get a refund though. The sales assistant was in a queue. I just left the items after waiting over half hour. She called me with my refund codes later on</t>
  </si>
  <si>
    <t>I ordered, they delivered,on time, no probs.</t>
  </si>
  <si>
    <t>I ordered. Curry's delivered</t>
  </si>
  <si>
    <t>I oreded on line,first time of doing it.Then went into Ipswich Copdock Mill to arrange for an engineer to call to get it working and was charged å£60.00, I then had to ring customer service to get it working properly.So without tv for almost 10 days.</t>
  </si>
  <si>
    <t>I orederd online but previous experience in store was good service</t>
  </si>
  <si>
    <t>I originally bought the wrong Sonos and they changed it without quibble.</t>
  </si>
  <si>
    <t>I originally ordered  the incorrect size, currys enable me to reorder and collected and delivered in one go which enabled me to get on with my day.  Amazing anyone else would have sent two vans.</t>
  </si>
  <si>
    <t>I originally ordered the Oculus Rift directly from the rift website but they struggled to take payment for it. It was a Christmas present for a friend and was worried it would not arrive in time so I ordered it from Currys instead, it arrived 2 days later. I'm very satisfied and it made my friends Christmas, though he has been trapped in virtual reality since he opened it day.....or am I trapped? Is this a simulation?.........I'm joking.......or am I?_x000D_Thank you Currys ;) x</t>
  </si>
  <si>
    <t>I originally ordered the smart t.v but when i clicked my link for the email telling mee they had my tele in store it took me to the not so smart t.v so i thought i was ordering the smart t.v but i dint order this it was the l.e.d one i was paying for . Am deeply upset about this as it was a gift for my children for christmas</t>
  </si>
  <si>
    <t>I originally wanted to collect the items in store but it wasn't an option however I got them delivered to my house. It was quick and I'm happy with purchases</t>
  </si>
  <si>
    <t>I originally went into store and the one i was looking at wasnt in stock. The sales rep showed me some more online and that's when I saw this one and ordered online.</t>
  </si>
  <si>
    <t>I originally went into the store to purchase the TV but unfortunately it wasnt in stock so I ordered it online and it was delivered the following day . Superb service</t>
  </si>
  <si>
    <t>I originally went into the store to see the different types of irons. Unfortunately there were very few left on the shelf to view. When I asked the shop assistant I was informed there was no more stock and I‰Ûªd have to order on line.  A little poor to be honest.</t>
  </si>
  <si>
    <t>I originally went to purchase the item at your Scarborough store. Placed next to the TV's are connecters in boxes. I asked the sales assistant if I needed one and went to pick up the one next to the tv priced at å£19.99. _x000D_He told me that that wasn't the right one and presented me with one that was å£10 more expensive. I waited at the till whilst he got a tv from the stock room and whilst there asked another assistant why I needed a connector that was nearly å£30. She said that TV's weren't her department and I would need to ask they man who was selling me the tv._x000D_When he came back from the stock room my tv wasn't in stock so I left empty-handed._x000D_I went to Bridlington store 4 days later and when I collected the tv I was told that I just plug it in - no connectors needed</t>
  </si>
  <si>
    <t>I paid  å£90 to have my electric  oven installed  but when it was delivered the men were not electricians so I had to get someone to fit it 3 days later.</t>
  </si>
  <si>
    <t>I paid å£20? extra  for a premium timed delivery slot and  extra to have the doors changed round. The article arrived an hour late and they did not know they had to deal with the hinges. The guys delivering came up trumps and sorted it all out. They informed me as it has to been lain prone I could not use for 6-10hrs...that was a problem for all my frozen food! Think there should be a warning about this when asking to have the doors reversed., so you could plan better.Couldn't fault the guys or the fridge  though</t>
  </si>
  <si>
    <t>I paid å£39 to have the door reversed.  The chap who called said it could not be done and having been in the industry I had a look and had to agree with him.  After he had left and we finally unpacked the inside I found the instruction book and the parts to reverse the door.  I am still waiting for Currys to return my å£39.</t>
  </si>
  <si>
    <t>I paid an extra å£10 for a Saturday delivery before 12pm and didn't receive the product until around 2 or 3 pm on Saturday. When I rang up the customer service team they told me there was nothing they could do as it was the couriers fault. I understand å£10 isn't a lot of money, especially to a company of the stature of Curry's but it's the principle of paying for a service that I didn't receive and then being told that there is nothing you can do about it.</t>
  </si>
  <si>
    <t>I paid d ordered the machine and had it delivered to my daughter in laws .. I neede to change the delivery slot and they made it extremely difficult for me to do so.  They did back down in the end.</t>
  </si>
  <si>
    <t>I paid extra for a delivery slot and it was delivered an hour after. Phoned to quirey why and to log my frustration and no one would answer the phone. I ordered my on the web in future I will collect or buy instore. I'll use another company if I want a decent delivery service</t>
  </si>
  <si>
    <t>I paid extra for next day delivery &amp; ended up collecting it 3 days later at Halfords rather than waiting another day for delivery!!  Not happy</t>
  </si>
  <si>
    <t>I paid extra for next day delivery but they had issues with the original item.  I was not told of the issues and no one contacted me until the new option was available.  I did contact customer support but no one responded to me, but suddenly the new option was on it's way.  I have never received any explanation or offer to refund the extra a paid out for the next day delivery.  When the delivery was eventually meant to be made it was a Saturday, so I wasn't in, so I contacted the delivery people through the link and changed the delivery to Monday.  They still tried to deliver on the Saturday!</t>
  </si>
  <si>
    <t>I paid extra for the item to be delivered early the next day which it wasn‰Ûªt.</t>
  </si>
  <si>
    <t>I paid for a product and it never arrived and its been almost a month and I was meant to take 5 days</t>
  </si>
  <si>
    <t>I paid for a Timed delivery and it was delivered an hour later I was not notifed of the delay beforehand so feel I should have the delivery charge refunded.</t>
  </si>
  <si>
    <t>I paid for delivery for a specific date and time. I then received a text to say delivery was delayed and it would be delivered at a time when I would be at work. I rang Currys and waited 20 minutes for my call to be answered, to becto,d it would be delivered as requested. It was not! I then had to wait 30 minutes for my call to be answered. My delivery charge was refunded. I was told Currys would then be in contact to arrange something as means of compensation. This has never happened. _x000D_I would prefer to pay substantially more for a project than shop at Currys again.</t>
  </si>
  <si>
    <t>I paid for early delivery which was confirmed with the online receipt - however the machine didn't turn up. Noticed a different date was given in the email receipt, yet my money was still taken for the premium delivery service. Called customer services and was promised delivery the next day - again it did not turn up.  Called again and promised a new date, the machine was finally delivered. Felt let down because of the initial expectation of a fast delivery._x000D__x000D_The product is very good.</t>
  </si>
  <si>
    <t>I paid for fitting however when the machine was delivered the driver had no order to fit therefore I was left to do this myself, not helpful!</t>
  </si>
  <si>
    <t>I paid for installation and for recycling of old machine. I was extremely impressed with the service provided by the two men that turned up. Cheerful and professional and very efficient. I was also called 5 min before arrival to let me know they were close by.</t>
  </si>
  <si>
    <t>I paid for installation and removal of old machine._x000D_The men who delivered did not cap off old pipes. I assumed the water all over the floor was from the machine as I could feel no leaks from the new joints. I called out an engineer which meant a wait of a few days. He identified the problem and said I needed a plumber._x000D_I had not used the machine while waiting for engineer as thought leaking water may be worse if I used it so I was more or less without a machine until I got a plumber out, another 3 or 4 days._x000D_Obviously I had to pay for the plumber. I really did not want the men from Curry to return as they were clearly not up to the job</t>
  </si>
  <si>
    <t>I paid for installation but this part of the service didn‰Ûªt live up to the usual service that Currys supply.  The team leader was surly and ignored me when I spoke to him.  His attitude made it appear that he wasn‰Ûªt happy about having to install the washer.  I‰Ûªve never experienced this attitude before with a Currys installation.  If I‰Ûªd known that it was going to be such a bother for the Currys representative I wouldn‰Ûªt have bothered to pay for installation, I‰Ûªd have asked my neighbour to do it.  I will probably th8nk twice about having a product installed by Currys again.  I wrote a complaint by email and Currys phoned me this morning to apologise for the poor service.</t>
  </si>
  <si>
    <t>I paid for it online, it got delivered to the collection point as specified on the correct day but they didn't tell me that it had arrived.  Found out the next day when I called in at collection point.</t>
  </si>
  <si>
    <t>I paid for it to be installed but when they delivered it I expected it to include a new water  hose and was told that it did not include a new water hose, _x000D_they then used the old hose from my old machine . I did not think this OK and rang Curry's about it but did not get much help. It took over a week and had to speak to several people before I got any Satisfactory answers. During this time I was unable to use the machine. In the end they sent a new one which I had to get someone in to connect. I hoped and expected to have a refund for the installation  fee I had paid for and not received but have not received it.</t>
  </si>
  <si>
    <t>I paid for next day delivery and my item did not arrive. after many days, phone calls later I finally got it. the item was delivered to the local depot and then subsequently lost.  no fault of curry's but the customer service could of been a lot better. especially when they refunded the postage fee 2/3 of it went to my card and 1 /3 on to a voucher. what am I supposed to spend å£1.28 on in curry's???  hopeless</t>
  </si>
  <si>
    <t>I paid for next day delivery and the laptop duly arrived the next day. However, it was faulty so I took it back to Currys where they agreed to replace it but I had to wait a week for the replacement. When I got the replacement home it would not boot up - "No boot device found" - so back I went to Currys where again they agreed to replace it. This time was quicker at 4 days wait. The service desk staff were happy to power it up and let me check the thing this time before leaving the shop -  and so far this time it's OK.</t>
  </si>
  <si>
    <t>I paid for next day delivery which was å£9.95 before 12 noon. It didn‰Ûªt arrive until 2days later. I had to to go down to Currys to find out what happened. I was not happy with the service at all. However they did refund my delivery charge which I was pleased avout</t>
  </si>
  <si>
    <t>i paid for next day delivery, this never happened. Contacted by email on 28th November got a reply on the 6th December.  no refund of the delivery offered!!!!</t>
  </si>
  <si>
    <t>I paid for the washing machine to be installed and the Knowhow men that came said that it was not possible. I had to ask a friend to help. No additional parts purchased. Knowhow Installation Team were very poor (ultimately lazy and disinterested).</t>
  </si>
  <si>
    <t>I paid full price for this item for it to go on sale 3 days after my return time was up. I emailed Currys but have had no reply.</t>
  </si>
  <si>
    <t>I paid in full and expected the delivery on the day they promised. Received the item four days late after taking lots of time off work to collect, based on their promises of the item arriving within hours</t>
  </si>
  <si>
    <t>I paid online and collected in store. So easy and so quick!</t>
  </si>
  <si>
    <t>I paid online and picked up my item from my local Currys store. _x000D__x000D_The whole process of ordering on line and collecting was very simple and efficient._x000D__x000D_Excellent service</t>
  </si>
  <si>
    <t>I paid them money and they provided a good service. Very friendly delivery people.</t>
  </si>
  <si>
    <t>I paid to have it delivered on the Sunday extra 9.50 pounds, got a text to say it would be at 10.35am. T hen another text saying they had tired to deliver but no one in and a card had been left. When it was delivered on the M ONDAY the driver told me that they don't deliver on a sunday. Tried to contact depot and customer services but got a tape message to go on line which then told me it would be delivered on the Monday not what I would call good customer service.</t>
  </si>
  <si>
    <t>I paid to have the item deliver on a specific day however the driver was off sick so got it delivered the day after.</t>
  </si>
  <si>
    <t>I payed extra for fast delivery and it didnt come in the time slot I selected.</t>
  </si>
  <si>
    <t>I payed for a collection of my old fridge- delivery men said they could not take it away as there were three steps down to my larder- they said that they would be back the day after to get it after i sorted it out. Noone came back. I paid å£20 for this collection- for nothing.</t>
  </si>
  <si>
    <t>I personally found customer services very helpful</t>
  </si>
  <si>
    <t>I personally had no problems using Currys online service and would buy from them again why shop anywhere else?.  I also use their shop locally.</t>
  </si>
  <si>
    <t>I phoned and ordered this lens on Saturday as it wasn't in stock in any stores and it arrived the following day in time to photograph the Air Show. _x000D_Excellent service.</t>
  </si>
  <si>
    <t>I phoned customer service to ask if the item was in stock but when I got to the store they were out of stock which was a bit annoying</t>
  </si>
  <si>
    <t>I phoned customer services to send the item back  but was told I had to contact the maker first, which I did, I had missed some packaging which I removed but the machine is still very noisy and would still like to return for a different make</t>
  </si>
  <si>
    <t>I phoned in order to see if the Hull branch had the toaster and kettle set we wanted in stock and got through to a woman in a call centre who told me that I couldn't look at the items in the shop but would have to order them.   If I didn't like them, I would have to return them.   We decided as we had business in Hull anyway, to go along to the shop on the offchance.   There, sitting on the shelf, were the very things we wanted to see.   We purchased the toaster on the spot and they ordered the kettle for collection the following week as they only had the display one.   It arrived when they said it would and was in perfect condition - so much for the accuracy of the Customer Services!   We would use Currys again and recommend it to others, but would qualify that with saying it is best to visit your local branch.</t>
  </si>
  <si>
    <t>I phoned in the order, it was very quick and easy to do. Machine arrived next day. The assistant was very polite and cheerful.</t>
  </si>
  <si>
    <t>I phoned they delivered</t>
  </si>
  <si>
    <t>I phoned to request an instruction manual and they said they would send me a copy of one by post.  Hopefully this will arrive quite soon.</t>
  </si>
  <si>
    <t>I phoned to see if the camcorder was in stock, was told it was, drove 10 miles to the shop, spoke with sales assisitant  about it, decided to buy it only to be told it wasn't in stock. So had to order over the internet anyway.</t>
  </si>
  <si>
    <t>I phoned too see what was in stock they sorted me out right before Xmas and it‰Ûªs all been good when buying things like this that are not cheap by any means I prefer going too a store like curry‰Ûªs because you Have somewhere too contact if anything happens within the warrenty, but of security and you know the device is brand new not refurbished on the sly .</t>
  </si>
  <si>
    <t>I phoned with query and staff were knowledgeable and clear, so I had confidence that I had been given correct info.</t>
  </si>
  <si>
    <t>I phoned. They said they had it in store. Went to collect it. They never had it in. Ordered it to collect next day. Went in and finally got it. Opened it at home and it was a disaster. It was used with scratches and marks. Absolutely unacceptable! Had to go back and return it. A very bad experience. Would probably never order from them again.</t>
  </si>
  <si>
    <t>I picked he item up from my local store. The assistant who served me was useless it took her two attempts to find my order as she got my surname wrong. When she finally found it she was casually swinging the bag it was in. I was not amused!</t>
  </si>
  <si>
    <t>I picked it up, they were efficient in giving me the parcel.</t>
  </si>
  <si>
    <t>I picked my washing on line and I checked it out at the shop ..</t>
  </si>
  <si>
    <t>I picked up item in store from customer service desk. It was on time, packaged well and service was friendly</t>
  </si>
  <si>
    <t>I placed a reservation online (2259fku) for a Bose Soundtouch 10. On arriving in store to collect the item, the product was not available as the only holding was a display model. A little disappointing as I had wasted a journey to the store. This is clearly a lost sales opportunity for Currys as I purchased the item from elsewhere._x000D__x000D_However, that is not the reason for such a poor review. I believe that this should have been a simple case of stating that a mistake had been made, but a Currys representative concocted the following. When a reservation is placed online, there should be one hour before collection (fully appreciate this fact). This then gives the store an opportunity to check stock holdings and then advise the customer that either the article is ready for collection or that the reservation is cancelled. This does not seem correct, as I believe the one hour delay is to allow for in store stock management and that a reservation should not be confirmed if the branch has insufficient stock. I raised this point with the Currys representative, who held firm with his reason as to why my order had not been satisfied._x000D__x000D_This therefore leads me to one of two possible conclusion, firstly and most likely, is that the Currys representative was attempting to cover up a clear mistake. Secondly, that the representative was indeed correct and the Currys online reservation system is not really fit for purpose. _x000D__x000D_As an aside, I can only hope that if I had arrived after one hour, then I would not have received a repackaged display model without my consent. This was probably what would have happened but i cannot prove it._x000D__x000D_I raised this issue through an email to the KnowHow team, but simply received a response stating that the Company apologised for not responding and that I should contact them again if I still had an issue. Not very good customer relations management. _x000D__x000D_So in summary, a company that cannot admit mistakes and attempts to cover them up is not one I would wish to continue using, particularly when they can‰Ûªt be bothered to respond to feedback.</t>
  </si>
  <si>
    <t>I placed an order and then they decided to cancel it because they realised they had put the wrong price... it should of been honored as it was there mistake.</t>
  </si>
  <si>
    <t>I placed an order, the funds were taken then I had an email saying it was out of stock, surely i should have been told at the time of purchase</t>
  </si>
  <si>
    <t>I placed my order in the afternoon and it was delivered free of charge next morning. Received a text to say it would be delivered between 10 and 12 am  at 11.05 am the  two men arrived who carried upstairs to my flat, strip of the packaging made sure it would fit the space, after removing the old one.  Plugged it in to see if it worked them switched it off and told me to wait 5 hours for the machine to settle before switching it on._x000D_They were very quick and efficient ,took away all the packaging and old machine, excellent workers.</t>
  </si>
  <si>
    <t>I placed my order on 07/12/17 and recieved dispatch email on 08/12/17. TTo date I have not recieved my item and it was meant to be a Christmas gift. Tried contacting Customer Service numerous times via phone - no answer. Messaged them via Facebook - responses not satisfactory. Eventually got through to speak to someone at Customer Service when I rang on 08/01/18. Cancelled my order and was advised I'd receive confirmation email within 48 hrs. This has yet to be received. Hoping I get my refund with no issues but that remains to be seen.   Overall I am very disatisfied with Currys and will not be shopping with them or their affiliates in the future.</t>
  </si>
  <si>
    <t>I placed my order on line, which was very easy and when it arrived the delivery men placed it in the kitchen for me which was a big help as I'm disabled.</t>
  </si>
  <si>
    <t>I placed my order online and received it the next day.The Currys website was easy to use.</t>
  </si>
  <si>
    <t>I placed the order for this item. 1 week later the item does not arrive. I contacted the support team. They were moody and sounded like they didn't want to help me. The told me my order had not been dispatched as there had been an error in the system. The item was then re-ordered and I had to wait another week to receive it. Not very happy.</t>
  </si>
  <si>
    <t>I placed the order online, so had no actual dealings with Curry's staff - their online site was clear with good descriptions of the various printer options available &amp; was very easy to navigate - when buying electrical items I always go to Curry's first, so I would definitely recommend this store either visiting in person or online.</t>
  </si>
  <si>
    <t>I placed the order over the phone it wasn't in stock in store_x000D_I was told that I could order it by 9 at home and it would be delivered the next day this wasn't true at all! The website wouldn't let me process the order because of a fault recognising my postcode so I had order it over the phone, the customer service person got my order wrong it took me an hour in store to exchange it, I'm happy with the product but not happy with errors and bad service I received no gesture of good will was offered, the sale was made hard by being misinformed by the sales person and being sold the incorrect office product, it should have been an easy sale it wasn't</t>
  </si>
  <si>
    <t>I placed the order over the phone which was rather easy considering the website wouldn‰Ûªt let me pay and froze every time. I got a confirmation email of when it would be delivered. Waited for it to be delivered that day, nothing. So try to call curry‰Ûªs but they seem to pass the buck to the delivery company on small items, they only give options for large items. So waited and the next day was out for delivery again, nothing. I was getting rather annoyed at this point! The following Monday out for delivery again and you guessed it, it didn‰Ûªt turn up. So I phoned curry‰Ûªs again but I deliberately went through to the large goods items so I could get transferred to someone. I spoke to a lovely lady who called the delivery company got everything sorted gave the delivery company my number incase they couldn‰Ûªt find my address and the next day it actually arrived.. although very tatty and bashed where I suppose it had been taken on and off vans. End result.. not happy</t>
  </si>
  <si>
    <t>I pre ordered online and it was an easy process and pick up</t>
  </si>
  <si>
    <t>I prefer the experience on line. It‰Ûªs not a pleasant experience in a store</t>
  </si>
  <si>
    <t>I pressed a button on the laptop and my item got delivered</t>
  </si>
  <si>
    <t>I purchase a lot from Currys and once again a first class service.</t>
  </si>
  <si>
    <t>I purchase a lot of electrical products TVs laptops ect music centre DVD recorder ect and I find every product value for money, such a great shop and close by too</t>
  </si>
  <si>
    <t>I purchase all my electrical items from Currys. In the past I have always been happy with the Customer Service. Very helpful.</t>
  </si>
  <si>
    <t>I purchase most of my white goods from Curry‰Ûªs and never have any problems</t>
  </si>
  <si>
    <t>I purchase this cooker on line and as a result Curry's didn't want to deal with me.  Passed off to Hotpoint who don't work weekends in some departments.  I work in a school and as a result am not allowed time off term time and have limited time between 7.20am and 6.30pm to make calls as I have 3 jobs.</t>
  </si>
  <si>
    <t>I purchase this item on line and found what I was looking for very easily._x000D_I bought this product in the sales.</t>
  </si>
  <si>
    <t>I purchased a hand held vacuum cleaner on line it was delivered on time but unfortunately I‰Ûªm unable to use it due to it not charging as it should</t>
  </si>
  <si>
    <t>I purchased a high end phone (Google pixel 2 xl) for å£799 an after just a week after purchase, I started facing problems with the phone. After having contacted customer service at least twice and visiting the store personally, there's no response.</t>
  </si>
  <si>
    <t>I purchased a HP Laptop for my 8 year olds christmas present, after all christmas week trying to get it to work and calling customer services we had to take it back to the shop we were then informed it was faulty it ruined christmas for my son.</t>
  </si>
  <si>
    <t>I purchased a Humax recorder I asked the sales if I needed a Dish they assured me I didn't when I opened it first thing I saw was needed a dish.I returned this &amp; ordered another This time it was cappachino incolour.I contacted them again returned it ordered again they assured me it was black when it came it was mocha I must admit it looked black on photo so I decided to keep it.there is various things I don't like about.but after all my trouble I kept it but I must admit I cant get over my trouble.</t>
  </si>
  <si>
    <t>I purchased Currys vouchers from Perkbox which only come in multiples of å£50; I didn't realise at the time that the Currys website will only accept 5 vouchers in one transaction.  _x000D__x000D_As a result of this I had to contact customer services to have them consolidate my vouchers into one.  It took me over 40 minutes of being on hold and passed around from department to department to speak with someone who could help.  _x000D__x000D_I finally got through to Zak Morton in sales and he was of great help, I can't rate him high enough.  He had to make a request to the gift voucher department, who were painfully slow to assist, but throughout the day he kept in touch with me to make sure I knew what was going on.  _x000D__x000D_If it wasn't for Zak I would've rated the entire customer services experience as dire.  There weren't enough staff available to deal with the call queues and on top of that the gift vouchers department were slow to the point of not moving.</t>
  </si>
  <si>
    <t>I purchased during the new year and I didn't get any alert or email that the product was on its way or being delivered. I had to call the customer support and they were not picking up as it was a busy time. I went to the designated pick up point to check and I collected the product.</t>
  </si>
  <si>
    <t>I purchased from currys, however when told about a fault currys expect me to contact the manufacturer _x000D_Not acceptable</t>
  </si>
  <si>
    <t>I purchased hotpoint last time I purchased from Currys  no problems what so ever no repairs not even a set of brushes in 9years</t>
  </si>
  <si>
    <t>I purchased it as a brand new item but after recieving and opening it,the remote was missing i immediately contacted customer services and they told me they would sort the issue out and send me a remote but has been more then a month now</t>
  </si>
  <si>
    <t>I purchased it online, which was very easy. All the specs were there so I could see how big it was and we got free delivery which was very helpful as we don‰Ûªt have a car.</t>
  </si>
  <si>
    <t>I purchased it online. The Currys website was really charming and helpful. I had a wonderful experience!</t>
  </si>
  <si>
    <t>I purchased my freezer online. The website was easy to navigate and the purchase was straightforward. Delivery was made the following day as arranged by two efficient delivery men.</t>
  </si>
  <si>
    <t>I purchased my tumble dryer online as I knew which make and model I wanted. This was very easy to use. I am not so keen on going into the store as some of the staff are not very helpful. I will probably use the online service again.</t>
  </si>
  <si>
    <t>I purchased on line which was quick and simple. II</t>
  </si>
  <si>
    <t>I purchased on line, after reading peoples remarks about how  good the product was._x000D_It was a very easy to use site . I was very impressed about being able to choose my delivery_x000D_date to suit me.</t>
  </si>
  <si>
    <t>I purchased online after reviewing my product. It arrived as described and was well packaged. I have purchased items in my local store recently too and have been satisfied with on both occasions.</t>
  </si>
  <si>
    <t>I purchased online from overseas for a uk delivery. It worked a treat</t>
  </si>
  <si>
    <t>I purchased online via Currys and it was an easy transactions.  It was delivered to car phone warehouse shop in my local area for free the following day.  My only problem with this is that I was not able to pay using paypal</t>
  </si>
  <si>
    <t>I purchased online, service was very quick and fairly good.</t>
  </si>
  <si>
    <t>I purchased online. The 2 items were delivered on seperate days which seemed a bit daft as they were both the same brand.Not very 'green' !</t>
  </si>
  <si>
    <t>I purchased online. The delivery was only delayed because of snow. The installation service was good.</t>
  </si>
  <si>
    <t>I purchased over the phone and was told it would be in to collect next day Sat , left until Sun wasted journey in fact was not available until Mon .</t>
  </si>
  <si>
    <t>I purchased several high value items from the smugness branch which is around 90miles from home. This was because the level of service and courtesy at that branch, especially from Liam, was above the standard we receive at our nearest branch a Derby.</t>
  </si>
  <si>
    <t>I purchased the  item online and found the whole process quick simple and effective. Item was delivered on time and in good quality which shop again</t>
  </si>
  <si>
    <t>I purchased the coffee machine in store, the gentleman in there couldn‰Ûªt advise me on any of the machines, I had to stand there on google while he waited, when i made my decision I paid etc. Arrived home very excited with my new coffee machine only to find out that he‰Ûªd given me the red machine not the black. I then had to travel another 20 miles to swop it but they didn‰Ûªt have the black in stock so I had to order but it was late on the delivery. Finally arrived after Christmas</t>
  </si>
  <si>
    <t>I purchased the Ipod online and when my son opened it on Christmas day we noticed that the device wasn't working correctly. We charged it for the recommended 4 hours and then it repeatedly died after 30 minutes. I emailed Currys and made them aware of the problem but never received an email back from them, I took it upon myself to go the Newcastle branch of Currys to get the problem resolved but was told to go to the Apple store and have them run a diagnostic test because they couldn't do anything till I had that done. I went to the Apple store and they did everything to help resolve the problem, they ran all the tests and then replaced the Ipod for me. Apart from taking my money and delivering a broken Ipod I had no help what so ever from Currys and feel as though I was let down by them in general.</t>
  </si>
  <si>
    <t>I purchased the item from Curry‰Ûªs as it was on offer and I support our local school with easy fundraising which donate a percentage towards you‰Ûªre chosen charity, which I‰Ûªm quite disappointed as I‰Ûªm still waiting for the donation to be applied.</t>
  </si>
  <si>
    <t>I purchased the Item in Store.</t>
  </si>
  <si>
    <t>I purchased the item on 10/10/2017  and still have not recieved</t>
  </si>
  <si>
    <t>I purchased the oven with next day delivery and it did not arrive. I contacted customer service and they could not give me a reason and gave me a refund. When the oven arrived it was damaged on all panels. I again contacted customer service and they arranged collection (verbally next day - Thursday and then by email  for three days later - Saturday)._x000D__x000D_Poor service from what should be a high quality retailer. Customer service staff were excellent and understanding, I appreciated it was not their direct fault.</t>
  </si>
  <si>
    <t>I purchased the product on line, however the after service was very poor ! Trying to get hold of someone at the call centre was appalling on the phone and no response to my E mail.</t>
  </si>
  <si>
    <t>I purchased the Sat Nav online.</t>
  </si>
  <si>
    <t>I purchased the toaster for my daughter who lives on the Isle of Man. _x000D_It was a Christmas present for her, and after speaking to my local store, I paid for the item on line, and had it delivered to their Douglas store on the Isle of Man for her husband to pick up, which he duly did on time and in good condition. _x000D_Full marks to Curry's here on this occasion.</t>
  </si>
  <si>
    <t>I purchased the vac through a financial plan recommended by currys, this is the worst thing I could have done, I have been unable to get into my account to check details, payments etc. this has been pointed out, no response, letter of complaint sent, still no reply.</t>
  </si>
  <si>
    <t>I purchased this as a Christmas present a few weeks before Christmas but unfortunately I received a toaster instead and when I contacted custom service they wouldn't guarantee I would get it for Christmas so as you can imagine I was not that impressed</t>
  </si>
  <si>
    <t>I purchased this as a gift, but I never received the delivery on contacting currys (1 hour on phone) I was informed that DPD had dropped it off at a random click &amp; collect store. Currys couldn't tell me which one . I have to buy from a rival company as it was a gift. After many hours on the phone to currys approx 4 in total I eventually got a refund a month later.</t>
  </si>
  <si>
    <t>I purchased this during Black Friday weekend so I knew the store would be busy, however, I was told to stand in a queue and when I was served I was told I had stood in the wrong queue. I was then pointed to a different queue after being stood there for 10 mins I was told I was in the wrong queue again?? Back to the original queue I went... waited for another 10 mins to be told again I was in the wrong place.. at this point I became quite peeved and refused to stand somewhere else. A number of staff were new and didn‰Ûªt really know what was going on.</t>
  </si>
  <si>
    <t>I purchased this for my daughter.  It was wrongly delivered to my home probably as a result of details being auto inputted when I ordered but thankfully the delivery men agreed to deliver to correct address because it was only five minutes away.</t>
  </si>
  <si>
    <t>I purchased this fridge as it said fast delivery. But had to wait for 2 weeks. I even had to contact customer services to chase.</t>
  </si>
  <si>
    <t>I purchased this item as a Christmas present. How can I possibly rate it ?????</t>
  </si>
  <si>
    <t>I purchased this item based on reputation and the cost Curry's were selling it at the time. I had no problem's with the purchase but then again I have had equal experiences with other suppliers.</t>
  </si>
  <si>
    <t>I purchased this item from curry‰Ûªs and received an email saying it was on its way, but then said that is was out of stock and that they would not be getting anymore in so I had a very disappointed daughter to deal with</t>
  </si>
  <si>
    <t>i purchased this item on line but passed to hotpoint repair although this item only used for 2 weeks</t>
  </si>
  <si>
    <t>I purchased this item online and it was relatively easy to do so.</t>
  </si>
  <si>
    <t>I purchased this item online on your Black Friday offer and sadly had to return the goods on Boxing Day to your slough store due to faulty goods. Your customer service lady advised me that you had none in stock so was unable to exchange and accommended that refunded  and re-purchased online. (Where I would have then have missed out on the Black Friday deal I originally got) _x000D__x000D_Turns out you had one in stock in your Hayes store but she advised that she couldn‰Ûªt call to reserve. Apon leaving the store I contacted your Hayes store who were more than happy to hold the item for me until the next morning. _x000D__x000D_Cannot fault Hayes but overall experience at Slough was appalling!!</t>
  </si>
  <si>
    <t>I purchased this item over the internet.</t>
  </si>
  <si>
    <t>I purchased this machine on the recommendation of a Curry's assistant who told me it was a printer, scanner and  would print to disk (which is what I asked for). One wasn't available in the shop so it was ordered and delivered the next day. I then discovered it was not a scanner so had to return it, I was then recommended another cannon but once more not available in shop and as it was too close to Christmas (5 weeks) that they couldn't order it in store but I could go to Curry's website and order myself, not very good service at all. I went home and ordered it from Amazon for å£10 cheaper and was delivered the next day.</t>
  </si>
  <si>
    <t>I purchased this online and hav not needed to contact curry‰Ûªs the delivery was on time the men that delivered the product were pleasant and helpful very good service as I‰Ûªve always had each time I buy from curry‰Ûªs</t>
  </si>
  <si>
    <t>I purchased this online hassle free</t>
  </si>
  <si>
    <t>I purchased this product as a gift for family going university and caused the hassle of them going into store because it broke.</t>
  </si>
  <si>
    <t>I purchased this product on line and found it easy to order</t>
  </si>
  <si>
    <t>I purchased this product online, it was an informative and easy process. The site gave me stock information and estimated delivery dates.</t>
  </si>
  <si>
    <t>I purchased this product online, so pretty straight forward. Product was delivered on time</t>
  </si>
  <si>
    <t>I purchased tv by phone and added 3 year cover plan. I then few days later changed cover to 5 year but told had to pay for this in full and they would credit my card with cost of 3yr. Didn‰Ûªt happen so phoned and told arrive by cheque 21 days. I got in touch with a manager and cheque stopped.  Numerous phone calls and they have 24 hours to sort this out or I take action!they r incompetent and have useless managers. Hours on phone,don‰Ûªt buy from them!told them can hv tv back as well under Sale of Goods A ct.</t>
  </si>
  <si>
    <t>I purchased via the Internet.</t>
  </si>
  <si>
    <t>I purchased via the internet.  I was able to choose my delivery date.  On the day I had a text from the delivery man telling me what time he would be arriving.  Two men arrived right on time.  Delivered my cooker with the most courteous and polite manner.  A real credit to their company.</t>
  </si>
  <si>
    <t>I PUT IN THE WRONG HOUSE NUMBER,TOLD CUSTOMER SERVICES THEY DIDN'T KNOW WHAT TO DO AND TOLD ME TO CANCEL THE ORDER AND RE-ORDER, THEN SAID SHE WOULD TRY TO ALTER THE DESPACH NOTE,BUT THE DELIVERY DRIVER STILL HAD THE WRONG NUMBER SO WHEN HE RANG ME I TOLD HIM THE CORRECT NUMBER SO ALL WAS OK IN THE END (NO THANKS TO CUSTOMER SERVICES)</t>
  </si>
  <si>
    <t>I put this washing machine on my plan and then found out I am paying interest and monthly when I really wanted to pay for both my cooker and washing machine over six months.  I keep being told I have over å£4,000 to spend on my plan but obviously Currys dont seem to understand My Plan.  I contacted Currys by telephone who promised me to ring  me back but I have heard nothing so am attempting to pay this washing machine off as quickly as possible.  Not very impressed.</t>
  </si>
  <si>
    <t>I queried a price rise on dishwasher on ordering and pleasantly surprised a few days later to receive a refund on price difference, customer service excellent!</t>
  </si>
  <si>
    <t>I rang because I was concerned about the cooker being shown out of stock and due in next 21 days, needed it sooner in time for Christmas when my old one went wrong, I was assured it would be here in time and it was.</t>
  </si>
  <si>
    <t>I rang Currys and spoke to a very nice lady on your help desk in South Africa.  We chatted for while.  She understood and explained to me the software which I bought.  Aside from her technical knowhow, I found her very polite and friendly and we had a good old chat.</t>
  </si>
  <si>
    <t>I rang Currys customer service to report the issue, I was put on hold two times and was then informed it would be dealt with and someone would contact me. While my son likes the fridge freezer, it was damaged goods. To not follow through with contacting me, shows the companies commitment to their customers.</t>
  </si>
  <si>
    <t>I rang currys just after the initial 28 day period they would not exchange tv</t>
  </si>
  <si>
    <t>I rang Currys to complain about the mouse and keyboard and a replacement mouse and keyboard was put in the post without any quibbling - very good service!</t>
  </si>
  <si>
    <t>I rang customer services to ascertain the best computer to suit my use and my budget. I found the staff was get knowledgeable on the items discussed._x000D_I would recommend Currys.</t>
  </si>
  <si>
    <t>I rang the technology department up for advice and they were most helpful.i also took it into the store and they set it up for me.couldnt fault the cutomers service.</t>
  </si>
  <si>
    <t>I rang them after I placed the order and they were friendly and re assuring</t>
  </si>
  <si>
    <t>I rang to say I didn't realise it wasn't Bluetooth and could I return it for a sililar priced model that was. Due to not keeping the humongous packaging I couldn't return it.</t>
  </si>
  <si>
    <t>I Rang up the help line, I was told to call the shop to arrange the xbox being returned,   rang currys about the faulty fan, was told to bring the x box back to the shop, I explained the help line had told me to ring the shop to arrange the Xbox being returned to fix fan, I explained that I did not drive, and I was coming to shop by bus, but the person on phone explain that I would have to bring it in to shop to be tested, so I brought the X box to the shop that took 45 minutes, to be  told to call up Microsoft, which the shop assistant  helped me with, and was told to package up the X box up and send it back, and they would check the fan, and fix the fault, so I took the X box back home (45  minuets on bus and walking) boxed it up and sent it back, we got it back 10 days later, and it said that they had factory reset it, and it was ok, they did not fix the fan,  so the X box is just the same, with the very noisy fan, so i was not happy, and you will probably not even bother to read this, as Micro soft  could not be bothered to fix the fan in our X box.</t>
  </si>
  <si>
    <t>I rarely use the online ordering but when I do it is reliable and efficient.</t>
  </si>
  <si>
    <t>I really enjoy shopping at Currys, as staff are very friendly and always  ready to help.</t>
  </si>
  <si>
    <t>I really enjoyed shopping at Curys and would deffo recommend. The only downside is the many emails I received requesting a review of the product. If I didn't answer the first one it should be a sign I don't want to spend time reviewing. Instead, I kept receiving emails which is very annoying. The product is perfect and I'm pleased about it, but please stop sending me emails. It does make me think if I would want to shop at Curys again.</t>
  </si>
  <si>
    <t>I really enjpy the wide range of products that currys have.</t>
  </si>
  <si>
    <t>I really like a bricks and mortar store, there are too  few left. _x000D_Currys is a fine example of how it should be done.</t>
  </si>
  <si>
    <t>I really like going to them as in general you get great quality appliances. _x000D__x000D_But in this case I am disappointed as I am in a wheelchair and made a visit to the store on the Saturday morning and found that they didn‰Ûªt do the necessary piece to get the unit going and didn‰Ûªt offer any help as to where I could go.</t>
  </si>
  <si>
    <t>I really liked the quick, free delivery</t>
  </si>
  <si>
    <t>I really think the laptop came faulty but because I didn't buy the insurance and didn't keep the packaging I guess I am now stuck with this pointless laptop. Really disappointing altogether.</t>
  </si>
  <si>
    <t>I really valuate the clear answers and knowledge of the questions I got, every time I access to the web page, I am a 100% online Currys customer.</t>
  </si>
  <si>
    <t>I receive my items on time</t>
  </si>
  <si>
    <t>I received a phone call about a week before Xmas from Curry's customer service telling me there were stock issues and they had no idea when they would be able to deliver my Cannon Carrick cooker.   I cook from scratch daily and don't own a microwave.  I explained to their representative my current cooker (a nine year old Cannon Chesterfield) had a broken 2nd (top) oven and more recently one gas ring now needed to be lit with a match, so I just hoped it would see me through Xmas day as I needed the replacement urgently.  I was offered an alternative which I declined, as the order I placed represented my third almost identical Cannon cooker (which I've always been happy with) chosen for very specific features (fully programmable oven timer/close fitting oven shelving without rear guards - which are an aid when cooking party food).    Also I've kept old shelving from previous models which fit exactly  (so I have extra shelves and the tough and heavy grill pans are excellent for keeping food warm/resting on the BBQ warming rack).     If Curry's are now advertising the Cannon Carrick for sale  then presumably stock levels have been replenished - but where is my cooker?</t>
  </si>
  <si>
    <t>I received a refund with ease and this was positive.</t>
  </si>
  <si>
    <t>I received a text informing me of delivery between 14.00 and 18.00 .  I later looked online to find 'a problem with delivery' I called Currys only to be informed that my _x000D_purchase was not on the vehicle for the day advised . I questioned why I had received the text in the morning which was incorrect and why I didn't receive any further notification advising the none delivery. The person I called could not explain! and I wasted a day waiting for a non delivery!</t>
  </si>
  <si>
    <t>i received an email from currys saying that it would be delivered on 31/10  but it was not delivered until 3/11 - one day after my husbands birthday :(</t>
  </si>
  <si>
    <t>I received an email stating that upon delivery have my product unwrapped and packaging will be removed for me. Also that they would check my product over to check i was happy with it before they left._x000D__x000D_This unfortunatly did not happen</t>
  </si>
  <si>
    <t>I received an email that the product was out of stock and I should call customer service for an alternative. When I did phone customer services it was confirmed it was out of stock but I would still be able to get the machine within 3 weeks. My husband phone the following week to confirm the machine was still going to be delivered he was told the machine was out of stock and they were not going to restock that particular model. I got the refund but not a happy customer!!!</t>
  </si>
  <si>
    <t>I received an email to tell me the headphones had dispatched, and they subsequently arrived very quickly (I think even earlier than expected). The packaging was sufficient and, in addition to the outer box, there was protective plastic air pockets to protect the box. There was a slight area of damage to the front of the box.</t>
  </si>
  <si>
    <t>I received email telling me goods will be delivered Tuesday but they arrived the next day. I wasted a whole day waiting. _x000D_I rang to see if my goods were going to be delivered to be told there was a problem in the delivery of the goods. I was told I would receive an explanation by email but 3 days later still no correspondence. The lady I spoke to was very nice and understanding._x000D_Please make sure you check with your suppliers that the delivery date is possible. I cancelled my arrangements to sit in for a non delivery.</t>
  </si>
  <si>
    <t>I received my Google mini through the post, free delivery ... excellent  service</t>
  </si>
  <si>
    <t>I received the hairdryer on time and in good condition - I had also ordered a swan bread bin at the same time - this did not arrive when stated and I was unable to contact Hermes to ask when it would be delivered.</t>
  </si>
  <si>
    <t>I received three dishwashers, all damaged, I had to accept 10 per cent with last one as kitchen was being fitted, if it had not been inter grated, I would have sent it back</t>
  </si>
  <si>
    <t>I received wrong machine the second machine was damaged the third one was right machine but not installed correctly</t>
  </si>
  <si>
    <t>I recently bought a combo oven and a normal oven plus warming drawer  all Hotpoint  products I would have preferred both ovens to have same colour timer , really has spoiled the look with one clock timer being white and the main oven being orange not pleased with the look at all</t>
  </si>
  <si>
    <t>I recently brought online from Currys RING Video Doorbell - Satin Nickel -Product code: 16370 successfully and wanted to get the door bell installed which I brought in the store at the PC World Currys in Chingford. I expressed to the assistant I wanted a weekend appointment , especially these appointment are all day appointments as I cannot take time off work, she said ok and booked me Saturday 30th September on her computer withåÊ Knowhow to come and install my door bell - GREAT.åÊ A week before my installation I get a miscall from Dan at the Knowhow Smart install Team to say he has resource available - GREATåÊ "I was so estatic thinking they were coming that same Saturday to do the install. I returned Dan's call and it took me nearly an hour being passed from different department's before I could speak to the correct person about my installation by this time I'm getting extremely frustrated having to hold on with this horrible music playing in the background.åÊ I finally spoke to Dan who left the original message to be told my appointment booked for Saturday 30th September was a tentative booking and he could give me Monday, I explained I cannot do week days as I work and cannot take anytime off work. Dan was not at any time being reasonably or flexible and said he could not give me a Saturday and was not able to tell me at this point when he could do a Saturday. I left the conversation, that I would be returning back to the store for a refund and he said that is my preference. I was very upset with his behaviour as he could have tried to come up with a solution to the problem especially that in the store the assistant was able to book the Saturday appointment on her computer and she said nothing about it being a tentative booking. I have since gone back to Currys PC World and spoken to Farah the assistant and she tried to sort out the matter at the store by calling the Knowhow Smart Install Team " her response was how was the appointment being able to be booked on the computer for a Saturday, if they are saying now they can't do it",åÊ as her telephone call was taking long for her to get through to the SIT(Smart Install Team) she kindly took my number to call me of her findings when she gets through to them. The next day Farah left a message on my phone to say she finally got through to the Knowhow Smart Install Team and they do not do Saturday or Sunday installation. I feel I have been unfairly treated told to return back to the store for a refund. I have since returned back to the Store for the third and last time for my entire refund of å£209. The assistant politely gave me back my refund with no questioned asked or feedback._x000D__x000D_Curry PC World has gone down in my estimations. I shop there all the time for my; Phones at Car Phone Warehouse, my electrical goods, white goods and small items. I shall be thinking twice whether I want to shop there anymore and letting friends and family know of my experience.</t>
  </si>
  <si>
    <t>I recently purchased a Bosch I've &amp; this fridge, both are of outstanding quality, delivery was very quick, on time &amp; easy x</t>
  </si>
  <si>
    <t>I recommend Currys . They offer quality products, services and delivery in time.</t>
  </si>
  <si>
    <t>I refuse on principal to go into the Currys store in my town because the customer service is so bad. The staff or surly and far from enthusiastic. The IT department staff are just down right rude. I have reported them in the past. I bought this product on line to avoid contact with them. However I was disappointed that the machine had no disc drive, but I have purchased a mobile disc drive so sorted the problem</t>
  </si>
  <si>
    <t>I regret that they don't come to the house, I live 5 minutes away from the shop. So I need always the help from someone. I am 81, so you understand my comment.</t>
  </si>
  <si>
    <t>I regularly buy from Currys and I have normally been very satisfied with the experience.</t>
  </si>
  <si>
    <t>I regularly shop and order online from Currys and so far have never been disappointed. Where I had queries, these were always efficiently dealt with.</t>
  </si>
  <si>
    <t>I rejected item at the store, so I never touched it, this was on 21 Aug it's now Sept 7 and no sign of refund! Very bad service.</t>
  </si>
  <si>
    <t>I requested installation and when the drivers got here they said it only needs plugging in. _x000D__x000D_They said they'd sort a refund on the installation charge. But I have not received it!</t>
  </si>
  <si>
    <t>I researched online and found what I feel was the best value with Currys. I ordered in the evening and the TV was delivered lunchtime the next day. I expected it would take 2 to 3 days, but a within a few hours is amazing. I am totally happy with the product and the service. Thank you Currys.</t>
  </si>
  <si>
    <t>I reserved a laptop at my local curry‰Ûªs store but there was a fault on the store‰Ûªs end and so I had to buy a different laptop and collect it the next day</t>
  </si>
  <si>
    <t>I reserved a product online and at time of collection they found out they didn't have it in stock. I had to reorder it. _x000D_Customer service wasn't helpful in helping me figure out if the TV had Bluetooth or not (as specified on their website) and I was actually told to call LG to find out - which I refused as it was in their interest to find out the answer to correct the technical specifications of the product on their website, which they actually didn't even after we worked out it didn't have it.</t>
  </si>
  <si>
    <t>I reserved both the items in store for Christmas presents on a particular day as this was the day I had arranged to do all of my Christmas shopping, with working and being a full time mum I am limited._x000D_On my arrival on this day I qued at 2 different places only to be told both times just find someone and give them your name, you will go on a list and someone will find you, I did this, although I had no idea I had given my name to the right person and waited for a hour, when I had finally had enough caught somebody‰Ûªs attention and asked them to help me, he was a very nice young man and did just that, he took me to a computer, entered my details and gave me a receipt and told me to que at the pay station, off I went thinking finally, after 5 minutes he came rushing back to me and asked for my receipt again, he took it to another computer, another 10 minutes goes by then he comes back to me and says ‰ÛÏI‰Ûªm so sorry but your TVs have been sold and we are now out of stock‰Û _x000D_As you can imagine, I was not happy at all!! _x000D_I ended up having to buy both TVs online anyway and had to spend another å£20 on delivery. _x000D_So no, I will never set foot in curry‰Ûªs again._x000D_Shame, every year I spend å£500-å£1000 at Christmas_x000D__x000D_Oh well, never mind!</t>
  </si>
  <si>
    <t>I reserved the item and picked it up in store. I was dealt with in a timely, efficient and respectful manner,  store assistant was happy to bring the box to my car.</t>
  </si>
  <si>
    <t>I reserved this item and was emailed to say it was in store. When I got to the store I was told they had already sold my kettle. Currys then had none in stock and I had to wait another 2 weeks before I had the item I was told I could get within 24hours. I spoke to the manager about the issue and he said there was nothing that could be done.</t>
  </si>
  <si>
    <t>I reserved two coffee machines to be picked up at the Exeter Branch. I phoned customer service as I couldn't pick them up the following day. They arranged for the Exeter branch to reserve them for another 24 hours. I was disappointed I couldn't speak to Exeter direct.</t>
  </si>
  <si>
    <t>I returned it your staff were fine</t>
  </si>
  <si>
    <t>I returned my faulty Samsung speaker. The shop could not provide a replacement. I had to drive 7-8 miles to another shop to obtain a new speaker. Apparently Curry‰Ûªs can not deliver products from one branch to another. Madness !!!</t>
  </si>
  <si>
    <t>I returned my item to store as it was delivered damaged, they replaced it but I was a little disappointed by the customer service. The assistant asked how he could help me, but as I started speaking a colleague approached and asked him something, he then went off with this colleague and did not return for 10 minutes. I waited at the desk the whole time and nobody else asking if I was being seen or offered to help etc. I do not consider that and acceptable customer experience.</t>
  </si>
  <si>
    <t>I returned the faulty laptop. There were four members of staff all stood serving one customer on the returns desk. I waited to be served then I was served by a young man who was polite but not very impactive. The guy with him was chewing gum, had greasy hair and sleep in his eyes. He looked like he hadn‰Ûªt had a wash. No-one apologises to me about my rubbish laptop and they did not have one in the same colour to replace it. Generally just really sloppy, disinterested customer service.</t>
  </si>
  <si>
    <t>I returned the item as it did not meet my needs.</t>
  </si>
  <si>
    <t>I returned the item because it was not a Dab radio as advertised on the website and sent an e-mail complaining. the only reply I have received was an automated e-mail stating that they would reply within 5 days. The 5 days is not up yet but I'm not holding my breath.</t>
  </si>
  <si>
    <t>I returned the item I bought on line via a Currys shop as I wasn't around for the offered next day collection (very good). Main complaint was that the shop wouldn't give me a receipt to say I had left the item with them for collection. This is a very simple thing for them to do and would have left me feeling happier. As it was the return went smoothly.</t>
  </si>
  <si>
    <t>I returned the product a few days after the delivery date as I changed my mind on the colour of toaster I wanted I didn‰Ûªt realize it would take nearly a month to get a refund and I still haven‰Ûªt received it i Rang Curry‰Ûªs last week asured I would receive a refund in the next few days a week later I get the same answer I will get a refund in the next few days shocking customer service I‰Ûªve spent over 3hours on hold and I‰Ûªm still in the same situation that I was a month ago if you decide to by from Curry‰Ûªs using PayPal make sure you don‰Ûªt want to return the item as you‰Ûªll be waiting a long timefor your refund.</t>
  </si>
  <si>
    <t>I returned this item s it was not fit for purpose and I have been trying to get  a refund credited to my account since October and it is now January._x000D__x000D_I have made several phone calls and had to go back into the branch at Wandsworth to try to get this sorted. It appears that the courier company you use DPD have not pickedit up even though it has been scheduled on five seperate occasions.  Because they did not pick it up I the customer had to suffer the consequences as creation would not remove the charge from my account and it is still there.  Not good! The whole service received from Curry's has been sloppy and uninformed.  I did not receive any phone calls after relaying the issue even though I was told I would be called back by both currys and creation. _x000D__x000D_I would chose a retailer that offers a far better customer service.</t>
  </si>
  <si>
    <t>I returned this lens as an unwanted item in its original condition and packaging. I had ordered the lens online and subsequently collected it from my nearest local store. Shortly after purchase my children had independently bought me a lens for my birthday. Therefore, I reviewed the Currys returns policy online and returned the item to the same store. The staff asked if the lens was faulty and if it had been used, carefully checked the item and the packaging and then provided a no quibble refund. The staff were professional and efficient and followed the process described in Currys terms and conditions.</t>
  </si>
  <si>
    <t>I returned to Currys a couple of years ago after  I decided to purchase an  OLED TV, thereafter a Microwave and more recently a Mouse as they were the most competitively priced supplier of the items delivered.</t>
  </si>
  <si>
    <t>I revived the washing machine and its leaked from day one._x000D_Cant get through on the phone to report the issue.</t>
  </si>
  <si>
    <t>I rushed into buying the hoover from curry‰Ûªs as thought if there was s problem I could go to a shop but if you take into account the extra warranty you can get at John Lewis I would have bought it from there   Therefore I would recommend to people to buy at John Lewis if you want to extend your warranty</t>
  </si>
  <si>
    <t>I saw it in Currys , my son ordered it online as you got 50pounds off if you got it online . It was delivered on time , I was very pleased .</t>
  </si>
  <si>
    <t>I saw the item on line but went to Curries to purchase it. But it had to be ordered. I had to wait a long time for someone to approach me and ended up going to the front desk to ask if an assistant could serve me. I then had to wait for an email before I could collect it.</t>
  </si>
  <si>
    <t>I saw the product online,  and then went to the store and spoke to a member of staff before deciding to buy it.  Excellent customer service from both the sales and delivery team.</t>
  </si>
  <si>
    <t>I saw this item advertised on television as a super price, didn't go to store, but took a chance on buying it as Miele has always got a good name for their products, and I certainly was not in any way disappointed.  Thoroughly recommend it, so pleased with this cleaner.</t>
  </si>
  <si>
    <t>I saw this item at the Chingford branch, and went back to purchase it only to be told they never sold the product in the store. But I saw it upstairs in the branch and wouldn't have returned to buy it.</t>
  </si>
  <si>
    <t>I searched for a printer that had wireless print and scanning options, as I print a lot of documents from my phone. Found this printer and haven't looked back.  Easy to find on the website and fast process through checkout. Delivery was fast and in good order.  No problems whatsoever. I definitely will use again and recommend to anyone.</t>
  </si>
  <si>
    <t>I searched for it, paid for it, collected it. No agro.</t>
  </si>
  <si>
    <t>I selected and purchased the Retro II off the Currys web site and went for Click and Collect. I picked it up at my local Scunthorpe Store, it was delivered on time and I was dealt with efficiently.</t>
  </si>
  <si>
    <t>I selected collect from local store - it was there on time, the staff member served me promptly and politely.</t>
  </si>
  <si>
    <t>I selected your site as needed delivery before going on holiday so I could plumb it in for my mother and it clearly said at point of order that it would be delivered next day on the Friday. Unfortunately when the confirmation e mail came through it said Saturday delivery so I had to delay setting off until Saturday afternoon.</t>
  </si>
  <si>
    <t>I sent an email about this a week ago and have had no response.  1st dishwasher delivered and installed on 22/12/17.  An hour after they left it began leaking so I turned it off.  Sometime later I noticed the motor continued to run and had to unplug it. I immediately contacted Currys and after being on hold for 32 minutes I was offered an exchange to be delivered on 24th Dec or 27th Dec, no-one turned up so I contacted Currys again and was informed it was out of stock but no-one had kept me informed.  I finally got a replacement on 4/1/18.  I first used it on 6/1/18 and after 20 minutes it stopped working, flashing E1.  I turned off the machine but again the motor continued to run.  I contacted Currys again being on hold for 27 minutes and was informed the dishwasher would be taken back on 8/1/18 and I would get my refund.  Later that day I received an email to say that they would collect the dishwasher on 9/1/18 - nobody arrived after waiting in for 2 days.  I contacted Currys yet again on 10/1/18, another half hour on hold, to be informed that the return had been cancelled and apologised, they offered a goodwill gesture but that would only be after the dishwasher had been returned and I would have to phone again to arrange this I also asked about recompense for wages lost only to be told only a judge can order this.  Currys returned to collect the 2nd dishwasher and told me that the valve to the inlet pipe had broken and they would have to turn off the water to disconnect it.  They contacted the depot to see if anyone in the area could supply a blanking cap only to be told "it's the customers responsibility " to which they left me with no water.  I then had to contact an emergency plumber which cost me å£150.  While the plumber was there he pointed out that the plug was still in the outlet pipe hence the dishwasher wouldn't/couldn't empty,  if the techs had connected to the outlet pipe that was originally used this wouldn't have occurred. _x000D__x000D_Thanks Currys for leaving me with no water, a bill for å£150 and ignoring my email!</t>
  </si>
  <si>
    <t>I sent for my Humax online ...but having trouble setting it up (for me... an elderly lady!) I returned it to a Currys  store ....I was offered a new one and my son set it up for me ....but still have to use my TV remote to start/stop the Humax</t>
  </si>
  <si>
    <t>I sent the computer back because it was pictured on the sales page as having a disc drive.  When it arrived there was no disc drive.  The retailer offered me a discount to keep it, but I really wanted a computer with a disc drive, so what they sent me was of absolutely no use to me.  What you see in the photograph on the sales page should be exactly what you get !  Their excuse was that they always use "generic photographs".  Caveat emptor !</t>
  </si>
  <si>
    <t>I shop a lot at Curry's great customer service &amp; I like to cover my goods which is a service they offer</t>
  </si>
  <si>
    <t>I shop a lot at currys online and also instore.i have never had a negative experience. The staff are helpful and pleasant and know their products.</t>
  </si>
  <si>
    <t>I shop at Currys a lot and always find the prices competitive, the quality excellent and the service also excellent.  The delivery personnel are always friendly and helpful.</t>
  </si>
  <si>
    <t>I shop at Currys for most of my electrical goods, usually get a good deal.  The only problem is that sometimes they do not have the item on view in stock.  I had to go online to order the vacuum but was easy to do, had to wait longer for delivery than if I could have got it from the shop.</t>
  </si>
  <si>
    <t>I shop at Curry's regular,even though it was over the 21 days, for returns they refunded without any fuss.I would normally,give them 10 out of 10 for service,I would give them 6 this time.A little note on the price list would have saved a lot of heart ache.</t>
  </si>
  <si>
    <t>I shop everything from currys as you price match. The customer service is excellent.</t>
  </si>
  <si>
    <t>I shop here for all my electrical items.</t>
  </si>
  <si>
    <t>I shop in the Boston Currys store regularly &amp; the staff are always friendly &amp; go out of their way to help.</t>
  </si>
  <si>
    <t>I shop often at curry‰Ûªs and until now had positive experience with them</t>
  </si>
  <si>
    <t>I shop online for this product so the experience was ok</t>
  </si>
  <si>
    <t>I shop quite a lot from Amazon, but on this occasion I used Currys and was pleasantly surprised by the experience. The online reviews are better, price and delivery just as good.</t>
  </si>
  <si>
    <t>i shop there all the time and have done for years and will continue to shop there</t>
  </si>
  <si>
    <t>I shop there all the time for electronics</t>
  </si>
  <si>
    <t>I shopped on line and it was straight forward.</t>
  </si>
  <si>
    <t>I shopped on line so all very simple</t>
  </si>
  <si>
    <t>I shopped online</t>
  </si>
  <si>
    <t>I shopped online and delivery was very quick.</t>
  </si>
  <si>
    <t>I shopped online for my product and found it very easy to buy on the Curry's website</t>
  </si>
  <si>
    <t>I shopped they delivered,wouldn‰Ûªt expect anything different when your paying</t>
  </si>
  <si>
    <t>I should of been able to try before I buy but was not able to as the tablets on show was not working so asked member of staff and they got them working, also the tablet I bought on currys website was advertised in store which was an Asus but when a staff member went to get item that was advertised he said it was an Asus but a different model to the one avaliable</t>
  </si>
  <si>
    <t>I specially was looking for this one as it had 1 T of storage on it plus a Memory Card Reader (I use a lot of Memory Cards due my main hobby being Landscape Photography ( I live on the North East coast of Scotland, right by the side of the sea). I also live not to far from the Cairngorm Mountains so = More great photographs - usually about 2 cards per trip). So this laptop was a must. I also like the make &amp; usually find that it does what I ask of it. It is no use purchasing something that does not carry out the job &amp; this laptop does most of what I ask of it.</t>
  </si>
  <si>
    <t>I spent 2 hours plus on the phone over 2 days trying to resolve issues with the delivery and had to take 2 days from work to stay and wait in for the delivery because if their mistake</t>
  </si>
  <si>
    <t>I spent hours at my mum's house waiting for delivery and they phoned and let her down. We were told the van had broken down and given the next day 4 hour time slot. Not good at all. I need to phone for compensation!</t>
  </si>
  <si>
    <t>I spent over 4 hours queueing on the telephone to get the item delivered as they told me different dates and when it would be in stock each time I rang up. When it was eventually delivered it had already been opened previously. I didn't want to open it at first but your operator on the phone told me porkies that it had been opened to check it was ok, but surely they do that before it leaves the factory and obviously they didn't check that hard because the Manufacturers instructions were missing.</t>
  </si>
  <si>
    <t>I spent over 6 hours on hold your staff can clearly not read notes on your system. _x000D_I was meant to get free installation on my second oven but one of your useless call centre staff stupidly put free installation on the first faulty oven I had already had installed instead of the replacement I had ordered.</t>
  </si>
  <si>
    <t>I spent several weeks checking out which laptop I wanted, both in store and on line although the sales people tried to talk me out of it.</t>
  </si>
  <si>
    <t>I spent the last 5 weeks trying to return this camera.  Currys &amp; DPD have ignored dozens of emails &amp; texts, but they did just send me an automated link for a review. Maybe if this is publically-visible they'll process the return.</t>
  </si>
  <si>
    <t>I spoke to a Currys PC World advisor on their webchat and asked if the HP laptop was exactly the same as on the HP website and included backlit keyboard. The advisor replied `Yes exact same and will have backlit keyboard`, so I ordered one but it does NOT have a backlit keyboard and I now have a laptop I dont really want. BAD.</t>
  </si>
  <si>
    <t>I spoke to consultants in the shop a few times before purchasing and they led me to the correct laptop that suits my needs.</t>
  </si>
  <si>
    <t>I spoke to Curry's before purchasing to get a price match. The guy was really helpful and got it all sorted for me.</t>
  </si>
  <si>
    <t>I spoke to customer services twice on the phone, once to purchase an item and once to arrange a return (unfortunately the product wasn't quite right for me), in both instances the operator was extremely helpful and professional, handling my calls effeciently.</t>
  </si>
  <si>
    <t>I spoke to Mikial and he was very professional and friendly.  He was easy to understand.</t>
  </si>
  <si>
    <t>I spoke with an online adviser regarding fitting and was informed that it needed to be 1.5 metres away from the waste and water pipes. I then paid for fitting only for the delivery staff to tell me that if my needed a tap to be fitted. How do I apply for a refund for the additional å£25 that I paid?</t>
  </si>
  <si>
    <t>I stayed at home all day and at the end they sent me text that they have run out of the driving hours and didn't reschedule the delivery unless I called</t>
  </si>
  <si>
    <t>I still did not get this product &amp; no one answered my email from Currys WHY?</t>
  </si>
  <si>
    <t>I still have not received the item and despite contacting Curry's with regard this, have not been informed when I will get the item._x000D_I will not be using Curry's again and will not recommend them, such a let down, this was supposed to be a present.</t>
  </si>
  <si>
    <t>I still waiting for my order.........      3-5 days delivery time?????? since of december I haven't recived the battery from Currys......._x000D_If I know this  I wouldn't order it...._x000D_no one called me or sent me email how where  is my order....</t>
  </si>
  <si>
    <t>I stopped going to Currys Pc world ages ago because of the staff trying to help you with no knowledge about pc, s at all so many times i would take back what i had just purchased for a refund but this time i did buy this item myself as it was a present and i was shocked the advice i received was really good and the staff didnt even try to up sell me anything which was nice . Well done guys at Currys Pcworld</t>
  </si>
  <si>
    <t>I store the service is shocking as everyone is standing round talking to their colleagues</t>
  </si>
  <si>
    <t>I struggle to get any help when I'm in the store. I did so much research online to work out which computer would suit our needs and would have been nice to have a humans imput. We visited the shop a number of times looking at different products.</t>
  </si>
  <si>
    <t>I struggled with aftersales help at the peterborough branch until meeting Gordon. What a brilliant staff member, excellent knowledge, excellent people Skills, fantastic attitude. One to look after. Helped me immensely.</t>
  </si>
  <si>
    <t>I suffer from a muscle wasting disease therefore I use walking sticks. I did click and collect from Farnborough. I went to the desk at the time specified and gave the reference number. They searched behind the desk and couldn't find the TV they said I would have to go to the rear of the shop and see the TV people to get it. I waited for 15 minutes and because my legs were hurting I sat on the floor. 5 minutes later somebody asked if they could help and when I said I was waiting for a TV they said they'd send someone to get it. A chap duly arrived and said if I take it to the desk I can pay for it there. I said it was already paid for and he said that it should already be at the desk. He went to the front of the shop and found it behind the desk, apparently if I had said my name they would have found it, so there was no need for reference number presumably.</t>
  </si>
  <si>
    <t>I take really fast and in the expected condition for readable price</t>
  </si>
  <si>
    <t>I thank this is the second time i have oredered this product from Currys and never had a problem. I have had other products i again never any problems</t>
  </si>
  <si>
    <t>I think Curry's are really good I buy all my electrical items from them</t>
  </si>
  <si>
    <t>I think Currys are using others to deliver and install their products. Unmarked vans, operatives who cannot speak much English, installed machine using old hose instead of new one, made a mess in the kitchen with dirty water on the floor which got walked through the hall, did not fit plastic caps and basically rushed the installation without knowing what they were doing. The machine was unpacked in the front garden and bits were left on the ground which, although not necessary, still should have been cleared up properly. The second lot of installers also did not have much command of English but did install the new hose and plastic caps but I had my fingers crossed the machine would be OK when I first used it.</t>
  </si>
  <si>
    <t>I think currys as a shop is ok but when you pay near å£10 for same day delivery you would expet the time stated would be kept to and not in my case an hour later than the time slot i was allocated,think it was 3pm_5pm and when it was getting near 6pm i tried ringing currys but what a rigmarole and when i eventually got through all lines are busy at the moment ,when the courier eventually arrived (ON THE DOT)what a joke ,he was very rudely mannered and offered no apology for being late,so next time i will jump on the bus and collect in store and save å£10 delivery and my time hangging about waiting,not impressed with on the dot couriers at all.</t>
  </si>
  <si>
    <t>I think Currys have become too big and forgotten who it is that buys their products, I certainly will not be purchasing anything from either the store or online products. Even if I have to pay more or wait longer for a product I would prefer to do that than line the pockets of a company who treats customers like dirt on their shoes and no product knowledge.</t>
  </si>
  <si>
    <t>I think currys is a great place for all my electrical gadgets</t>
  </si>
  <si>
    <t>I think Currys need to catch up with online sellers: where a product proves poor when used, they should permit returns. How else can a customer find out what a product is like.</t>
  </si>
  <si>
    <t>I think if you order a washing machine like I have. You shouldn't have to pay for installation especially at the prices that are been charged. It would take 10 minutes at most to install.</t>
  </si>
  <si>
    <t>I think it should be possible to have a trial of the lens and camera before purchasing.  There should be staff available with practical knowledge of the product and of advanced photograph.  This product costs several hundreds of pounds and customers should be able to have their technical questions answered knowledgeably, they should not be expected to buy the product with little knowledge of the product's performance.</t>
  </si>
  <si>
    <t>I think it should have been delivered free of charge, but didn't get that option on line so had to pick up from store. It was waiting for me when I visited the store slightly earlier than scheduled</t>
  </si>
  <si>
    <t>I think it's great that Currys offer free delivery, even on small items</t>
  </si>
  <si>
    <t>I think I've said it all above. Sorry to be rather negative about this model. I suppose I'll have to save up for an enhanced model!_x000D_I have so far found Currys delivery, technical support, and returns very good._x000D_Yes, I would certainly recommend Currys without hesitation, but not this particular model for a serious "simmer".</t>
  </si>
  <si>
    <t>I think my problems arise with knowhow rather than with Currys themselves._x000D_But after I contacted Currys my difficulties were resolved.</t>
  </si>
  <si>
    <t>i think prices to be revised for items with multiple series.</t>
  </si>
  <si>
    <t>I think stuff should have more knowledge about the products and they should get training about the product .</t>
  </si>
  <si>
    <t>I think that Curry‰Ûªs delivery men should unpack big appliances for customers who are not experts. _x000D_It was difficult to unpack the dishwasher because I am disabled and I needed to check it over before having it fitted by my regular appliance fitter. The instructions for the dishwasher proved to be in a waterproof package inside the dishwasher, and I couldn‰Ûªt get the door open. I had to phone Neff customer services who said that there was not an opening catch on the door and that I had to pull hard with some force. I tried several times and failed while talking to them. I succeeded finally but hurting my right shoulder which is now under weeks of medical treatment. The dishwasher tipped over on me with the final heave. _x000D_The dishwasher was also full of water and I got rather wet. Apparently it is tested by Neff before delivery but not dried and there is no warning label on the  outside of the dishwasher or instructions on how to open it.</t>
  </si>
  <si>
    <t>I think that the best thing about Currys is the extended warranties. I have one on a few things and they are worth every penny!</t>
  </si>
  <si>
    <t>I think that your advisers should have identified the issues for Freesat users rather than highlighting that the Sony was a better spec for the money than the Samsung or LG</t>
  </si>
  <si>
    <t>I think the price promise is fantastic. Currys are really good to deal with and knowing that I can get the best price from a company that is as reliable and pleasant to deal with is great. I‰Ûªve bought several other things from Currys since.</t>
  </si>
  <si>
    <t>I think they could add the info about small loads to the not spinning check list. .the engineer said it was a source of many call outd</t>
  </si>
  <si>
    <t>I think we can do with a bit more staff_x000D_But other than that all is good_x000D_Friendly staff</t>
  </si>
  <si>
    <t>I think we should have been offered an automatic replacement as our fault occurred immediately.</t>
  </si>
  <si>
    <t>I think you need more staff on the shop floor to assist customers - if you're waiting it's usually quite a long time because your operatives are dealing in depth with customers</t>
  </si>
  <si>
    <t>I think you should implement your customer service._x000D_I tried to speak with an advisor but unsuccessfully.</t>
  </si>
  <si>
    <t>I think your credit rating isn't correct, I was about to spend up to å£2500, I got turned down hire purchase, you didn't check I have å£300.000, equity in out hse I have å£45,000, in pensions , I've worked for British airways for 20years, you still turned me down, your loss.</t>
  </si>
  <si>
    <t>I thought going directly to Beko would be a better solution but I will now be taking my question to currys</t>
  </si>
  <si>
    <t>I thought the item was complete but there is assembly of feet._x000D__x000D_One heater has broken already</t>
  </si>
  <si>
    <t>I thought the salesman at the local store who spoke to me when I said I wanted to check prices was quite rude and treated me as i didnt know what I was talking about. As a result I ordered the said freezer on line.</t>
  </si>
  <si>
    <t>I thought Your web site was extremely good_x000D_and the follow up after purchase was exelent</t>
  </si>
  <si>
    <t>I took an item back to a Currys shop that I ordered in error they returned my money. You have had and you will have my custom in the future.</t>
  </si>
  <si>
    <t>I took my droid back and the attendant told me he had exactly the same problem with a droid of his own. Not necessarily Curry‰Ûªs fault, but unfortunetly they did not resolve my issue.</t>
  </si>
  <si>
    <t>I tracked my order on the designated day.  Was on time till it got to 1 pm, then no movement. Had to leave the house at 2pm leaving a note on my door to leave with my close neighbour. At 4pm received a text saying it would be deliver at a later date to be arranged.  Arrived 2 days later.</t>
  </si>
  <si>
    <t>I tried buying the dishwasher on-line. On the payment page the website crashed, before, it seemed, the transaction was completed and confirmed. I logged back in &amp; found my item in the basket so tried to pay again. Again the website crashed. I went to the shop to find out if my purchase had gone through. The assistant told me that if I hadn't had a confirmation email, it definitely hadn't, so she put it through again. My credit card didn't like this! So I paid by bank card. When I arrived home I received three emails to say I was having three dishwashers delivered. I phoned Curry's to cancel the second two orders. I preferred to buy by credit card for consumer benefits. I was told that I had to go back to store to cancel my last bank card purchase as only the online purchases could be seen by the customer services. I did go back to store &amp; successfully cancel the third purchase. I was told the credits would not go back to my accounts for three working days. Curry's crashing website cost me money, time, unhappy children while I resolved the problems caused &amp; lots of stress. People were polite, but certainly the assistant I spoke to in-store was wrong. The website crashed, wasn't working effectively &amp; she should have checked whether my purchase had gone through, delayed or whatever.</t>
  </si>
  <si>
    <t>I tried ringing their customer service and gave up after 10 minutes of going round in circles - their attempt at getting you to the 'right person' is  just a time wasting and frustrating exercise. If I could have bought the machine elsewhere.... I would.</t>
  </si>
  <si>
    <t>I tried the vacuum on the carpet and it seemed what I wanted. The staff were very pleasant.</t>
  </si>
  <si>
    <t>I tried to buy this in my local and they told me that they did not sell such an item! I ordered it from home online the same day. Not very helpful!</t>
  </si>
  <si>
    <t>I tried to contact Currys with regard to my complaint and have failed to get through</t>
  </si>
  <si>
    <t>I tried to get a discount in store but could not so I waited until it reduced in price and bought on line. Curry's had the best model of tv I was looking for.</t>
  </si>
  <si>
    <t>I tried to order it online and had difficulty but went to local branch and a nice lady completed the order for me and was very helpful. Very good value for money.</t>
  </si>
  <si>
    <t>I tried to order this product online but was having problems doing so. I call customer service and a lovely young man helped me to purchase it and arrange the delivery in time for Christmas.</t>
  </si>
  <si>
    <t>I tried to purchase in-store but it was not stocked. On-line purchase was fast and easy.</t>
  </si>
  <si>
    <t>I tried to ring and speak to customer services for 4 days, to arrange a collection . I was worried about returning the item within the return time. Eventually I sent an email and was emailed back to say I would hear within 5 days!   I arranged for a courier to pick up the parcel and was told that I wasn't home so they didn't collect it. I had to arrange another collection .  _x000D_I wouldn't order from Currys online again.</t>
  </si>
  <si>
    <t>I Trust Currys price promise, that I am getting a competitive priced product and getting value for my money.</t>
  </si>
  <si>
    <t>I try not to shop at Currys due a bad experience from their store manager at Halifax but as this was an online transaction, it was straight forward.</t>
  </si>
  <si>
    <t>I try to buy from Currys because their prices are competative, great service but most of all because they still have high street stores.    Good on them!!!</t>
  </si>
  <si>
    <t>i try to call customer service 3 times for change my deliver date and no one answered _x000D_the three  times i phone i wait between 15 and 20 minutes and no answer</t>
  </si>
  <si>
    <t>I try to get in touch with curries and a number of occasions   _x000D_ I waited five weeks for the  fridge freezer. _x000D_ Couldn‰Ûªt get through to them over the phone and there is no facility to leave a message for them to ring me back. _x000D__x000D_ So as you can well imagine receiving of the freezer and the drink dispenser did not work and the water was all over the place and this all happened two days before Christmas.</t>
  </si>
  <si>
    <t>i use Curries quite a lot, usually do not have any problems</t>
  </si>
  <si>
    <t>I use curry‰Ûªs a lot- very good!</t>
  </si>
  <si>
    <t>I use curry‰Ûªs all the time always very happy with the service there.</t>
  </si>
  <si>
    <t>I use Curry‰Ûªs quite a lot and find them professional and efficient, always helpful if you need their help.</t>
  </si>
  <si>
    <t>I use Currys because they offer free deliver to the Isle of Man.</t>
  </si>
  <si>
    <t>I use Currys every now &amp; then for electrical purchases. I always shop around &amp; often find that this is where I've got the best deal. Relaiable household name with a good reputation.</t>
  </si>
  <si>
    <t>I use currys for all my white goods, have recently bought washing machine, dryer, dish washer, large chest freezer and this tall fridge and a freesat box all within last 2 years, think a goodwill gift is needed here and always recommend currys to family and friends</t>
  </si>
  <si>
    <t>I use Currys quite a bit and never had any problems,</t>
  </si>
  <si>
    <t>I use Curry's under sufferance, this item was not available elsewhere. I would never use Curry's face-to-face, only throug online sales.</t>
  </si>
  <si>
    <t>I use them every now and then not had a problem with any of the purchases, items seem to be delivered within the timescale set and to my knowledge you get a time frame window or when its out for delivery but either way your notified</t>
  </si>
  <si>
    <t>I used 143 mins of my 200 allowance mainly in a que to try and sort this out! Nobody ever had a clue until one day an agent spotted 6 in stock so cancelled my original order and gave me two of the 6... pure luck that day</t>
  </si>
  <si>
    <t>I used a voucher towards this purchase which I had received in compensation for poor customer service on a previous purchase. This voucher could only be used in store which limited my choice of products. However following a visit to Currys Cwmbran, a very helpful and well informed staff member converted it into a gift voucher which enabled me to order the microwave of my choice on line.</t>
  </si>
  <si>
    <t>I used Click and Collect and everything went smoothly. Quick and easy to collect.</t>
  </si>
  <si>
    <t>I used click and collect service and got my Ipad the next day</t>
  </si>
  <si>
    <t>I used curry's as on this occasion they offered the product I wanted at the _x000D_best price.</t>
  </si>
  <si>
    <t>I used currys online, the service was incredibly fast, I had my new cooker within 3 days</t>
  </si>
  <si>
    <t>I used Currys online..</t>
  </si>
  <si>
    <t>I used Currys to look at the different watches and get some information while also trying them on to see which suited me more. I got lots of help from the assistant but unfortunately Currys didn‰Ûªt have the watch I wanted in stock so I had to order it from the website. I waited a few more days for my purchase tgan if it had been in stock but am happy with the product</t>
  </si>
  <si>
    <t>I used the click and collect service and it worked well.</t>
  </si>
  <si>
    <t>i used the net this time</t>
  </si>
  <si>
    <t>I used the Online Ordering - very easy to navigate and order.  Was notified of delivery AND it arrived within the timeframe</t>
  </si>
  <si>
    <t>I used the online service and was very pleased all round.</t>
  </si>
  <si>
    <t>I used the on-line services, easy to follow and convenient</t>
  </si>
  <si>
    <t>I used the website and had the product delivered. Was able to pick my delivery date and time so it suited my schedule. Fast, easy and very reliable service. Top quality.</t>
  </si>
  <si>
    <t>I used the website to order my item. Very easy to use. Impressed with delivery options.</t>
  </si>
  <si>
    <t>I used the website to read all about the specifications, delivery, etc and I was really happy with finding all the information I needed. I made the purchase and got it delivered to a pick-up point. I was kept well informed of the progress of my purchase and the delivery was made on time. Would recommend the process to other customers.</t>
  </si>
  <si>
    <t>I used the website, next day delivery for free and shows the amount of stock available at the time AND a discount code for for even more money off the sale price!</t>
  </si>
  <si>
    <t>I used to purchase thousands of pounds worth of white goods per year, from Currys, in my last job role over ten years and there was only one error - excellent service and good pricing.</t>
  </si>
  <si>
    <t>I usually buy from Currys as I am happy with prices, special offers, service, efficient delivery etc.</t>
  </si>
  <si>
    <t>I usually buy from Currys this time I brought from Currys on line as they could deliver next day and the shop couldnt</t>
  </si>
  <si>
    <t>I usually buy my white goods at Currys and have enjoyed helpful and courteous service.I bought an I pad from them last year when the service was not as good.I told the young man I was not very good on computers and needed some help and he just opted for one and told me it was ideal forme,all otherquestions were answered with how I would find out how good it was when I had used it ,I asked if I could try it there and was told no and No  could not returnit if I didn't like it.I bought it reluctantly but have seldom used it since as the first few fimes I used it it did not react as I expected .My next purchase from Curries was on line and I have had no trouble with it.</t>
  </si>
  <si>
    <t>I usually find their store personnel are knowledgable about the products I am considering. Even when they are unsure they are mature enough to admit it and call for help.</t>
  </si>
  <si>
    <t>I usually look on line for product..but like to order personally.  Customer service always helpful.</t>
  </si>
  <si>
    <t>I usually shop at the Kendal store have always found the staff very helpful and good product knowledge wish I hadn't bought on line and visited the Kendal store for better advice as it will end up stored in the garage !</t>
  </si>
  <si>
    <t>I ususally end up buying expensive electronics gadgets from curry's as they do great bundle deal.</t>
  </si>
  <si>
    <t>I viewed the Samsung Galaxy 3 Tablet in store at the Monks Cross York branch prior to ordering online as I wanted to get a hands on feel of the item before making a decision to purchase.  With the help of the in store sales person I also viewed and tried other similar spec tablets which for me was invaluable in making the right choice.</t>
  </si>
  <si>
    <t>I viewed tv at your Eastbourne store ,A member of staff Alex(not shure of spelling) was superb ,his technical knowledge &amp; helpful attitude helped my choice. The tv I chose was not in stock so I ordered it by phone</t>
  </si>
  <si>
    <t>I visited a curry store in the expectation that I would be able to see a range of fridges in stock. However the range was very limited with only one under the counter fridge/freezers to see in store. It can be difficult and frustrating to purchase a product on-line without actually being able to see what you are buying in front of you at some point. A picture cannot convey the really what a product is actually like. Spending a lot of money in this way is a bit unsatisfactory. It also means that during the purchase procedure I never actually talked to a human being apart from a  few words with delivery service and I find  this a bit disconcerting. Having no human contact or discussion feels not a good way forward in terms of society and  stopping us feeling isolated and alienated from one another</t>
  </si>
  <si>
    <t>I visited a store to have a look and buy my watch but they didn't have any so I had to then go home and order on line and hope it lived up to my expectations. Which fortunately it did.</t>
  </si>
  <si>
    <t>I visited my local store and was helped to choose a vacuum cleaner for over 20 minutes by a pleasant, well informed and friendly assistant (female). She encouraged me to try several machines and was not at all phased by me bringing my own small bag of pet hair to spill on the carpet for cleaning up. She helped me to find a machine that suited my needs.</t>
  </si>
  <si>
    <t>I visited my local store several times when choosing several appliances, due to moving house. Was treated with courtesy by knowledgeable staff.</t>
  </si>
  <si>
    <t>I visited one of Curry's stores and had excellent customer service helping me pick out one monitor, I ordered this item online and had received it within a few days, and overall extremely happy with how everything is, thank you.</t>
  </si>
  <si>
    <t>I visited our local store to check what Fridges where available, made my purchase on the Web Site, and it was delivered the next day.. On Time and all the packaging taken away. Great service.</t>
  </si>
  <si>
    <t>I visited the curry's shop in Taunton to get the product but it wasn't available. The manager who dealt with me was pretty condescending and unenthusiastic. I got the impression he had better things to do. I only bought the product from Curry's because it had the product at the cheapest price.</t>
  </si>
  <si>
    <t>I visited the Didcot Store to view the device prior to purchase and to compare other devices but received no assistance having stood at the display counter for 5 minutes. _x000D__x000D_Did my research online instead which was fine. Visited the Swindon store and was approached as soon as I entered the door, so much better experience with immediate customer advice / help.</t>
  </si>
  <si>
    <t>I visited the store a few times to compare brands etc.  Actually, some of the staff where lacking in product knowledge. Also, (although it was busy because of Christmas), several products where left on the shelves broken or switched off so I was unable to properly evaluate them!  The same products where still like it several days later!</t>
  </si>
  <si>
    <t>I visited the store several times looking for a replacement tv and was shown different makes and models.</t>
  </si>
  <si>
    <t>I visited the store to actually see the products shown online and assess the quality in the flesh._x000D_The product I chose online wasn't stocked by the store - I was told there wasn't enough room on the shop floor and to look online... so I couldn't look at it. It was a Bosch dishwasher and there were empty gaps in the displays and places where Bosch dishwashers would have been so there was space.</t>
  </si>
  <si>
    <t>I visited the store to view the product, and was told it had sold out.  I asked the assistant why this product was reduced and he didn't know or find out.  I returned home with nothing and did the research online myself, ordering online too._x000D_The machine arrived very quickly and I was very pleased from then on.</t>
  </si>
  <si>
    <t>I vowed never to buy from currys as I paid alt of money for a laptop, the 1St one when I got it home wouldn't work, so I drove 40 miles to exchange and the exchange lap top blew up after 365.25 days. Out of warranty not covered lost my money. The only reason I bought the TV  from currys was a good telly cheap</t>
  </si>
  <si>
    <t>I vowed never to use Curry's PC World because their adverts are patronising... only three four nine etc.  Keep out the å£ word and 'we' won't know how much it costs! _x000D__x000D_Trouble is, Curry's has everything you want for household and technology and I've spent around å£2,500 this year alone. I bought my Surface Pro, its docking station, a Freeview DVD player, speaker system for my computer, microwave combi and other gadgets from them.  Always delivered on time and in good condition and work first time.  _x000D__x000D_Other than their patronising ads, I cannot fault them and always end up going their first.</t>
  </si>
  <si>
    <t>I wa given a delivery date which was not met and when I contacted curry‰Ûªs they told me it would be 3 days later.</t>
  </si>
  <si>
    <t>I waited 4 months for a Stoves hob to be delivered by Currys, then asked for my money back. The Belling was fitted incorrectly so another fitter had to be sent</t>
  </si>
  <si>
    <t>I waited about 10 to 15 minutes to be served when I collected it from your Northwich store, felt ignored while waiting!!</t>
  </si>
  <si>
    <t>I waited all day for it to come had a phone call at 7.0clock in the evening to tell me the lorry had broken down at to wait until the next evening again had to pay my kitchen fitters for a day that thy could not do any work not happy</t>
  </si>
  <si>
    <t>I waited for 3 weeks and had to go to local Curry's store for two weeks to find out that item is out of stock.  First they said that headphone will be delivered on 5th of December and later they said that it is not available. The most terrible  customer service.</t>
  </si>
  <si>
    <t>I waited in all day Sunday and delivery never turned up: I enquired Monday to be told that they had said I was not in (joke). Then had to wait another two weeks for my delivery. When they arrived - unable to take a dual fuel cooker out as only an electrician even: no I was not asked at any stage what was coming out. Poor service - just a joke. Got a refund. Will be chasing after Currys' for compensation as they had over one thousand pounds of my money for a month - NOT HAPPY</t>
  </si>
  <si>
    <t>I waited in all day waiting for a delivery from John Lewis with no explanation or communication as to what had happened to it.  Therefore I have used you and the other 21 flats I run when ordering white goods.</t>
  </si>
  <si>
    <t>I waited in for my delivery which I was told would be delivered between 1.55pm and 5.55pm on a Sunday. When it had not arrived I tried to contact customer services but they had closed for the day. After being on hold for 30 minutes the following morning I was told that my delivery had not arrived due to the van breaking down and that the driver should have contacted me. I was not contacted by the driver. When asked about my delivery I was told that it was going to be delivered during the same time slot that day. When I pointed out that it was unlikely that anyone would be around to collect the delivery as myself and my partner would be at work I was told that it would be returned to the warehouse and I would be able to arrange another delivery time. I asked if this would be before the weekend as I had organised an electrician to install it and I was assured that it would be. However when I reminded the person on the phone that I would be at work all week he said he would be unable to give me a time in the early evening when I would be available to accept delivery. I found customer services to be unhelpful and not sympathetic to my situation and had to ask on neighbours to watch out for my delivery to ensure it was not missed.</t>
  </si>
  <si>
    <t>I waited on phone for 49 minutes to speak to a customer services adviser‰ÛÓ‰ÛÓridiculously poor service.</t>
  </si>
  <si>
    <t>I waited over a month for my product and had to chase Currys to get my item delivered. Noone got back to me about a delivery time or date and cut it very close to Christmas. Not handled well, no apology. Would not take the risk again on high priced product.</t>
  </si>
  <si>
    <t>I waited overy a  month for a.product they said they had in stock.</t>
  </si>
  <si>
    <t>I waiting one week for new one</t>
  </si>
  <si>
    <t>I walked in, picked up product and paid for it before leaving.</t>
  </si>
  <si>
    <t>I walked out of the store because the sales guy was pushing me to buy insurance and other stuff I didn't understand when I bought my pc so I bought this Office software online.</t>
  </si>
  <si>
    <t>I want to return it</t>
  </si>
  <si>
    <t>I want to see things before i buy them, you don't seem to stock much in the store anymore.</t>
  </si>
  <si>
    <t>I wanted a basic oven with no extra features I would never use. Price was good and this met my requirements.</t>
  </si>
  <si>
    <t>I WANTED MY COMPUTER TOWER LOOKED AT I PHONED UP THE ENGINEER SAY I PUT IN WRONG PASSWORD I TOLD HIM I DONE IT THREE TIMES IT WONT LET ME IN SO I AM USEING MY OLD TOWER AND WHAT A WASTE OF MONEY BUY  A TOWER FROM PC WORLD NEVER AGAIN GOOD PRODUCT  BAD HELP AND BAD INFO FROM THE SO CALLED ENGINEER I TOLD HIM I WANT PC WORLD TO COME AND TAKE IT IN FOR A CHECK UP BUT HE SAID THERES NOTHING WRONG ON THE TELEPHONE  SO NOT HAPPY AT NOW I AM 68 AND USEING MY OLD TOWER OK</t>
  </si>
  <si>
    <t>I wanted next day delivery but had to wait 5 day. Contacted customer services by email. They got back to me straight away and were very polite professional. Really pleased with outcome</t>
  </si>
  <si>
    <t>I wanted to buy the profuct advertised by currys as a Christmas present, i phoned customer service concerned as i needed it next day which was Chistmas eve. They took the sale &amp; confirmed delivery which happened as described. I could not be happier with the service i received &amp; would deservedly recommend on that experience.</t>
  </si>
  <si>
    <t>I wanted to change the delivery address.  I was told by 6 separate staff members this was not possible and spent over 4 hours on the phone to Currys. _x000D__x000D_Then the next day, a staff member changed the address in 6 minutes with no problem. The staff are rude, incompetent and lie. _x000D__x000D_Avoid at all costs.</t>
  </si>
  <si>
    <t>I wanted to purchase a new camera as a present and I knew the make and model that I wanted. _x000D_The product was out of stock at my local Currys store and also online at Amazon but I was able to obtain next day free delivery from the Sheffield Currys store!_x000D__x000D_Excellent service - thank you!</t>
  </si>
  <si>
    <t>I wanted to purchase my Canon printer, together with a Lowepro camera bag, through my local store, in part to ensure that the store remains open on the high street; however, I was a little surprised to learn that both items had to be delivered to my home address. There was no charge for this service and the delivery was very efficient, but I prefer to buy through a store rather than on the internet. The assistant in store was very helpful, but I found a member of the management team a little less so.</t>
  </si>
  <si>
    <t>I wanted to use some multishop vouchers to buy the set, the telephone desk said no problem, the store said no way. But as it was cheap enough anyway it was not a problem.</t>
  </si>
  <si>
    <t>I wanted white colour and there was no stock on the day I visited but it was brought in and available the morning of the following day. Good service.</t>
  </si>
  <si>
    <t>I was a bit angry after I bought the TV with sound bar about half an hour later I could have got more speakers with the sound bar for the same price.I hate it when that happens .</t>
  </si>
  <si>
    <t>i was a bit surprised though. when I bought, was told the delivery would be in 10 - 21 working days, and within 3 days was delivered. chance I was working close by so was able to meet the men</t>
  </si>
  <si>
    <t>I was a little disappointed as the website showed as next day delivery but when I placed the order it was to be 4 days later. I did phone up but was told there was nothing they could do!</t>
  </si>
  <si>
    <t>I was a little reluctant to buy from Currys due to hearing a lot of bad things. However, I didn‰Ûªt have a single issue.</t>
  </si>
  <si>
    <t>i was able to do everything really quickly, the website was very easy to use. the guys who delivered and installed were lovely, even though they had to negotiate 3 sets of steps! they took it all in their stride.</t>
  </si>
  <si>
    <t>I was able to exchange the product for one with proper Full HD, albeit a little more expensive.</t>
  </si>
  <si>
    <t>I was able to sign in as a guest instead of having to look for my password which is why in came off the Argos site and went to currys</t>
  </si>
  <si>
    <t>I was allowed to browse freely, and was then given helpful and honest advice by an assistant when I requested this.    I valued his opinion, and made my choice based on the information he gave.  I am delighted with my choice.</t>
  </si>
  <si>
    <t>I was almost walking out of the store after a 20 minute wait to be served._x000D__x000D_The lady that did serve me, was courteous and very helpful.  The product was not available in store.  The delivery time slot was an all day one.  I was not happy!  The sales assistant said to wait till the evening and order online, that there would be allocated time slots available at that point.  Thank you to that assistant, it worked out great in the end._x000D__x000D_Weird how the store cannot give you a slot.</t>
  </si>
  <si>
    <t>I was amazed at the speed - I ordered the fridge on Saturday and it arrived on Sunday morning!</t>
  </si>
  <si>
    <t>I was annoyed about the coupon on Curry's website and delayed buying a TV because of the promised coupon that never came.  I did a review on Trustpilot.</t>
  </si>
  <si>
    <t>I was annoyed to find that Carphone warehouse within Currys don't take Currys gift cards, so had to order and wait for 5 days for it to be delivered when instore the carphone warehouse had plenty in stock.</t>
  </si>
  <si>
    <t>I was asking staff in store about this product but I was eventualy send web site not helpfull atall</t>
  </si>
  <si>
    <t>I was assured by the salesman there was a 1 + 4 year warranty upon registration. Rubbish after 14 emails and 3 calls i was refused. A case of salesman doing and saying anything to gain a sale _x000D_STEER CLEAR_x000D_Same tv at the same price at Richer Sounds with 6 year warranty and honest salesmen. ive purchased 3 panasonics from them in the past WHY did i use Currys</t>
  </si>
  <si>
    <t>I was brought it as a pressent</t>
  </si>
  <si>
    <t>I was buy on line...</t>
  </si>
  <si>
    <t>I was buying a printer. The staff was very nice and helpful.</t>
  </si>
  <si>
    <t>I was charged for (allowed to select) installation on a fridge/freezer that didn't need any. The delivery guys were even confused cos you just need to plug it in.</t>
  </si>
  <si>
    <t>I was delighted with the service from Currys throughout.  Initially I didn't know what product I wanted, they very patiently helped me work through all the alternatives and identify the one which suited me best.  They didn't rush me to buy, I was able to go away and think about it, I could even have bought the product elsewhere but I very much felt they deserved the sale.  The after sales support was also excellent, the Sonos is a complicated product and there are a myriad of ways to use it, but the customer service was very knowledgeable as well as patient and helpful.</t>
  </si>
  <si>
    <t>I was delivered a pristine sealed box not an opened and returned product like many sellers try and get away with.</t>
  </si>
  <si>
    <t>I was disappointed that I could not buy this product in store but happy with the Internet service and speed of delivery.</t>
  </si>
  <si>
    <t>I was disappointed that I could not physically view this product before buying.</t>
  </si>
  <si>
    <t>I was disappointed that I was unable to exchange my faulty tv in store, as I was outside the 30 days return policy._x000D__x000D_They breached my consumer rights in store as due to it being faulty they had to offer an repair or replacement... this was clearly stated online on their return policy. All I was asking for was a replacement. I asked them was their policy not extended for Christmas and was told no.  This resulted in me having to call customer services where I had to wait 20mins to speak to someone, only to be told I had to speak to someone else where I had to wait another 20mins before talking to them. They then told me they would arrange to collect the tv and would replace. It was collected 4th January, and I‰Ûªve had no word since, I rang again last night and was told they had no record of receiving the tv. I‰Ûªm now 2 weeks without a tv, out the time it took to make calls and still no idea what is happening. Bit Currys still have the money I paid. So frustrating!!</t>
  </si>
  <si>
    <t>I was disappointed that when I purchased both freezer and fridge your web site or sales didn`t mention there was a fitting kit to join the two together the instruction booklet mentions one is available , eventually I got through to the right department and was disgusted to find that I had to pay just under å£40.00 for a piece of plastic and two bits of metal with screws, I would like to think something could be done about this in my favour</t>
  </si>
  <si>
    <t>I was disappointed with my in store experience as I was unable to get served on the 2 occasions I went in, and I witnessed a salesman being quite rude to a customer so I bought the product online and actually purchased a tv elsewhere.</t>
  </si>
  <si>
    <t>I was disappointed with the lack of communication</t>
  </si>
  <si>
    <t>I was disappointed with the returns policy as I was originally told I would have to have the fridge repaired and did not want this as I had had it less than 3 weeks. I eventually spoke to Dale and Gemma in Curry‰Ûªs Customer Service who were very efficient and sorted the problem out straight away arranging a pick up and replacement within 2 days</t>
  </si>
  <si>
    <t>i was dissapointed because i could not get my first choice item.</t>
  </si>
  <si>
    <t>I was encouraged to purchase a package of McAfee anti virus and office 365 software.  I have subsequently found out that the  McAFee anti viral I s unnecessary as windows 10 has built in protections and it would also slow down the running of the laptop. I was unable to obtain a refund as I had used 1 years worth of office 365 out of the package to set up the laptop so PC world refused to refund me for the 3 years of anti viral that is of no use to me.</t>
  </si>
  <si>
    <t>I was expecting an email to say it had arrived for me to collect. I never had the email. So I had to go to the store to see if it was there. they told me it wasn't there.  then someone else said it was. a lot of confusion</t>
  </si>
  <si>
    <t>I was expecting to be delivered on Sunday when I ordered but came two days late</t>
  </si>
  <si>
    <t>I was explicitly told in store that it was a plug in microwave so I could install it myself, then when it arrived there was no plug attached to the wire so I had to hire an electrician to come and attach a plug to make it work which cost å£60._x000D__x000D_Now that it is up and running, the microwave function keeps causing the electricity to trip. _x000D__x000D_The electrician came back for å£40 and said it was a fault with the microwave. It took an hour being passed around 4 different departments at Curry's, including being put through to some that just had a voicemail message, before I was able to get an appointment for an engineer to come and look at it. This will happen this week but so far, very unimpressed. _x000D__x000D_I have also sent a letter of complaint  for having been misinformed about the item and have heard nothing back.</t>
  </si>
  <si>
    <t>I was extremely satisfied with their technical know how in helping me to deal with some issues I had regarding the product I bought._x000D_Over many years I have bought many items, and despite this one minor hiccup, I will continue to be a loyal customer.</t>
  </si>
  <si>
    <t>I was fortunate to be seen very quickly by shop assistants and dealt with in the old-fashioned good customer service way. First class experience.</t>
  </si>
  <si>
    <t>I was fundamentally dissatisfied with this printer. _x000D_I explained my problems to a very courteous Customer Care person and was so relieved to be able to send it back.</t>
  </si>
  <si>
    <t>I was given 2 delivery times neither of which were met but the delivery company did make recompense</t>
  </si>
  <si>
    <t>I was given a student to serve me yet I needed clear explanation about laptops because I was anew buyer and didn't  know much about these laptops.</t>
  </si>
  <si>
    <t>I was given a voucher which wouldn't work Before the purchase I contacted the sales team, after which I was put in touch with customer services who didn't resolve the issue._x000D__x000D_Dissatisfied after all the hassle.</t>
  </si>
  <si>
    <t>I was going to order the fridge freezer months ago but I had difficulty using the site. It said the item was in stock but wouldn‰Ûªt let me order it. I went into a store and they had the same problem. This did give me second thoughts about buying from Currys, but I couldn‰Ûªt find the same product (not in stainless steel) anywhere else.</t>
  </si>
  <si>
    <t>i was good overal</t>
  </si>
  <si>
    <t>I was happy with the delivery team and everything went smoothly.</t>
  </si>
  <si>
    <t>I was happy with the product but was not pleased that I was fooled into believing it had certain features it didn't.</t>
  </si>
  <si>
    <t>I was happy with the service from curry‰Ûªs as always. But the box arrived battered and crumpled. Luckily the product wasn‰Ûªt damaged inside.</t>
  </si>
  <si>
    <t>I was happy with the service I received on delivery but not with the slight damage to my purchase. I needed the fridge for Christmas so had to take it. As for Curry‰Ûªs Customer service - I thought the discount given was a bit miserly, especially as around 10 days or so later the item was being offered at a greatly reduced price anyway. About a hundred pounds cheaper!! Unfortunately I couldn‰Ûªt wait until then or risk sending it back and waiting for a replacement. So I feel a bit cheated overall despite being happy with the fridge in general. This also accounts for my value for money rating of 7!!</t>
  </si>
  <si>
    <t>I was having a new kitchen fitted last week 3 /12/2017 it is an integral washing machine the man fitted it and tested matching there was a split in the tube connected under sink. He had to buy a new tube and fit it . No one expect leaks in completely new machine . Not good .</t>
  </si>
  <si>
    <t>I was hell to park</t>
  </si>
  <si>
    <t>I was helped by the manager in Southend and he and his staff were super helpful._x000D_Why isn‰Ûªt Southend store showing on the Curries store locator app?  I knew it was there!</t>
  </si>
  <si>
    <t>I was helped with the 1st issue and given a new tablet as it was under warranty. With the 2nd issue relating to the newly boxed linx 12x64, I havent been to currys but I have contacted Linx themselves and they could not help which is very frustrating as I will now have to go back into currys for a 2nd time to see what they can do to help.</t>
  </si>
  <si>
    <t>I was hoping to pick up from a  store Saturday morning but they did not have any in stock &amp; I would have had to wait until Monday to pick it up which wasn't convenient. I was thinking I had better order it from Amazon when the customer services agent suggested I have next day home delivery. She checked it was possible &amp; for only å£3.50 they delivered it Sunday ( cheaper delivery than Amazon)&amp; gave me a 1 hour time slot. It would have cost me that in petrol to go to the store. Excellent customer service.</t>
  </si>
  <si>
    <t>I was impressed by the incredible speed of delivery</t>
  </si>
  <si>
    <t>I was impressed that we got delivery next day and on a Sunday!</t>
  </si>
  <si>
    <t>I was impressed with the willingness of members of staff to help, even with  such a small purchase.  The delivery men were on time, efficient and very pleasant.  Thank you Currys.</t>
  </si>
  <si>
    <t>I was impressed with your service ordered printer on Saturday it was delivered next day.</t>
  </si>
  <si>
    <t>I was in desperate need of a machine after being let down by Argos it was delivered 48 hrs later I just didn't ask the right questions re the cycle times</t>
  </si>
  <si>
    <t>I was in shop placing order when I was told that the TV I said we wanted was no longer on sale for what it said on shop floor. There was only one other tv he seemed to push me for but just did not have the same picture quality. So I left shop without placing an order. I then went on line to find the same tv and sound bar off your site cheaper than in store. I was very disappointed!!</t>
  </si>
  <si>
    <t>I was informed of the wrong delivery slot, so waited in for it when I didn't need to. After the 15 minutes waiting to get hold of someone, they were actually very helpful!</t>
  </si>
  <si>
    <t>I was initially dealt with by a young man who was extremely helpful though I don't think he had a lot of in-depth knowledge._x000D_I returned a few days later to ask for help in setting up my email account and had a very helpful response.</t>
  </si>
  <si>
    <t>I was kept informed every step including when it snowed and they couldnt deliver</t>
  </si>
  <si>
    <t>I was kept informed on when delivery would come and got a courtesy call to give me a time slot.</t>
  </si>
  <si>
    <t>I was kept up to date on the delivery progress, when it was delivered the men took all the packaging off and were very polite. Well done Currys.</t>
  </si>
  <si>
    <t>I was left standing for 15 minutes waiting for someone to locate the hairdryer until I found out they had indeed abandoned me. I was not impressed.</t>
  </si>
  <si>
    <t>I was lied to by the delivery service on more than one occasion , I was also made to wait longer than I should have for the tv.  They did not even offer any compensation for my inconvenience I had to demand they fitted the tv for free which took all of 5 mins to do.</t>
  </si>
  <si>
    <t>I was looking at washing machines at my local Currys store where I found 2 assistants very helpful and particularly knowledgeable about the different washing machines.  I ordered online and found the whole process from buying to choosing a delivery date and paying extremely easy.  Delivery guys were great as well and kept me informed with delivery times.</t>
  </si>
  <si>
    <t>I was looking for a Western Digital 1TB disc so I looked at prices offered.  On the day, Currys were cheapest!</t>
  </si>
  <si>
    <t>I was meant to get three Dezer codes as I bought three pairs of headphones, but never did</t>
  </si>
  <si>
    <t>I was mislead on being this Sat nav as what I needed was one the has TomTom live traffic on it which I have on mine..</t>
  </si>
  <si>
    <t>I was mislead: I was told I would get the cash back promotion when I purchased the laptop. Only now that the 21day period had started and I began the process on the website, it was clear that my laptop was out of the 'Minimum å£599 and over' T&amp;C. Utterly disappointing. However I'm sure you will spin it to say it was my fault, and neglect your own salesperson greed/inadequacy.</t>
  </si>
  <si>
    <t>I was not aware that there were two types of hinges with an integrated and ordered the wrong model which was delivered and had to be taken back.   My irritation was quickly dispelled by your Customer Service who refunded my original order and arranged for another delivery within 24 hours.  Wonderful service, thoroughly recommend.</t>
  </si>
  <si>
    <t>I was not aware that they could not install the washing machine in the utility room as there is a shower in there, until they arrived. This should be written on the website before you pay for the installation. I did receive a refund no problem though.</t>
  </si>
  <si>
    <t>I was not aware that when ordering a click and collect package you needed the payment card, as this was a gift it was really in-convenient._x000D_It was also delivered a week late, product how ever is great.</t>
  </si>
  <si>
    <t>I was not happy that I booked an appointment for the pick up for my laptop, but I didn't receive any notification as promised prior to arrival. What I also didn't like was, they arrived for pickup, but didn't care about the company name I used for that matter - so they just left. So I had to book another appointment.</t>
  </si>
  <si>
    <t>I was not happy with the customer service what I got at Newmarket road in Cambridge.</t>
  </si>
  <si>
    <t>I Was not impressed with the delivery team,also I paid for installation which they said they were not qualified to do,so ended up doing it myself,I didn't know you needed qualifications to site a washing machine and plug it in,I was not impressed as I have rheumatoid arthritis that's why I paid for installation.</t>
  </si>
  <si>
    <t>I was not impressed with the service in the Curry's store in Kirk Caldy.  Despite checking on line I was told they were out of stock. I went home, &amp; ordered the television on line.</t>
  </si>
  <si>
    <t>I was not informed that my old washing machine had to be un-plumbed for them to remove the old one and put the new one in its place.  I am on my own and could have arranged for someone to have sorted it for me before the machine had been delivered.  I paid for this privledge AND took time off work unpaid only to be told that they will have to come out again, that's another day off work without pay!</t>
  </si>
  <si>
    <t>I was not informed when the product was ready to collect.</t>
  </si>
  <si>
    <t>I was not satisfied that the machine was sent from your company damaged twice. _x000D_These machines should be checked thoroughly before delivery._x000D_I had in total three deliveries to receive the washing machine in a satisfactory condition._x000D__x000D_The delivery drivers were very obliging despite the above.</t>
  </si>
  <si>
    <t>I was offered and paid for a delivery that couldn't possibly be completed in time. DPD the courier stated Curry's should have been aware of this. I have yet to receive a refund for postage.</t>
  </si>
  <si>
    <t>i was offered next day then this was not an option later in the buying process</t>
  </si>
  <si>
    <t>I was on the phone for 2.5 hours and was passed backwards and forwards between technical support and other departments. Eventually I was helped by an older gentleman who was pleasure to deal with.</t>
  </si>
  <si>
    <t>I was only charged by online team about delivering of my  bracket  for my television</t>
  </si>
  <si>
    <t>I was originally given incorrect information about pricing and using a pre-loadable card possibly because sales just wanted a sale. Customer support sorted it out in the end.</t>
  </si>
  <si>
    <t>I was out when first delivered by DPD and they hadn't informed me when it was being delivered. I had to phone Currys for it to be rearranged and the call centre was most helpful and efficient.</t>
  </si>
  <si>
    <t>I was particularly impressed with the men who delivered my freezer.  It was a very tight fit into our house and they patiently and carefully removed bits and pieces to move it into position!</t>
  </si>
  <si>
    <t>I was pleasantly surprised by the free next day delivery - even during the Christmas period.  At last, some competition for Amazon!</t>
  </si>
  <si>
    <t>I was pleasantly surprised to receive this outstanding order from Currys,  having been informed earlier by customer services at Swan .co.uk that it was no longer being produced!</t>
  </si>
  <si>
    <t>I was please with the quick deliver of the over.</t>
  </si>
  <si>
    <t>I was pleased that my purchase was delivered the next day, even though it was in the evening that I bought them.</t>
  </si>
  <si>
    <t>I was pleased that the ordering, delivery and installation process were all easy</t>
  </si>
  <si>
    <t>I was pleased with the service but when I wanted to return the product they were not as helpful.</t>
  </si>
  <si>
    <t>I was pleased with the service i received and all the staff were very polite obliging i wouldn:t hesitate to use them again.</t>
  </si>
  <si>
    <t>I was prepared to wait 5 working days for a free delivery.  However, I ordered at 6 p.m. one evening and the next morning when I switched on my computer an email was waiting to inform me that the bread machine would be delivered that morning - only hours later -_x000D_'a brilliant' service. Many thanks._x000D_Also, as I have forgotten, is it Curry's who show the delivery chap's name and photo on that same email?  Its the first time I have come across this, so I could recognise the chap when he pressed my intercom from downstairs and I had no worries to open up the door.   One up for Currys if so, as this is one of the best ideas EVER.  Many thanks.w</t>
  </si>
  <si>
    <t>I was promised a cash back but I am not able to claim it. Customer service is pathetic. Never again buy from this thieves</t>
  </si>
  <si>
    <t>I was promised at online check-out that I can pick-up my tado at Teesside retail shop after 5pm last Jan 1, but my Tado was not yet in that shop when I went. It was delivered to Teesside shop on the 2nd of January._x000D_It is a clear misleading the customer by promising that they can‰Ûªt do</t>
  </si>
  <si>
    <t>I was provided a 12 hour delivery slot and ensured there was someone in the home for this time. No one arrived. The following day I received a four hour slot and again ensured someone was in the house. I contacted customer services who assured me it would be delivered but it did not arrive. I received a voicemail advising me to request a refund and choose alternative product which was not from budget range. The following day, two days past the original arranged delivery date, I was contacted by a driver requesting directions, I then returned home however the delivery driver was dismissive of my directions and mostly spoke over me. When he arrived to my home he advised me I had wasted two hours of his day which I found highly unprofessional given I had now spent over 16 hours of my week waiting for this dishwasher.</t>
  </si>
  <si>
    <t>I was quite happy with the staff and service l received.</t>
  </si>
  <si>
    <t>I was really looking forward to receiving these based on great feedback however it seems like Curry‰Ûªs are advertising the wrong product. Twice now I have received the thin plates version instead of the thick plates advertised. I‰Ûªve just had the delivery picked up for the second time by Currys with no explaination, apology or follow up. Very disappointed.</t>
  </si>
  <si>
    <t>I was replacing a small separate fridge and freezer with a fridge freezer so I was replacing 2 items with one. So I asked if I could pay to have 2 small items removed; I was told I could pay online for removal of one and I would be able to pay the delivery men directly to take the second. This turned out to be complete rubbish! The delivery driver said he wasn t allowed to take extra and certainly couldn t take money.  This was annoying because if I'd known this it would have been much cheaper just to get the council to collect both._x000D_  It also was ridiculous sending such an enormous lorry when it was pitch dark as we live in the country with no street lighting and really narrow lanes- it was very difficult  for them to safely carry a large fridge freezer in the dark up the drive and up steps.</t>
  </si>
  <si>
    <t>I was searching on line and there was 10% off, I chatted on line to check how long 10% offer was on for, was told it finished that night, so I ordered in a rush really. Checked delivery couple days later and the cooker was out of stock, I was not informed of this when I ordered, I also discovered the 10% offer was still on!!! I rang to find out when it would be back in stock, it was delivered 15 days after order, you can normally have next day at a cost or standard free 5 days.</t>
  </si>
  <si>
    <t>I was sent a 3 digit code, (I needed a 4 digit one), it took two days to sort it out, and in that time I lost my delivery slot, and unfortunately I couldn't have my cooker delivered until early January. Nevertheless, it was delivered, fitted and old cooker removed in less than half an hour.</t>
  </si>
  <si>
    <t>I was sent a delivery slot in the morning. My adult son planned to be in at the earliest delivery time. They turned up 30 minutes early found no one at home and made many calls to my mobile which I cannot take while at work. My son arrived home 10 minutes before the earliest delivery time to be met by very negative delivery men.</t>
  </si>
  <si>
    <t>I was sent an email stating which day my order would be delivered but it did not arrive after I had waited in all day. It was delivered the next day ,I did telephone customer services and was dealt with by a very pleasant gentleman who apologised for the delay and gave me a number to ring if it still had not arrived the next day.</t>
  </si>
  <si>
    <t>I was so pleased with my purchase and the service from Currys, after 62 years of marriage and never having a tumble dryer I convinced my mum and dad to buy one.</t>
  </si>
  <si>
    <t>I was sold Cloud storage which I purposely do not use which was a wasteof å£20</t>
  </si>
  <si>
    <t>I was struggling to get a good deal with another company - literally over an hour on the phone, half hour waiting for chat line help! I gave up and tried Curry‰Ûªs. Within minutes of being online, the chat line opened and asked if I needed help. I was dealt with efficiently and quickly and realised I was getting the same good deal I originally wanted! In fact better as you got to choose your game when you registered online - meaning as a gift the buyer didn‰Ûªt have to decide on the game, but the present receiver!</t>
  </si>
  <si>
    <t>I was surprised at just how quickly it was delivered.</t>
  </si>
  <si>
    <t>I was surprised how easy it was to order on-line.  On delivery day we were kept informed at regular intervals of the delivery time. The delivery guys were very polite and helpful and removed all packaging. A very easy streamlined process</t>
  </si>
  <si>
    <t>I was surprised how fast the delivery was for this order</t>
  </si>
  <si>
    <t>I was surprised that delivery drivers did not remove packaging as this was supposed to be part of the service</t>
  </si>
  <si>
    <t>I was surprised to learn installers were not plumbers, as a result, they could not fit it.</t>
  </si>
  <si>
    <t>I was surprised when they delivered it the next day, when I marked the 3-5 day slot</t>
  </si>
  <si>
    <t>I was taking back an extreme that would only allow me to connect to I was served by 2 young ladies and I didn't have my receipt but 2 nicer girls you wouldn't get they were excellent I always use currys anyway I've never had any issues that woul or could change that.</t>
  </si>
  <si>
    <t>I was that happy with my experience that i ordered my new cooker a week after. Great customer service, nice and easy installment. They removed my old one and they were spot on with delivery times twice.</t>
  </si>
  <si>
    <t>I was told by the call cenre at Curry's after 30 mins on the phone, that I would hear from them within 72 hours to be given return information._x000D_After 2 weeks I  heard nothing and contacted the again._x000D_This time I was on the phone over 30 mins only to be told at the end of the call to_x000D_phone a number to arrange uplift of the mini fridge.  When I refused, the call operator agreed that I had been very much inconvenience and that he would call the number.  However I had to stay on the line-at my expence while he made the call._x000D_Not a good customer service for returns at all.</t>
  </si>
  <si>
    <t>I was told delivery would be 7.40-11.40. It arrived after 3.40_x000D_No phonecall, no apology for my wait._x000D_I waited till 2.00 to phone customer services, where I was told the van had broken down on its way from Birmingham. I live in Darlington so this seems unlikely!_x000D_Then I was told deliberybwould be after 6 so I should go to my dads. It arrived an hour later with grumpy delivery men._x000D__x000D_I was sorry they'd had a rough day but I didn't need to hear all about it. They insisted they'd phoned and left messages. This was not try- I don't have voicemail but I do have records of all calls_x000D__x000D_I'm disabled and also try to care for my elderly father who was waiting for me._x000D__x000D_An simple call to inform and than apology afterwards would have been great.</t>
  </si>
  <si>
    <t>I was told I cannot exchange because I had used the vacuum when all I had done was switch it on.  The lady i spoke to raised her voice and I had to shout to be heard over her. I said that it's a bag less cylinder and will be obvious to see if I used it. Eventually, she spoke to her supervisor and she arranged a collection but made it clear that if any evidence that I have used it, no refund will be made. I don't like being called a liar. I have spent a lot of money at currys but will rethink that in the future.</t>
  </si>
  <si>
    <t>I was told I would be given a demonstration when delivered,  but when the item was delivered it was just unpacked and left to SETTLE before it was to be plugged in.The delivery men were off like a rocket. I thought I would be given a demonstration as I was told when I rang up the order. It does work and I am happy with it but the delivery was so fast I was given a speedy  HOW TO as the men were collecting the wrapping cardboard..then they were gone.I am 61 and just about got the speedy instructions if I had been any older it would have been a blur.</t>
  </si>
  <si>
    <t>I was told i would get an email next day to say that item was ready for collection at the nominated store, I did not,  i went into the store next day to see if they had arrived. _x000D__x000D_Also I was supposed to get an email which would be linked to enable me to get free music for 3 months, still waiting for that email.</t>
  </si>
  <si>
    <t>I was told I‰Ûªd have my phone within a working week. I waited for delivery on the day it should‰Ûªve arrived &amp; no phone. When I phoned CS I was told it‰Ûªs out of stock so would be at least another week. It was over that, if I‰Ûªd been told truth at the start &amp; been kept informed it would‰Ûªve made it a better experience. I was very disappointed considering we have bought with Curry‰Ûªs before.</t>
  </si>
  <si>
    <t>I was told that I would be informed of delivery and delivery times. I was given a 2 week delivery date. It turned up in three days with no warning whatsoever, luckily I was in at the time, and had cleared the space ready</t>
  </si>
  <si>
    <t>I was told that my Apple Watch would be in stock next day but actually took 2 days before I could collect.</t>
  </si>
  <si>
    <t>I was told that the item would be ready to collect the next day. I dont have a phone available for emails. I arrived the next afternoon to be told I would get an email when it arrived. I went home and checked on my competed and the email was there saying it was at the shop. So I had to go back to Currys the following day to get it. If I had been told T the beginning that I had to hear via email before going to the shop I would have done so.</t>
  </si>
  <si>
    <t>I was told that the machine was in stock and would be delivered promptly. It was not in stock so I had to await delivery.</t>
  </si>
  <si>
    <t>I was told the computer would arrive in store the next day ( Saturday) and that it would be ready three hours later, having had a data transfer and software loaded.  I received an email at 9 am to say it had arrived and expected a phone call in the afternoon to collect it. I still hadn‰Ûªt heard any thing on Sunday and Monday so assumed they had had trouble contacting me. I tried to phone customer services but couldn‰Ûªt speak to anyone in the store. So I went to collect it anyway to be told it wasn‰Ûªt ready! In fact it wasn‰Ûªt actually ready to collect until the Wednesday afternoon! I would never have left my other computer if I had known I would be that long without it! I should never have been told it would be ready in three hours!</t>
  </si>
  <si>
    <t>I was told the kettle would arrive by a certain date and it arrived almost 5 days later. Good job I didnt need it earlier.</t>
  </si>
  <si>
    <t>I was told the set was compatible with headphones.  It was not.  No help in shop or from Currys customer services.  A case of mis-selling</t>
  </si>
  <si>
    <t>I was told the tv I was after was only sold online, so I purchased the item to be delivered to store, it was delivered on time so I went to collect it, when collecting I asked if the item was white like I had ordered, I was rudely answered yes it is, i opened the item there in front of them to find out it was wrong and wasn‰Ûªt white as I had ordered, I was then told I there was nothing they could do as it was ordered online. Then told I would have to wait 5 days until they collected it then another 5 for them to reimburse me the money back, meaning I wouldn‰Ûªt have tv for my child‰Ûªs xmas present, then told if I wanted one now they do In fact sell that item in store at two other branches near me but I would have to go and purchase it again and pay for it. My wife rung the helpline to complain &amp; they said I could go to another store of choice &amp; collect one without paying, so we went to collect the item. All seemed settled until we opened the item xmas day to find it was faulty. So back to the shop we went to get another. All in all a horrible service with lots of stressful moments.</t>
  </si>
  <si>
    <t>I was told there was a slight delay and given the option to cancel my order. I was happy to wait and received my steam cleaner a couple of weeks later.</t>
  </si>
  <si>
    <t>I was told there was an email failure that's why it arrived the next day but I was only told I could pick it up on the weekend, I missed 4 days to bed it in and get the fun from what was nearly å£500 investment._x000D_ Don't buy at Christmas or new year there may be problems with delivery information being missed or not given.</t>
  </si>
  <si>
    <t>I was unable to get next day delivery on the NVIDIA Shield on Amazon (neither Prime nor even by paying extra), but a quick Google revealed that Currys had it in stock for next day delivery with DPD. _x000D__x000D_I ordered the item there and then, it was around 3 in the afternoon as I recall, and it arrived at the door just after 12 noon the following day. _x000D__x000D_Communication from both Currys and the courier were spot on, with real time tracking letting me know pretty much exactly what time to  expect delivery. _x000D__x000D_Smooth transaction and first class service.</t>
  </si>
  <si>
    <t>I was unable to get through on the helpline at all. I held the line for 25 minutes on three occasions in December 2017 and after nearly 1,5 hours wasted, I gave up.</t>
  </si>
  <si>
    <t>I was unable to pay for the item on the online system but for some reason I have this problem with more than Currys. So I phoned their customer services number and got a very helpful lady who took my payment.</t>
  </si>
  <si>
    <t>I was unsure about the stand before I bought it. Curry‰Ûªs were very helpful in explaining how to use it and ordered it for delivery to the store the next day</t>
  </si>
  <si>
    <t>I was unsure if the oven would fit my kitchen the staff at longton currys removed the oven from display so I could take more measurements. The staff where friendly and helpful.</t>
  </si>
  <si>
    <t>I was updated on expected delivery time on the day I chose. The two men who delivered carried the very heavy freezer up steps to get into the house without complaint and volunteered advice on how long to let it stand before switching on.</t>
  </si>
  <si>
    <t>I was upset because I wanted to buy on line using vouchers, which I had converted from Nectar points and whose maximum individual value was å£20, but having been through the buying process I found that the maximum number of vouchers that I could load was three, which was insufficient for this purchase. I went into store, and they were very helpful at converting the smaller value vouchers into one high value voucher, which I then used.  I recommend that the website makes it clear that the maximum number of vouchers that can be loaded is three BEFORE other customers go through the buying process, which will result in fewer disaffected online customers!</t>
  </si>
  <si>
    <t>I was very confused when the website wouldn't deliver it to my local Currys (Elgin) but would to Inverness. I was later told that's because it would take a day longer to arrive in Elgin but that would have been OK and a lot better than the 80 mile round trip to get it from Inverness._x000D_I was also confused by the website saying it was in stock in Inverness but refusing to let me reserve &amp; collect it. I had to order one to be delivered to Inverness which, of course, took longer._x000D_Staff in Inverness were very nice and couldn't have been more helpful. Currys need to sort their website though.</t>
  </si>
  <si>
    <t>i was very disappointed i could not purchase this item from my local store</t>
  </si>
  <si>
    <t>I was very disappointed with the lack of service experienced as I was not advised that the order had been partially delivered to your Alperton Store on 29 November.  A telephone call to your call centre kept me waiting for 25 minutes and this is an expensive call cost.  When I visited the Alperton Store, the staff were totally inefficient and took some time to identify my items against order number CUR1747913335 - A Microsoft laptop at a cost of å£849 and a Samsung Xpress Wireless Multifunction Laser Printer at a cost of å£169.99.  The remaining items for delivery to the store were:_x000D__x000D_McAfee LiveSafe Premium (Anti Virus) at a cost of å£79.99 and_x000D_Logitech M590 Wireless Optical Silent Mouse at a cost of å£49.99_x000D__x000D_The above two items had been delivered to the Alperton Store but I was not advised that they had arrived._x000D__x000D_I had to take two return taxis to the store to get delivery the two deliveries and still outstanding is an email confirming that I have purchased 3 years cover for repairs on the Samsung printer at a cost of å£44.99  product code 204296 - please send me an email forthwith confirming this purchase to kay.king444@yahoo.com._x000D__x000D_On arriving at the store when I was dealing with the assistant (red hair) had a conversation with a colleague (blonde) in Polish - I consider this a lack of respect for the customer._x000D__x000D_I look forward to hearing from you with a view to refunding my taxi fares which amounted to å£24.00._x000D__x000D_Kind regards_x000D__x000D_Kay King</t>
  </si>
  <si>
    <t>I was very disappointed with the service at Currys pc world in Poole the customer advisor could not be bothered to assist us at all. _x000D_I knew what I wanted product wise so ordered on line and was very happy with the service and delivery from my online purchase</t>
  </si>
  <si>
    <t>I was very happy</t>
  </si>
  <si>
    <t>I was very happy indeed with my experience with Currys, but I don't recommend anything, since it irritates me when others say to me "Oh you shouldn't buy that, you should buy the one I buy", or "Don't buy it there, buy it where I get mine".  So I don't do to others what I find so annoying when it is done to me.</t>
  </si>
  <si>
    <t>I was very happy with Currys kept me updated with everything from the moment I paid for it</t>
  </si>
  <si>
    <t>I was very happy with ordering and delivery . I found this product å£50 cheaper at another company and I contacted customer service and they refunded me the difference . Was extremely happy</t>
  </si>
  <si>
    <t>I was very happy with quick and efficient service</t>
  </si>
  <si>
    <t>I was very happy with service.   Product arrived on time.</t>
  </si>
  <si>
    <t>I was very happy with the delivery and installation by two men who were friendly polite and efficient.Also old machine was disconnected and removed without any fuss. This was really helpful as other companies were not prepared to disconnect the old machine</t>
  </si>
  <si>
    <t>I was very happy with the service I received from Currys</t>
  </si>
  <si>
    <t>I was very impressed with attention to detail with the delivery - kept bang up to date and delivered on day at prescribed time.  The product was new and in perfect condition as expected.</t>
  </si>
  <si>
    <t>I was very impressed with the product and the price delivery and promptness by Curry's</t>
  </si>
  <si>
    <t>I was very impressed with the speed of delivery  and was also free of charge.</t>
  </si>
  <si>
    <t>I was very pleasantly surprised by both the customer service and the prices. _x000D_I got some good advice and lots of time from the staff which led to making my choice. _x000D_I had expected to find the same products online cheaper, but didn't. _x000D_Delivery was very efficient too._x000D_Overall a very positive retail experience.</t>
  </si>
  <si>
    <t>I was very pleased as the freezer was delivered on the date specified.  Also the delivery men were very helpful by unwrapping the freezer and putting it in my garage for me as I was unable to do this due to being elderly.</t>
  </si>
  <si>
    <t>I was very pleased with ease of use of Currys website, and the general quality of products across a broad price range and related information available. I selected the Belling FW1016 because it was very good value for a British-made quality large capacity machine with a 1600rpm maximum spin. Currys clinched the deal because the machine was competitively priced on the website, could be delivered the next day, and benefitted from a further å£40 discount at he time of purchase. I was then also pleased to find that Belling were offering a further å£30 cash-back on this model, which could not be beaten.</t>
  </si>
  <si>
    <t>I was very pleased with the new caring Currys attitude.</t>
  </si>
  <si>
    <t>I was very pleased with the service</t>
  </si>
  <si>
    <t>I was very pleased with the service from them</t>
  </si>
  <si>
    <t>I was very pleased with the service. I ordered two items and they were both delivered on time.</t>
  </si>
  <si>
    <t>I was very pleased, delivery was on time, customer service was friendly and helpful.</t>
  </si>
  <si>
    <t>I was very surprised at how quickly the items arrived, very well packaged too.</t>
  </si>
  <si>
    <t>I was very surprised at the low cost of this product from Curry's. I would normally avoid Curry's for this sort of purchase but I was very impressed. Delivery was fast too.</t>
  </si>
  <si>
    <t>I was willing to have bought a higher spec device but was persuaded that for the purpose I was to be using it for this would satisfy my needs perfectly. I am sorry I didn't go with my original feelings and buy a better laptop.</t>
  </si>
  <si>
    <t>I was with my baby the people in the till didn't care a bit, though it was all  empty and chatting themselves and took more than 5 mins to come serve me.</t>
  </si>
  <si>
    <t>I wash told by customer service my goods would be ready for felivery on the 17th...As yet no email to advise when my white goods will be delivered.</t>
  </si>
  <si>
    <t>I wasn‰Ûªt impressed with the customer service guy I spoke with on the day as they put me on hold and then hung up after a little while</t>
  </si>
  <si>
    <t>I wasn't given any delivery date. I tried to ring customer services but it seemed it was called something else!!?? so got stuck. When the product arrived it was in good condition and nothing wrong with anything else about the service.</t>
  </si>
  <si>
    <t>I watched the item for 3 months the price kept changing by a lot. _x000D_Delivery was before the time slot luckily I was in.They were very rough with the fridge freezer , it slipped off the barrow, polystyrene came out the bottom. Says not to use a barrow on box. Luckily no damage when I removed the box._x000D_Please with the item and the price I paid.</t>
  </si>
  <si>
    <t>I went I to the store saw what I wanted the assistant was helpful and curtious and deal was done.</t>
  </si>
  <si>
    <t>I went in store initially and I find the staff seem to avoid customers if they can. Always seem to busy themselves when customers approach and have to go and 'get someone else' which takes an age. They push unwanted extras and point to where your products might be rather than taking you. I would use online for convenience for sundries like ink but would avoid the store at all costs. Shocking experience</t>
  </si>
  <si>
    <t>I went in store to look at this but the assistants didn't really know much about the product.</t>
  </si>
  <si>
    <t>I went in to buy the tablet as I'd seen they had tablets on special offer for the bank holiday weekend and had been looking at this model a few days before. Despite having it on display, they didn't have any in the shop and rather than offering to order one for me, the sales assistant suggested other shops nearby that might have it in stock.</t>
  </si>
  <si>
    <t>I went in to Curry's today and got a new laptop as a present for a family member</t>
  </si>
  <si>
    <t>I went in to purchase the product at the Currys store in Reading and I ended up waiting for over 15 minutes for someone to help me, even though I asked a number of people if they could help and the response I got was that it wasn't their area! I eventually managed to get someone to put a call out for assistance and someone came to help. After the initial problem being seen too, the service I received was very good and the store assistant was most helpful.</t>
  </si>
  <si>
    <t>I went in to the shop an hour before item ready so I had to return later. Two journeys so a bit inconvenient</t>
  </si>
  <si>
    <t>I went into currys for advice on setting picture settings for tv i purchased but not very helpful..i know more about the tv than the advisor knew ..i was told to upgrade to sky q to get a better plcture on this expensive tv i had purchased</t>
  </si>
  <si>
    <t>I went into Currys to have a look for a new laptop which I had seen online but there wasn`t any in store. The staff were very helpful and ordered one for me for next day delivery in store.</t>
  </si>
  <si>
    <t>I went into shop and ordered and paid for Xbox. Went in next day for it . But they didn‰Ûªt give me game that came with bundle . I asked and were told they were inside . Next day I had a text saying they were still in store . So I had to make an extra visit  again to shop to collect .</t>
  </si>
  <si>
    <t>I went into shop and they could not organise delivery before Christmas but they said I could organise myself online with them which I did. I think this is an odd way for the store to operate . Apart from that staff was knowledgeable about ovens and gave me lots of advice._x000D_The fitters were very good too.</t>
  </si>
  <si>
    <t>I went into the Salisbury store and looked a a few televisions and the deal on this one semmed really good. So I went to the cirrus website and ordered it.</t>
  </si>
  <si>
    <t>i went into the shop and waited for assistance, clearly looking around trying to catch the attention of the staff.  3 staff stood talking and didnt even try and assist.  really disappointing service</t>
  </si>
  <si>
    <t>I went into the shop to look at the machine prior to buying and then ordered on line to have it delivered. _x000D_I was given a time and date and the machine arrived at that exact time. In fact it was delivered within 2 days when i had been given a 3-5 day slot. That was very satisfactory.</t>
  </si>
  <si>
    <t>I went into the shop where I spoke to a very helpful sales assistant, but I used the online service to buy my fridge/freezer. Both services were good and I would happily buy in shop or online again.</t>
  </si>
  <si>
    <t>I went on Currys website and found it very easy to get around and the choice of cookers on offer was very good.   It was very helpful with the delivery dates and very easy to pay for my goods.</t>
  </si>
  <si>
    <t>I went on line the experience was fine just click and buy.</t>
  </si>
  <si>
    <t>I went on line, paid for a fridge. Currys sent the fridge. Not the most exciting story in the history of retail!</t>
  </si>
  <si>
    <t>I went online surching for TV's then I found this one on Curry's then I brought it the delivery was free it was easy to complete online and the delivery should up the day it was sopose to and got a text to say when it was coming and it was great</t>
  </si>
  <si>
    <t>I went online was easy to order and delivery was prompt and  on time</t>
  </si>
  <si>
    <t>I went online, ordered a Monitor, paid and waited for delivery.</t>
  </si>
  <si>
    <t>I went to a local shop and talked to a member of staff about the monitor before I bought it online.</t>
  </si>
  <si>
    <t>I went to buy in store as I tried them on and they were a good fit, but we're not in stock. Told to order online which stated next day delivery. Went into store and was told it excluded NI but could not see this on website. After 3 visits to Currys It took over a week to get them delivered and this is far from good service. Each visit i was told somthing different about the delivery  date.</t>
  </si>
  <si>
    <t>I went to collect but didn't have the vouchers with me. I showed them photo ID and my address and they wouldn't give me my item until they checked with head office which was frustrating as it had my name and address on it I knew what was in package they didn't and I look like my photo ID....who else did they think would pick it up if I can prove who I am. A bit more human element rather than robot would be nice.</t>
  </si>
  <si>
    <t>I went to Curry‰Ûªs in the traffics Centre staff was very friendly and helpful all delivery was felt with and product was delivered on time _Ù÷_</t>
  </si>
  <si>
    <t>I went to Currys to look at freezer as internet said they were in store, they wasn't had words with sa,Newman as he said they wasn't on net and I knew I'd seen it....your on line snd store page shows different ....not good for customers or staff!!</t>
  </si>
  <si>
    <t>I went to look at my vax at a Currys store.  The member of staff who helped me was extremely efficient and knew everything about vacuum cleaners.  I bought my vax online and had it delivered.  It was delivered on time by a really helpful courier</t>
  </si>
  <si>
    <t>I went to look at vacuum in Curry's shop a few weeks before I bought it on line and the member of staff was extremely knowledgeable and helpful</t>
  </si>
  <si>
    <t>I went to one of your stores in Cardiff and the help I received was willing if not very informative.   The assistant simply read from the information available but did have one or two pieces of information that helped me make my mind up.   Unfortunately the store then did not have the item in stock so I purchased online.</t>
  </si>
  <si>
    <t>I went to our local shop first to see the products then ordered online, just my preference to do that.</t>
  </si>
  <si>
    <t>I went to store for purchase and representatives were very rude and did not help me with the VAT refund receipt.</t>
  </si>
  <si>
    <t>I went to the shop and the you g man told me they did not have any in stock and to go on line, which I did and it arrived 2 days later.</t>
  </si>
  <si>
    <t>I went to the shop to look at the product and then bought it online</t>
  </si>
  <si>
    <t>I WENT TO THE STORE AND A FEW MINS LATER CAME AWAY WITH THE ITEM._x000D_ WHAT'S TO SAY/EXPERIENCE?</t>
  </si>
  <si>
    <t>I went to the store and looked at the different options, the item I chose was not in stock but the sales assistant was very helpful and helped me to order it</t>
  </si>
  <si>
    <t>i went to two currys shops both out of stock guildford had no staff 1 million pounds of stock and no staff to sell to you</t>
  </si>
  <si>
    <t>I when to had a problem with the delivery they sorted it very quickly</t>
  </si>
  <si>
    <t>I will always go back to currys</t>
  </si>
  <si>
    <t>I will always purchase from currys</t>
  </si>
  <si>
    <t>I will be never buying anything from Currys again promised me I could pick up the Xbox one on Monday when I order it in the Friday when I went it wasn‰Ûªt there and the staff was very rude and got promise again it would be there Tuesday the next day I called to see if it was there it wasn‰Ûªt and again the staff was very rude saying it will be there when it get there and as it‰Ûªs a xmas present I can wait as it‰Ûªs 3 weeks to it I got the Xbox about 21 days after the day I order it</t>
  </si>
  <si>
    <t>I will be returning item to Currys, as it is faulty - I am not looking forward to their response</t>
  </si>
  <si>
    <t>I will be returning the printer to the shop as it does not work.</t>
  </si>
  <si>
    <t>I will be writing to Currys about there initial delivery and after care for the faulty first fridge freezer.</t>
  </si>
  <si>
    <t>I will buy again,but not online,people say a lots of  good things about prodacts but this one realy didn't make me happy,i did what people online said {all updates}and compare with what  I bought about a year ago in currys is like I didn't updates anything and this computer is the one who have to be much much faster.About delivery yes  on time I think on 27.12.,but I don't know  why someone text me at 07:10 am on 22.12.17 that my order will be delivered this day,nice I am was here all day, same as day after, so what you wana hear.I have to in about 3 months renew mcafee live safe,so you can make me feel a bit better if you do it for free for me.Thanks yours not very happy customer.</t>
  </si>
  <si>
    <t>I will call the customer service about the carbon filter. So no experience yet.</t>
  </si>
  <si>
    <t>I will continue to shop but not recommend you, I had to order this online as it took you half an hour to locate the item that i had paid for in store, to eventually find that the only one that you found had a large dent in it, you were going to send me home with a damaged box until i asked to examine the fridge, where we found the dent, I then had to get a refund, no apology for any delay or for the inconvenience. Then I had to source another item online.</t>
  </si>
  <si>
    <t>I will let you know when I visit the shop tomorrow to see what they will do about faulty machine</t>
  </si>
  <si>
    <t>I will never buy from curry‰Ûªs again</t>
  </si>
  <si>
    <t>I will never shop at curry‰Ûªs again, I had ordered a different set of headphones online for pick up and waited in the store for nearly an hour to tell me they didn‰Ûªt have them in store, the manager at the chartlon branch was a joke come up with every excuse in the book. None of the staffed seemed interested customer service there is disgraceful, I‰Ûªm honestly amazed how they stay open.</t>
  </si>
  <si>
    <t>I will normally buy on line,it's quick and easy, if I go in store it's not _x000D_Always easy to find someone to help especially at weekends,so I  tend to do my research first,check it out in store ,then order on line,</t>
  </si>
  <si>
    <t>I will relate once I have had time to discuss with them</t>
  </si>
  <si>
    <t>I will use your shop to view then buy from argos or online in future</t>
  </si>
  <si>
    <t>i wish they had more of their products in stock not requiering to wait for orders made from store.</t>
  </si>
  <si>
    <t>I won't be buying from Currys again. Free postage was what attracted me to them but after the estimated delivery date was a distant memory I waited several minutes being assured that my call was important to them before getting through to customer service to be told that their head office had not yet authorised despatch despite the credit card check authorising payment at order time. The cartridge arrived about 10 days after the phone call and almost a month from order date. Don't buy from currys.</t>
  </si>
  <si>
    <t>I would  recommend the style and Currys.    Fast reliable service</t>
  </si>
  <si>
    <t>I would always recommend Currys but I would never ever recommend they actually visit a store. Since PC Word as merged with Currys the level of stock they carry is terrible and their staff knowledge is even worse.</t>
  </si>
  <si>
    <t>I would always wait for any items I wanted to be in the sale.  I waited only 6 days for this and got it å£50 cheaper.  Lesson was learnt by getting charged å£200 more for an American style fridge freezer than I would have if I had waited 5 days.</t>
  </si>
  <si>
    <t>I would appreciate if we can exchange this product</t>
  </si>
  <si>
    <t>I would becareful in future what I buy, Never buy appliances on line go to store</t>
  </si>
  <si>
    <t>i would book with currys again but i would not let knowhow anywhere near my house again, unqualified team sent to install washing machine and yanked out the overflow pipe causing flooding, distress and å£70 for a plumber to fix, we were offered å£30 compensation. still arguing 3 weeks later.</t>
  </si>
  <si>
    <t>I would buy again from Currys however the home delivery service was very poor as the van turned up 2 hours late and they tried to deliver me a TV that clearly was the incorrect size. I ordered a 58" and they tried to deliver a 40" they then realised that they didn't have it on the van. I cancelled the online order and drove to my nearest store that had one in stock to collect it, unfortunately as the online and the shops are different to the stores I had to re purchase another TV, go through the sales patter of the in shop sales assistant who tried to up sell me Sky Q and tell me that the TV I had chosen was " entry level " and not the best choice for watching sport, then I had to wait for a refund from the on line store for approx 7 days. Apparently the delivery hub lost my TV and couldn't locate it so they were going to place another one on order for me. I had already disposed of my original TV and so this wasn't an option. It couldn't have gone more wrong really.</t>
  </si>
  <si>
    <t>I would buy all my products from currys</t>
  </si>
  <si>
    <t>I would buy from Currys again but get it deliveried as I'm fed up that every time I order and pick it up from their collection point they are so unorganized ( hence always a long queue) staff are not polite and don't seem to know what's going on.</t>
  </si>
  <si>
    <t>I would buy on line again, but not direct from shop</t>
  </si>
  <si>
    <t>I would buy online from currys. But not in store as the staff was not helpful.</t>
  </si>
  <si>
    <t>I would defiantly order from Currys again. The ordering process was very easy. I ordered my product on the Saturday morning and I got it Sunday afternoon. _x000D_However, I didn't like the extra charge for the installation and removal, but felt I didn't have much choice as  I am useless with these things. Nonetheless, The drivers were lovely and friendly.</t>
  </si>
  <si>
    <t>I would give the benefit of the doubt since the order was placed between Christmas and New Year, but I selected a specific day for delivery and this was not actually when it was delivered. I received a confirmation message with a different date and then, when I called customer service, was given a different date again. The customer service rep was most helpful and it wasn't too much of an inconvenience to have the date switched, but if we were in urgent need of the dishwasher and hadn't known that the date would be moved then I imagine that it would have been quite annoying that the original date couldn't be honoured.</t>
  </si>
  <si>
    <t>I would have expected better from curry's, having dealt with them for many years. This year I have bought a "faulty" printer which could not do what it said on the box, and a faulty dishwasher where the tablet was placed into its door immediately above my breakfast bowl area, which were forever trapping the tablet doorway stopping the tablet from coming out. I had to keep the machine but can't use that area. However curry's did give me a refund for that lack of use.</t>
  </si>
  <si>
    <t>I would have given a 10 but we had hassle with the delivery company. The 1st freezer bought service excellent from delivery point of view but this delivery was really bad. One of the delivery guys did not want to bring it in (only wanted it in the garage) and refused to start with to remove the packaging. After some discussion finally did remove the packaging but then wasn't going to take it away. Had to ring to sadly to make a complaint about the delivery service.</t>
  </si>
  <si>
    <t>I would have given you a 10 but I think the packaging for such a small item was ridiculous and not at all environmentally friendly._x000D__x000D_May I urge you to think about this and act responsibly on it? _x000D__x000D_Thank you</t>
  </si>
  <si>
    <t>I would have liked to collect in store but the option wasn't available when I ordered and so I had to wait for a delivery.</t>
  </si>
  <si>
    <t>I would have liked to have been able to receive my product within 2 days.</t>
  </si>
  <si>
    <t>I would have preferred to buy direct from the store but had to arrange a delivery as they didn't have the Lenovo Yoga 520 in stock at the store. I ordered a few accessory items at the same time but although the goods were despatched from the same warehouse they came in separate deliveries several hours apart, which was not convenient.  However, all the goods were packaged properly and there were no problems with the goods delivered.</t>
  </si>
  <si>
    <t>I would have preferred to see the tv in store. I went to a Currys and was told that only the Superstores might have it, if at all. I could not tell this from the website so it was a wasted trip. _x000D_I may not have bought it if I'd realised the picture quality was poor.</t>
  </si>
  <si>
    <t>I would highly recommend Currys.  They have a great selection of products, many of which are available for home delivery.  I‰Ûªve bought in store and online and have no complaints about either.  My latest order was placed on Saturday afternoon and it arrived the next morning.  Very quick, simple and value for money.</t>
  </si>
  <si>
    <t>I would like it delivered to my house</t>
  </si>
  <si>
    <t>I would like to say that the staff at Currys Tottenham Court road were excellent particulary the woman whose name I have forgetten but who was working in that branch and the one in Brighton would was very knowledgeable and impressive. (I have to say I am not someone who is easily pleased).</t>
  </si>
  <si>
    <t>I would never buy anything from currys</t>
  </si>
  <si>
    <t>I would NEVER purchase anything again, and actively deter others from doing so.</t>
  </si>
  <si>
    <t>I would never recommend Currys due to the nature of how I was treated in store. Disgraceful. I ended up ordering on line and then had to wait 3 weeks for the product. To add insult to injury I paid for installation to be told they could not do it as my washer was not close enough to the sink. there is but one cupboard between the sink and washer. Pathetic since we are in 2017!</t>
  </si>
  <si>
    <t>I would never use this company again . Damage to property and no process in place to address it . NEVER USE CURRYS - DREADFUL END TO END EXPERIENCE</t>
  </si>
  <si>
    <t>I would not go to Currys because of the service, I think they are a cut throat company. I only went there because of the price of the item I wanted</t>
  </si>
  <si>
    <t>I would NOT recommend Currys to any family or friend._x000D_The customer service is non existent._x000D_Customer service Manager needs to go on a training course in order to learn how to treat customers._x000D__x000D_REFUND for this tumble dryer and a TV I ordered but then cancelled immediately took three weeks.  Excuse from Curry's  - computer glitch.  Not good enough._x000D_I will avoid Currys from now on.</t>
  </si>
  <si>
    <t>I would not recommend the local shop but shopping online definitely, the service was fantastic.  I have always bought currys own makes and am still using a washing machine and tumble dryer that I have had for over 10 years.</t>
  </si>
  <si>
    <t>i would only buy from currys in store never online.</t>
  </si>
  <si>
    <t>I would only buy on line from currys  not from their retail shops especially  the Wolverhampton shop staff unhelpful bad language  rude shop manager intimidating  bobby the bully customers services much better trained and helpful buy on line people</t>
  </si>
  <si>
    <t>I would rather order online from Currys as when I go to my local store in Lincoln,  that has just been made into a mega store it is so hard to find a member of staff to assist with purchase. So I will only recommend Currys on line.</t>
  </si>
  <si>
    <t>I would recommend curry‰Ûªs not the make of fridge.</t>
  </si>
  <si>
    <t>I would recommend Currys although I wouldn't recommend this particular product.</t>
  </si>
  <si>
    <t>I would recommend currys, just not the collection point.</t>
  </si>
  <si>
    <t>I would recommend if a product was the right price. No problem with delivery, the men did everything expected of them, they were very helpful.</t>
  </si>
  <si>
    <t>I would recommend selecting online and either having it delivered or collect it from the store. I have done this twice and was happy both times. I would not recommend visiting the store if it can be avoided. It is difficult to find anyone who is free to give advice on the products. Better to read the reviews online. The staff on the IT Help Desk are off hand and sometimes rude.</t>
  </si>
  <si>
    <t>I would recommend shopping online, because when I went to the shop I was told there is no stock of the phone in gold but they have it for sure in the other one. Once I walked there I was told they don't have any Moto g5 plus (nether gold or grey). So just wasted a lot of time.</t>
  </si>
  <si>
    <t>I would recommend that when ordering on line to be collected in store Currys needs to improve on the speed of delivery.  Other retailers can get from depo to store in 48 hours.  Currys took over a week.</t>
  </si>
  <si>
    <t>I would recommend to buy online but not in store. When returning the Fitbit Flex to upgrade to a charge 2, I was waiting for 30 minutes for a sales person, when I decided to shop somewhere else.</t>
  </si>
  <si>
    <t>I would recommend to order online but the knowledge from the staff in store has a lot to be desired. _x000D__x000D_I first went to Currys at St George‰Ûªs retail park and the staff had no idea about fitbits and when I asked to try an adult version they couldn‰Ûªt help me at all, total waste of time having staff that does not know the products in store_x000D__x000D_I then went to Fosse Park which was a little better as at least we could try an adult version and they knew a little but most of the staff were not interested in customers just in chatting with each other.</t>
  </si>
  <si>
    <t>I would stongly recommend Currys my first fridge freezer turned up on time delivery men carried it up to my first flat without complaint unfortunatly when I turned it on after leaving it to stand for the recommend time it wasnt working. 1 call to Currys I was offered either a full refund on a replacement appliance I had the replacement again delivery man were great and my replacement was working fine.  I had ordered prevously from another well known company and the delivery man refused to carry my purchase up the stairs.  I was very impressed with the service i received from Currys</t>
  </si>
  <si>
    <t>I wouldn‰Ûªt mention your name in an empty Indian restaurant</t>
  </si>
  <si>
    <t>I wouldn't buy again as reaching customer service is a pain in the neck.</t>
  </si>
  <si>
    <t>I wrote to currys with a complaint about the damaged product and poor customer service and did not get a response</t>
  </si>
  <si>
    <t>I‰Ûªd recommend curries but definitely not the machine!</t>
  </si>
  <si>
    <t>I‰Ûªll be back!</t>
  </si>
  <si>
    <t>I‰Ûªll buy online, but after buying a TV from store, I‰Ûªll think twice.  I couldn‰Ûªt buy and leave, they pushed extras and extended  warranty‰Ûªs and was in there 20 minutes before I could pay.  Online only from now on.</t>
  </si>
  <si>
    <t>i‰Ûªm glad I chose buying from you this product.</t>
  </si>
  <si>
    <t>I‰Ûªm glad whith all your products and a service</t>
  </si>
  <si>
    <t>I‰Ûªm not happy but long story to write and explain / customer service is very helpful but I was waiting once 40 min on the line !</t>
  </si>
  <si>
    <t>I‰Ûªm not happy with currys as they do not deliver American fridge freezers if u got steps and this is not mentioned at all on website.. luckily I got a couple of friends who helped me down stairs and into my house</t>
  </si>
  <si>
    <t>I‰Ûªm not sure if I got my cashback yet, which would change my opinion if I don‰Ûªt get it, as it would have been cheaper from a certain rival (department) store otherwise</t>
  </si>
  <si>
    <t>I‰Ûªm sure the cooker is fine but since Curry‰Ûªs changed the first delivery date then ‰Û÷could not locate the item‰Ûª on the second delivery date, I cancelled the order so am unable to give an opinion.  Curry‰Ûªs customer services and Team Knowhow are far too difficult to get hold of and I won‰Ûªt be buying anything from them again.</t>
  </si>
  <si>
    <t>I‰Ûªve already done this</t>
  </si>
  <si>
    <t>I‰Ûªve already recommended to my postman and he has been in and purchased</t>
  </si>
  <si>
    <t>I‰Ûªve always found curry‰Ûªs reliable and good value for money</t>
  </si>
  <si>
    <t>I‰Ûªve always had a good experience with all items I‰Ûªve purchased from Currys.</t>
  </si>
  <si>
    <t>I‰Ûªve always had a good experience with Currys as I‰Ûªve been a customer for fifty year. My local Currys didn‰Ûªt stock this item so I had to order on line but found it to be vert easy</t>
  </si>
  <si>
    <t>I‰Ûªve become disillusioned with Amazon and I‰Ûªm buying goods from UK retailers in future. After a disappointment with Tesco and it‰Ûªs clunky IT system I find Currys refreshingly responsive both in price and delivery...so far. Please keep it up.</t>
  </si>
  <si>
    <t>I‰Ûªve been back to curry‰Ûªs to buy a new fridge/ freezer ,ordered on Saturday delivered free on the Monday.</t>
  </si>
  <si>
    <t>I‰Ûªve been trying to get hold of customer services but I can‰Ûªt get through and no one replies to messages!</t>
  </si>
  <si>
    <t>I‰Ûªve been using curry‰Ûªs for many years and always get a good deal and good service</t>
  </si>
  <si>
    <t>I‰Ûªve been waiting for a month for the product and still no sign</t>
  </si>
  <si>
    <t>I‰Ûªve bought a tv, docking station and beats solo 4 headphones and each purchase has been great! They also recommended quite a few insurance options for your items!!</t>
  </si>
  <si>
    <t>I‰Ûªve bought quite a few items ie TVs freezers ect and I‰Ûªve found them all good value</t>
  </si>
  <si>
    <t>I‰Ûªve bought quite a few things from Curry‰Ûªs and have never been disappointed.</t>
  </si>
  <si>
    <t>I‰Ûªve bought several goods &amp; never any problems</t>
  </si>
  <si>
    <t>I‰Ûªve had a bad experience from currys in the past regarding a fridge freezer but this experience using click and collect was easy and simple to use.</t>
  </si>
  <si>
    <t>I‰Ûªve had a few items from curry‰Ûªs and have been satisfied with the goods and service</t>
  </si>
  <si>
    <t>I‰Ûªve had a very bad experience with curry‰Ûªs absolving themselves of any form of responsibility in the past, (even though they were legally obligated to resolve my situation,)  that was only rectified when trading standards got involved. I would not have bought this oven or anything else from them had it not been desperately needed for xmas.</t>
  </si>
  <si>
    <t>I‰Ûªve had better from curry‰Ûªs I‰Ûªm holding on to the fact that I haven‰Ûªt really read the manual back to back apart from that i think my å£519.00 has been wasted. Takes too damn long to wash and dry and is louder than a mother _Ù÷Á_Ù÷Á_Ù÷Á</t>
  </si>
  <si>
    <t>I‰Ûªve had dealings with Currys over many years and have found them excellent.</t>
  </si>
  <si>
    <t>I‰Ûªve had good experiences and bad experiences with curry‰Ûªs when buying items unfortunately some of the staff need to reign there attitudes in when asked a question and not speak to customers like children</t>
  </si>
  <si>
    <t>I‰Ûªve had Great service</t>
  </si>
  <si>
    <t>I‰Ûªve had previous bad experiences with an item I brought from curry‰Ûªs but so far so good this time.</t>
  </si>
  <si>
    <t>I‰Ûªve had quite a few devices and white goods from Currys over the years ( at least 15) and touch wood never had any issues.</t>
  </si>
  <si>
    <t>I‰Ûªve loved every second, thank you. I‰Ûªll be back.</t>
  </si>
  <si>
    <t>I‰Ûªve never had a bad experience from Currys, would recommend</t>
  </si>
  <si>
    <t>I‰Ûªve never had any problems with any products purchased,but I‰Ûªm sure they would sort out</t>
  </si>
  <si>
    <t>I‰Ûªve ordered a double oven and laptop from Currys and was very please with both price and delivery service.</t>
  </si>
  <si>
    <t>I‰Ûªve ordered two large kitchen appliances this year. Both from Curry‰Ûªs. Both arrived damaged. The second one was not fit for purpose so never accepted delivery. But it meant a second day sat waiting on a delivery. The first item had cosmetic damage. Contacted Currys and was completely ignored. I think I‰Ûªll go elsewhere in future.</t>
  </si>
  <si>
    <t>I‰Ûªve purchased a few items from various Curry‰Ûªs stores and always had a good experience with the staff.</t>
  </si>
  <si>
    <t>I‰Ûªve purchased a few things from Curry‰Ûªs like washing machines dishwashers tumble driers fridge freezers. I always use Curry‰Ûªs as service is great and great value for money.</t>
  </si>
  <si>
    <t>I‰Ûªve purchased many items from curry‰Ûªs and never been disappointed</t>
  </si>
  <si>
    <t>I‰Ûªve purchased several items from Currys and I‰Ûªve  always had great experience.</t>
  </si>
  <si>
    <t>I‰Ûªve purchased several things and the service has been excellent, very competitive pricing as well.</t>
  </si>
  <si>
    <t>I‰Ûªve purchased two of these and very happy with it as well as the cost</t>
  </si>
  <si>
    <t>I‰Ûªve used Currys many times, very good service</t>
  </si>
  <si>
    <t>I‰Ûªve wasted enough time trying to get my product to go into any more detail</t>
  </si>
  <si>
    <t>Iam still waiting for your company to reply to my email</t>
  </si>
  <si>
    <t>I'd accidentally selected the wrong date for delivery, as soon as I placed my order I rang customer services to change it. The wait time was fairly long, but when I got through the CS team were able to amend the date in no time at all.</t>
  </si>
  <si>
    <t>I'd give a full 10 ?100% very good at listenig</t>
  </si>
  <si>
    <t>I'd have to shop with currys again simply because they are the only company that offer a wide range of household goods with easy free delivery but service was not good, they allowed me to order a cooker that was completely out of stock and they didn't have a date for when it would be re stocked which is why I ended up ordering this cooker instead of the one I had originally wanted. Cooker arrived scratched.</t>
  </si>
  <si>
    <t>I'd recommend currys on their products &amp; prices. Staff are clueless &amp; all look like they are still at school.</t>
  </si>
  <si>
    <t>I'd use Curries again but only when sales are on as the regular prices are not that competitive.</t>
  </si>
  <si>
    <t>Ideal for me advice there if required</t>
  </si>
  <si>
    <t>ideal, no worries at all</t>
  </si>
  <si>
    <t>If Currys continue to use Knowhow as their delivery agents l will not consider buying anything from them. My delivery came an hour afier the the time period I was given that morning without any message explaining why. The package was left with a neighbour when I had given instructions that the package was to be delivered to me personally  and if I was not at home to leave a card for me to arrange another delivery day._x000D_When I went into Currys to return the item the young lady was waiting for half an hour for someone at Knowhow to answer the phone (I know because I was timing the call). This being a waste of her time and mine._x000D_While I do not have a problem with Currys l will never buy anything from them that needs to be delivered until either Knowhow improves it's service or a different delivery agent is used. _x000D_I have worked for Knowhow as a delivery agent and know how chaotic they are. _x000D_If I knew that I was buying from Currys online I would not have considered purchasing the speakers because of their association with Knowhow.</t>
  </si>
  <si>
    <t>If done some research, decided what fridge freezer I wanted and bought online. Simple</t>
  </si>
  <si>
    <t>If I have have a problem it's with the retailers not curry's I bought a 3grand tv from curry's whitch had a line down the screen took 3 weeks for Sony to sort. And now this Hard drive I imagin also is a retailer issues curry's is the best for everything I always go curry's</t>
  </si>
  <si>
    <t>If I'm honest, I regret buying this product and would be very happy to return it. It wasn't at all what I expected and lacks any power to pick up dirt. However I have used other Curry's products which are much better.</t>
  </si>
  <si>
    <t>If it is stocked then you can expect efficient delivery. Staff are not always knowledgeable about items not on display but nevertheless sold by Currys.</t>
  </si>
  <si>
    <t>If one purchases from an actual Currys store, it all depends on the member of staff you get, sometimes it's easy and the member of staff is really helpful, other times, unfortunately, not so good but the online experience was fine.</t>
  </si>
  <si>
    <t>If possible I would like 2 return the product because it is no we're near as good as the advert makes it out to be.</t>
  </si>
  <si>
    <t>If someone was looking for one and asked about my iPad I would tell them where I got it from but I wouldn't spread the word for no reason. Too many people waste money on new things when they have a product that works fine. It's rediculous that people can't see what the big corps are doing getting them to part with their money.</t>
  </si>
  <si>
    <t>IF THE ITEM has some manufacture problem should not be available on the market at all.</t>
  </si>
  <si>
    <t>if there was a minus figure i would award it to the the first deliver from knowhow!!!_x000D_They dropped the washer/dryer off the delivery van and damaged the door .Then to my amazement they insisted on removing my old washing machineand fitting the newone ._x000D_What a suprise it did not work .They then left saying it would have to be replaced._x000D_the conecctions were left dripping. Ihad to then connect currys/know how myself .It took 50 mins to arrange a new delivery which was later delayed._x000D__x000D_When the new delivery arrived (different workman)there was no problems at all a very good and polite workman.Iwould suggest that knowhow vet there staff more carefully.</t>
  </si>
  <si>
    <t>If you are lucky to get someone to help it's ok if not we'll?!</t>
  </si>
  <si>
    <t>If you buy online or from store never agree for home delivery, Currys are not capable to deliver when they agree to. Waited all day and  only got a call from the driver who couldn't have cared less after the last delivery time.Cost me a days holiday off work for nothing,when I called customer services I was left with the impression that the staff thought it was 'Just tough' for me,so my wife had to book a day off work for the second delivery date. If you want low price or cheap' Currys are for you, but service never mind quality service forget it. Lesson learnt here local Euronics Center delivered our oven,hob,fridge and new washing machine same day with hours QUALITY service.</t>
  </si>
  <si>
    <t>If you can get an English person to understand your lucky !</t>
  </si>
  <si>
    <t>If you get the salesperson experienced in the field you need, you‰Ûªre laughing, otherwise forget it - maybe too many people learning how to chat among themselves</t>
  </si>
  <si>
    <t>If you need an item quickly , dont bother</t>
  </si>
  <si>
    <t>If you pay for a delivery with an expected time please follow it as they charge more for services such as next day with a delivery before 6pm._x000D__x000D_Mine came at 7:45pm so wasn‰Ûªt happy and refunded me the money.</t>
  </si>
  <si>
    <t>If you want to order online for store collection there is no Pay and Collect option to pay online if the product is in stock in your local store, so therefore any return is only accepted if the product is unopened!  POOR policy!</t>
  </si>
  <si>
    <t>If you want to return the item it says you can only return unused.</t>
  </si>
  <si>
    <t>Ignore customer service emails</t>
  </si>
  <si>
    <t>Iknusing curys for ages never had a problems and always happy with the products</t>
  </si>
  <si>
    <t>I'll buy with them again</t>
  </si>
  <si>
    <t>I'll know more after I've resolved the issue with the Fitbit.</t>
  </si>
  <si>
    <t>I'll wait for the quidco cashback to be paid then will rate them.</t>
  </si>
  <si>
    <t>I'm  a pensioner and abut of a technophobe  so don't buy online but I checked my iPad and took the details of what I wanted into the local Currys and they ordered for me    Very helpful and toaster delivered in two days.   Brilliant thank you sh</t>
  </si>
  <si>
    <t>I'm a Freelance AV Technician and used to be  a business user with curry's. I ordered a fridge freezer, a dish washer and a washing machine on my first order from Curry's (for a flat I rented) and had a bit of trouble with my tenant and tried to redirect my delivery which Curry's refused to do even though I had to phone and arrange the delivery. Hence the 0._x000D_As a result I lost all they goods(that cost me over å£1000, so much for being a business customer) as my tenant stole them and I vowed never to use you guys again. Its a bit of a shame for you guys because since this happened I've bought  25 TV screens, 15 Laptops and countless memory from other companies and is an opportunity missed by you. I would never recommend Currys for this reason</t>
  </si>
  <si>
    <t>I'm a regular customer and have always found the staff very helpful and eager to please.  10 out of 10 and a big thank you from me.</t>
  </si>
  <si>
    <t>I'm always happy and confident to buy from Currys.</t>
  </si>
  <si>
    <t>I'm always pleased with Currys, their prices and delivery service are always the best out there I find. Always my "go to" shop.</t>
  </si>
  <si>
    <t>I'm always used to curry</t>
  </si>
  <si>
    <t>I'm buying a lot of things from currys and I like it!</t>
  </si>
  <si>
    <t>I'm contacting Currys I found them to be extremely rude uncaring and would never ever use them or recommend anybody I know to use them</t>
  </si>
  <si>
    <t>I'm disappointed as I was told my item would be dispatched in 5 working days... it's now 3 weeks later and I still have no bracket. I called currys and they say it's being delivered direct from Thor... not my problem as I ordered through currys! Very annoyed</t>
  </si>
  <si>
    <t>im find shopping with currys is the staff are helpful</t>
  </si>
  <si>
    <t>I'm happy everything was smooth and easy.</t>
  </si>
  <si>
    <t>Im happy overall with this product.</t>
  </si>
  <si>
    <t>Im happy with purchase , nothing to worry</t>
  </si>
  <si>
    <t>I'm happy with the product,  however it did come with a few scratches (customer services sorted this issue). I did have to have a different delivery date confirmed because they couldn't fit down my road with the van. I waited 4 hours to be rung saying that it was going to come tomorrow. I had a new baby and no household goods due to literally moving in the day before. I thought it was ridiculous. Other than that, everything was fine</t>
  </si>
  <si>
    <t>I'm happy with the shipping from you.</t>
  </si>
  <si>
    <t>I'm not a keen shopper so getting things on line makes life easy and Currys do this very well.</t>
  </si>
  <si>
    <t>I'm not happy that I asked to purchase a freezer and when it arrived it turned out that I had bought a fridge.  Then when the freezer arrived it had a dent on the side.  Was offered a ten% discount but it hasn't shown up it my bank account</t>
  </si>
  <si>
    <t>I'm pleased to shop at Curry's once again after my ban was lifted. (I was banned for a year for going into Curry's and asking for a Rogan Josh.)</t>
  </si>
  <si>
    <t>im still  waiting for the missing part,despite numerous emails to customer service.</t>
  </si>
  <si>
    <t>I'm still waiting for a full refund on the damaged product I sent back over a week ago</t>
  </si>
  <si>
    <t>I'm still waiting for a refund even though I never received the product. Apparently it's company policy to take your money before despatch and not give it back for more than 2weeks and still waiting when the product is still awaiting return to the depot. I'm stuck with no money and no gift 2weeks before Christmas.  With over half an hour on hold every time I call and no genuine apology or attempt to help. Very unhappy.</t>
  </si>
  <si>
    <t>I'M STILL WAITING FOR MY ORDER GIVEN ON THE 8 DEC.!!!!!!</t>
  </si>
  <si>
    <t>I'm still waiting for my promised rebate. Apparently Currys are having techinal problems processing this. Claim for å£70 was due for settlement from 29th Sept. Still waiting for it to be actioned.</t>
  </si>
  <si>
    <t>I'm still waiting for the old TV to be uplifted and a replacement made... after calls to Samsung direct and Currys. I was told the TV was not in stock and have heard nothing for the last week. I then used the customer service email to get an update and still have heard nothing.</t>
  </si>
  <si>
    <t>I'm supporting actual shops as oppose to virtual cos I'm sick and tired of them closing and losing to Amazon.</t>
  </si>
  <si>
    <t>Im very happy I have recommeded to a friend</t>
  </si>
  <si>
    <t>I'm very satisfied with their service and products.</t>
  </si>
  <si>
    <t>I'm very thankful</t>
  </si>
  <si>
    <t>I'm weary of the quality of after care if I need it.</t>
  </si>
  <si>
    <t>Impossibile to Call with an operator</t>
  </si>
  <si>
    <t>impossible to contacy a human by phone</t>
  </si>
  <si>
    <t>Impossible to set up Samsung.  _x000D__x000D_After best part of a week, visited vendor who after an hour or so similarly could not set it up.  _x000D__x000D_Good, educated effort on his part.</t>
  </si>
  <si>
    <t>Impressed by quick service and by the response to the situation when my new oven was found to be damaged.</t>
  </si>
  <si>
    <t>Impressed by the speed of delivery and the notifications keeping me apprised of my order status.</t>
  </si>
  <si>
    <t>Impressed by the whole experience - website, price, delivery (swift).  Exceeded expectations.  What online shopping should be like.</t>
  </si>
  <si>
    <t>Impressed with the on line ordering experience and subsequent communication and delivery service.  _x000D__x000D_The special offer discount on the standard price at time of ordering made the Currys price very competitive</t>
  </si>
  <si>
    <t>In 2017 I purchased 4 large electrical items from Currys.  My latest purchase was in November during black Friday.  I was given a delivery date and time slot of between 8:30 - 12:30, so I booked the time off work.  at 12:45 on the actual delivery day I was contacted by Currys and told the item was out of stock and therefore they would not be able to deliver and would contact me the following day to arrange a new day/time.  _x000D__x000D_I didn't make a fuss but was frustrated that if Currys had informed me the day/night before I could have made alternative plans and not wasted my precious time at such a busy time of the year.  _x000D__x000D_I then waited patiently for Currys to contact me and just under a week later I received a phonecall to arrange a new day/time.    Although I consider this poor I will give Currys the benefit of the doubt and recommend them to my friends/family and indeed purchase other items for delivery from them.  As generally on the whole they do deliver on time.</t>
  </si>
  <si>
    <t>In a word awsome</t>
  </si>
  <si>
    <t>in and out in a flash</t>
  </si>
  <si>
    <t>In branch is always hit and miss as one minute you‰Ûªre pounced on my every member of staff at various locations which I hate otherwise when you want help you can‰Ûªt get anyone!! So these days I prefer to just buy online</t>
  </si>
  <si>
    <t>in comparison to other stores, price was very competitive. Free delivery and fast response to order.</t>
  </si>
  <si>
    <t>In curry store the staffs was friendly and helpful.</t>
  </si>
  <si>
    <t>In dispute with Currys concerning another item.</t>
  </si>
  <si>
    <t>In fact the delivery arrived couple of hours before the schedule slot. But other than that , all was fine.</t>
  </si>
  <si>
    <t>In fact, came earlier than forecast.</t>
  </si>
  <si>
    <t>In general a very good experience; sometimes some employees are not completely aware regarding the characteristics of every product, but in general they are nice and helpful</t>
  </si>
  <si>
    <t>in general quite good but have had some unhelpfull times</t>
  </si>
  <si>
    <t>In house IT staff not very knowledgeable but click and collect went well.</t>
  </si>
  <si>
    <t>In my experience, curry's have always been affordable and very reliable</t>
  </si>
  <si>
    <t>In my experience, depending on which store that you go to, the staff are very knowledgeable and helpful and listen to your requirements and offer the best options for your situation. Ordering on-line is also very easy and punctual.</t>
  </si>
  <si>
    <t>In my house all the electric appliances from currys. _Ù÷_</t>
  </si>
  <si>
    <t>In my opinion I got an excellent deal. The delivery was fast &amp; efficient.</t>
  </si>
  <si>
    <t>in shop good service, delivery not so good dumped in kitchen and left.</t>
  </si>
  <si>
    <t>In shop is good to can look before u buy but not on line.</t>
  </si>
  <si>
    <t>In shop proved difficult to have a few questions answered after the delivery and installation. Girl wanted me to buy a "course of instruction"Not very helpful after the purchase on-line._x000D_No paperwork re the extended guarantee or in fact the actual on-line purchase delivered with product. Considerable difficulty to get hard copy and impossible to down-load.This will put me off any future on-line purchases ex Currys</t>
  </si>
  <si>
    <t>In spite of it being Black Friday I only had to wait twenty minutes  to be served.The Lenova 320 was not in stock, but it was  ordered and I received it before the promised date .lan</t>
  </si>
  <si>
    <t>In stock and delivered on time.</t>
  </si>
  <si>
    <t>In stock, good service.</t>
  </si>
  <si>
    <t>In stock. Prompt delivery.</t>
  </si>
  <si>
    <t>In store and customer service were great (once you get through) take an extremely long time to get through to anyone on the phone</t>
  </si>
  <si>
    <t>In store at Reading Gate was appalling service as they tried to overcharge me å£200. Rude, smelly and quite frankly embarrassing to Currys as a whole company. Online service on the other hand was fantastic, next day delivery, good price, quick and easy to use!</t>
  </si>
  <si>
    <t>In store customer experience was excellent, and the live chat service I used that recommended the machine I bought was excellent however, after placing the order, it stated I'd receive an email confirmation for when it was en-route to store and when it had arrived (I chose order and collect) but didn't receive either so went into the store to find that it had been delivered and I could take it away that night.</t>
  </si>
  <si>
    <t>In store customer service is lousy. Staff are generally not available.</t>
  </si>
  <si>
    <t>In store customer service is slow and incredibly painful. _x000D__x000D_Buying online is straight forward.</t>
  </si>
  <si>
    <t>In store experience frustrating due to lack of interested staff but on line works very well if you know what you want. Timing is important to get a competitive deal as prices move up and down.</t>
  </si>
  <si>
    <t>In store experience wasn't particularly good as no staff on shop floor. After speaking to someone they tried to sell me something else as original out of stock. Went online to order which was easier.</t>
  </si>
  <si>
    <t>In store experiences have been consistently good.Bought the days on on line.Clear website,able to use PayPal,very fast free delivery ,useful dispatch notifications re time frames._x000D__x000D_Best yet.</t>
  </si>
  <si>
    <t>In store experiences where good in a number of stores, although the item purchased was eventually one on-line. For me, the shopping experience was very good because of the exsistence of both a retail outlet and on-line. _x000D__x000D_There was an issue with delivery, resolved quickly and fairly._x000D__x000D_All in all, Currys would be first point of contact, when looking for any other large electrical item._x000D__x000D_What is now hoped is that I would not be subject to e-mails of future offers.</t>
  </si>
  <si>
    <t>iN STORE FINE ONLINE VERY RUDE</t>
  </si>
  <si>
    <t>In store friendly helpful staff made purchase easy. Came on time following day but product's lid is dreadful</t>
  </si>
  <si>
    <t>In store help was useless and knew nothing relevant about the fridge and so all research was done online. Crucial info (see comments about adjustable legs) missing.</t>
  </si>
  <si>
    <t>In store is good to view and get a feel for the products.  Personally when shopping for this product I decided to buy online as there are never any assistants to help and even though a promise to 'find someone' was offered, no-one materialised.  A frustrating place to be if you are particular about service.  I'd stop home and save the aggro!</t>
  </si>
  <si>
    <t>in store not as much choice as online.</t>
  </si>
  <si>
    <t>in store ok   _x000D_online customer service don't even respond _x000D_they should be ashamed of themselves</t>
  </si>
  <si>
    <t>In store poor attitude from staff</t>
  </si>
  <si>
    <t>in store purchase. never received promised code for free software so a little disappointed</t>
  </si>
  <si>
    <t>In store salesman was very informative, but I did order online as I wanted to do more research before I bought.  Website very clear and informative. Delivery and installation was very efficient, with phone call about 30 minutes before delivery to tell me where they were.  all aspects of this transaction were very satisfactory.</t>
  </si>
  <si>
    <t>In store service great, although I ended up buying online</t>
  </si>
  <si>
    <t>In store service wasn‰Ûªt great, ended up walking out &amp; ordering online.</t>
  </si>
  <si>
    <t>In store services are very slow. There is not enough staff. _x000D_I try to only order online</t>
  </si>
  <si>
    <t>In store staff at hedge end were awful, unwilling to help and told me to take the item away despite it being the wrong spec and having taken the trouble to return it to the store, _x000D__x000D_Refused to call customer service to arrange a pick up,_x000D__x000D_Very very disappointed</t>
  </si>
  <si>
    <t>In store staff friendly and reliable</t>
  </si>
  <si>
    <t>in store staff helpful to a point they omitted to tell me that by ordering online I would get free delivery. even though they explained the charge for delivery from store.</t>
  </si>
  <si>
    <t>In store staff very helpful.  Although the product was on display in store it was actually out of stock which was annoying.</t>
  </si>
  <si>
    <t>In store staff were friendly and helpful._x000D_Customer services was terrible, unhelpful, misleading and slow to respond, after sending the wrong product and taking three weeks to correct their error.</t>
  </si>
  <si>
    <t>In store staff were not very helpful, so ended up buying it on your Web site</t>
  </si>
  <si>
    <t>In store staff were very helpful and knowledgeable.</t>
  </si>
  <si>
    <t>In store tends to do my head in but online, if you know what you want, they're very good.</t>
  </si>
  <si>
    <t>In store the experience was terrible, we asked an assistant a couple of questions and he did not know the answers, he didn't even try and find out. So we came home and did our own research and ordered online._x000D_When it was delivered along with a fridge we asked for freezer to go in garage and fridge in kitchen, they put them the wrong way round, my husband and i ended up moving them ourselves, not good service.</t>
  </si>
  <si>
    <t>In store there are plenty of very helpful and knowledgeable staff._x000D_Online I found the website easy to negotiate and clear._x000D_10/10</t>
  </si>
  <si>
    <t>in store they were only partly bothered about having my custom, i enquired about delivery charges and it was suggested i look online which is where i then made my purchase from- currys as a company was good, service in the store was not</t>
  </si>
  <si>
    <t>In store very friendly but not in stock so came home and ordered it å£20 cheaper on line with currys! Why store and on line prices are different I don't know</t>
  </si>
  <si>
    <t>in store very friendly staff and helpful.</t>
  </si>
  <si>
    <t>In store very very poor never have anything in store to collect and charge for delivery, but not if you buy on line</t>
  </si>
  <si>
    <t>In store was given good advice and so far the machine recommend has been prefect.</t>
  </si>
  <si>
    <t>In store was terrible but on line was much better</t>
  </si>
  <si>
    <t>IN STORE WAS VERY GOOD SERVICE ON THE TELEPHONE TRYING TO ORDER WAS VERY POOR THOUGH</t>
  </si>
  <si>
    <t>In store we waited for ages to get some help and when someone eventually came he knew very little about the products. When we decided what we wanted it was out of stock so we had to return home and order on line. This worked very well and the set arrived first thing the following day. How ever they did not take away the packaging as advertised.</t>
  </si>
  <si>
    <t>in store we were informed delivery would take a while with Christmas being 5 days away. Checked on line and got free next day delivery, excellent. Delivery time slot was text to me and they were on time. No problems.</t>
  </si>
  <si>
    <t>In store, a lot of items not in stock. Opted for the website to search and order and free delivery. Store days are numbered ..........</t>
  </si>
  <si>
    <t>In store, assistants all delightful and cheery, but had no knowledge of product at all. The product I wanted was out of stock and as my dishwasher had broken, I ended up buying online and made a less-than satisfactory purchase - disappointing.</t>
  </si>
  <si>
    <t>In store, opening an "account" to enable us to get a VAT receipt was tortuous, I was left feeling I would never get the time this took back in my life. Surely there is a better way, other retailers / e-tailers give receipts containing VAT details as a default.</t>
  </si>
  <si>
    <t>In store, staff always helpful &amp; knowledgeable. Online, plenty of choice and easy to manoeuvre through the website.</t>
  </si>
  <si>
    <t>In the end all issues were resolved satisfactorily but it took a considerable amount of time and effort with varying degrees of customer service ranging from very poor to excellent even within the customer service department.</t>
  </si>
  <si>
    <t>In the end Currys came through and all was well. Unfortunately things didn't start off so good, I won't dwell to much but the first delivery didn't even start and the initial response to Customer Service was somewhat shabby. Anyway, an email to the right person..... and "hey presto" all was quickly resolved, which = one happy customer.</t>
  </si>
  <si>
    <t>In the last 15-20 years most high-street stores have improved the customer experience. I have bought from currys a few in the last 2 years and had to deal with their customer service dept, OH MY, it's like they are stuck in the past where they seem to think the customer is the enemy.  I had to make a simple phone call to ask why my new purchase (ACER) was taking over 6 hours to update. I was passed to 3 different people and had to start the whole conversation from the beginning (why is info not passed on?)to then find out that the lastest window 10 update may have issues. I was on the phone for over 50 Minutes.  PLEASE PLEASE CURRYS treat customers with the mind set that you actually want them to be happy and RETURN to you.</t>
  </si>
  <si>
    <t>In the last 5 months I have bought 3 large kitchen appliance from currys and I have had issues with all of them._x000D_The knowhow team did not install my washing machine properly, my fridges thermostat was broken (due to a manufactures fault)._x000D__x000D_Overall, I will not be purchasing anymore products from currys, Id rather spend a little extra and go to John Lewis, where their customer service is of a higher quality.</t>
  </si>
  <si>
    <t>In the last 6 weeks we have bought:_x000D_One refrigerator_x000D_One washing machine_x000D_One 10.1 tablet_x000D__x000D_All absolutely fantastic_x000D_Thank you all!</t>
  </si>
  <si>
    <t>In the past &amp; assume in future will always has beed  -  v.good</t>
  </si>
  <si>
    <t>In the past Currys has been fine but this product I can't make work.</t>
  </si>
  <si>
    <t>In the past I have been unable to return an item just because the box had been opened, which is ridiculous, so I try not to buy anything from Curry‰Ûªs anymore. I only bought this item from Curry‰Ûªs because it was cheaper than in HMV.</t>
  </si>
  <si>
    <t>In the past not a problem_x000D_However recently went to buy a toaster as cooker does not grill well_x000D_Staff appeared disinterested although eventually we did get a member of staff to help and he was very nice_x000D_Also asked staff for advice about a problem with a phone previously purchased and again response not helpful</t>
  </si>
  <si>
    <t>In the past year we have purchased four new items from you and have been very pleased with the service</t>
  </si>
  <si>
    <t>In the shop it was not brilliant. Assistant was not particularly helpful. I eventually bought from Currys following conversations elsewhere as you had the model colour I wanted.</t>
  </si>
  <si>
    <t>In the shop we were told there was a two week delivery time for free delivery but on line it was delivered the next day</t>
  </si>
  <si>
    <t>in the Shrewsbury shop the assistant was unhelpful so I decided to go on line and I am very pleased I did.</t>
  </si>
  <si>
    <t>In the specific branch visited and collected from the levels of customer service have increased to "Exceptional".</t>
  </si>
  <si>
    <t>In the two days between ordering and delivery the price was cut by å£70, but when it was queried a refund was issued.</t>
  </si>
  <si>
    <t>In this case it was excellent .. ordered two - received two (separate orders) .. _x000D_Great deal ..</t>
  </si>
  <si>
    <t>In this case, everything was done on line and delivery was free. There were no problems!</t>
  </si>
  <si>
    <t>in this instance not applicable</t>
  </si>
  <si>
    <t>In this occasion it was perfect</t>
  </si>
  <si>
    <t>Incomoetent doesnt describe them at all. Had to threaten them with a refund in order to even get my machine delivered, mind i bought one of the most expensive products so you would have thought ...._x000D_Didnt want to carry it up to the 3rd floor, didnt install it or take the old one. In total i waited around 180 minutes on hold at 5p per minute</t>
  </si>
  <si>
    <t>Incompetent staff</t>
  </si>
  <si>
    <t>Incorrect customer services number supplied, not helpful when the house is full of smoke from this faulty product</t>
  </si>
  <si>
    <t>Incorrect item delivered</t>
  </si>
  <si>
    <t>Incorrect item sent and unable to get through to customer services but local store sorted it out.</t>
  </si>
  <si>
    <t>Incredible long phone waits for reply....it is a measure of a company how well they deal with problems. Curry's  failed each time so badly that when I pointed out at one time I had been 28 minutes waiting they offered and paid me premium rate compensation. Great when buying, appalling when you try and sort out a problem. They really need to get more staff on their phone lines .</t>
  </si>
  <si>
    <t>Incredibly helpful staff in Macclesfield item was stored safe and secure. Les in the know how desk knew exactly where my parcel was stored and receipted it out. Online experience also good but website could do with a little more streamlining.</t>
  </si>
  <si>
    <t>Indesit 91683 washing machine was out of stock, currys emailed me when back in.  I ordered and it was delivered next day, The delivery men were very friendly and helpful.</t>
  </si>
  <si>
    <t>Indifference at checkout</t>
  </si>
  <si>
    <t>Inefficient and expensive installation team</t>
  </si>
  <si>
    <t>Inexperienced, impolite stuff, no manners - unpleasant purchase - information not clear, unhappy faces</t>
  </si>
  <si>
    <t>Information of each cooker on sale is clear and useful</t>
  </si>
  <si>
    <t>Information on website and warranty information was completely incorrect to what was actually given IE 12mths manufacturers warranty when in actual fact warranty is only supplied by curry's as on contact with manufacturers stated we offer NO WARRANTY it's curry's who have your warranty and based on that info I'd never have bought the item as curry's warranty are of no use</t>
  </si>
  <si>
    <t>Information regarding time of delivery was excellent. Rang beforehand to advise time of delivery.  Item brought into the house without damage.</t>
  </si>
  <si>
    <t>Informative and friendly</t>
  </si>
  <si>
    <t>Informative and helpful</t>
  </si>
  <si>
    <t>Informative and helpful staff.</t>
  </si>
  <si>
    <t>Informative easy to use and compare website.  Ordered effortlessly and arrived very quickly.  Very pleased with the product and the service from Currys.</t>
  </si>
  <si>
    <t>Informative, fast, helpful</t>
  </si>
  <si>
    <t>Informed washer was out of stock but didn't expect to wait three and half weeks.</t>
  </si>
  <si>
    <t>Informed well and sent on time.</t>
  </si>
  <si>
    <t>Initial courier service was appalling :on the grounds they gave -I understood why they would not put themselves out to cope with, unusual access.  They said they were on zero hours contract-they had to insure their van and pay if any damage; also would not get sick leave if they damaged themselves.  They refused to deliver further than bottom of the drive and reordered a delivery with a smaller van._x000D__x000D_If those conditions apply, I think it is bad practice by Curry's to use such a service._x000D__x000D_Curry's customer service on line-was excellent BUT should ask -are there any special circumstances or access issues - to avoid this._x000D__x000D_In the shop -where we viewed the item -we were told that taking the item into a cellar was not a problem as long as it was marked on order form.  Second delivery service said they were only meant to go down 3 steps -but did go further: again very mixed messages._x000D_In the shop we got good information about the item but mis information about how long a å£50 discount was available.</t>
  </si>
  <si>
    <t>Initial experience very good still waiting for a call back after a follow up. 2 weeks later</t>
  </si>
  <si>
    <t>Initial machine damaged, service department dealt with concerns efficiently and replacement received as soon as new stock was available.</t>
  </si>
  <si>
    <t>Initial online collect in store order quoted 1 week , which was disappointing. Item was actually available 2 days later and I ordered about midnight so it's next day really , which was very good. Shame about the initial cautious info.</t>
  </si>
  <si>
    <t>Initial price match telephone call to (South Africa?) was not helpful, however; the online help managed to complete the request for me in the timeframe required._x000D_Machine delivered and works as described. Happy :-)</t>
  </si>
  <si>
    <t>Initial product was broken on delivery. Currys did however replace it but it did take another week!</t>
  </si>
  <si>
    <t>Initially delivered  with a massive dent in the front due to ?fork lift truck damage in loading it</t>
  </si>
  <si>
    <t>Initially good advice given, I believe the issue is with BT and the quality of my internet fibre connection.</t>
  </si>
  <si>
    <t>Initially good when contacting Currys to ask if hard wiring could be done. Then product sent out with wrong team so taken away and rebooked so had to wit another week for the machine. But eventual installation team were excellent and did everything they could to make things right.</t>
  </si>
  <si>
    <t>Initially I purchased this cooker twice by mistake. Obviously I only wanted one! Customer services refunded the second cooker without any problems. It was really straight forward and they didn't make me feel like an idiot! _x000D__x000D_I tried to change the colour as I was worried about my purchase. I spoke with customer services about my choice and I came off the phone feeling assured that I had made a great choice._x000D__x000D_The fitter had a problem with my gas valve when fitting the cooker. It took him longer than expected to complete the fitting but he did a brilliant job and went the extra mile to make sure my appliance was fitted securely._x000D__x000D_Great service all round.</t>
  </si>
  <si>
    <t>Initially installed turned up and refused to install for silly reasons._x000D_Rescheduled and the 2 installer was really helpfully.</t>
  </si>
  <si>
    <t>Initially it felt that I was being pushed to a more expensive product I didn't need. Once pastvthat everything was fine</t>
  </si>
  <si>
    <t>Initially it was great. the product was  well priced, in stock and quickest delivery. _x000D__x000D_However on my due date my washing machine didnt arrive and I had to call currys for update. _x000D__x000D_I was then advised that there had been a problem with the system and no deliveries had gone out. If they were aware why was i not notified of this?? They had over 24hrs to do so?_x000D__x000D_I was not given a new time/date at this point which was very displeasing. I was simply advised that I would get an email to let me know. _x000D__x000D_I did get the email and my washing machine was going to be another 2 weeks. WHY?? when apparently the system went down the night before. I would then expect the delay to reflect that. A few days late!_x000D__x000D_I have already given my old machine away and had to then travel to the local bag wash on two occasions causing massive convenience and unexpected expense. _x000D__x000D_Argos were the best priced but due to their delivery being longer I chose currys and ended up waiting far longer for my new washing machine. _x000D__x000D_Happy with product but not so happy with currys.</t>
  </si>
  <si>
    <t>Initially on this product not good.  Had an email to say black Friday deals available until following end of days trading. Checked item price online but as plenty in Stock  did not reserve. Drove all the way to Lincoln to find the price had gone up and nothing could be done. Almost purchased from J Lewis eventually purchased in Christmas sale. Was not happy how I was spoken to.</t>
  </si>
  <si>
    <t>Initially order was messed up, salesman put in the postcode didn't recheck it with me and when I later checked things at home I discovered it was wrong. It was a hassle to get everything sorted out as it was to be delivered and installed, I ended up contacting the installer myself (the salesman had also put in the wrong day and date for installation) but in the end I had to get another company to install it for me._x000D_Must say the other Curry's staff were extremely kind and apologetic in helping to sort things out but I could have done without all the problems.</t>
  </si>
  <si>
    <t>Initially the delivery guys would not install the product, even though we had paid for installation. They claimed it was due to the snow (health and safety and all that) and would only leave it in our garage. I had to arrange a second "delivery" a few days later to get the thing installed. The second team said that they thought the first team were just being lazy and had fobbed me off with an excuse about the snow.</t>
  </si>
  <si>
    <t>Initially the wrong colour model was supplied, Currys arranged for the correct model to be delivered the next morning (Sunday)</t>
  </si>
  <si>
    <t>Initially told me to contact Microsoft about faulty controller, then finally took it back, it's taken over 1 week and I still haven't received my replacement. Awful!</t>
  </si>
  <si>
    <t>Initially very disappointed as the fridge was delivered with a broken shelf and  a few days later the door fell off! However, Curry's customer service was extremely efficient and effective. A new shelf arrived in the post within a very few days and the engineer called to fix the fridge door in the same week.</t>
  </si>
  <si>
    <t>Initially when I bought the product, currys failed to disclose that the product was out of stock. It was only when I enquirer myself that I found out it was not a available however once back in stock, the product was delivered promptly.</t>
  </si>
  <si>
    <t>Input next day click and collect as go no notification when it was ready to collect. Had to chase them to let me know that it had already been delivered. Also not told what was required to actually pick the product up</t>
  </si>
  <si>
    <t>Inquisitive staff about this product?</t>
  </si>
  <si>
    <t>Install guys bashed the first one while installing and we had to get a replacement. What made the situation worse was they sneezed out without mentioning they had damaged the machine.</t>
  </si>
  <si>
    <t>Installation  wasn't offered</t>
  </si>
  <si>
    <t>Installation and customer service has been very poor.  Installation led to leaks were called out 2 times, and they did could not properly install. They okayed us to get it installed privately and be reimbursed but now they are being difficult in refunding our installation costs!_x000D__x000D_Communication is very slow as well. The first delay was because they could not open a Word 2007 file! I had to re-save it as a Word 2003.</t>
  </si>
  <si>
    <t>Installation booked but unable to complete.  Still awaiting refund of the fee.</t>
  </si>
  <si>
    <t>Installation cost is a little high considering it did not include setting up the sound system I have purchased in the same transaction. Otherwise happy with product.</t>
  </si>
  <si>
    <t>Installation failed twice . Team no how not interested in solving query only getting me to get item installed else where</t>
  </si>
  <si>
    <t>Installation guys I felt could have fitted it but wouldn‰Ûªt, a plumber had to fit it, who confirmed this could have been fitted.</t>
  </si>
  <si>
    <t>Installation men very nice.</t>
  </si>
  <si>
    <t>Installation team broke kick board in half then couldn‰Ûªt install the machine as connection had seized .I then had to get a plumber.Got refund for installation but not for damage done.</t>
  </si>
  <si>
    <t>Installation was excellent , installed at time advised , kitchen was left clean and tidy , well done Curry‰Ûªs .</t>
  </si>
  <si>
    <t>Installation was useless, needed to call in plumber</t>
  </si>
  <si>
    <t>Installation wasn‰Ûªt completed as it was refused because water hadn‰Ûªt been turned off. Old washer also wasn‰Ûªt removed &amp; the money paid for these services weren‰Ûªt refunded properly &amp; customer services were difficult to get through to.</t>
  </si>
  <si>
    <t>Installer didn't know how to test or demonstrate the oven and cut himself when connecting the electricity supply to the oven.</t>
  </si>
  <si>
    <t>Installers did not have a clue about extended hosepipe/waste pipe.  Asked us to pull our kitchen apart.</t>
  </si>
  <si>
    <t>Installers did not level the washing machine. It started shredding the rubber door seal_x000D_Due to not being levelled on its spin._x000D_I hope this is not a problem in the future.</t>
  </si>
  <si>
    <t>Installers didn‰Ûªt connect the waste pipe, took three weeks to realise as kitchen is fully fitted. Currently in discussions for compensation</t>
  </si>
  <si>
    <t>Installers didn't seem very knowledgeable, said they wanted to put liquid soap all over expensive wood floor (to allow them to slide rather than lift) and didn't leave transit bars behind</t>
  </si>
  <si>
    <t>Installers knocked over my fridge freezer outside my property, and damaged the bottom of the cupboards installed it in. They didn't say anything to me about either incident, so I'm not very impressed with them.</t>
  </si>
  <si>
    <t>Installion service guys entered to my house with their mudy boots that really annoyed me. They made my carpets dirty :( They should've worn something for dirty shoes</t>
  </si>
  <si>
    <t>In-store staff very helpful and knowledgeable about product ranges</t>
  </si>
  <si>
    <t>In-store staff was very friendly and supportive.</t>
  </si>
  <si>
    <t>instore was dreadful, I waited and waited for somebody to server me and even though there were loads of people every time I asked for help they said they would be with. me in a minute. I gave up and bought online.</t>
  </si>
  <si>
    <t>In-store was great as I could sample the sound, but awful service experience, much easier on-line</t>
  </si>
  <si>
    <t>Instore workers were friendly. Easy to click and collect</t>
  </si>
  <si>
    <t>Instructions regarding the purchase, operating the machine, was very comprehensive ly explained by the sales person, we were very pleased with the young ladies know ledge of  the product, a pleasent experience.</t>
  </si>
  <si>
    <t>instulation was a nightmare had 6 people here for the machine and still had to pay someone else to fit it when they found out that it had to go in a cupboard they all found some excues to not do it was not happy</t>
  </si>
  <si>
    <t>Insufficient floor staff at Torquay.</t>
  </si>
  <si>
    <t>insufficient information on advert. misleading customers in advert. in a cooker hood advert, the most important data is hidden. absolute craftiness.</t>
  </si>
  <si>
    <t>Insufficient staff to assist customers most days and times</t>
  </si>
  <si>
    <t>Insufficient staff to assist in store, relied on word of mouth from friend.!!!!</t>
  </si>
  <si>
    <t>Insurance replacement very helpful assistant went through all options available</t>
  </si>
  <si>
    <t>Integrated kitchen appliances were not available at the local store but buying on line was fairly easy and I relied on the OWN brand of Curry's as an assurance of reasonable quality although cheep (good value). I also bought a companion under counter integrated freezer to match the set up of the Fridge Freezer. 2 doors open apart to give access to 6 drawers - 3 on each side. See above photo</t>
  </si>
  <si>
    <t>interesting with so much stuff on sale i was in my element thinking what to buy was the cheapest store around with sale offers so was imprerssed as i never used to rate these to stores but would give it a 8/10</t>
  </si>
  <si>
    <t>Internet advertised å£200 discount on soundbars but offer closed when I went to purchase. TV came with a free DVD player which never arrived. Product out of stock after I had paid for it so had two week wait for it to arrive.</t>
  </si>
  <si>
    <t>Internet order- arrived on time</t>
  </si>
  <si>
    <t>Internet order which was completed any problems thank you</t>
  </si>
  <si>
    <t>Internet order. Visited store beforehand and staff were very helpful.</t>
  </si>
  <si>
    <t>Internet purchase</t>
  </si>
  <si>
    <t>Internet purchase, quick and simple</t>
  </si>
  <si>
    <t>internet purchase. N/A</t>
  </si>
  <si>
    <t>Internet service very efficient</t>
  </si>
  <si>
    <t>Internet service was very easy to use</t>
  </si>
  <si>
    <t>Internet shop was clear to use and easy to select</t>
  </si>
  <si>
    <t>Internet shopped very efficient</t>
  </si>
  <si>
    <t>Inthis case the price was very competitive.</t>
  </si>
  <si>
    <t>iPad purchased as a present for my father. Was delivered when I was out and the delivery driver told him what it was as ‰Û÷he had delivered loads of iPads that day‰Ûª so totally ruined the surprise for my father and after spending nearly å£500 I am not impressed. Contacted curry‰Ûªs and DPD neither of which cared and all I got was a generic it won‰Ûªt happen again. They‰Ûªre right it won‰Ûªt. You have lost a lifelong customer.</t>
  </si>
  <si>
    <t>Ipswich store we had a very very very nice helpful lady help us and she was organising other people at the same time, I thought she was the manager! She was very organised and helpful,didn't notice her name but she is part time older lady who has been ill lately.</t>
  </si>
  <si>
    <t>Ir was a Christmas present and the person who was getting it saw it</t>
  </si>
  <si>
    <t>Ir was the cheapest option</t>
  </si>
  <si>
    <t>Irvine staff are really inviting and genuinely want to help</t>
  </si>
  <si>
    <t>Is always great</t>
  </si>
  <si>
    <t>is Good</t>
  </si>
  <si>
    <t>Is very good product what they and very easy to contact them when have any problem. _Ù÷__Ù÷_</t>
  </si>
  <si>
    <t>Issue too many emails re sales, offers, etc.  I don't need to be told I need to buy something.</t>
  </si>
  <si>
    <t>Issue with an hotpoint dishwaseher which was promptly dealt with. Decided to fo with the Kenwood which i would highly recommend.</t>
  </si>
  <si>
    <t>Issue with delivery.  Knew they were going to be late in delivering (outside time slot)  but failed to inform us.</t>
  </si>
  <si>
    <t>Issues resolved with no fuss, including price promise.</t>
  </si>
  <si>
    <t>Issues with delivery/receipt.  Submitted complaint and never heard anything.</t>
  </si>
  <si>
    <t>It  was very good</t>
  </si>
  <si>
    <t>It all went according to plan._x000D_V. efficient.</t>
  </si>
  <si>
    <t>It all went smoothly, thank you.</t>
  </si>
  <si>
    <t>It all went smoothly.  What more could you ask?</t>
  </si>
  <si>
    <t>it all worked very well</t>
  </si>
  <si>
    <t>It arrived a day late without an apology and the delivery driver was reluctant to take it out of the box to get it into the flat although we were told he would unpack it and take the carton away.</t>
  </si>
  <si>
    <t>It arrived damaged after some 8 weeks I received some money back from curry‰Ûªs as a means of compensation</t>
  </si>
  <si>
    <t>It arrived later than I had paid for but that  cost  was refunded recently. I accepted that it had been due to high demand</t>
  </si>
  <si>
    <t>It arrived on time</t>
  </si>
  <si>
    <t>It arrived quickly and I was kept in the loop throughout.</t>
  </si>
  <si>
    <t>It arrived sooner than expected and was packaged well</t>
  </si>
  <si>
    <t>It been a pleasure</t>
  </si>
  <si>
    <t>It broke within a month water leaking from front of machine now left with opened packets of different pods no exchange no attempt to get one from other stores unhelpfull staff Inc manager at  Birstall store now have to buy another one as out of pocket will have to wait  for sales</t>
  </si>
  <si>
    <t>It came a day later then it said it would but it wasn't a big deal. It was over the Christmas period so I will let it slip ;)</t>
  </si>
  <si>
    <t>It came promptly and I was able to change delivery address on day of delivery - excellent service from DPD.</t>
  </si>
  <si>
    <t>It came really quick</t>
  </si>
  <si>
    <t>It depends on who serves you as to the service you get. PEople are very different in their attitude, thankfully this time I was served by someone who was actually interested in selling me the right product unlike last time I puchased something from there when the person just wanted to sell the most expensive and not what I actually wanted. Thus my reason for the low score above!!!!</t>
  </si>
  <si>
    <t>It did have a dint in one of the legs plus email said it was coming on the Friday but did not come till Monday but no problem.</t>
  </si>
  <si>
    <t>It did what it said it would</t>
  </si>
  <si>
    <t>it did what it said on the tin</t>
  </si>
  <si>
    <t>It didn‰Ûªt get delivered had to re order them as driver couldn‰Ûªt be bothered turning up</t>
  </si>
  <si>
    <t>It did'nt work properly when turned on so rang  and waited 50 minutes before i could talk to someone, after 3 phone calls and a total of 2hours 50 minutes on hold, It took 4 weeks to get a refund and by this time xmas had come and gone and this was supposed to be a present, Shocking service, I purchased on 24/11/2017 and received my refund on the 23/12/2017. Enough said.</t>
  </si>
  <si>
    <t>It does not specify on the website that the duel fuel cooker is not compatible with LPG. _x000D_ Poor customer care from Currys &amp; Zanussi.  It took 4 days of several phone calls to sort this out &amp; repayment took longer than was promised.  Customer care at Currys did not believe us when we told them that Zanussi no longer provided a conversion kit.  Currys refused to ring us back.  Currys would not swap this cooker for us &amp; we had to arrange for a pick up of this dual fuel cooker &amp; re-order an electric one, thus having to be without any cooker for a few days.  The delivery men for the electric cooker weren't professional.  They did not use a trolley to bring the cooker to the house &amp; nearly dropped it at the back door!  There is a small dent at the bottom side of the electric cooker, but due to the hassle with the gas cooker, I can't be bothered to send this one back as well!  We have been customers of Currys for several years &amp; are very disappointed with this experience.  Plus will now have to buy new saucepans as the gas hob has blackened the underneath of all of ours!!</t>
  </si>
  <si>
    <t>it does what it says on the tin but just a bit small and would of liked for there not to of been any scratches but other than that ok and after reporting these scratches a polite reply would of been sufficient</t>
  </si>
  <si>
    <t>it doesnt work. they are not helping</t>
  </si>
  <si>
    <t>It failed with minutes of me getting it out of the box....Apparently Windows was corrupted? I took it back to Currys....who couldn‰Ûªt provide another one so I had to get my money back, which took days to load back onto my card. They wouldn‰Ûªt offer me any reasonable discount on an I store laptop either? In addition, the software I bought had to be returned before I could get my refund??</t>
  </si>
  <si>
    <t>It had small crack in scream when arrived didn‰Ûªt want to send back incase didn‰Ûªt get another one for Christmas</t>
  </si>
  <si>
    <t>It has always been a great experience to shop at curry's, has never disappointed and have never expected to do so.</t>
  </si>
  <si>
    <t>It has always been an excellent service provided by Currys. It is the first place I look for electrical equipment when making a comparison to the deals on offer and so far, Currys has always come out on top.</t>
  </si>
  <si>
    <t>It has always been good</t>
  </si>
  <si>
    <t>It has always been good but I wish that we had one in the town centre.  Tollgate is too far away for me to ride my mobility scooter to.</t>
  </si>
  <si>
    <t>It has always been very good experience, good support from the team at shop.</t>
  </si>
  <si>
    <t>It has always very good.  Although now I buy from online sources rather than visiting a store.</t>
  </si>
  <si>
    <t>It has been good so far</t>
  </si>
  <si>
    <t>It has been very enjoyable fuss free experience with free delivery, thank you!</t>
  </si>
  <si>
    <t>It has everything I need</t>
  </si>
  <si>
    <t>It has nothing to do with Currys.</t>
  </si>
  <si>
    <t>It informed of the need to butcher my kitchen, would of picked another product; ridiculous.</t>
  </si>
  <si>
    <t>It is a shop from which things can be bought.</t>
  </si>
  <si>
    <t>It is a shop, they sell fridges. I bought a fridge from them online.</t>
  </si>
  <si>
    <t>It is always very good!</t>
  </si>
  <si>
    <t>It is an excellent shopping centre for all the products it sells.</t>
  </si>
  <si>
    <t>It is convenient for me to choose items from there.</t>
  </si>
  <si>
    <t>It is easy to find and use</t>
  </si>
  <si>
    <t>It is easy to order and pick up</t>
  </si>
  <si>
    <t>It is fine for me</t>
  </si>
  <si>
    <t>IT IS GOOD SHOPPING WITH CURRYS. GOOD SERVICE THANK-YOU .. I  LIKE  THE SERVICE.  I LIKE THE PRICE.  I LIKE THE TASTE,</t>
  </si>
  <si>
    <t>It is horrible experience</t>
  </si>
  <si>
    <t>It is my first time shopping with Currys; and honestly the whole process was easy &amp; quick. I got confirmation via e-mail &amp; text which is really good. I'll use you guys often.</t>
  </si>
  <si>
    <t>it is ok.</t>
  </si>
  <si>
    <t>It is ok.</t>
  </si>
  <si>
    <t>It is really efficient and gives you whatever you need which is tech related.</t>
  </si>
  <si>
    <t>It is so easy to deal with Currys, the web site is clear and it only takes a couple of minutes to complete a purchase.</t>
  </si>
  <si>
    <t>It is so very difficult to get in touch with customer services, one is directed to press this number and that being on hold forever, sometimes the calls cut off while you are on hold, one two occasions I was on hold for over 35 minutes, simply frustrating, you need to improve on this Currys.</t>
  </si>
  <si>
    <t>It is the second time I bought something from them but I suppose as I have a disability I felt I did not get the service I expected but I am still human and have feelings. But my money is as good as other customers as it still pay there wages.</t>
  </si>
  <si>
    <t>It is very easy to find what one wants on the web site, very easy to but and have the product delivered</t>
  </si>
  <si>
    <t>It is very good</t>
  </si>
  <si>
    <t>It is virtually impossible to contact Currys service dept</t>
  </si>
  <si>
    <t>It just worked</t>
  </si>
  <si>
    <t>it looks good, but doesn't work! I've changed this device two times and both have been faulty after only using 3/4 times - DO NOT WASTE YOUR TIME. Buy something else._x000D__x000D_I now have to drive to acorss town to Currys to return this product</t>
  </si>
  <si>
    <t>It never arrived and contact with currys was non existant_x000D__x000D_so I asked paypal to give me my money back which_x000D__x000D_after they didn't get a reponse, did so._x000D__x000D_The previous efforts to cotact currys showed up_x000D__x000D_as some emails._x000D__x000D_They said it was the weather,_x000D__x000D_and then it went out of stock.... Which I couldn't_x000D__x000D_understand if it never left anywhere, how could_x000D__x000D_it then go out of stock........................._x000D__x000D_I really don't want to talk about the horrible experience_x000D__x000D_or hear from currys and their 'sharing' again, thanks.</t>
  </si>
  <si>
    <t>It OK</t>
  </si>
  <si>
    <t>It pretty much just works. You order online and it arrives. Much like anywhere else these days. I have had to deal with their customer service in the past (not for this order) and that's a different kettle of fish. Some training needed there, but maybe it was just a once-off.</t>
  </si>
  <si>
    <t>It said 5 days delivery ended up waiting a week and a half to late for my son's birthday.</t>
  </si>
  <si>
    <t>It said on the website that the drivers would unpack the dishwasher for inspection and take away the packaging but they refused saying it was delivery only</t>
  </si>
  <si>
    <t>It saw ok and thankyou for our help</t>
  </si>
  <si>
    <t>It seems as if Curry's use Team Knowhow like a protective shroud to isolate Currys from actually getting anything done in the case of a complaint. It took me over a week of hours of listening to piano music to find a staff member who could/would actually help me in an effective way. Every phone number I found just threw me back into the time wasting Team Know how system.</t>
  </si>
  <si>
    <t>It seems like you need more staff. We were waiting for ages to be served_Ù_Ó_Ù÷Ù</t>
  </si>
  <si>
    <t>It seems ok</t>
  </si>
  <si>
    <t>It seems that, because I ordered the Beko freezer from the Curry's website (rather than at a store), when I needed to notify them of the damage, I was passed through to Beko's customer services and Beko kept me waiting for more that 20 minutes before discussing the problem.</t>
  </si>
  <si>
    <t>It should have been delivered on the Thursday it never came TIL Saturday x</t>
  </si>
  <si>
    <t>It stoped working._x000D_It was sent away to be repaired takes a week to come back.</t>
  </si>
  <si>
    <t>It takes  more than one hour waiting on the line to speak to customer service</t>
  </si>
  <si>
    <t>It takes too long for Curry's to get back to you.  I sent emails re problem with movement over the floor when my Hoover washing machine was spinning.  After the first email I sent, I got a telephone call 5 days later where I was put through to a call centre.  Was hanging on for ages._x000D__x000D_There needs to be a lot of improvement with Customer Services response times.</t>
  </si>
  <si>
    <t>It took  a few minutes to find a member of staff who could help me but otherwise it was a positive experience.  The member of staff was helpful but I had to order online in the end as my store did not stock this item.</t>
  </si>
  <si>
    <t>It took 12 days for the fridge to be delivered. Most people don't buy new fridges before the old one dies, so I had to be without a fridge for all that time. Not great.</t>
  </si>
  <si>
    <t>It took 6 booked appointments for machine to be installed/old one taken away._x000D_Reasons given: valves immovable, this was not the case, staff did not have tools to install, test cycle unable to complete due to machine being fitted whilst a carrier bag (inserted by another colleague) blocked drainage, claims that gate to property did not open (untrue).</t>
  </si>
  <si>
    <t>It took 6 visits before I had a washer/dryer [integrated washer/dryer] which was either properly installed or working.  This caused a significant cost to me in terms of lost work/time and I resolved it by complaining to the CEO.</t>
  </si>
  <si>
    <t>It took a little time to go through the till procedures,but that was the only problem.</t>
  </si>
  <si>
    <t>It took a long time to be despatched and I had to go 2 months without being able to do a wash.  I sent back a statement saying that the machine was confounding me with all of the knobs and dials and different settings but heard nothing back</t>
  </si>
  <si>
    <t>It took a week to deliver to the store which was a lot longer than delivery time expected other than that friendly girl helped to carry the heavy Hoover to my car.</t>
  </si>
  <si>
    <t>It took about six weeks and 10 visits ( average time waiting in store 50 mins ) to Currys in Longwell Green to eventually be told it was in the store waiting all the time.  Not very good customer service. _x000D__x000D_Its a shame because the product I purchased was good.</t>
  </si>
  <si>
    <t>It took almost and hour to exhange the camera the first time round.  We did not receive an exchange note.  We have called Cust Services (and emailed the manufacturer) to sort this faulty camera and the photos which need retouching - no one had come back to us.</t>
  </si>
  <si>
    <t>It took approx 15 mins to find my order on the system</t>
  </si>
  <si>
    <t>It took currys for ever to deliver the item and then it over charged me for the item and took over a month to refund me</t>
  </si>
  <si>
    <t>It took for ages for the cooker to come the dates kept changing and also they didn‰Ûªt have a dual worker to put my electric cooker in as I had gas before _x000D_It was a very long and frustrating process. Got there in the end</t>
  </si>
  <si>
    <t>It took four delivery slots to get the TV. It didn‰Ûªt work and took hours at the call centre to return it and get my money back....never again!!!</t>
  </si>
  <si>
    <t>It took longer  than expected for the product to be delivered.</t>
  </si>
  <si>
    <t>It took longer for the staff to get the item from their store room within the shop than it did for me to order online. Although to be fair, it was just after Christmas.</t>
  </si>
  <si>
    <t>It took me 4 phone calls each lasting a minimum of 35 minutes up to 60minites in a call centre queue to speak to agents who then passed me from department to department all to get someone to come and take the faulty machine away. It was by far and away the worst singular customer experience I‰Ûªve ever known and I would never use Currys again</t>
  </si>
  <si>
    <t>It took some explaining about the problem with my first watch, but after it was understood, my replacement was available within a day or two.</t>
  </si>
  <si>
    <t>It took such a long time to get an assistant to help me. It was a very polite young man selling Amazon Echo who did all the hard work of explaining everything to me. He deserves commission for what he did. I then had to wait ages until the Curry‰Ûªs representative arrived - who then took ages to find an available till - and even longer to process my credit card!! This was a Monday and the store was not at all busy!!</t>
  </si>
  <si>
    <t>It took us 15 minutes to select, order and pay for our purchase.  the member of staff was aware of all products similar to the one we purchased , she was keen to ensure we had value for money, and she made us aware of what to do in case of problems.</t>
  </si>
  <si>
    <t>It took way to long for them to sort it out. Extremely long waiting time on the phone (20-25min just to get trough to agent). No chance of changing order online</t>
  </si>
  <si>
    <t>It very good</t>
  </si>
  <si>
    <t>It was 8.15 pm on a Saturday night when TV arrived. No one rang to explain, I waited in all day and evening, by the time tv arrived to late to do anything._x000D_delivery men had 34 drops mine was last. My ETA was 2.30  - 6.30pm._x000D__x000D_No communication was biggest worry, I didn't know if TV would arrive or not on Saturday booked to have it delivered.</t>
  </si>
  <si>
    <t>It was a bad experience all the guy was interested in was getting his commission and when I rang up the insurance he pretended not to understand when you understand for the audit wanted was his commission so would I recommend curry Certainly not I would in courage to steer away</t>
  </si>
  <si>
    <t>It was a bit chaotic when i picked up the phone. Had to wait quite a while for someone to bring it. Not good customer service, the young girls totally ignored me. Not clear where to stand and wait in store or who to approach.</t>
  </si>
  <si>
    <t>It was a bit complex collecting in-store but no deal-breakers.</t>
  </si>
  <si>
    <t>It was a bit frustrating having to wait one week for delivery but was due to the fact that it was during the Black Friday &amp; Cyber Monday deals- Currys notified me of the delays via email regularly throughout.</t>
  </si>
  <si>
    <t>It was a click and collect order which I picked up from a Carphone Warehouse  in the next couple of days, very fast and easy process.</t>
  </si>
  <si>
    <t>It was a doorstep delivery, however the delivery drivers were such gentlemen that they brought the goods in door.  Great service.</t>
  </si>
  <si>
    <t>it was a easy online purchase</t>
  </si>
  <si>
    <t>It was a farce.  Their returns procedure is crazy.  I emailed them about my return and they decided to phone me, on a Saturday afternoon, instead of replying by email, I then got passed from one to another (5 people in all) and spent over one and a half hours on the phone just to arrange a collection !  And I was told the extended warranties I took out could only be refunded by cheque - so they refunded them to my credit card AND sent me cheques !</t>
  </si>
  <si>
    <t>It was a good  experience</t>
  </si>
  <si>
    <t>It was a good experience, although the old machine was not taken away.</t>
  </si>
  <si>
    <t>It was a good experience, helpful staff explaining products. The lap top was a gift for my daughter so I cannot rate it. She is happy with it is all I can say.</t>
  </si>
  <si>
    <t>It was a good user experience and the dispatch and delivery were very efficient.</t>
  </si>
  <si>
    <t>It was a great experience the product was delivered quickly.</t>
  </si>
  <si>
    <t>It was a joke from start to finish. I received an email to go and collect yet when i arrived they had no record of the item. After waiting for 1 hour on the phone i was informed that the item was out of stock and they had no date of new stock. I was given the option to cancel the order or buy something of the same value. As i bought it on Black Friday the amount wasn't enough to purchase a similar product. I asked to speak to a Manager but was told that this was not possible. I asked to speak to the Complaints department but was told that Currys don't have one. I said i would think about the options as i needed the product as a gift. After the phone call i noticed that i had received an e-mail during the call from Currys cancelling the order even i was given options.</t>
  </si>
  <si>
    <t>It was a last minute Christmas gift . I had tried to purchase the item by phone from my nearest store . There was none in stock and the operator informed me that they could send one out and I would have it next day, which was Christmas Eve. I was very impressed , it was hassle free.. Thank you</t>
  </si>
  <si>
    <t>It was a late Thursday night, I was pondering to myself about the luxurious product quality notorious for Currys. As a result, I went out of my way to purchase a pair of strong yet very cheap speakers. Your driver, Brian, was a very kind young man who served me with a smile on his face.</t>
  </si>
  <si>
    <t>It was a pleasure knowing this company and a very nice experience</t>
  </si>
  <si>
    <t>It was a poor service as I ordered the item for collection and it was said there were 2 in stock.  I went to store on the day and they did not have any, and I was sent to another store.  I asked that this store be contacted so that I can be sure they have the item in stock but the store assistant did not want to do this as was adamant that there would be one available to me.  I reluctantly went to the next store using my time and petrol to get there, and spent a long time there as they could not find one in stock even though the stock checker stated there were two in stock.  the service was really poor on both accounts and as I am a persistent person, I had 3 people check in the end one was found, which was stored in the wrong cupboard which is why it could not be found.  I have a very short time limit as my girls where travelling in 2 days time and I needed to have the item on that day as there was not other available time for me to get this.  Also I used e-vouchers and I should have had å£11 left on the voucher and I was told that there was no money left on it.  I actually checked yesterday with the company that got the vouchers from and they advised that there is å£11 on the e-voucher.  I think that the staff knowledge about certain things should be better.  it all ended well in the end but my time was compromised as a result of the lack of customer service and support.</t>
  </si>
  <si>
    <t>It was a quick service, and also the staff who delivered and installed our fridge were really nice and friendly.</t>
  </si>
  <si>
    <t>It was a quick simple buy but I didn't like the fact you offer a 6 month payment but I couldn't find how to buy the tv that way online, would've liked to have not spent such a chunk immediately.</t>
  </si>
  <si>
    <t>It was a shame that the delivery people did not install, although we had paid for this.</t>
  </si>
  <si>
    <t>It was a simple online order.</t>
  </si>
  <si>
    <t>It was a simply and plesent experience and our ordered fridge freezer was delivered on time. _x000D_No compliants</t>
  </si>
  <si>
    <t>It was a smooth and easy process.</t>
  </si>
  <si>
    <t>It was a smooth sail through no issues with the delivery no issues with the way things are explained.</t>
  </si>
  <si>
    <t>It was a straightforward process in ordering the freezer. Plenty of useful information on the website and I was able to compare  different freezers pros and cons</t>
  </si>
  <si>
    <t>It was a very easy ,quick and satisfactory purchase , with no problems at all.</t>
  </si>
  <si>
    <t>It was a very easy, hassle free process.</t>
  </si>
  <si>
    <t>It was a very efficient delivery service.</t>
  </si>
  <si>
    <t>It was a very good buying experience easy to use website and goods were delivered promptly.</t>
  </si>
  <si>
    <t>It was a very nice experience</t>
  </si>
  <si>
    <t>It was a waste of time paying for a delivery slot as they didn't deliver. took another few days to arrive.</t>
  </si>
  <si>
    <t>It was a xmas present. I ordered it and got an email saying it was out of stock. So I panic and went and brought another one. It then arrived a few days later</t>
  </si>
  <si>
    <t>It was absolutely wonderful. The product was wrapped up in good condition.</t>
  </si>
  <si>
    <t>It was all done online with no problem Delivered when it was due Happy days</t>
  </si>
  <si>
    <t>it was all good thank you</t>
  </si>
  <si>
    <t>It was all good.</t>
  </si>
  <si>
    <t>It was all on line, easy to order.</t>
  </si>
  <si>
    <t>It was all online, but the website was easy to use, checking out was not complicated, setting up the payment plan was easy but still had all the info needed. All in all very good experience.</t>
  </si>
  <si>
    <t>it was all quick and easy</t>
  </si>
  <si>
    <t>It was all very easy and I was able to replace my T V without quibble</t>
  </si>
  <si>
    <t>It was all very good</t>
  </si>
  <si>
    <t>It was all very good. Delivered on time. I ordered online so very straight forward.</t>
  </si>
  <si>
    <t>It was alright</t>
  </si>
  <si>
    <t>It was alright. the online checkout didn't accept my card the first time but worked the second time.</t>
  </si>
  <si>
    <t>it was amazing</t>
  </si>
  <si>
    <t>it was amazing I ordered it in the evening then next day I received it.</t>
  </si>
  <si>
    <t>It was amazing, it compares to the birth of my children and the day I got married. Im thinking about writing an epic novel called 'Buying a fridge from currys and how it changed my life'.</t>
  </si>
  <si>
    <t>It was an appalling experience. Once we'd paid for the product, it was impossible to contact   their customer service. They told me it takes 5 days to answer an email and don't bother phoning them after  8am!_x000D_They imposed a random delivery day and then gave you no chance to change it._x000D_Never, never again!</t>
  </si>
  <si>
    <t>It was an easy and pleasant purchase</t>
  </si>
  <si>
    <t>It was an easy process to order online and arrange delivery. The dishwasher was delivered when expected and the two men managed to get it through to the kitchen without damaging anything. The only thing wrong was that they did not unpack and remove the packaging, which I later discovered they should have done.</t>
  </si>
  <si>
    <t>It was an easy purchase online, with great help from a CSA in Chat. However there were difficulties that arose and installation team were not able to install. I am still chasing Currys 2 weeks later for a refund.</t>
  </si>
  <si>
    <t>It was an easy transaction and fast delivery</t>
  </si>
  <si>
    <t>It was an easy transaction with no problems and was even delivered on a Sunday.</t>
  </si>
  <si>
    <t>It was an easy website to navigate.  The product description was all there - of course, other people's reviews helped me make my mind up. The delivery guy was brilliant and put it all together in no time. I liked that I got a text saying when to expect delivery so that I wasn't having to wait in all day. I WOULD HIGHLY RECOMMEND  CURRYS to family and friends.</t>
  </si>
  <si>
    <t>It was an easy, straightforward transaction</t>
  </si>
  <si>
    <t>it was an efficient and effective way to shop on-line</t>
  </si>
  <si>
    <t>It was an great experience</t>
  </si>
  <si>
    <t>It was an online purchase and the website was intuitive to use.</t>
  </si>
  <si>
    <t>It was an online purchase. Very straightforward.</t>
  </si>
  <si>
    <t>It was annoying to find that the 'headline' delivery time advertised was not achievable if you wanted installation and removal of the old machine. However having decided to go ahead I booked a specific slot knowing that I would have to leave within an hour of delivery time. As per e-mail's received I tracked the delivery which consistently showed that the item had not been dispatched I tried to ring the help line but was unable to access anything other than an automated message that said my machine would be delivered in the time slot stated, I was completely unable to reach an operative who could give me the information eventually given by the delivery driver which was that the web site was "having problems" when he rang me to tell me that he would be with me in 20 minutes. I could have been saved an extremely stressful morning had you web site been working or your helpline being helpful!</t>
  </si>
  <si>
    <t>It was as expected</t>
  </si>
  <si>
    <t>It was as expected, I queued at the collection point, the assistant went and got the item and I left. The usual conveyor belt process. It‰Ûªs been a long time since I experienced a personalised service at Curry‰Ûªs.</t>
  </si>
  <si>
    <t>It was as expected.</t>
  </si>
  <si>
    <t>It was as fine!</t>
  </si>
  <si>
    <t>It was as you would expect from such a retailer!</t>
  </si>
  <si>
    <t>It was atrocious.</t>
  </si>
  <si>
    <t>It was available for next day delivery. And it was delivered in the morning even though _x000D_ I made the order in the evening. Great customer service - I had to call them to get the help with the connection of wireless keyboard and wireless mouse. Clear instructions.</t>
  </si>
  <si>
    <t>It was awful</t>
  </si>
  <si>
    <t>It was awful both delivery and collection times were ridiculously wrong and nobody contacted me to inform me about what was happening._x000D_When I called to find out they were abrupt, rude and went on like they were doing me a favour</t>
  </si>
  <si>
    <t>It was awful. Will never use you again.</t>
  </si>
  <si>
    <t>It was brill the "Dongal arrived very quickly but in a much bigger box than necessary.</t>
  </si>
  <si>
    <t>It was brilliant</t>
  </si>
  <si>
    <t>It was brilliant to be able to order an affordable washer and have it delivered the next day.</t>
  </si>
  <si>
    <t>It was brilliant.</t>
  </si>
  <si>
    <t>It was convenient to buy online. The customer service however is so convoluted (becasue they didn't activate my antivirus I paid twenty quid for) it took forty minutes to be directed to the right person only to be told that well windows 10 has anti virus? You could always just use that...yes, exactly I obviously trust windows 10 enough to give me the protection that's why I bought antivirus. I got so demoralized and infuriated before he could put me through to the next line which was the sixth time that happened I just hung up and haven't called about it.</t>
  </si>
  <si>
    <t>it was cool</t>
  </si>
  <si>
    <t>It was damaged they replaced it next day</t>
  </si>
  <si>
    <t>It was damages</t>
  </si>
  <si>
    <t>It was delivered 10 days late</t>
  </si>
  <si>
    <t>it was delivered 2 days after ordering, and since it was replacing an old fridge where the door had suddenly dropped it was a bit of an emergency, it arrived on Sunday at no extra cost to me, very pleased</t>
  </si>
  <si>
    <t>It was delivered a day early which was great.</t>
  </si>
  <si>
    <t>It was delivered a day late due to delivery driver going sick which can‰Ûªt be avoided</t>
  </si>
  <si>
    <t>It was delivered and semi unpacked and we were told they couldn't install as not trained even though we had paid for it to be.  Then they left our old one in the garden as no room on lorry to take it and we had paid for recycling of old fridge freezer.  Was annoyed as we had to install and move it ourselves and the other one was an eyesore until finally collected.  Not impressed.</t>
  </si>
  <si>
    <t>It was delivered Christmas Eve and they ran a bit late but I was notified.</t>
  </si>
  <si>
    <t>It was delivered later than expected</t>
  </si>
  <si>
    <t>It was delivered on time .It was well packaged and we were able to use it straight away</t>
  </si>
  <si>
    <t>It was delivered on time and I am delighted with the product.</t>
  </si>
  <si>
    <t>It was delivered on time and was a decent price</t>
  </si>
  <si>
    <t>It was delivered on time as Curreys had promised.</t>
  </si>
  <si>
    <t>It was delivered on time, but it was the wrong model that I ordered, I ordered the light oak one and it was the black one that was in the box when I opened it.</t>
  </si>
  <si>
    <t>It was delivered on time.</t>
  </si>
  <si>
    <t>It was delivered sooner than was expected well wrapped and in good condition. Nothing wrong with Currys , the product does not perform as well as ratings suggested.</t>
  </si>
  <si>
    <t>It was delivered to store on time and I didnt collect it for 2 weeks as it was a present and was safer away from home. When i went to collect it there were no issues.</t>
  </si>
  <si>
    <t>It was delivered when expected.</t>
  </si>
  <si>
    <t>It was delivered when promised.</t>
  </si>
  <si>
    <t>It was disappointing that I couldn't pick-up the cards in store!</t>
  </si>
  <si>
    <t>It was disappointing that the store wanted to charge excessive delivery cost.  I ordered my dryer online in the shop to save money!</t>
  </si>
  <si>
    <t>It was done enough online so no real problems.</t>
  </si>
  <si>
    <t>It was done online.</t>
  </si>
  <si>
    <t>It was dreadful.</t>
  </si>
  <si>
    <t>It was easy</t>
  </si>
  <si>
    <t>It was easy &amp; straight forward</t>
  </si>
  <si>
    <t>It was easy and efficient</t>
  </si>
  <si>
    <t>It was easy and straightforward</t>
  </si>
  <si>
    <t>It was easy online order and picking the delivery slot. The guys messaged on the day with delievery time slot and then rang half hour before actually turning up which was great</t>
  </si>
  <si>
    <t>It was easy to buy and the item was delivered well packaged and on time.</t>
  </si>
  <si>
    <t>It was easy to buy and we paid for next day delivery and we got it on time but the delivery guys were not helpful at all._x000D_I had to claim a refund for the colection of the old fridge._x000D_It's always the same when they have to collect from a first floor.</t>
  </si>
  <si>
    <t>IT WAS EASY TO BUY ONLINE AND ITEM WAS DELIVERED WHEN THEY SAID IT WOULD</t>
  </si>
  <si>
    <t>It was easy to buy online.  The chat facility meant I could have my questions answered, including some tech help with the purchase.  I opted for the installation - but I thought it was overpriced at å£90 compared to other retailers offering the same service.</t>
  </si>
  <si>
    <t>It was easy to compare and then order my chosen phone.</t>
  </si>
  <si>
    <t>IT was easy to deal with Currys.</t>
  </si>
  <si>
    <t>It was easy to find the product I wanted and quick and simple to order.</t>
  </si>
  <si>
    <t>It was easy to find what wanted on line. Was kept up to date about delivery of the product via email. And it arrived on time. So overall was happy. Braintree</t>
  </si>
  <si>
    <t>It was easy to get what I wanted</t>
  </si>
  <si>
    <t>It was easy to order ,price compared was good and delivery was as stated overall very happy with service</t>
  </si>
  <si>
    <t>It was easy to order and delivered on time.</t>
  </si>
  <si>
    <t>It was easy to order and had quick delivery.</t>
  </si>
  <si>
    <t>it was easy to order and was delivered on time but the cowboys that installed the machine dismantled some pipes under sink so when i did the dishes there was water everywhere. i mented it on a review feom currys but never got a response.</t>
  </si>
  <si>
    <t>It was easy to order however they did not deliver to my door only to second floor and had to get my partner and friends to help bring up the machine.</t>
  </si>
  <si>
    <t>It was easy to order on line. Delivered fast and with everything needed.</t>
  </si>
  <si>
    <t>It was easy to order online</t>
  </si>
  <si>
    <t>It was easy to order online for store collection. On collection day there were lots of staff around the store and no queue at the collection point yet we still had to wait around 10 minutes to be served. The assistant took nearly 10 minutes to find our item.</t>
  </si>
  <si>
    <t>it was easy to order online plenty of choice to suit all budgets we shop there whenever we need electricals we also recomend it to family</t>
  </si>
  <si>
    <t>It was easy to order online, delivery was on time and driver/insotler was very professional and helpful. Overall experience was very good.</t>
  </si>
  <si>
    <t>It was easy to order online, the delivery was straightforward - I haven't had any problems as yet so haven't used any of the follow up services.</t>
  </si>
  <si>
    <t>It was easy to order the Nespresso machine on-line. Delivery would have been free but I chose to click-and-collect as it was a present for my other half. I received an email when it was ready to collect and it was there waiting when I arrived in store. Good service.</t>
  </si>
  <si>
    <t>It was easy to order the product and the delivery time was good also! They placed it into my kitchen for me aswell!</t>
  </si>
  <si>
    <t>It was easy to order, I was given a delivery date which was kept to.</t>
  </si>
  <si>
    <t>it was easy to order,I have no complaints.</t>
  </si>
  <si>
    <t>It was easy to pick up from Carphone warehouse. Delivered there on time</t>
  </si>
  <si>
    <t>It was easy to purchase online but the delivery time was not narrowed down on the day as advised. I phoned customer services on a premium no. To be told they were on there way and would contact me direct. Which they did half hour before delivery but I had to wait in all day for this.</t>
  </si>
  <si>
    <t>It was easy, click, pay, delivered</t>
  </si>
  <si>
    <t>It was easy, I ordered it online and it came on the date given</t>
  </si>
  <si>
    <t>It was easy.</t>
  </si>
  <si>
    <t>It was efficient</t>
  </si>
  <si>
    <t>It was enjoyable</t>
  </si>
  <si>
    <t>It was eventful.</t>
  </si>
  <si>
    <t>It was excellent</t>
  </si>
  <si>
    <t>it was excellent</t>
  </si>
  <si>
    <t>It was excellent once we managed to get through to someone. The wait was at least 10-15 minutes in total but it was great service once we got there.</t>
  </si>
  <si>
    <t>It was excellent service and was very pleased with them I would recommend it to anyone</t>
  </si>
  <si>
    <t>It was extremely straight forward we ordered through the website &amp; received an email confirming wevthen checked online the night before for our time slot</t>
  </si>
  <si>
    <t>it was fair, the first customer service guy i spoke with when i called, i told him i have been holding  on for a while on the phone and he did not have the courtesy to apologise, he just kept talking. i think that was so rude.</t>
  </si>
  <si>
    <t>It was FANTABULADOTIOUS</t>
  </si>
  <si>
    <t>It was fantastic. I chose the laptop at 2pm online and I was using by 9pm that evening.</t>
  </si>
  <si>
    <t>It was fast and efficient.</t>
  </si>
  <si>
    <t>It was fast and helpful</t>
  </si>
  <si>
    <t>It was fast but I still haven't got my promotion product</t>
  </si>
  <si>
    <t>It was fast to deliver and I had the product with in days</t>
  </si>
  <si>
    <t>It was faulty machine when I received it and im still waiting for my new replacement so I'm not happy as I'm being messed about I think I'm being treated disgustingly over this issue and I'm fuming</t>
  </si>
  <si>
    <t>It was fine</t>
  </si>
  <si>
    <t>it was fine</t>
  </si>
  <si>
    <t>It was fine - all the staff know me as a very regular customer;_x000D_the reason for "no" above is that I collected the TV myself.</t>
  </si>
  <si>
    <t>It was fine - easy website and fast delivery</t>
  </si>
  <si>
    <t>It was fine although was a bit surprised that on all of the paperwork they changed my gender from female to male!</t>
  </si>
  <si>
    <t>It was fine as I expected it would be.</t>
  </si>
  <si>
    <t>It was fine but the product was really disappointing</t>
  </si>
  <si>
    <t>It was fine with the toaster but would not recommend items with cash back</t>
  </si>
  <si>
    <t>it was fine!</t>
  </si>
  <si>
    <t>It was fine,</t>
  </si>
  <si>
    <t>It was fine, no complaints</t>
  </si>
  <si>
    <t>It was fine, the product was late for pick up in store, but I‰Ûªm over it!</t>
  </si>
  <si>
    <t>It was fine, the staff aren't always the most pro active in Carlisle so i don't go in store to make purchases as they don't deserve it. _x000D_They're always looking at the computers or talking to each other.....and i don't just mean on the odd occasion....every time i'm in there</t>
  </si>
  <si>
    <t>It was fine, there were no issues but equally nothing that would directly encourage me to return.</t>
  </si>
  <si>
    <t>It was fine, was not available at the time from Amazon and was going past shop</t>
  </si>
  <si>
    <t>It was fine, wasn't a whole lot of interaction between me and them I just picked it up</t>
  </si>
  <si>
    <t>It was fine.</t>
  </si>
  <si>
    <t>It was fine.  I ordered online and collected in store.  _x000D_It is a shame that these products are not stocked even though there are demos on display.  I have bought 4 so far and like them even though they are expensive but you can't put a price on the safety of your family.</t>
  </si>
  <si>
    <t>It was fine. Easy to order and delivery as expected.</t>
  </si>
  <si>
    <t>It was fine. Searched for best deals online and went with Currys</t>
  </si>
  <si>
    <t>It was fine. The product was easy to order online and delivered without problems</t>
  </si>
  <si>
    <t>It was fine. The whole transaction was smooth ans hassle free. Including the å£20 coupon on  the Currys website, the machine cost us only å£150. We probably would have spent almost the same amount if we had got our old one repaired with labour charges of å£75 per hour and the cost of spare parts.</t>
  </si>
  <si>
    <t>It was fine. Thumbs up.</t>
  </si>
  <si>
    <t>It was friendly and helpful</t>
  </si>
  <si>
    <t>It was frustrating trying to get the delivery and fitting sorted . The gentleman did his best to help but luck played the biggest part in it working out.</t>
  </si>
  <si>
    <t>It was good</t>
  </si>
  <si>
    <t>it was good</t>
  </si>
  <si>
    <t>It was good &amp; cheaper</t>
  </si>
  <si>
    <t>It was good ,and curry executives helped me too get correct configuration PC. I was able to see different models under one roof and compare them on basis of design and configuration</t>
  </si>
  <si>
    <t>It was good . Can‰Ûªt complain I will be lying.</t>
  </si>
  <si>
    <t>It was good and as expected.</t>
  </si>
  <si>
    <t>It was good and delivery personnel were very obliging.</t>
  </si>
  <si>
    <t>It was good and more than I expected,  I feel happy and my husband too. _x000D__x000D__x000D_Thank you Currys.</t>
  </si>
  <si>
    <t>It was good and no problems</t>
  </si>
  <si>
    <t>it was good but I don't recommend shops</t>
  </si>
  <si>
    <t>It was good but the ptoduct ciuld  not be found on your web site so i hsd to go into the store to order.</t>
  </si>
  <si>
    <t>it was good experience</t>
  </si>
  <si>
    <t>It was good experience the staff was willing to help you find what you were looking for and would also tell you about deals and stuff they had on so you weren‰Ûªt spending to much on something you can get for cheaper</t>
  </si>
  <si>
    <t>It was good from start to finish</t>
  </si>
  <si>
    <t>It was good no problems</t>
  </si>
  <si>
    <t>It was good overall, but the first delivery attemp failed as they sent an Electrian only bit I had a gas cooker to isolate. _x000D_But a week later they sent a dual trained engineer who was able to do the job</t>
  </si>
  <si>
    <t>It was good overall. Came on time/ installed / told me a wee bit about it.</t>
  </si>
  <si>
    <t>It was good staff helpful</t>
  </si>
  <si>
    <t>It was good wellexplained</t>
  </si>
  <si>
    <t>it was good wide range of electrical goods not particularly cheaper</t>
  </si>
  <si>
    <t>It was good, nothing particularly to point out. Liked how the TV's with discount were high lighted.</t>
  </si>
  <si>
    <t>It was good.</t>
  </si>
  <si>
    <t>It was Good.</t>
  </si>
  <si>
    <t>It was good.  I like the fact that you have a price promise.</t>
  </si>
  <si>
    <t>It was good. As I did it online.</t>
  </si>
  <si>
    <t>It was good. No problems at all.</t>
  </si>
  <si>
    <t>It was great</t>
  </si>
  <si>
    <t>It was great - they unpacked it and took away the old machine</t>
  </si>
  <si>
    <t>It was great and the delivery time was amazing!</t>
  </si>
  <si>
    <t>It was great as ususal.</t>
  </si>
  <si>
    <t>It was great from purchasing on line through to delivery.</t>
  </si>
  <si>
    <t>It was great I bought online and the guys who installed it were friendly and on time.</t>
  </si>
  <si>
    <t>it was great professinal from start to finish no worries i would recomend this company to anyone</t>
  </si>
  <si>
    <t>it was great!</t>
  </si>
  <si>
    <t>It was great!</t>
  </si>
  <si>
    <t>It was great! Easy and simple. No hassle</t>
  </si>
  <si>
    <t>It was great! The price was so much cheaper in comparison to John Lewis (this was on 25th December). The checkout was a bit lengthy but overall good. Would purchase something from here again!</t>
  </si>
  <si>
    <t>It was great, despite the back weather they still delivered on time</t>
  </si>
  <si>
    <t>It was great, however a more exact delivery slot time/idea would have helped so I could have planned my day around it.</t>
  </si>
  <si>
    <t>It was great.</t>
  </si>
  <si>
    <t>It was great. I messed up my order twice and both customer services and the delivery team were amazing!  So friendly and helpful.</t>
  </si>
  <si>
    <t>It was handy to be able to collect from my local Carphone Warehouse, saving me time and expense. The member of staff was courteous.</t>
  </si>
  <si>
    <t>It was hard to find a member of staff who knew about all brands of vacuum cleaners and who knew the difference between models which was annoying. What's the point of shopping in person over online if there's nothing to gain from the human interaction?</t>
  </si>
  <si>
    <t>It was hard to find a member of staff who knew where the electric fires were. But when I did he was excellent.</t>
  </si>
  <si>
    <t>It was hastle free and very quick and reliable</t>
  </si>
  <si>
    <t>It was impossible to get through to customer service. I had to go to a local branch twice but staff was not helpful.  Later I managed to get through the customer service over the phone but I had to wait for 50 mins.</t>
  </si>
  <si>
    <t>It was impossible to place the order in store, because the staff were not interested. So placed the order online</t>
  </si>
  <si>
    <t>It was just after the Christmas holidays and there were lots of staff to ask for help.</t>
  </si>
  <si>
    <t>It was late and didn't arrive when they said it would. It was for my sons birthday and he didn't get it on time. They didn't have it in stock like it said online and they didn't tell me until it was too late. Nor could I speak to anyone about it just email. Not happy at all!</t>
  </si>
  <si>
    <t>It was late three times, after purchasing during black friday. There should have been more effective planning and resource for the high number of sales during this period.</t>
  </si>
  <si>
    <t>It was late.</t>
  </si>
  <si>
    <t>It was marvelous.</t>
  </si>
  <si>
    <t>It was more than a day late and getting through to the depot was a nightmare , but it was just before Xmas so the delivery know how company could sharpen up regarding contact with the customers</t>
  </si>
  <si>
    <t>It was my first shopping online and I am very satisfied with it.</t>
  </si>
  <si>
    <t>It was my first time and I  satisfied</t>
  </si>
  <si>
    <t>It was my first time buying online to pick up and everything went well in and out the shop in 5 minutes and it was Christmas time so a was happy.</t>
  </si>
  <si>
    <t>It was nice and helpful vustomer care.</t>
  </si>
  <si>
    <t>It was no problem at all.</t>
  </si>
  <si>
    <t>It was no problem for them to find out if the item was in stock. There wasn't any in stock in the shop but offered free delivery from warehouse. Salesman ordered item online and took payment there and then. very customer focused.</t>
  </si>
  <si>
    <t>It was no problem returning this product</t>
  </si>
  <si>
    <t>It was normal_x000D__x000D_0 for likely to recommend because literally everyone has bought from you before and knows what to expect already, there wouldn't be a point.</t>
  </si>
  <si>
    <t>It was not delivered but continued to be advertised on the website but they did not have it in stock and were not going to restock it. They only told me one week later and I had to phone them. An e-mail arrived later and said you need do nothing and in 7 days we will refund your money which will take up to 5 working days. Over Christmas???? Not the first time Currys have done this. It won't happen again.</t>
  </si>
  <si>
    <t>It was not delivered on day it was supposed to be and we only found out an hour or so before the appointed date .As this was around Christmas time, we had rearranged our plans to be in for delivery.</t>
  </si>
  <si>
    <t>It was not delivered on the original agreed date.</t>
  </si>
  <si>
    <t>It was not delivered on time although I stayed in I had to contact customer services 3 times in the end I had my delivery money refunded and it was delivered over a week late</t>
  </si>
  <si>
    <t>iT WAS NOT EASY GETTING IT REPLACED.  I WAS PASSED ROUND TO 4 DIFFERENT PEOPLE AND IT TOOK ME ABOUT 30 MINUTES ON THE PHONE TO GET IT DONE.</t>
  </si>
  <si>
    <t>It was not great just ok</t>
  </si>
  <si>
    <t>It was not in stock, but I got it next day a they e mailed me to say it was i</t>
  </si>
  <si>
    <t>It was not nice. The installation team basically refused to install for me. I called customer service a few times to arrange return or refund, which took me more than 20 minutes to get to someone to talk to me.</t>
  </si>
  <si>
    <t>It was not possible to use my credit to purchase the oven online,  unbelievable</t>
  </si>
  <si>
    <t>It was o.k. - nothing special.</t>
  </si>
  <si>
    <t>it was ofine - you're a shop</t>
  </si>
  <si>
    <t>It was ok</t>
  </si>
  <si>
    <t>it was ok</t>
  </si>
  <si>
    <t>IT WAS OK</t>
  </si>
  <si>
    <t>It was OK just busy because of Christmas</t>
  </si>
  <si>
    <t>It was ok this time</t>
  </si>
  <si>
    <t>It was ok, good service.</t>
  </si>
  <si>
    <t>It was ok, nothing special. I got the impression the sales person was a bit fed up as I was finding it hard to make quick decisions about what to purchase. But I needed a laptop so just bought it</t>
  </si>
  <si>
    <t>It was ok, they said I would get a text to say when my product arrived but I received nothing</t>
  </si>
  <si>
    <t>It was ok.</t>
  </si>
  <si>
    <t>It was OK.</t>
  </si>
  <si>
    <t>It was ok.  Curry's didn't manage to actually fit the freezer on delivery, even though I paid for this - 'too complicated' for their fitters apparently - so they refunded me that amount, and I had to get a call-out plumber to fit it - which took all of 45 seconds (that's how darn complicated it was!)._x000D_Absolutely cannot recommend their fitting service, as a result. But at least they volunteered the refund._x000D__x000D_Otherwise, the new fridge-freezer is a huge improvement on the Hotpoint Quadro thing/heap of inefficient, 'defrost itself at will and without warning', dangerous junk that we had before (that was not previously bought from Curry's, tho')._x000D__x000D_Overall impressions: happy customer. Not ecstatic. Just happy.</t>
  </si>
  <si>
    <t>It was ok. Delivery is a joke</t>
  </si>
  <si>
    <t>It was ok. I did Click and Collect. This item is not usually in stock in this store.</t>
  </si>
  <si>
    <t>It was OK. When I visited a store prior to purchase, some of the staff either could not advise on the features of the product or gave incorrect info. There were none in stock._x000D_Reading online reviews sorted out my confusion and the sale price package made it worthwhile.</t>
  </si>
  <si>
    <t>it was okay</t>
  </si>
  <si>
    <t>It was okay</t>
  </si>
  <si>
    <t>It was okay apart from not being able to get credit with them.</t>
  </si>
  <si>
    <t>It was okay but it took three goes to get a gas engineer with the appliance to remove old gas cooker - the actual staff I saw  ( drivers and installers were helpful - telephone service not so good</t>
  </si>
  <si>
    <t>It was okay but the laptop i wanted wasn't in the store i went to so i would say stock up please. Also the second store i went to said they can only sell it with the 50 pound extra pre set up.. so i had to order the laptop without this as i didn't want the USB and staff said they cannot sell it without the Usb</t>
  </si>
  <si>
    <t>It was okay i didn't't really have a problem placing an order.</t>
  </si>
  <si>
    <t>It was okay service. I had to call as my item wasn‰Ûªt delivered. (This was due to snow) I had a redelivery date and again wasn‰Ûªt delivery due to snow. My machine was finally delivery 10 after I ordered.</t>
  </si>
  <si>
    <t>It was okay the customer service was all over the place putting Carphone warhouse in there aswell no one knew where anything was.</t>
  </si>
  <si>
    <t>It was on line</t>
  </si>
  <si>
    <t>It was online</t>
  </si>
  <si>
    <t>It was online and it was fast.</t>
  </si>
  <si>
    <t>It was online no problems.</t>
  </si>
  <si>
    <t>It was online. No problems.</t>
  </si>
  <si>
    <t>It was online. Which is nicer than going to a shop.</t>
  </si>
  <si>
    <t>It was only what I would expect from any retailer</t>
  </si>
  <si>
    <t>It was ordered on line with no problem</t>
  </si>
  <si>
    <t>It was ordered on line. Didn‰Ûªt even go into the shop. All done in 15minutes.  Delivered two days later. What‰Ûªs not to like.</t>
  </si>
  <si>
    <t>it was ordered online but had no problems. Laptop was delivered less than 24 hours later.</t>
  </si>
  <si>
    <t>It was out of stock so we had to wait for delivery.</t>
  </si>
  <si>
    <t>It was over the holiday period this time but there were a lot of stock changes and delays in confirmation on the Washing machines that I tried to purchase._x000D_Normally Currys can do no wrong in my eyes but this time was a bit off.</t>
  </si>
  <si>
    <t>It was perfect</t>
  </si>
  <si>
    <t>It was perfect.</t>
  </si>
  <si>
    <t>It was perfect. The website is excellent and I use it a lot.</t>
  </si>
  <si>
    <t>it was pleasant</t>
  </si>
  <si>
    <t>It was professtional</t>
  </si>
  <si>
    <t>It was promised to be in store four days after purchase, after a week I finally received an email to say they couldn't fulfill the order in time. I was concerned, but was able to collect it a week or so later. It wasn't a problem because it was three weeks before Christmas. _x000D__x000D_Collecting it in store was quick &amp; simple.</t>
  </si>
  <si>
    <t>It was promised when I ordered the machine that it would be delivered on an agreed day and time. It wasn't and when I called I was told they had no record of this. It caused inconvenience and so I consider it a lesson learned and not to be repeated.</t>
  </si>
  <si>
    <t>it was purchased online so no interaction</t>
  </si>
  <si>
    <t>It was quick and easy</t>
  </si>
  <si>
    <t>It was quick and easy , good customer service</t>
  </si>
  <si>
    <t>It was quick and easy and the item came in perfect condition</t>
  </si>
  <si>
    <t>It was quick and easy to get exactly what I was looking for.</t>
  </si>
  <si>
    <t>It was quick and easy to order online &amp; then collect, however real time parcel tracking would have been really helpful. I didn‰Ûªt receive a message telling me it was delivered until after I had collected it</t>
  </si>
  <si>
    <t>it was quick and effiecient</t>
  </si>
  <si>
    <t>It was quick and simple way of use even if like me _x000D_you are not that great on laptops the way they set out there page_x000D_On line is as easy as 1,2,3 taken you though if one step at a time.</t>
  </si>
  <si>
    <t>It was quick easy and great</t>
  </si>
  <si>
    <t>It was quick to order, ordered for collection and came on time. Store was a bit chaotic but it was January sales so that's understandable.</t>
  </si>
  <si>
    <t>It was quite easy to find the product I wanted.</t>
  </si>
  <si>
    <t>It was ready a day earlier than expected._x000D_It was wrapped up securely &amp; the staff were very friendly.</t>
  </si>
  <si>
    <t>It was ready and waiting at the service desk for me which I really appreciated</t>
  </si>
  <si>
    <t>It was really a good service</t>
  </si>
  <si>
    <t>It was really easy</t>
  </si>
  <si>
    <t>It was really good and helpful.</t>
  </si>
  <si>
    <t>It was really good he staff were very informative</t>
  </si>
  <si>
    <t>It was really good. Making the purchase was easy and straightforward plus the speakers were delivered a day earlier than the expected arrival date.</t>
  </si>
  <si>
    <t>It was really quick.  identifying the right product was easy with the filters on the side of the webpage and we had Some Xmas vouchers as gifts which we used to purchase it. They were straight forward to use online there is a bit before payment where you just add I. The codes and the payment is reduced. We installed ourselves but on reflection it would have been worth someone else doing it. They gave us advice before they left and you have a manual but it still took my fella two hours_Ù_£</t>
  </si>
  <si>
    <t>It was replacement from insurance company as my house was brokem into. Good choice</t>
  </si>
  <si>
    <t>it was satisfactory.</t>
  </si>
  <si>
    <t>It was satisfactory. The delivery service was excellent. I had not thought of ringing Currys to get them to solve my "tv favourites" problem......but if someone can give me some advice I would be grateful.</t>
  </si>
  <si>
    <t>It was several days before i had an email stating the item was being prepared for dispatch.  Overall this was much longer than experienced with a variety of online suppliers with standard devlivery.</t>
  </si>
  <si>
    <t>It was shocking the customer service and still not resolved</t>
  </si>
  <si>
    <t>It was simple and easy to place my order. Though still confused about my extra warranty.</t>
  </si>
  <si>
    <t>It was simple to order and delivered to the house. Nothing to fault.</t>
  </si>
  <si>
    <t>It was slow and clunky but I got there</t>
  </si>
  <si>
    <t>It was so easy to finance online and choose payments terms to suit. Delivered next day. Delivery guys were fantastic. When products breakdown unexpected currys made it easy and stress free to replace.</t>
  </si>
  <si>
    <t>It was so easy to order.</t>
  </si>
  <si>
    <t>It was so easy to shop on line, this is the second of this particular tablet that I have bought, this one is a gift. I was very mpressed with delivery it was very quick, and the delivery company tracking and advice was outstanding.</t>
  </si>
  <si>
    <t>It was so easy to shop online find a date for delivery and arrived when they said it would and the delivery men were really helpful and polite.</t>
  </si>
  <si>
    <t>It was so nice to talk to staff about the product who seemed eager andknew what the were talking about,in fact it was nice to even find a member of staff</t>
  </si>
  <si>
    <t>It was so simple and easy I ordered other products from Curry's that are due for delivery this weekend.</t>
  </si>
  <si>
    <t>it was so simple and fast...i get my delivery sooner then i expected...great job guys !</t>
  </si>
  <si>
    <t>It was stated that it would be unpackaged on delivery but it wasnt. Quite difficult on your own!</t>
  </si>
  <si>
    <t>It was straight forward and easy to order online and next day delivery was great</t>
  </si>
  <si>
    <t>It was sufficient</t>
  </si>
  <si>
    <t>It was super</t>
  </si>
  <si>
    <t>it was supposed to be there on one day but was not so had to return the next day to collect</t>
  </si>
  <si>
    <t>It was supposed to be unpacked and packageing taken away, this did not happen</t>
  </si>
  <si>
    <t>It was swift</t>
  </si>
  <si>
    <t>It was terrible</t>
  </si>
  <si>
    <t>It was the best price amongst the stores I checked. The delivery men were superb - they kept me informed when they were slightly running behind, they worked efficiently and even cleaned their footprints from the kitchen floor before they left !</t>
  </si>
  <si>
    <t>It was the courier service that let me down, not Currys. I paid an extra å£9.25 for early delivery and it was not delivered for nearly 5 days. Currys refunded me the å£9.25 without any problem.</t>
  </si>
  <si>
    <t>It was the delivery of the TV</t>
  </si>
  <si>
    <t>It was the delivery that was the problem. It was left in some ones garage with out telling anyone.</t>
  </si>
  <si>
    <t>It was the first time I shopped with curry‰Ûªs online and it was very easy and straightforward</t>
  </si>
  <si>
    <t>It was the men that came to deliver and connect my dishwasher that were shocking in every way._x000D__x000D_Carrying the dishwasher into my house, they bumped every piece of my furniture and door along the way, the older man was arguing with the younger man who looked filthy and scruffy and had a bad attitude.  The older man was dishevelled too and complained about having to lean over to disconnect the old dish washer and connect the new one.  In fact he initially pulled out the washing machine to disconnect.  When he disconnected the water spilled everywhere and both men were walking the water everywhere.  They left my kitchen floor swimming with water, and I was told that it was inevitable when disconnecting.  I told them both I was disgusted with both their attitudes and unprofessionalism.  _x000D_How Curry's employed these two clowns beggars' belief, it was like a Laurel and Hardy sketch._x000D__x000D_it was the item itself which was extremely disappointing, but</t>
  </si>
  <si>
    <t>It was the most excellent service. Quick and helpful</t>
  </si>
  <si>
    <t>it was the product itself where I had the problem nothing really wrong with currys service</t>
  </si>
  <si>
    <t>It was the same high standard we have come to expect from this company</t>
  </si>
  <si>
    <t>It was the worst experience I‰Ûªve ever had with an online order. It didn‰Ûªt arrive in time for Christmas although it was promised. The wrong item was sent. Customer service was terrible. Over 45 mins to get through being charged at 5p per minute.  Will never shop with them again</t>
  </si>
  <si>
    <t>It was thrown over my side gate ...when I had asked for it to be left with a neighbour ...miracle it wasn't broke</t>
  </si>
  <si>
    <t>it was two weeks late!</t>
  </si>
  <si>
    <t>it was unfortunate that these items are not in stock and had to be ordered bearing in mind humax seem to have a monopoly on  freesat boxes</t>
  </si>
  <si>
    <t>It was useful speaking with the sales person as they were able to fill in information I needed to get the best spec for me.</t>
  </si>
  <si>
    <t>It was very average.</t>
  </si>
  <si>
    <t>It was very bad service from start to finish</t>
  </si>
  <si>
    <t>it was very bad the customer service was really bad no one wanted to speak to me I just got passed along like a parcel  and I was on the phone for 1 hour  and no one answered the phone so I will not buy from you again</t>
  </si>
  <si>
    <t>It was very convenient having the possibility to get my item delivery to one of the shops near to me.</t>
  </si>
  <si>
    <t>It was very easy and fast.</t>
  </si>
  <si>
    <t>It was very easy to choose my product on the website and pay for it. And it was delivered very fast to my Mum‰Ûªs. I have also bought a 4K tv from Curry‰Ûªs this year and am pleased also with that, oh and my Mum has bought a washing machine which they installed. All in all very satisfied with the performance. Would recommend.</t>
  </si>
  <si>
    <t>It was very easy to find and order online!</t>
  </si>
  <si>
    <t>It was very easy to order and the item was delivered a day earlier so that was great.</t>
  </si>
  <si>
    <t>It was very easy to order online and delivery was on time.</t>
  </si>
  <si>
    <t>It was very easy to order online and get the toaster delivered.The price was the best I found for that toaster.</t>
  </si>
  <si>
    <t>It was very easy to order this item on-line. _x000D_I was sent an email once it was in my local store and ready to collect</t>
  </si>
  <si>
    <t>It was very easy to select the item,  which suited my needs as the website has very detailed description of each product.  Everything went smoothly.  In fact I am so happy,  that I bought a fridge from Currys and am expecting delivery tomorrow.  I'm sure it won't be my last purchase either.</t>
  </si>
  <si>
    <t>it was very good</t>
  </si>
  <si>
    <t>IT WAS VERY GOOD</t>
  </si>
  <si>
    <t>It was very good - delivery was good although I did pay extra to have it the day before the day of the free slot.</t>
  </si>
  <si>
    <t>It was very good all the way round, on the day of delivery I checked the tracker and it said it  would be delivered between two times and as I was reading the message the van pulled up, brilliant.</t>
  </si>
  <si>
    <t>It was very good and the installation/delivery men were top notch!</t>
  </si>
  <si>
    <t>It was very good as the item was delivered before the date suggested and I was very pleased as this was a birthday item for someone special and I could give it to them on the day.</t>
  </si>
  <si>
    <t>It was very good but there were some slight issues that arose when i was awaiting delivery.</t>
  </si>
  <si>
    <t>It was very good from start to finish.</t>
  </si>
  <si>
    <t>It was very good item was delivered when they said it would be very efficient service</t>
  </si>
  <si>
    <t>It was very good service</t>
  </si>
  <si>
    <t>It was very good staff very helpful</t>
  </si>
  <si>
    <t>It was very good the staff were helpful</t>
  </si>
  <si>
    <t>It was very good this time.</t>
  </si>
  <si>
    <t>It was very good.</t>
  </si>
  <si>
    <t>It was very good. I‰Ûªm very pleased.</t>
  </si>
  <si>
    <t>it was very good.. arrived when they said it would. lovely</t>
  </si>
  <si>
    <t>It was very helpful to have Google assistant to show me the features on the Chromebook. Currys assistant was also very .helpful</t>
  </si>
  <si>
    <t>It was very quick and easy to order the machine on line. It arrived the next day which was fantastic.</t>
  </si>
  <si>
    <t>It was very quick and explained clearly,online when I ordered it.</t>
  </si>
  <si>
    <t>It was very quick buy and even faster delivery.</t>
  </si>
  <si>
    <t>It was very simple to order on line and the delivery was on time delivery men very helpful</t>
  </si>
  <si>
    <t>It was very smooth and delivered exactly within the stated time.</t>
  </si>
  <si>
    <t>It was very smooth and delivery was on time..thank you</t>
  </si>
  <si>
    <t>It was vet quick and efficient</t>
  </si>
  <si>
    <t>It was what it was but you don't get plaudits for being ordinary.</t>
  </si>
  <si>
    <t>It wasn‰Ûªt delivered on the day it was supposed to be, I had to wait another week for delivery</t>
  </si>
  <si>
    <t>It wasn‰Ûªt really an experience, I just wanted a coffee machine, so I just bought one.</t>
  </si>
  <si>
    <t>it wasn't available but a assistant helped my order one for next day .</t>
  </si>
  <si>
    <t>It wasnt delivered  next day had to wait for 10 days dissappointed</t>
  </si>
  <si>
    <t>It wasn't delivered the date and time that was arranged for and nobody informed me. I had to call customer services and they told me they were on their way and I was next but they never came and I wasn't informed. The following day they came to deliver and install  the washing machine but I wasn't informed either so it was just pure luck that I was at home at the time.</t>
  </si>
  <si>
    <t>It wasn't easy but Curry's did eventually sort my problem that very day, I had to fight hard for the right result.</t>
  </si>
  <si>
    <t>It wasn't fitted despite saying free installation in the web page</t>
  </si>
  <si>
    <t>It wasn't in on time and after already ordering into store plus paying for item, after going into store with item order number I had to show is to say it was my item even after telling them my address and name and date of birth</t>
  </si>
  <si>
    <t>It wasn't installed properly and has damaged the kitchen</t>
  </si>
  <si>
    <t>It wasnt the hoover I thought I had ordered because it was a different code. However after visiting the local store decided to keep it. Everyone was very helpful.thank you.</t>
  </si>
  <si>
    <t>It worked fine - and that‰Ûªs enough !</t>
  </si>
  <si>
    <t>It worked well this time</t>
  </si>
  <si>
    <t>It worked well.</t>
  </si>
  <si>
    <t>It worked. Just as I'd expect.</t>
  </si>
  <si>
    <t>It worked...WHAT ELSE NEEDED</t>
  </si>
  <si>
    <t>It would be more useful if you could ask curry‰Ûªs for details of the survey I submitted at their request</t>
  </si>
  <si>
    <t>It would have been a 10  except for the fact that my debit card would not be accepted . Due, my bank informed me, to the internet provider not being accepted by them. Worked out in the end by buying a gift token and paying with that.</t>
  </si>
  <si>
    <t>It would have been better if you took away the packaging.</t>
  </si>
  <si>
    <t>It would have been useful if the delivery driver could have given a little more detail about what a plumber would have to do to the wall to make the machine usable.</t>
  </si>
  <si>
    <t>It would have been useful to see one on display in local store._x000D_Researched and ordered on-line for delivery and collection from Currys so no interaction with staff except to collect it.</t>
  </si>
  <si>
    <t>It would help if they picked up a phone</t>
  </si>
  <si>
    <t>It wsd</t>
  </si>
  <si>
    <t>it,s a pity curry's put the price down by å£150  just after i bought it very disapointed it's a very expensive laptop for what it is, just a normal laptop</t>
  </si>
  <si>
    <t>It.was delivered at 8.10 am by two well mannered blokes . And was washing the dishes by 9 am. Good job.</t>
  </si>
  <si>
    <t>It‰Ûªs a depressingly slow experience collecting from Currys when you compare to Argos and of course the joy that is Amazon.</t>
  </si>
  <si>
    <t>It‰Ûªs a long standing company and as you would expect to be top draw. Always shop here.</t>
  </si>
  <si>
    <t>It‰Ûªs a separate issue but I don‰Ûªt trust the knowhow team delivering and installing the stuff I buy from Currys. They are not convenient in terms of delivering the expected service and this wasted days of me not being able to use my appliances</t>
  </si>
  <si>
    <t>It‰Ûªs always been good</t>
  </si>
  <si>
    <t>It‰Ûªs always been great</t>
  </si>
  <si>
    <t>It‰Ûªs always good!  Sometimes the staff in store could be a bit more pro-active but overall it‰Ûªs always a good experience.</t>
  </si>
  <si>
    <t>It‰Ûªs been delivered on time no hassle for</t>
  </si>
  <si>
    <t>It‰Ûªs been ok got a good deal for my speaker</t>
  </si>
  <si>
    <t>It‰Ûªs disappointing and unprofessional to see a Salford Van Hire van pull up outside your house...</t>
  </si>
  <si>
    <t>It‰Ûªs easy and straight forward</t>
  </si>
  <si>
    <t>It‰Ûªs fabulous</t>
  </si>
  <si>
    <t>It‰Ûªs fine if your a strong minded person of what you need etc other wise you could be led into extras you maybe don‰Ûªt want or afford</t>
  </si>
  <si>
    <t>It‰Ûªs good</t>
  </si>
  <si>
    <t>It‰Ûªs good experience</t>
  </si>
  <si>
    <t>It‰Ûªs great help full</t>
  </si>
  <si>
    <t>It‰Ûªs impossible to get in touch with their hotline regarding delivery</t>
  </si>
  <si>
    <t>It‰Ûªs like any other shop, nothing special but does what it‰Ûªs there to do</t>
  </si>
  <si>
    <t>It‰Ûªs more the installation and collection that I had an issue with.</t>
  </si>
  <si>
    <t>It‰Ûªs not about curry‰Ûªs it‰Ûªs the manufacture of the product _x000D__x000D_Did not contact curry‰Ûªs contacted provider as recommended</t>
  </si>
  <si>
    <t>It‰Ûªs not Curry‰Ûªs fault, it‰Ûªs just a poor product</t>
  </si>
  <si>
    <t>It‰Ûªs ok</t>
  </si>
  <si>
    <t>It‰Ûªs ok_x000D_Just cumbersome, bureaucratic and all the hall marks of a large organisation operating on tight margins.</t>
  </si>
  <si>
    <t>It‰Ûªs OK, you get egnorred and have to search out staff, then get passed from one staff member to another, it can be painful._x000D_We have got used to it now, you do get the feeling they don‰Ûªt want to be there._x000D_You do get the odd helpful one, example bought a telly we dealt with 4 members of staff. They do a lot of upselling.</t>
  </si>
  <si>
    <t>It‰Ûªs ok.</t>
  </si>
  <si>
    <t>It‰Ûªs ok. No warranty like other companies offer or they do but you have to pay for it._x000D_Also never got notified when my items were being delivered so they were left out my front door which I normally would have stayed home for a delivery.</t>
  </si>
  <si>
    <t>It‰Ûªs okay until the ‰Û÷Review‰Ûª spam starts!</t>
  </si>
  <si>
    <t>It‰Ûªs reallt good and whatever I needed I have got it</t>
  </si>
  <si>
    <t>It‰Ûªs the cooker itself oven is not very good</t>
  </si>
  <si>
    <t>It‰Ûªs very easy to buy, without any hassle</t>
  </si>
  <si>
    <t>It‰Ûªs was a good</t>
  </si>
  <si>
    <t>It‰Ûªs was quick and good</t>
  </si>
  <si>
    <t>It‰Ûªs was seamless</t>
  </si>
  <si>
    <t>It‰Ûªs was very delightful</t>
  </si>
  <si>
    <t>Item  was not boxed so item was on display to delivery driver and neighbours who took delivery as I was not home</t>
  </si>
  <si>
    <t>Item and delivery was OK</t>
  </si>
  <si>
    <t>Item arrived 2 days late and damaged. As it was delivered late we had no choice but to accept the damage as we needed to ship it further to spain. They refund å£25 for the damage which was minimal.</t>
  </si>
  <si>
    <t>Item arrived 3 weeks later than scheduled, very good on returns though</t>
  </si>
  <si>
    <t>item arrived a day late with no email to explain why, I had to visit the shop, the assistant was very helpful and rang me the next day to say it had arrived</t>
  </si>
  <si>
    <t>Item arrived as expected</t>
  </si>
  <si>
    <t>Item arrived at shop no problem, but the seal on the box didn't look quite right. I accepted it all the same thinking if there was a problem I'd simply get a replacement. The monitor developed a fault on the first day, but having chatted on line, I was told I needed to call customer services. I emailed them, but they took over a week to reply. Item became out of stock so I returned it for a refund, with no problem.</t>
  </si>
  <si>
    <t>Item arrived broken</t>
  </si>
  <si>
    <t>Item arrived broken, dealer refused to replace straight away, collection failed two days running, currys not interested and some staff very rude.</t>
  </si>
  <si>
    <t>Item arrived damaged</t>
  </si>
  <si>
    <t>Item arrived damaged &amp; was then passed from pillar to post trying to sort it out &amp; then no more items in stock to exchange. Should have been sorted a lot quicker rather than over 2 days!!!!</t>
  </si>
  <si>
    <t>Item arrived damaged so could not be installed, had to reschedule for 5 days later which was very inconvenient as someone had to wait in property on 2 days rather than 1</t>
  </si>
  <si>
    <t>Item arrived damaged. Customer services were not very helpful on the first day by the second day of phoning I did get the matter sorted.</t>
  </si>
  <si>
    <t>Item arrived damaged. Informed customer services and replacement was organised and dealt with very well.</t>
  </si>
  <si>
    <t>Item arrived during allotted time slot.</t>
  </si>
  <si>
    <t>Item arrived faulty - screen was white when turned on as if the screen was broken inside. We took it to our local store a couple of days later to be told that it was our fault as we‰Ûªd pressed the screen too hard, and that ‰Û÷under normal circumstances‰Ûª we wouldn‰Ûªt be entitled to a refund as the item wasn‰Ûªt covered for accidental damage but they‰Ûªd exchange it as a gesture of goodwill - but if it broke again we wouldn‰Ûªt be able to return it. The item isn‰Ûªt even touchscreen so why would we be pressing it too hard? If blaming a customer for an item arriving faulty is ‰Û÷goodwill‰Ûª and an example of the way you treat people, I will no longer be shopping with you.</t>
  </si>
  <si>
    <t>Item arrived in time - was kept up to date with delivery time. Very helpful and courteous delivery drivers - even with them being extremely busy just before Christmas.</t>
  </si>
  <si>
    <t>Item arrived in time given. Assistant in store was friendly and welcoming when I collected the item.</t>
  </si>
  <si>
    <t>Item arrived on time and as described and at a good price</t>
  </si>
  <si>
    <t>Item arrived on time and delivery men were very good and unpacked item so we could check for any faults  and then kindly took all packaging away. Well done!</t>
  </si>
  <si>
    <t>Item arrived on time and no problems.</t>
  </si>
  <si>
    <t>Item arrived on time as promised ,customer service good.</t>
  </si>
  <si>
    <t>Item arrived on time at my local store. Easy pickup.</t>
  </si>
  <si>
    <t>Item arrived on time but condition of packaging was not acceptable</t>
  </si>
  <si>
    <t>Item arrived on time by friendly  delivery men</t>
  </si>
  <si>
    <t>Item arrived on time.</t>
  </si>
  <si>
    <t>Item arrived on time. Would be handy if they could deliver to my home address when another store or depot has the item._x000D_This would save me having to go on store a second time.</t>
  </si>
  <si>
    <t>Item arrived quickly and as expected</t>
  </si>
  <si>
    <t>item arrived spot on time</t>
  </si>
  <si>
    <t>Item arrived very promptly despite being Xmas and all went well without any hitches.</t>
  </si>
  <si>
    <t>Item arrived with a small dent on its side, but is barely noticeable unless you know it's there.</t>
  </si>
  <si>
    <t>item arrived with damage. I reported it and within 5 days it was replaced.</t>
  </si>
  <si>
    <t>Item arrived with huge dent &amp; one of the delivery driver's was more interested in how this affected him and not me - as the customer.</t>
  </si>
  <si>
    <t>Item arrived with no protective wrapping so box was completely broken which I wasn't very impressed with as the speaker could have easily got damaged, however  I took it back to the shop and they changed it for another one with no problems.</t>
  </si>
  <si>
    <t>Item as advertised, prompt delivery.</t>
  </si>
  <si>
    <t>Item as described and delivered as promise</t>
  </si>
  <si>
    <t>Item as described, and delivered on time.</t>
  </si>
  <si>
    <t>Item as described. Delivered on time. Well packed.</t>
  </si>
  <si>
    <t>Item badly damaged</t>
  </si>
  <si>
    <t>Item bought over internet and thought I'd requested a fit but instead I got discount.</t>
  </si>
  <si>
    <t>Item bought via website. Everything went according to plan. Quite efficient.</t>
  </si>
  <si>
    <t>Item broken on delivery, numerous caals to customer service and still not sorted</t>
  </si>
  <si>
    <t>Item came damaged  delivery  driver  broke  a cubard  and wripped  wallpaper  and was told to go buy a new side for cubard  and screw  it on and wallpaper  wasn't  that bad this is to my mum who is in her 70s poor  poor service</t>
  </si>
  <si>
    <t>Item came damaged and had to travel to another city for replacements</t>
  </si>
  <si>
    <t>Item came early, very pleased with service.</t>
  </si>
  <si>
    <t>Item came in good time, as always.</t>
  </si>
  <si>
    <t>Item came in the time specified.</t>
  </si>
  <si>
    <t>Item came on the day I had selected and was delivered swiftly. Good service.</t>
  </si>
  <si>
    <t>Item came on time, and was a good price. All good.</t>
  </si>
  <si>
    <t>Item came when expected and the delivery drivers rang me a few hours before and half an hour. Excellent customer service.</t>
  </si>
  <si>
    <t>Item came when requested. This was a second chance we gave to Currys following a disastrous experience 6 years ago with the know how team. Back then I paid å£180 for them to install a very expensive home cinema, they asked to borrow a drill as they couldn‰Ûªt be bothered to go back to their van and then installed it wonky after they laugh at me when I mentioned the lack of a spirit level.... however this time I Was very impressed with this TV, it‰Ûªs delivery and it‰Ûªs price. Not a know how person in sight! Think that was the key!</t>
  </si>
  <si>
    <t>Item click and collect so cannot comment on delivery</t>
  </si>
  <si>
    <t>Item collected front store_x000D__x000D_On line ordering in store (what's that about?) otherwise o k</t>
  </si>
  <si>
    <t>Item damaged in transit. Delivery guys are boisterous.</t>
  </si>
  <si>
    <t>Item damaged on delivery</t>
  </si>
  <si>
    <t>item delivered  as expected</t>
  </si>
  <si>
    <t>Item delivered 2 weeks after expected, and 4 hours after my delivery slot.</t>
  </si>
  <si>
    <t>Item delivered ahead of promised delivery date. Best online price for this item.</t>
  </si>
  <si>
    <t>Item delivered and put in utility room.   Paid for removal of old freezer, and expected the packaging to be removed and taken away from new one.    Delivery driver did not unpack, but on contacting the Customer Services Department, my payment for removal was refunded within days.    Very satisfied with the level of service I received.</t>
  </si>
  <si>
    <t>Item delivered as expected.</t>
  </si>
  <si>
    <t>Item delivered but driver did not unpack and take packaging away  with him.</t>
  </si>
  <si>
    <t>Item delivered extremely damaged which was not noticed until after we unwrapped it a few days later._x000D_However, customer service were very helpful and item was changed within a week of the initial call.</t>
  </si>
  <si>
    <t>Item delivered from manufacturer late</t>
  </si>
  <si>
    <t>item delivered next day after ordering - excellent service.</t>
  </si>
  <si>
    <t>Item delivered on time</t>
  </si>
  <si>
    <t>Item delivered on time  with no concerns.</t>
  </si>
  <si>
    <t>Item delivered on time and delivery men skilfully manoeuvred it through the house and into an awkward corner of an attached outbuilding.</t>
  </si>
  <si>
    <t>Item delivered on time and delivery personnel helpful and knowledgeable. Installed where I asked and unpacked. Packaging taken away.</t>
  </si>
  <si>
    <t>Item delivered on time but faulty when setup. Had to return to store for replacement, transaction carried out smoothly and new unit works as expected.</t>
  </si>
  <si>
    <t>Item delivered on time, I was told I'd have to pay if I wanted help setting the item up which I think would have been included if I'd purchased via an Apple Store.</t>
  </si>
  <si>
    <t>Item delivered one day later than expected. Tried ringing customer services but the delivery number not recognised. Couldn't speak to a person and options not adequate</t>
  </si>
  <si>
    <t>Item delivered promptly</t>
  </si>
  <si>
    <t>Item delivered promptly.</t>
  </si>
  <si>
    <t>Item delivered soaked with rain and unboxed . Knowhow installer wouldn‰Ûªt level machine as he said it was unadjustable which was nonsense . He tried saying my floor wasn‰Ûªt straight (a job which actually had just been completed by tiler)lol and he maintained the dishwasher level was not adjustable ie he wouldn‰Ûªt accept that its legs should/could  be adjusted to stop wobble! He attached plumbing pipes already there only and left . Rang customer service who said another installer would cone out on the Tuesday to level it up but no one came so I had a neighbour do it (2 second job). I should have got my å£25 installation fee back as agreed by customer service but this never materialised .</t>
  </si>
  <si>
    <t>Item delivered to Store but not notified that it had arrived so called into the shope to find it was there</t>
  </si>
  <si>
    <t>Item delivered to store on time,but no email to let me know it had arrived,staff very friendly though</t>
  </si>
  <si>
    <t>Item delivered to the store on time</t>
  </si>
  <si>
    <t>Item delivered to wrong address and just left on doorstep._x000D_Waited 45mins to try to speak to customer services re the delivery matter but ended up putting down phone.</t>
  </si>
  <si>
    <t>Item delivered when expected</t>
  </si>
  <si>
    <t>Item delivered when expected.  No problems ordering. Price ok.</t>
  </si>
  <si>
    <t>Item delivered when said and installed for me. Delivery men very professional and explained how to use the machine.</t>
  </si>
  <si>
    <t>Item did not arrive as specified in the delivery email and when I contacted the customer service team (at least twice)  they didn't seem to know what was happening or where my order was.  Not my usual experience of Currys</t>
  </si>
  <si>
    <t>Item did not arrive on the day promised - not good when kitchen fitters are waiting to install.</t>
  </si>
  <si>
    <t>Item did not arrive. After 3 weeks and numerous attempts to contact Currys by phone eventually got through and cancelled order. No updates from Currys regarding the delivery which was due 1 week after order placed. Queried order in local store but was met with sarcasm by sales assistant. Awful service.</t>
  </si>
  <si>
    <t>Item did not get despatched  then told new item would be despatched for next day delivery that didn't happen either.</t>
  </si>
  <si>
    <t>Item didn‰Ûªt work</t>
  </si>
  <si>
    <t>Item didn't turn up on the specified day, even after recieving text and email saying it would. Customer service were great, got another machine delivered 2 days later. They also reimbursed me fitting and delivery and a little compensation too.</t>
  </si>
  <si>
    <t>Item dumped in kitchen - no attempt made to unpack properly, main packing just dumped in hall not removed or put tidily._x000D__x000D_We thought we had arranged for it be installed but that seems to have been missed.</t>
  </si>
  <si>
    <t>Item failed to arrive and Post Office claimed to have delivered it, but hadn't.  After contacting Currys they rectified the problem without fuss.  Very impressive and definitely encouraged us to always buy from Currys.</t>
  </si>
  <si>
    <t>Item got delivered damaged, when contacted customer service about refunds and returns. call wasn't handled efficiently. I haven't received the refunds even after 2 weeks since request.</t>
  </si>
  <si>
    <t>Item had a price reduction whilst I was waiting for delivery. Currys refunded the difference no problem</t>
  </si>
  <si>
    <t>Item had been purchased on line on a Credit card ,Although a printed out order and proof of purchase and I /D was taken item could not be realised without Credit card and holder that was used to Purchase was Present.</t>
  </si>
  <si>
    <t>Item hadn't arrived after few wks called them and was told was in stock and could be delivered next day! Great...took day off work for it to arrive as promised by customer services (admittedly we had been forgotten) on delivery date was then informed none were now in stock and would be weeks before it would arrive,no sorry no compensation nothing,I requested refund (which took a wk to process). We then received emails saying it was in stock and out for delivery the day we got our refund! Total shambles and no one cares,wouldn't buy from currys again even if product was free! Mickey Mouse system.</t>
  </si>
  <si>
    <t>Item hasn‰Ûªt arrived</t>
  </si>
  <si>
    <t>Item have been delivered 5 days after scheduled time</t>
  </si>
  <si>
    <t>Item in stock and delivered promptly on the chosen day, goodv tracking information</t>
  </si>
  <si>
    <t>Item is faulty, when heating items up, the microwave cuts out and is extremely hot to touch</t>
  </si>
  <si>
    <t>Item is not very well defined on the website, as did not come up on search engines had been looking for ages. Once found currys delivered. On time</t>
  </si>
  <si>
    <t>Item meant to b delivered to b told they dont know where it is as the crackin wrong.</t>
  </si>
  <si>
    <t>Item meant to be delivered to Carphone warehouse. No email confirmation received and store closed early so could not collect.  Eventually had to pick up following day, very inconvenient.</t>
  </si>
  <si>
    <t>Item not delivered I waited 12 hours .no call or contact .when I spoke to person regards g item he was like a robot.has to wait four days for it to come .no apology or token  for my two days wasted</t>
  </si>
  <si>
    <t>Item not delivered on agreed day or time and no notice given about this.  I then agreed another day and time and the item was delivered on a different day when no one was in!</t>
  </si>
  <si>
    <t>Item not delivered on time to the store. Amazed that even your store staff have to go through the horrendous phone support system. Waited in store for an hour whilst they were kept on hold. Promised it would be sent out the same day and it wasn't. Three trips to the store amounting to nearly 50 miles and 2 gallons of fuel used. Totally unacceptable.took nearly two weeks to receive an iPad, which should be kept in store.</t>
  </si>
  <si>
    <t>Item not delivered on time_x000D_No apology from delivery staff</t>
  </si>
  <si>
    <t>Item not delivered on time.first attempt by know how team did not happen due to unacceptable excuses.delivery man got back pain when they realised that item should be taken up on the first floor of the flat.product is great but delivery is worst!!!</t>
  </si>
  <si>
    <t>Item not delivered to store when promised...</t>
  </si>
  <si>
    <t>item not delivered yet</t>
  </si>
  <si>
    <t>Item not in stock at store. Ordered online and arrived next day._x000D_Would not have bought without seeing and talking to staff in store who lost out on the sale due to poor stock control.</t>
  </si>
  <si>
    <t>Item not in store when I went to collect it, Manager was aggressive when I voiced my dissatisfaction</t>
  </si>
  <si>
    <t>Item not sold in local store so ordered at service desk and I picked up the following day. 1st class service.</t>
  </si>
  <si>
    <t>Item only available over internet, not displayed in Curry's stores._x000D_Strong negative dealing with Currys.</t>
  </si>
  <si>
    <t>Item ordered Monday delivered Wednesday on time.</t>
  </si>
  <si>
    <t>Item ordered on Friday and delivered on Monday morning, even though it was a bank holiday!  Excellent service.</t>
  </si>
  <si>
    <t>Item ordered on line from Currys arrived unworkable???????????????????????????????_x000D__x000D_This licence pack needs to be activated at the till before the numbers are recognised on line._x000D__x000D_Return was credited O K and replaced with a purchase direct from NORTON.._x000D__x000D_So I have scored the survey for NORTON not the service from CURRYS..</t>
  </si>
  <si>
    <t>item ordered on line through currys - very pleased with service</t>
  </si>
  <si>
    <t>Item ordered online in the sale. This was a straight forward process.</t>
  </si>
  <si>
    <t>Item ordered on-line, I was kept up to date with availability and delivery times.</t>
  </si>
  <si>
    <t>item ordered was in stock next day delivery before 12 noon, found out the next day (on hold for 25minutes on the phone) that the product wasn't in stock and that they had programmed stock in for the following days delivery- other than that the product is fantastic as apple products generally are, just the ordering process that was a bad point.</t>
  </si>
  <si>
    <t>Item purchased on line so no humans involved! Although purchasing was easy, simple and intuitive.</t>
  </si>
  <si>
    <t>Item purchased on line, easy transaction with no problems. Item delivered on the day that was arranged and the delivery personal brought the item into the house and put it where we requested.</t>
  </si>
  <si>
    <t>Item purchased online</t>
  </si>
  <si>
    <t>Item purchased online so there was no direct contact with Currys staff</t>
  </si>
  <si>
    <t>Item ready as advised</t>
  </si>
  <si>
    <t>Item ready to collect as requested</t>
  </si>
  <si>
    <t>Item received very quickly, great price and communication.</t>
  </si>
  <si>
    <t>Item right on time &amp; in a sale. Great</t>
  </si>
  <si>
    <t>Item sent back to sender therefore when it was resent I was not informed it was in store by email. This resulted in having to go to the store myself luckily to find my item was there and they were just waiting for me to come in.....</t>
  </si>
  <si>
    <t>Item took nearly a month to deliver, I spent 4 hours on the phone chasing it up and 4 trips to my collection shop since I wasn't kept informed at all. Only offered a refund.</t>
  </si>
  <si>
    <t>Item turned up and 1 of two items one of items were fine not a mark on it but this one had badly damaged packaging I sent emails to customer services but had no reply what so ever very poor service</t>
  </si>
  <si>
    <t>Item was  not delivered on date stated. It was not loaded at depot. Still kept receiving texts saying it was on it's way.</t>
  </si>
  <si>
    <t>Item was a Christmas present and it arrived with the box badly damaged</t>
  </si>
  <si>
    <t>Item was at a good price. Delivered reasonably quickly, however installation was not fully completed. Had to contact service desk twice.</t>
  </si>
  <si>
    <t>Item was available on date advised.</t>
  </si>
  <si>
    <t>Item was bought as a gift.</t>
  </si>
  <si>
    <t>Item was bought on line web site was easy to work and delivery quick .</t>
  </si>
  <si>
    <t>Item was broken on delivery but had no trouble exchanging the item at the currys store in Medway.</t>
  </si>
  <si>
    <t>Item was damaged before being delivered and a new item was not able to be delivered for over a week, which made life difficult as the item was a fridge/freezer.  Some food was thrown away and it was most inconvenient as a result.  However, when the Customer Services Dept was contacted a good compensation amount was offered and we ended up happy customers.</t>
  </si>
  <si>
    <t>Item was damaged but store representative arranged a replacement. He was very helpful efficient and professional.</t>
  </si>
  <si>
    <t>Item was damaged in transit and currys replaced from store stock</t>
  </si>
  <si>
    <t>Item was damaged on arrival. Phoned delivery guys straight away. They said they‰Ûªd come back so we waited. They told me they had but there was no sign from them. Phoned customer service and they were rude. This item was bought fir a client and there was lots of problems getting the damaged one taken away and ordering a replacement</t>
  </si>
  <si>
    <t>Item was damaged. Knowhow refused to install the replacement as they weren't happy with electrics. Called out an electrician (panicking) Electrics fine. Installed for half the price of knowhow.  Amateurs</t>
  </si>
  <si>
    <t>Item was delevered as ordered and on time.</t>
  </si>
  <si>
    <t>Item was delivered a few days late</t>
  </si>
  <si>
    <t>Item was delivered earlier than expected which was great!</t>
  </si>
  <si>
    <t>Item was delivered late and the pipe constantly disconnecting we are not happy about</t>
  </si>
  <si>
    <t>Item was delivered later than website promised but caused no issue - and condition was fine</t>
  </si>
  <si>
    <t>Item was delivered on time and as expected, could not recommend them highly enough</t>
  </si>
  <si>
    <t>Item was delivered on time and in perfect condition._x000D_The two chaps who came were professional and friendly</t>
  </si>
  <si>
    <t>Item was delivered on time and packaged very well. Better service online than in the store.</t>
  </si>
  <si>
    <t>Item was delivered on time but was damaged.  Delivery man called straight away and got a replacement ordered and was delivered next day.  Pleased with service.</t>
  </si>
  <si>
    <t>Item was delivered on time eventually 3 days later as I booked it for a Sunday anytime and it didn't arrive,This was the advisers fault who originally taken the order.</t>
  </si>
  <si>
    <t>Item was delivered on time to my local store.</t>
  </si>
  <si>
    <t>Item was delivered on time.  Easy to order and no postage to pay.</t>
  </si>
  <si>
    <t>Item was delivered promptly and on time.however product has fault.returned to store and was quickly rectified.</t>
  </si>
  <si>
    <t>Item was delivered really quickly and packaged well.</t>
  </si>
  <si>
    <t>Item was delivered slightly late but I received a phone call advising me of this and a call when delivery was 5 minutes away.</t>
  </si>
  <si>
    <t>Item was delivered sooner than I expected.  Great service.</t>
  </si>
  <si>
    <t>Item was delivered the next day, really fast. They had a made a mistake, by not including an item they should have, but sorted it out promptly with no hustle. Overall very satisfied!</t>
  </si>
  <si>
    <t>Item was delivered three hours late. _x000D_Item was meant to be unpacked but the delivery men just left.</t>
  </si>
  <si>
    <t>Item was delivered to royal mail collection center without my knowledge</t>
  </si>
  <si>
    <t>Item was delivered to shop for us to collect, but I was not informed that it had arrived, so called in store to see if it was in and was told that it had been there for 3 days.</t>
  </si>
  <si>
    <t>Item was delivered to wrong address in a different town_x000D_However curry‰Ûªs arranged for it to be delivered back to store for collection_x000D__x000D_The young man who sold this to us was extremely helpful and very polite. Very nice to see</t>
  </si>
  <si>
    <t>Item was delivered when expected, even received a call from the driver giving a more exact time on the morning of delivery. Delivery team unpacked the item and took all the rubbish with them.</t>
  </si>
  <si>
    <t>Item was delivered when promised</t>
  </si>
  <si>
    <t>Item was delivered when stated ( received txt stating a time)   . Delivery drivers were happy, polite and helpful.</t>
  </si>
  <si>
    <t>ITEm was delivered with a dent in the door and driver was to report this however I have heard nothing</t>
  </si>
  <si>
    <t>Item was exactly as described and arrived in store for collect on time. Handy for me, as I'm only ten minutes walk away!</t>
  </si>
  <si>
    <t>Item was excellent price (on offer)_x000D_Quick delivery and made use of the very handy recycle service</t>
  </si>
  <si>
    <t>Item was fitted and delivery was excellent.</t>
  </si>
  <si>
    <t>Item was frozen internally when received and was not mentioned but the Currys delivery that it had been sitting out all night and was potentially frozen. When contacting Currys customer service they did little to offer an apology.</t>
  </si>
  <si>
    <t>Item was in store when promised and although it was over the Christmas period there was no waiting for an assistant to fetch cleaner from the back store.</t>
  </si>
  <si>
    <t>Item was late</t>
  </si>
  <si>
    <t>Item was late being delivered‰÷_•ü</t>
  </si>
  <si>
    <t>Item was lost in the post</t>
  </si>
  <si>
    <t>Item was not available in our local store so purchased  from Curry's on line. Free delivery, notified of time of arrival, excellent.</t>
  </si>
  <si>
    <t>Item was not delivered  to branch on the date expected so I made a wasted journey. However the store manager at High Street Kensington branch was excellent and helped resolve the delivery issue. I would use this branch again.</t>
  </si>
  <si>
    <t>Item was not delivered on Sunday as promised as the van broke down and they did not contact me till about 7.00pm.  It was delivered on Monday morning and I received a refund for the delivery charge for Sunday after I phoned customer service.</t>
  </si>
  <si>
    <t>Item was not delivered on time but expected this as stock extremely low</t>
  </si>
  <si>
    <t>Item was not delivered on time took three days longer. Had to call each day. Different excuse given.</t>
  </si>
  <si>
    <t>Item was not delivered on time, and there was no communication between Currys and myself with regard to the delay.</t>
  </si>
  <si>
    <t>Item was not delivered until the day after it should have been . No phone call to say it wouldn‰Ûªt be delivered we had to call and then wait 40 mins for an advisor who gave the reason that the drivers had run out of time ( it was a late afternoon slot ) We then had to call AGAIN the next day when it hadn‰Ûªt arrived at the time they stated . When it did arrive and we commented to the driver about late delivery he said he didn‰Ûªt work for currys . Complained was given a å£10 voucher to use in currys !</t>
  </si>
  <si>
    <t>item was not in stock , I could not order one into the store and go in and exchange, I had to go in first and return the faulty one and have the other delivered at my cost or wait 5 days and go back to the store. once pc world have your money they don't care.</t>
  </si>
  <si>
    <t>Item was not in stock and the estimated date I was given was not correct</t>
  </si>
  <si>
    <t>Item was not in stock at store we visited, but we were advised to order online which was easy. Item arrived within a day or two.</t>
  </si>
  <si>
    <t>Item was not in stock but it took ages to find this out. Had to search hard to find any assistant. They ordered the item on line for next day delivery. It arrived as promised but it took ages for the assistant to retrieve it from the stockroom.</t>
  </si>
  <si>
    <t>item was not in stock had to order. Lady assistant was very helpful in store but even she had a problem with getting past all the on line information. If it's a shop you should have it on the shelf. Not the first time I have visited that store to find nil stock, very frustrating!!!!!!!</t>
  </si>
  <si>
    <t>Item was not in stock so I ordered it to store, the assistant said if I opened it,  it would affect the returns policy, even though I had never seen the product I was paying a lot of money for.</t>
  </si>
  <si>
    <t>Item was not in stock when I phoned to check, but it was there for collection the next day.</t>
  </si>
  <si>
    <t>Item was not packed correctly in a suitable box. The warehouse had just stuck a delivery label on the display box &amp; sent it out. Consequently, it arrived damaged having been repacked by the courier company. The Local stores customer service department dealt with it quickly, even though the order was placed online &amp; agreed it was inadequately packed.</t>
  </si>
  <si>
    <t>Item was ok. However Curry's offered 3 months trial to Deezer However this offer was never provided.</t>
  </si>
  <si>
    <t>Item was on time and the delivery guys were fantastic and polite. I made the mistake of not removing the packaging until 2 days later, to find the cooker had been damaged by the wooden surround, supposidly place to protect the appliance. The back area was bashed in. So a replacement had to be sourced. I got no joy from the customer phone line, waste of time as could never get through and even when I emailed, all I got was a automated reply and no one bothered to call me. So I took myself to Currys, Culverhouse direct to get a member of staff to sort out my issue, a collection of damaged goods and a new cooker to replace. This they sorted asap. Thank you  Currys Culverhouse, Cardiff. Great service.</t>
  </si>
  <si>
    <t>Item was OOS, even though once I had been told I was getting a refund, I could still order the camera.</t>
  </si>
  <si>
    <t>Item was ordered on line for collection at local store.  It arrived within a couple of days and the staff at Currys in Canterbury were very helpfull and carried the printer to my car for me.</t>
  </si>
  <si>
    <t>Item was ordered online for next day store delivery. It arrived on time, but it took the staff member about 20 minutes to find it as it hadn't been stored away in the right place.</t>
  </si>
  <si>
    <t>Item was ordered online, broken on delivery, when I contacted the number provided was put on hold passed to various departments, after 1 hour I gave up, traveled to and  exchanged item in local store, store assistant was helpful/knowledgeable and sorted out efficiently</t>
  </si>
  <si>
    <t>Item was out of stock at the time of ordering, Currys restocked &amp; delivered the item with in 48hrs. Good comunication regarding delivery.</t>
  </si>
  <si>
    <t>Item was out of stock, but I was kept informed of likely availability with regular emails.  Just a slight issue with the actual delivery - we were called on the day of delivery to say it was on its way, but hadn't received an email prior to that to specify the actual delivery date.  Luckily, my husband had taken a day off work, otherwise this would've caused a problem.  We're not complaining though, as it arrived just in time for a big Christmas grocery shop!</t>
  </si>
  <si>
    <t>Item was purchased at a very good price and I received it quickly from Currys.</t>
  </si>
  <si>
    <t>Item was purchased online and delivered promptly and securely packaged to avoid any damage in transit.</t>
  </si>
  <si>
    <t>Item was purchased online.  It was a pain free transaction with no problems at all.</t>
  </si>
  <si>
    <t>Item was replaced without any problems. New version not available in store so had to but from another retailer.</t>
  </si>
  <si>
    <t>Item was returned to shop without quibble.</t>
  </si>
  <si>
    <t>Item was supposed to arrive but didn‰Ûªt come when stated. Staff in local store very unhelpful told me to contact customer services if it was a problem.</t>
  </si>
  <si>
    <t>item was suppossed to be delivered on a Saturday - date was changed to a Sunday</t>
  </si>
  <si>
    <t>Item was very very late, but drivers had an accident on the way.</t>
  </si>
  <si>
    <t>Item was well priced, delivery excellent and no hassle.</t>
  </si>
  <si>
    <t>Item wasn‰Ûªt in stock but notified quickly.</t>
  </si>
  <si>
    <t>Item wasn't available in-store. No option to order it through the store, so had to use own phone to order it._x000D_Delivery to store was slow &amp; when arrived to collect, their computer system said I ordered a Hoover, even though the product was behind the desk!!!</t>
  </si>
  <si>
    <t>Item wasnt delivered had to chase with Currys cust service after waiting for 20 mins - told item lost in transit do re-ordered - replacement was delivered in 3-4 days</t>
  </si>
  <si>
    <t>item wasnt delivered on time currys fault but they game me a goodwill gesture far less than wages i had lost , but will continue to use</t>
  </si>
  <si>
    <t>Item wasn't delivered on time. No feed back or return calls from customer service despite ringing them everyday._x000D_Ended up cancelling and bought from ao.com</t>
  </si>
  <si>
    <t>Item wasn't in stock in Witney so was bought unseen. The adds should advise of the parent lock.</t>
  </si>
  <si>
    <t>Item we both vary expensive compared other shops</t>
  </si>
  <si>
    <t>Item wrongly described as it said its compatible with apple products. Wouldn't use your online service but would go into your shop</t>
  </si>
  <si>
    <t>Items always delivered earlier than expected .</t>
  </si>
  <si>
    <t>Items bought on line and delivered quickly. Very happy.</t>
  </si>
  <si>
    <t>Items delivered on time and as described, price matched other sellers. Overall a good experience.</t>
  </si>
  <si>
    <t>Items not delivered on time had to ring customer services put on hold both time for over 2 hours some staff useless then you get the help full one dreading my next phone bill._x000D_My items delivered a day later so was not happy at All!!</t>
  </si>
  <si>
    <t>Items often not in stock, so although I enjoy browsing the show room, I have to either order online from Currys, or in this case, ordered delivery to shop. Both which perform well.</t>
  </si>
  <si>
    <t>Items ordered arrived quickly as expected,good service.</t>
  </si>
  <si>
    <t>Items purchased fine. Ease of purchase fine. Cost of installation having to be paid for each item  JUST REDICULOUS! And customer service phew!!!!! Holding on the phone for 30mins (I timed it) for an agent after trawling through enough options to drive one to drink....Was then put on hold twice before some kind of resolution made. It left me with a very bad taste in my mouth and it has seriously affected my over all opinion and the possibility of recommending Currys to others.</t>
  </si>
  <si>
    <t>Iten purchased online.</t>
  </si>
  <si>
    <t>It's  a shop</t>
  </si>
  <si>
    <t>It's  nice to see the product,  and to discuss a large purchase with someone who knows.  Also the insurance is very reasonable.</t>
  </si>
  <si>
    <t>It's  very beautiful store. Staff is polite and friendly. You get the right quality and good price. I can trust curry with quality of electronics</t>
  </si>
  <si>
    <t>its a freezer.. no relationship with it other than putting cold things in</t>
  </si>
  <si>
    <t>It's a good machine but fast speed is not fast enough</t>
  </si>
  <si>
    <t>Its a great website, so easy to use, order and the price was excellent as it was a mega deal.</t>
  </si>
  <si>
    <t>Its a local store and so very conventient for all sorts of household goods at competitive prices._x000D_The staff in my local store at Chelmsford Retail Park are always polite and helpful</t>
  </si>
  <si>
    <t>its a retailer there to make as much profit as possible , its not until the sales come on you get to see what they are ripping you off by, not impressed.</t>
  </si>
  <si>
    <t>Its a shame it was not in the local branch to view it first</t>
  </si>
  <si>
    <t>Its a shop</t>
  </si>
  <si>
    <t>It's a shop,I went in bought what I went in for</t>
  </si>
  <si>
    <t>It's a shop.</t>
  </si>
  <si>
    <t>It's a shop.   Does what it's supposed to do .. IE.  Sell stuff.</t>
  </si>
  <si>
    <t>It's a supermarket for electricals. Huge barn of a building packed with loads of stuff. Just like every other modern store. The plus side is the staff in my store near Cardiff is that the staff are lovely.</t>
  </si>
  <si>
    <t>It's all about the price!</t>
  </si>
  <si>
    <t>It's all good</t>
  </si>
  <si>
    <t>It's always a pleasure to go in-store to collect.</t>
  </si>
  <si>
    <t>Its always a seamless transaction with currys place your order online and then the item is delivered to you SIMPLE!</t>
  </si>
  <si>
    <t>It's always delighted shopping with currys</t>
  </si>
  <si>
    <t>It's always really busy in our local Currys PC World and in all of my visits so far I've had to wait for ages for a salesperson/advisor to help and that's after going to search for somebody.  They do though know their stuff when it comes to the products, and there's usually an offer to be had in store/online.</t>
  </si>
  <si>
    <t>It's always usually been good for purchasing.</t>
  </si>
  <si>
    <t>It's always very busy but the service is good</t>
  </si>
  <si>
    <t>Its an amazing experience customer services is great, easy to find any thing u want</t>
  </si>
  <si>
    <t>its an electrical shop selling electrical goods,  what else do you need to know.</t>
  </si>
  <si>
    <t>It's as good as if not better then any other local retailers</t>
  </si>
  <si>
    <t>Its been 2 weeks and still not delivered</t>
  </si>
  <si>
    <t>It's been a good experience with Curry's.</t>
  </si>
  <si>
    <t>It's been few times that I wasn't  been happy with customer service in Currys and the main issue was with delivery.</t>
  </si>
  <si>
    <t>it's been great and I have not had any problems contacting the team.</t>
  </si>
  <si>
    <t>It's best to shop on line with Curry's. I couldn't choose a delivery time in store so went home and ordered on line. This is the second time the store has been unable to give me a delivery time.</t>
  </si>
  <si>
    <t>it's currys all good</t>
  </si>
  <si>
    <t>It's difficult to find someone to discuss a product when you enter the store.  Customer service staff serve you in between looking at their mobiles</t>
  </si>
  <si>
    <t>It's easy</t>
  </si>
  <si>
    <t>Its fast and easy to track the shipping</t>
  </si>
  <si>
    <t>Its fine</t>
  </si>
  <si>
    <t>its fine</t>
  </si>
  <si>
    <t>Its fine.</t>
  </si>
  <si>
    <t>It's fine.</t>
  </si>
  <si>
    <t>its good</t>
  </si>
  <si>
    <t>It's good nothing special just consistent good service and good prices.</t>
  </si>
  <si>
    <t>It's good store. I bought two items so far</t>
  </si>
  <si>
    <t>It's good, but competition is fierce out there especially online</t>
  </si>
  <si>
    <t>Its got a good range of products and prices</t>
  </si>
  <si>
    <t>Its great</t>
  </si>
  <si>
    <t>It's great</t>
  </si>
  <si>
    <t>its great ,we'd recently bought a fridge freezer from currys and been impressed with ,price ,ease of shopping and delivery options ,so ,were in no doubt about coming back again for the tv , and will definitely shop online ,or in store again .</t>
  </si>
  <si>
    <t>It's great buying online when u you a busy life. But products aren't always what you think</t>
  </si>
  <si>
    <t>Its Great Mate...</t>
  </si>
  <si>
    <t>It's great shopping from currys</t>
  </si>
  <si>
    <t>Its great store to shop.</t>
  </si>
  <si>
    <t>It's handy and has a good selection of most products online and in-store. Prices usually are competitive.</t>
  </si>
  <si>
    <t>Its is crazy that you cannot call your local branch directly. Your headquarters/call ceter were useless and three times put me through to the wrong dept/depo!!!_x000D_I ended up giving up and driving the 20 mike round trip to deal with my local branch eye to eye in order to get what I wanted.</t>
  </si>
  <si>
    <t>its just a dryer</t>
  </si>
  <si>
    <t>Its local, prices and selection are good. The laptop sales staff could maybe be a bit more clued up.</t>
  </si>
  <si>
    <t>It's my closest electrical store but also happens to be pretty good value. I've heard of a few horror stories dealing with customer services but personally I have never had an issue with getting the odd faulty item repaired or replaced. I keep going back there so they must be doing something right!</t>
  </si>
  <si>
    <t>Its my first shopping only</t>
  </si>
  <si>
    <t>Its nice and reliable place to buy from</t>
  </si>
  <si>
    <t>its not curry's fault is the speaker .</t>
  </si>
  <si>
    <t>Its not first item what I get from Currys and always happy</t>
  </si>
  <si>
    <t>ITs not good experince</t>
  </si>
  <si>
    <t>Its ok</t>
  </si>
  <si>
    <t>its ok .</t>
  </si>
  <si>
    <t>It's ok, but always can be better</t>
  </si>
  <si>
    <t>It's ok.</t>
  </si>
  <si>
    <t>Its online sales as anywhere</t>
  </si>
  <si>
    <t>It's simple</t>
  </si>
  <si>
    <t>It's so easy with the flexi plan when you can't afford to pay outright thankyou</t>
  </si>
  <si>
    <t>It's sometime ago now but I had problems with click and collect. First of all the item did not arrive in the shop the day on the day I was led to expect it by Currys order website then when it did arrive I was not told by the store staff that it had.  I talked several times to Currys staff about the order over two or three days and they were always very helpful but at the end only your main central customer services were actually able to tell the correct status of the item, not the staff in the store.  Even when I went to collect the item the staff in the store were not sure where the item was and took a bit of time to find it.</t>
  </si>
  <si>
    <t>its stupid that you cant pay by paypal on certain items to collect items in store.</t>
  </si>
  <si>
    <t>Its super annoying the reduced the price of my laptop by å£100 right after I bought it and they just didn't care or wanna do anything about the annoyance. Also gutted I had a curry voucher and had to get it from there and not apple anyway..... but literally this just totally confirms like who would shop at currys ?!?!?! useless...</t>
  </si>
  <si>
    <t>It's the delivery people that were not helpful. They refused to unpack the fridge and take the packaging away.</t>
  </si>
  <si>
    <t>It's the false advertising that is clearly their fault.</t>
  </si>
  <si>
    <t>its the only shop in town!  we have no other option</t>
  </si>
  <si>
    <t>Its Too Soon to give an opinion about the freezer. It was delivered with a missing part. After describing  the missing part to Currys  agent (levelling screw   opposite the hinged side)  I was sent the wrong part  (hinge plate )and had to alter it to fit as I was not going to wait for a replacement</t>
  </si>
  <si>
    <t>It's very detailed briefly explain about products</t>
  </si>
  <si>
    <t>It's was easy going.  however I have bought a television from Currys,  which shortly broke down,    after purchase and fitting, my emails asking for help were repeatedly ignored by currys. They obviously don't respond well to faults in their products.</t>
  </si>
  <si>
    <t>It's was fine</t>
  </si>
  <si>
    <t>It's was good</t>
  </si>
  <si>
    <t>It's web is good and as the service in the reality too. Well manageable. Well smile people.</t>
  </si>
  <si>
    <t>Iv always bought from currys every where close is a little bit more in cost</t>
  </si>
  <si>
    <t>Iv always had a good experience with curry‰Ûªs</t>
  </si>
  <si>
    <t>Iv always shopping in currys and have never had a bad experience</t>
  </si>
  <si>
    <t>Iv been buying from Currys for over 50 years no problems.</t>
  </si>
  <si>
    <t>Iv bought a lot of electronic appliances from currys and always found them value for money</t>
  </si>
  <si>
    <t>Iv bought many a product from Currys and I have never had a problem. Very professional and customer friendly.</t>
  </si>
  <si>
    <t>Iv complains twice about your delivery team wasting my time</t>
  </si>
  <si>
    <t>Iv got a lot of things from Currys &amp; always had a good experience</t>
  </si>
  <si>
    <t>Iv had no problem at all with them</t>
  </si>
  <si>
    <t>I've already bought items from the store previously washing machine fridge freezer and a cooker.</t>
  </si>
  <si>
    <t>I've already contacted Curry's and KnowHow about the problems I encountered.</t>
  </si>
  <si>
    <t>I've already explain this complaint. Did not arrive on date agreeed. The excuse used was not confirmed by the delivery driver. Told wrong information by the driver regarding fridge/freezer._x000D_Short phone call from Dartford who rang off before  I could explain wrong info from driver._x000D_A totally bad experience of customer relations from Curry's</t>
  </si>
  <si>
    <t>Ive alway bought with currys and have had no problems with them very good company.</t>
  </si>
  <si>
    <t>I've always dealt with currys.great staff and very helpful</t>
  </si>
  <si>
    <t>I've always found the staff very helpful and polite they know what they talking about</t>
  </si>
  <si>
    <t>I've always found what I've wanted to buy from Currys in the past and shall use Currys in the future. The staff are very courteous and helpful, as I'm a pensioner and don't always understand all the modern technology, ie, when I bought my iPad from your store, staff were incredibly helpful.</t>
  </si>
  <si>
    <t>I've always had a great experience and good customer service</t>
  </si>
  <si>
    <t>Iv'e always had a very good expeience..and have bought sevral things from currys.always had exelent service.</t>
  </si>
  <si>
    <t>I've always had good service from Curry's and free fast delivery.</t>
  </si>
  <si>
    <t>Ive always had great experiences when dealing with Currys.  Any issues are quickly and efficiently solved, if and when they arise.  Staff are very friendly and the website is great too.</t>
  </si>
  <si>
    <t>I've always like Currys._x000D_Never had a problem with anything I've bough from them.</t>
  </si>
  <si>
    <t>Iv'e always received very helpful service and advice.</t>
  </si>
  <si>
    <t>Ive always shopped at currys and found the staff helpful and friendly.</t>
  </si>
  <si>
    <t>Ive been shopping with curry's for years nothing changed still good store for TV's etc.</t>
  </si>
  <si>
    <t>I've bought 2 televisions off curry's and excellent delivery service</t>
  </si>
  <si>
    <t>I've bought a few big ticket items from you. The service in store is great and the website easy to use. I've used your credit facilities and they ease the burden of these expensive purchases and give me time to save up to pay off in full at the end of the interest free period.</t>
  </si>
  <si>
    <t>Ive bought a few items and have been pleased with everything</t>
  </si>
  <si>
    <t>I've bought a few things and I've never had a problem of any sort</t>
  </si>
  <si>
    <t>I've bought a few things over the years and haven't had any issues.</t>
  </si>
  <si>
    <t>I've bought a lot of items from currys and all of them have been good products.</t>
  </si>
  <si>
    <t>I've bought all of my electronics from Currys only ever had a couple of issue but otherwise happy with service in store and prices</t>
  </si>
  <si>
    <t>I've bought before, easy to use site no issues</t>
  </si>
  <si>
    <t>I've bought from Curries  several times and always find them very professional and reliable.</t>
  </si>
  <si>
    <t>I've bought from Currys a few times. Generally it's always somewhere I look for electrical items because of the price match  guarantee, it makes less work for getting the best price online. Also there are frequently exclusive higher % on cashback sites for Currys so I usually know exactly what I want to buy when I do. I ordered my item on 23rd December and it arrived on the 24th December. I was gobsmacked by the speedy delivery, more so due to the time of year. I had a better selection for TV shows in time for Christmas.</t>
  </si>
  <si>
    <t>I've bought from Currys for decades and have always been happy with the quality, variety and prices,</t>
  </si>
  <si>
    <t>I've bought many appliances from Currys and have always found the delivery &amp; installation service satisfactory.</t>
  </si>
  <si>
    <t>I've bought many items and have never been dis-appointed.</t>
  </si>
  <si>
    <t>I've bought many items from currys it it a quick and convenient store</t>
  </si>
  <si>
    <t>I've bought many things from Currys and have rarely had any difficulties. Their service is always reliable, even though some of their staff are not too knowledgeable about technology.</t>
  </si>
  <si>
    <t>I've bought more than once always been happy with the service they give so I bought a larger item this time still the same good service.x</t>
  </si>
  <si>
    <t>I've bought on line from currys , a hole lot of times , and have always been pleased with my items</t>
  </si>
  <si>
    <t>I've bought several things from curry,s and i shall continue to do so, top products and good value.</t>
  </si>
  <si>
    <t>I've come back to Currys during this last year. Images that I had of them from the distant past have all been replaced.  They have good customer service, they have good prices - the best prices often - and they deliver what they say they will.  It's one of my top shopping places online for appliances.</t>
  </si>
  <si>
    <t>I've dealt a lot with Curry's over the years good quality excellent value for money</t>
  </si>
  <si>
    <t>I've dealt with Currys a few times now and don't have any complaints.</t>
  </si>
  <si>
    <t>Ive emailed customer services and no response to my issue</t>
  </si>
  <si>
    <t>I've got no issues with Currys, they deliver when they say they will, c ommunication is good and their offers are usually excellent vfm.</t>
  </si>
  <si>
    <t>I've had a bad experience with Currys before, but this order went fine.</t>
  </si>
  <si>
    <t>I've had a great experience with Currys</t>
  </si>
  <si>
    <t>Ive had a little problem with Currys but it was sorted out better than i expected so its a win win situation for me,and i will obviously be buying again and again from Currys</t>
  </si>
  <si>
    <t>I've had good and bad experiences with Currys. I had a bad experience while trying to buy insurance for a washing machine and I regret not buying the insurance now. The man at the till was very unhelpful.</t>
  </si>
  <si>
    <t>I've had issues regarding some members of staff so am very reluctant to buy from here.</t>
  </si>
  <si>
    <t>I've made lots of purchases with Currys - deliveries and click and collect - never had a bad experience.</t>
  </si>
  <si>
    <t>I've never had a bad experience with Currys</t>
  </si>
  <si>
    <t>I've never had a bad experience with Curry's. I buy a lot of my electrical goods from here!</t>
  </si>
  <si>
    <t>I've never had a bad experience with Currys. I would recommend shopping at Currys.</t>
  </si>
  <si>
    <t>I've never had any bad experience with currys</t>
  </si>
  <si>
    <t>I've never had any issues with Currys. Never had to return anything. Cannot fault them one bit.</t>
  </si>
  <si>
    <t>I've never had any problems with Currys.</t>
  </si>
  <si>
    <t>I've never yet been disappointed either with product (having bought tv's, sound bar, freezer, phones etc.), you could say I' a Currys PC World fan!</t>
  </si>
  <si>
    <t>I've only bought two things, but always great.</t>
  </si>
  <si>
    <t>I've only found great service</t>
  </si>
  <si>
    <t>I've only put "5" in the ratings boxes as I never actually managed to buy a Grundig Dishwasher even though I tried several times.  Curries would take the order and then say no stock, don't know when they will be in.  After 3 weeks and 4 tries I purchased a Bosch that they actually had in the shop so could take it then and there, would have preferred the Grundig.</t>
  </si>
  <si>
    <t>I've ordered quite a few things on line and they have always been in store on time._x000D_I've also visited store and the staff have been knowledgeable and helpful</t>
  </si>
  <si>
    <t>I've purchased a few products from Currys, and always received great service.</t>
  </si>
  <si>
    <t>ive purchased a lot of items from currys pc world over the years and quite happy with all purchases</t>
  </si>
  <si>
    <t>I've purchased lots of items from Currys and have never been disappointed. Great products and also reasonable prices.</t>
  </si>
  <si>
    <t>Ive purchased quite a few items from Currys and always satisfied with service</t>
  </si>
  <si>
    <t>ive received  emails every other day for 2 months harassing me for feedback on my purchase</t>
  </si>
  <si>
    <t>I've recently ordered several large appliances due to a kitchen refit and everything I ordered came on time and in good condition.  Even an item I ordered in error was collected without fuss.</t>
  </si>
  <si>
    <t>I've shopped at Currys a few times.  Their staff &amp; knowledge of their products are very good.</t>
  </si>
  <si>
    <t>I've shopped at currys on numerous occasions, never had any problems.</t>
  </si>
  <si>
    <t>I've spent a fortune over the years at Curry's  ,,,,,, now that says it all</t>
  </si>
  <si>
    <t>I've spent a whole load of money at Currys this past couple of months, and Currys haven't even had the courtesy to even offer so much as a 10% discount on my next shop, makes me want to shop elsewhere</t>
  </si>
  <si>
    <t>I've told you already.</t>
  </si>
  <si>
    <t>I've tried a lot of times to get satisfaction regarding a full refund on this item, and the customer services team seem reluctant to issue said refund. There was a part missing from the item description, namely the rain cover. This was my main reason for buying this bag, as I'm an outdoor photographer!</t>
  </si>
  <si>
    <t>I've used currys  before and always good products.</t>
  </si>
  <si>
    <t>Ive used Currys a few times and would recommend them to family and friends as usually they are very efficient but this time i ordered 2 item's one came on the day it said but the other came the following day wasn't Currys fault but the couriers</t>
  </si>
  <si>
    <t>I've used Currys quite often over the years without problems.</t>
  </si>
  <si>
    <t>I've used them for easy good products</t>
  </si>
  <si>
    <t>I've written many letter's of complaints to customer services so not prepared to go into it all again</t>
  </si>
  <si>
    <t>iwanted to change it to a laptop with dvd, and when I phoned it was 30 days to return _x000D_I was not given a chance to get with dvd._x000D__x000D_the office programme shouldhave been aadded with the software to protection aswell.as you might have in limited users facility._x000D_I am old and this shouldhave been helped me like pensioners</t>
  </si>
  <si>
    <t>Jade was very helpful nothing was too much trouble, she helped me with all the questions I asked excellent service by her _Ù÷Û</t>
  </si>
  <si>
    <t>James and Jessica, the live chat agents, never understand my query. Its very annoying and all they tell you to do is to give them a call? Then why have live chat?</t>
  </si>
  <si>
    <t>Job done online with minimum fuss.</t>
  </si>
  <si>
    <t>Job done.</t>
  </si>
  <si>
    <t>John Lewis had sold out due to Black Friday demand but Curry's had the Samsung tablet at the same discounted price.</t>
  </si>
  <si>
    <t>Jolly good</t>
  </si>
  <si>
    <t>Joma on extension 10319 have the best help. Others weren‰Ûªt so helpful so on subsequent calls I asked for his help and he was most understanding and took time to address the problem.</t>
  </si>
  <si>
    <t>Just  fantastic</t>
  </si>
  <si>
    <t>Just a excellent easy to use website</t>
  </si>
  <si>
    <t>Just a good service.</t>
  </si>
  <si>
    <t>Just a great service</t>
  </si>
  <si>
    <t>just a little late in the making so the delivery was a little late. but got in time to be put up for Christmas.</t>
  </si>
  <si>
    <t>Just a poor product</t>
  </si>
  <si>
    <t>just a quick effiencient service</t>
  </si>
  <si>
    <t>Just a really efficient and professional service from order to delivery</t>
  </si>
  <si>
    <t>Just a smooth transaction</t>
  </si>
  <si>
    <t>Just a very pleasant experience, well handled and very efficient.</t>
  </si>
  <si>
    <t>Just all really easy and arrived when stated.</t>
  </si>
  <si>
    <t>Just an awful picture on the tv. Unfit for purpose</t>
  </si>
  <si>
    <t>Just as we hoped for.</t>
  </si>
  <si>
    <t>Just awful from start to finish. Never will I use Currys again. Shocking customer service at every touchpoint.</t>
  </si>
  <si>
    <t>Just awful. Appalling service from Curry‰Ûªs/Knowhow. Was told it would be delivered on the Saturday, waited in all day, wasn‰Ûªt delivered. Fine, mistakes happen. Rang them Sunday morning, they said it was definitely out for re-delivery today. Again waited in all day, wasn‰Ûªt delivered. Not even a phone call. Rang Monday to cancel, it was only then they decide to do something and made sure it was delivered in the week. Time off work, money lost, but they promised. This time it was finally delivered. Terrible experience though.</t>
  </si>
  <si>
    <t>Just awful. Took three visits to deliver and fit properly. The thing leaked for days because the Knownothing fitters linked it to a dead end. Ages waiting on the phone to speak to rude and unhelpful call centre staff.  Look up Currys complaints on FB before you even think about it.</t>
  </si>
  <si>
    <t>Just bought a printer and extremely satisfied with advice from your staff</t>
  </si>
  <si>
    <t>Just bought a tv</t>
  </si>
  <si>
    <t>Just bought from Currys._x000D_Ordered at 5pm , arrive the day after at 1pm, Excellent !_x000D_The box was not damaged which was a good a start._x000D_It was quite easy to setup, to unbox, to screw the stand with 4 screws (quite a solid stand) and connect with the provided cable (Displayport or DVI - no hdmi cable provided)_x000D_The quality of the screen is amazing see picture with a very good contrast. (the screen is mat so no bad reflexion)_x000D_I was not sure about the size, because it may be a little bit big (if you know what I mean) and I have nearly bought a 27", but again not at all. I can see the screen in full at 70cm/30" without any issue, so again my final choice was OK._x000D_the gaming performance are very good (playing at the moment Crysis 3, Xcom2, Fallout 4, the war of mine, civilization)</t>
  </si>
  <si>
    <t>Just bought online</t>
  </si>
  <si>
    <t>Just bought smart tv online. _x000D_Works perfect</t>
  </si>
  <si>
    <t>Just brilliant</t>
  </si>
  <si>
    <t>Just brilliant service all done on line</t>
  </si>
  <si>
    <t>Just brilliant, from start to finish. Love Currys.</t>
  </si>
  <si>
    <t>Just called into store and collected the assistant was very efficient, it hadn't been boked onto the system but he found for me on the shelf.</t>
  </si>
  <si>
    <t>Just collected battery, staff efficient.</t>
  </si>
  <si>
    <t>Just delivery. I had another worker to install the dishwasher. Very friendly delivery people. Brought the product into flat without any difficulty.</t>
  </si>
  <si>
    <t>Just disappointed that when I complained about the delivery service they did not do what they said they would on the phone._x000D__x000D_More frustrating than anything else</t>
  </si>
  <si>
    <t>Just don‰Ûªt like currys from past experience</t>
  </si>
  <si>
    <t>Just easy to use</t>
  </si>
  <si>
    <t>Just excellent!</t>
  </si>
  <si>
    <t>Just going to see if this one last longer than my last kettle</t>
  </si>
  <si>
    <t>Just good</t>
  </si>
  <si>
    <t>JUST GOOD ORDERED ONLINE.</t>
  </si>
  <si>
    <t>Just good service</t>
  </si>
  <si>
    <t>just good service</t>
  </si>
  <si>
    <t>Just good service.</t>
  </si>
  <si>
    <t>Just great</t>
  </si>
  <si>
    <t>Just great and fast service.</t>
  </si>
  <si>
    <t>Just great couldn't be better</t>
  </si>
  <si>
    <t>Just great from beginning to end. Easy ordering and fast delivery.</t>
  </si>
  <si>
    <t>Just great online</t>
  </si>
  <si>
    <t>Just Great.</t>
  </si>
  <si>
    <t>just greatv top shop there</t>
  </si>
  <si>
    <t>Just had to wait to collect item delivered to store - although the staff could find the paperwork, it took an age to find the actual product....</t>
  </si>
  <si>
    <t>Just helpful</t>
  </si>
  <si>
    <t>Just login click and receive and then enjoy the product._x000D_Simple</t>
  </si>
  <si>
    <t>Just love the shop , staff are very helpful, wide variety of goods and reasonably priced , very fast delivery , excellent service.Elderly</t>
  </si>
  <si>
    <t>Just missed the call I was hoping for to collect product. Lucky I guessed it would be in and it was</t>
  </si>
  <si>
    <t>Just needed to go the the bank as used vouchers to pay and only 3 were allowed to be used in 1 transaction. This was not pointed out at point of sale.</t>
  </si>
  <si>
    <t>Just no hassle</t>
  </si>
  <si>
    <t>Just not bothered</t>
  </si>
  <si>
    <t>Just not pleased with the laptop</t>
  </si>
  <si>
    <t>Just ok</t>
  </si>
  <si>
    <t>Just one point to make on the website it said delivery next day did this product, once order placed the delivery date, without any  explanatory message, had advanced 1 week. _x000D_As presently constructed the delivery offer is misleading . This does not help your reputation.</t>
  </si>
  <si>
    <t>Just one word: awful.</t>
  </si>
  <si>
    <t>Just ordered in line . No real contact with anyone</t>
  </si>
  <si>
    <t>Just ordered on line</t>
  </si>
  <si>
    <t>Just ordered online and next day delivery ,just a easy purchase</t>
  </si>
  <si>
    <t>Just perfect from beginning to end</t>
  </si>
  <si>
    <t>Just picked it up from the store in Penzance. Staff were cocky as hell but price and product quality made me put up with them.</t>
  </si>
  <si>
    <t>just pleased with service</t>
  </si>
  <si>
    <t>Just poor customer service in the store. I ended up buying from the website.</t>
  </si>
  <si>
    <t>Just popped in and collected it. Simple and easy/</t>
  </si>
  <si>
    <t>just really easy to buy</t>
  </si>
  <si>
    <t>Just really good service</t>
  </si>
  <si>
    <t>Just recommended to friend today, who is going to buy one.</t>
  </si>
  <si>
    <t>Just shopped online</t>
  </si>
  <si>
    <t>just shopped online was easy to order.</t>
  </si>
  <si>
    <t>Just simple and no problems. Machine was advertised cheaper and Curry's simply refunded the difference immediately with no quibbling .</t>
  </si>
  <si>
    <t>Just so easy to use and quick</t>
  </si>
  <si>
    <t>just so staight forward.staff eager to please this is not the first experiance with currys</t>
  </si>
  <si>
    <t>Just spot on!</t>
  </si>
  <si>
    <t>just straight forward shopping , it was ok got what i wanted for the price i wanted</t>
  </si>
  <si>
    <t>Just the phone number ,charges should be more clear</t>
  </si>
  <si>
    <t>Just this</t>
  </si>
  <si>
    <t>Just thought the online buying experience is total garbage at Currys. _x000D_My original item went missing in transit. No updates were given as to why my item was late and when it did arrive in store it took  20 minutes to for them to complete the sale due to the item not being booked in. _x000D_I never received any notification the item was ready for collection until 3 hours after the item was collected.</t>
  </si>
  <si>
    <t>Just to say went on line on a Saturday afternoon and spent four hours looking at all washing machines before we chose this one</t>
  </si>
  <si>
    <t>Just very disappointed with this particular item due to the list of bad points identified above  :-(</t>
  </si>
  <si>
    <t>Just very easy</t>
  </si>
  <si>
    <t>just very good</t>
  </si>
  <si>
    <t>Just very professional and helpful.</t>
  </si>
  <si>
    <t>just very reliable...</t>
  </si>
  <si>
    <t>Just very simple and easy shopping</t>
  </si>
  <si>
    <t>Just went to the online site and ordered a great tv that was on sale for a great price._x000D_No messing about and I had my tv a couple of days later._x000D_Easy.</t>
  </si>
  <si>
    <t>Just were really helpful.</t>
  </si>
  <si>
    <t>Just what was expected. Was a little annoyed to have to pay for an all day delivery just because it was a Saturday.</t>
  </si>
  <si>
    <t>Just what we wanted at a fair price</t>
  </si>
  <si>
    <t>Just wish I had gone to a shop and tried the machines out before purchasing. would not buy on-line again.</t>
  </si>
  <si>
    <t>Just worked, fast free delivery</t>
  </si>
  <si>
    <t>JVC tv was delivered on time but was faulty then trying to get a replacement took 3 x 30 minute phone calls to customer service before finally getting a replacement sent out. Shocking</t>
  </si>
  <si>
    <t>Keep up the good work!</t>
  </si>
  <si>
    <t>Keep up the good work._x000D_Well done.</t>
  </si>
  <si>
    <t>keep you informed on your delivery and are prompt  driver are helpful and careful, have also reserved online and paid in the shop all smooth transactions (no stress)</t>
  </si>
  <si>
    <t>Keeps you up to date with delivery and delays. Happy to purchase from currys as have done many times.</t>
  </si>
  <si>
    <t>Keighley branch - staff not really on the ball. They need to be a bit more proactive in approaching customers and offering help, knowledge and guidance.</t>
  </si>
  <si>
    <t>Kept informed</t>
  </si>
  <si>
    <t>kept informed about delivery and arrived with no problems</t>
  </si>
  <si>
    <t>Kept informed about delivery and installation</t>
  </si>
  <si>
    <t>Kept informed and delivered promptly with a time slot which was very good.</t>
  </si>
  <si>
    <t>Kept informed at every point until delivered.</t>
  </si>
  <si>
    <t>kept informed of delivery and pleasant delivery service</t>
  </si>
  <si>
    <t>Kept informed of purchase and delivery.</t>
  </si>
  <si>
    <t>Kept informed re delivery throughout.</t>
  </si>
  <si>
    <t>Kept informed throughout the whole purchase to delivery...no issues and delivery lads were fabulous.</t>
  </si>
  <si>
    <t>Kept informed, good value and range</t>
  </si>
  <si>
    <t>Kept me informed about delivery and driver polite and helpful</t>
  </si>
  <si>
    <t>Kept me informed about my delivery via text - excellent</t>
  </si>
  <si>
    <t>Kept me up to date at all times about delivery times. Great service</t>
  </si>
  <si>
    <t>Kept me up to date on order progress and delivery time, so I was not waiting about all day, delivered on time and extremely nice delivery guys .</t>
  </si>
  <si>
    <t>Kept me updated on everything</t>
  </si>
  <si>
    <t>Kept me updated with the delivery</t>
  </si>
  <si>
    <t>kept me waiting 20mins on phone cost å£35.00</t>
  </si>
  <si>
    <t>Kept me well informed about delivery</t>
  </si>
  <si>
    <t>Kept me well informed about delivery.  Currys seem to put their customers first.</t>
  </si>
  <si>
    <t>Kept me well informed of delivery time. Delivery guys phoned on day to say they were only 10 mins away.  Product delivered as expected &amp; old dishwasher taken away as organised.</t>
  </si>
  <si>
    <t>Kept phoning regarding the top racks being wrong size keep getting sent wrong ones very disappointing</t>
  </si>
  <si>
    <t>Kept up to date able to plan for delivery.</t>
  </si>
  <si>
    <t>Kept up to date all the way through delivery</t>
  </si>
  <si>
    <t>Kept up to date with delivery etc.</t>
  </si>
  <si>
    <t>Kept up to date with delivery, online ordering easy</t>
  </si>
  <si>
    <t>Kept up to date with delivery. Came on time.</t>
  </si>
  <si>
    <t>Kept up to date with delivery. Staff very helpful and friendly.</t>
  </si>
  <si>
    <t>Kept up to date with my delivery and time. Delivery guys friendly enough.</t>
  </si>
  <si>
    <t>kept up to date with my purchase, deliverd quickly.</t>
  </si>
  <si>
    <t>Kept up to date with ordering, despatch and delivery with regular txts</t>
  </si>
  <si>
    <t>Kept updated even though delivery a lot later than expected (by 4/5 hours)_x000D_All packaging removed prior to being brought into house and plugged in and levelled</t>
  </si>
  <si>
    <t>Kept updated for delivery.</t>
  </si>
  <si>
    <t>Kept us informed because of the heavy snow about delivery times.</t>
  </si>
  <si>
    <t>Kept us informed regarding delivery .</t>
  </si>
  <si>
    <t>Kept us updated on our purchase</t>
  </si>
  <si>
    <t>Kept well informed about delivery dates &amp; `times, very easy with very good detail available via their website</t>
  </si>
  <si>
    <t>Kept well informed for when the product would be available for collection via email.</t>
  </si>
  <si>
    <t>Kept well informed when item was in stock, and delivery day and time.</t>
  </si>
  <si>
    <t>Kevin on the helpers at Leicester was great</t>
  </si>
  <si>
    <t>Kind and helpful</t>
  </si>
  <si>
    <t>Kind,  professional and reliable service and excellent stuff for any kind of customer.</t>
  </si>
  <si>
    <t>Kinda Good</t>
  </si>
  <si>
    <t>Knew what I wanted , shopped at Currys online , bought and delivered no nonsense. easy peasy, and that comes from a lady in her 60's with very little tec knowledge, so very impressed !</t>
  </si>
  <si>
    <t>Knew what I wanted and ordered</t>
  </si>
  <si>
    <t>Knew what I was looking for and the price was good</t>
  </si>
  <si>
    <t>Knew what she was talking about and also very helpful.</t>
  </si>
  <si>
    <t>Knew what we wanted and ordered on line from home perfect !</t>
  </si>
  <si>
    <t>Knew what we wanted so used click and collect because they have useless customer service skills</t>
  </si>
  <si>
    <t>Know How guy (Marvin) was very knowledgable and improved laptop performance and explained what he was doing in a professional way. Just unfortunate I had to take a new product back for repair.</t>
  </si>
  <si>
    <t>Know how impossible to contact regarding order problem</t>
  </si>
  <si>
    <t>Know how installation was rubbish. When I queried the size of the screen they didn't tell me it measured corner to corner and walked out without my old tv which I had paid to have taken away.when I called them back they tried to talk me into keeping it. Customer services were excellent and I recieved a new tv the next day and the 40" was collected. Me and my cleaner installed the new one, a saving of å£45</t>
  </si>
  <si>
    <t>Know how team and customer service are useless</t>
  </si>
  <si>
    <t>Know how team didn,t know how to plumb freezer in...4 times they came</t>
  </si>
  <si>
    <t>Know how was excellent and computer buying went smoothly. Sales staff knowledgable and computer technician really knew his stuff and was very helpful. However the mobile phone centre was appaling. Spent hours in there. Terrible customer service. Would not recommend them.</t>
  </si>
  <si>
    <t>Knowedgable staff</t>
  </si>
  <si>
    <t>Knowhow cancelled twice at the last minute , didn't turn up on the third time.  After my phoning and arranging a suitable time it wasn't passed on  and it was delivered when nobody was in so a fourth time was arranged . So it cost me two days unpaid from work and 45min phone call at my cost so not a happy customer. _x000D_And no apology from Currys.</t>
  </si>
  <si>
    <t>Knowhow delivery is terrible. This is the 2nd occasion delivery has been late by over 24 hrs. Not the drivers fault very poor management.</t>
  </si>
  <si>
    <t>Knowhow eventually delivered!  Poor communication from first driver to us - second delivery was fine.</t>
  </si>
  <si>
    <t>Knowhow experience was awful, the actual Currys store was good service</t>
  </si>
  <si>
    <t>Knowhow installation service has been really bad, on repeated follow up I have been bounced around different departments - I was once connected to BEKO customer service team as well! I would say Extremely poor customer service both from knowhow and currys. Its been over a month and I am still chasing for installation issues to be fixed. I regret using currys.</t>
  </si>
  <si>
    <t>Knowhow is completely useless, only marginally fix things and charge obscene amounts</t>
  </si>
  <si>
    <t>Knowhow know nothing! _x000D_Poor service and delivery and the fact currys don‰Ûªt deal with the complaint is convenient for them _x000D_Id rather pay extra money and shop elsewhere next time</t>
  </si>
  <si>
    <t>Knowhow service is dreadful</t>
  </si>
  <si>
    <t>Knowhow team could not install the machine as the cold water inlet tap was stuck.  A 15-minute job of releasing the tap was needed.  Given the period, 13 December, and I can understand why they were reluctant to spend the time.  It is for this reason that the mark is a little lower than otherwise.  On the other hand, a reimbursement for the installation and removal of the old machine was immediate and without question.</t>
  </si>
  <si>
    <t>Knowhow team were not able to load softwear in 3 visits and 3 attempts</t>
  </si>
  <si>
    <t>Knowhow team were very good.</t>
  </si>
  <si>
    <t>Knowhow was not available in my area for gas fitting.</t>
  </si>
  <si>
    <t>Knowledgable adviser who really checked my needs to ensure I bought a suitable ipad; not the more expensive one I first looked at.</t>
  </si>
  <si>
    <t>Knowledgable and friendly staff</t>
  </si>
  <si>
    <t>Knowledgable and good value</t>
  </si>
  <si>
    <t>knowledgable and polite       stores huge with good product variety</t>
  </si>
  <si>
    <t>Knowledgable staff.</t>
  </si>
  <si>
    <t>Knowledge lacking of product and differing offers for product.</t>
  </si>
  <si>
    <t>Knowledge of product was good.</t>
  </si>
  <si>
    <t>Knowledgeable and above all patient</t>
  </si>
  <si>
    <t>Knowledgeable and helpful</t>
  </si>
  <si>
    <t>Knowledgeable and helpful staff particularly appreciated.</t>
  </si>
  <si>
    <t>Knowledgeable and helpful staff.</t>
  </si>
  <si>
    <t>Knowledgeable and service orientated</t>
  </si>
  <si>
    <t>Knowledgeable and very helpful.</t>
  </si>
  <si>
    <t>Knowledgeable customer service assistant helped in selection._x000D_Good tuition despite being a very busy service desk.</t>
  </si>
  <si>
    <t>Knowledgeable friendly staff and great prices and service</t>
  </si>
  <si>
    <t>Knowledgeable one friendly staff. Good range of products.</t>
  </si>
  <si>
    <t>Knowledgeable staff</t>
  </si>
  <si>
    <t>knowledgeable staff but can't find one when you need one</t>
  </si>
  <si>
    <t>Knowledgeable staff, recommended the correct laptop for our use</t>
  </si>
  <si>
    <t>Knowledgeable staff, willing to help (make a sale).  Non-standard products, such as the 8gb lenovo that I bought, not available in all stores.  Delivered to store next day.</t>
  </si>
  <si>
    <t>Knowledgeable staff.</t>
  </si>
  <si>
    <t>Knowledgeable staff. Order arrived very quickly.</t>
  </si>
  <si>
    <t>knowledgeable store staff</t>
  </si>
  <si>
    <t>Knowlegable and helpful!!</t>
  </si>
  <si>
    <t>Knowlegeable friendly assistant and good value.</t>
  </si>
  <si>
    <t>l always use Currys to buy my goods and they rarely let me down. They are friendly and knowledgeable and always have a good range of products.</t>
  </si>
  <si>
    <t>l did not know it was being delivered so it was a good job I was at home a e-mail could have been sent not every one does text.</t>
  </si>
  <si>
    <t>Lack of communication impossible to get through to customer service takes about an hour, takes over a day for Facebook chat to reply, takes about a week through email, just delivered Christmas week when ordered in November poor poor customer service would not recommend and would not order online again !</t>
  </si>
  <si>
    <t>Lack of customer service in store so I prefer to order on line</t>
  </si>
  <si>
    <t>Lack of customer service. Too many stuff not train in all areas. Needed to wait over 10mins because the person I‰Ûªve asked didn‰Ûªt work within the area.</t>
  </si>
  <si>
    <t>lack of good customer service. Staff have little or no product knowledge._x000D__x000D_Can never get through on the telephone!!!!!</t>
  </si>
  <si>
    <t>Lack of information about delivery of small items, it does not indicate on the web site that these are delivered at least 5 days after you have placed your order._x000D__x000D_Also the delivery company only indicates a delivery time of 8.00 am to 8.00 pm but think it would be more helpful if they indicated morning or afternoon slot avoiding having to wait in all day._x000D__x000D_Think in future I would buy a small appliance from another web site that does offer next day delivery.</t>
  </si>
  <si>
    <t>lack of staff members in our local store</t>
  </si>
  <si>
    <t>Lack of staff.  Waited ages after other people buying fridge etc., while the one member of staff for  the whole upper floor was serving one customer.</t>
  </si>
  <si>
    <t>Lack of tracking info for delivery and very hard to find a way to contact the courier. Delivery was therefore several days late just prior to Xmas.</t>
  </si>
  <si>
    <t>Lady at local Worthing store very helpful and knowledgeable.</t>
  </si>
  <si>
    <t>Lady at the know how counter in poole was very helpful in trying to get the first fit bit to work. But then helpful to organise a replacement when it didn't.</t>
  </si>
  <si>
    <t>Lady in customer services very helpful</t>
  </si>
  <si>
    <t>Lady in shop said was out of stock and doubt if you would get it in time. Went home and ordered it in line.......</t>
  </si>
  <si>
    <t>Laptop arrived broken, was given a refund however it took a while</t>
  </si>
  <si>
    <t>Laptop ordered for collection at Carphone Warehouse. When I hadn't received the 'ready for collection' email within the expected time, I emailed Currys Customer Services. Shortly afterwards, the collection email arrived and I collected the laptop. A week later I received a response to my email from Carphone Warehouse customer services asking for my CW account number, mobile phone model, etc. It took three email exchanges to convince them that I no longer had an issue and that the problem was not with a mobile phone.</t>
  </si>
  <si>
    <t>large selection,good service</t>
  </si>
  <si>
    <t>Last 10 years we shop with Currys.  Well done for prices and customer service</t>
  </si>
  <si>
    <t>Last minute purchase, arrived before Xmas, great.</t>
  </si>
  <si>
    <t>Last two items  - fridge and Miele vacuum bags have both been delivered quickly and efficiently</t>
  </si>
  <si>
    <t>Last woman Helped me with any problems I had and took it very seriously. However first few customer service people I contacted were not helpful and were very frustrating, they kept making me repeat my problem and then would pass me onto someone else and I had to repeat problem.</t>
  </si>
  <si>
    <t>Late delievery. _x000D_Negative delievery men._x000D_Didn't even put in the corner where asked. Left in middle of room.</t>
  </si>
  <si>
    <t>late deliver two days late</t>
  </si>
  <si>
    <t>Late delivered</t>
  </si>
  <si>
    <t>Late delivery</t>
  </si>
  <si>
    <t>Late delivery 4 days late lost time and money from having time off work</t>
  </si>
  <si>
    <t>Late delivery and terrible customer service. Phone wait times over 30 mins.</t>
  </si>
  <si>
    <t>Late delivery but good service overall</t>
  </si>
  <si>
    <t>late delivery but i was informed</t>
  </si>
  <si>
    <t>Late delivery but I‰Ûªd ordered Black Friday so was expecting this</t>
  </si>
  <si>
    <t>Late delivery but product good and excellent value</t>
  </si>
  <si>
    <t>Late delivery due to item being at the wrong depot.</t>
  </si>
  <si>
    <t>Late delivery even though I paid extra, got refund on delivery charge.</t>
  </si>
  <si>
    <t>Late delivery not much communication considering had took time off work and had to bin food due to no fridge as not delivered till the following day</t>
  </si>
  <si>
    <t>Late delivery on the day. No updated text to advise.</t>
  </si>
  <si>
    <t>Late delivery to shop cost me an extra 29 mile trip to collect product and when I asked for some advice or help was told to look up details on the Internet, I am 78 years old and I find computing difficult.Later on I phoned Currys for advice on purchases and was given incorrect information.There was never any apollogy for the delivery being delayed.In future I will try and purchase from the Internet.</t>
  </si>
  <si>
    <t>Late delivery with no call, even though they had a number to contact us. Delivery charge refunded with no quibble, but that's not the point. If you are even going to be 30 minutes late and have a number to contact people and let them know, then you should do so.</t>
  </si>
  <si>
    <t>Late delivery, long waits to contact call centre.</t>
  </si>
  <si>
    <t>Late delivery. Poor Comms.</t>
  </si>
  <si>
    <t>Late delivery. Waited in all morning and delivery time was changed</t>
  </si>
  <si>
    <t>Lately impressed</t>
  </si>
  <si>
    <t>Lazy customer service, lacking greeting and courtesy. No eye contact._x000D_Woman said someone was getting paid for item - and we waited, and waited...no one giving you update or simply saying it's on its way._x000D_Man arrived and handed it over - and spoke NO words._x000D_Incredible!</t>
  </si>
  <si>
    <t>Lazy delivery drivers who failed to unwrap as specified. Fridge freezer had a big dent in the side. Spent ages chasing up a replacement</t>
  </si>
  <si>
    <t>Left quite a bit of rubbish behind from packaging and scratched my laminate  flooring while installing new fridge freezer.</t>
  </si>
  <si>
    <t>left rubbish in my bin when they supposed to take it themselves</t>
  </si>
  <si>
    <t>left with a printer that does not work</t>
  </si>
  <si>
    <t>Lens arrived later than indicated had to chase Customer Services, which took over a week to respond, sent via Royal Mail, no protection very poorly packaged, basically sent out a fragile photographic lens in no more than a plastic bag. Contacted Customer Services again about this and again no response.  Very Very poor !</t>
  </si>
  <si>
    <t>Less than å£4 to deliver as it wasn't in store, delivered next day and was given an update to tell me what hour it was coming by DPD, very efficient service</t>
  </si>
  <si>
    <t>Let down</t>
  </si>
  <si>
    <t>Let down by damaged goods and poor delivery service.</t>
  </si>
  <si>
    <t>Let down by using DPD to deliver their products. As it was delivered 3-4 hours outside the agreed delivery slot.</t>
  </si>
  <si>
    <t>Let down on 4 different delivery dates with no communication.  I spent over 7 hours on the phone re-arranging</t>
  </si>
  <si>
    <t>Let me know when it was ready for collection. Had to go back because queue was too long and I didn't have much time to wait around.</t>
  </si>
  <si>
    <t>Let me pay for item then said out of stock and had a 5 day wait for refund yet still had item on website to buy! Just a way for Currys to get interest free loans off customers!</t>
  </si>
  <si>
    <t>Let me reserve it to Newbury tho they didn't have 1 for us to collect, couldnt collect one locally. Couldn't give a definite time slot dispite our poor experience. Delivered later than agreed time slot ( meant a,day off work as went over am and pm). Always put on hold when rang up, customer services very unhelpful at resolving issue . awful experience from start to finish</t>
  </si>
  <si>
    <t>Lets get the product delivered and assembled  before this request issued.</t>
  </si>
  <si>
    <t>Lets just say in total I spent 4.5 hours on the phone trying to fix a simple problem.</t>
  </si>
  <si>
    <t>Lied about a pc headset being for ps4 but the mic does not connect to ps4</t>
  </si>
  <si>
    <t>Lied about delivery date! Can't trust them now. Don't want the machine.</t>
  </si>
  <si>
    <t>lied to by Currys advisor and still no replay from multiple emails</t>
  </si>
  <si>
    <t>Life changing</t>
  </si>
  <si>
    <t>Light but flimsy, feels very cheap , I recieved it broken and now have to wait weeks for a replacement</t>
  </si>
  <si>
    <t>Like buying from Currys but I have to bear in mind that John Lewis may include an extended warranty for some items which Currys may not</t>
  </si>
  <si>
    <t>Like curry‰Ûªs</t>
  </si>
  <si>
    <t>Like many online shops. It was a simple experience buying from currys._x000D_Having spent å£300 on an item, I would of like faster default shipping options.</t>
  </si>
  <si>
    <t>Like shopping anyway at currys they have lovely electric stuff at good prices.</t>
  </si>
  <si>
    <t>like the products, but had to wait for kettle to be delivered later at night, when bought as bundle, so why ? was toaster delivered at noon, kettle late evening, but over all happy with my purchase, and would buy again, from currys</t>
  </si>
  <si>
    <t>like the way they tell u  when it will arrive between a 2hr wing span  an it does,they keep u well informed.</t>
  </si>
  <si>
    <t>Liked that delivery is quick, but wouldn't particularly recommend.</t>
  </si>
  <si>
    <t>Liked the female assistant at Tescos verymuch.Marigarita? Pleasant and helpful.</t>
  </si>
  <si>
    <t>Limited but simple and straight forward</t>
  </si>
  <si>
    <t>Limited contact. Item purchased online. Easy process. Everything dome on time.</t>
  </si>
  <si>
    <t>Little bit slow when I went to collect the parcel, but it was last day of sales &amp; I think they were having IT problems. When I eventually got served, service was very good and friendly</t>
  </si>
  <si>
    <t>Little direct contact as all done online. Key decision factors were acceptance of nectar points and raising funds for charity through easyfundraising site.</t>
  </si>
  <si>
    <t>Little mix up with communication.phone contact  but all resolved.</t>
  </si>
  <si>
    <t>Little more than the cooler.</t>
  </si>
  <si>
    <t>LIVE IN A FLAT TWO STAIRS UP CURRY MEN BROUGHT WASHING MACHINE THAT WAS VERY HEAVY ALL THE WAY UP AND INTO MY FLAT</t>
  </si>
  <si>
    <t>Lively and knowledgeable staff</t>
  </si>
  <si>
    <t>Living in a rural location, I  went miles to the shop to try the product and then purchase.  In spite of the website assurances, there was only the  demo model in stock which was offered to me at list price.  So  I walked away and ordered online for free delivery.</t>
  </si>
  <si>
    <t>Load of rubbish ordered on line payed for pans they was in stock.Three days later got told out Off stock another two days went by and then got full refund very annoying</t>
  </si>
  <si>
    <t>Loads of issues with delivery lost 2 days work and still didn‰Ûªt arrive._x000D_Bought online very poor customer service</t>
  </si>
  <si>
    <t>Local and very handy.</t>
  </si>
  <si>
    <t>Local branch seems poorly stocked.</t>
  </si>
  <si>
    <t>Local collection place. Quick within a day of ordering it.</t>
  </si>
  <si>
    <t>Local for me and free del</t>
  </si>
  <si>
    <t>Local store (Yeovil) often seems to be low on stock, so had to buy online._x000D_All staff were helpful.</t>
  </si>
  <si>
    <t>Local store staff very helpful.</t>
  </si>
  <si>
    <t>Local with wide range of goods good place to look.</t>
  </si>
  <si>
    <t>Location of the store and the staff are helpful. The online services are such at ease to follow and keeping the process of purchase update at all times</t>
  </si>
  <si>
    <t>Long delay at tills.</t>
  </si>
  <si>
    <t>Long delay in receiving product, was informed next day delivery but had to wait 5 days until I could collect from store.</t>
  </si>
  <si>
    <t>Long delays on contacting customer service. Need more staff over Christmas._x000D__x000D_Hard to contact local store. Local store should be able to process refunds.</t>
  </si>
  <si>
    <t>Long queue to collect goods, seemed to defeat the object of pre-ordering and pre-paying when you then have to queue for 20 minutes to collect. Plenty of staff willing to help on the shop floor but very little enthusiasm or alacrity at the collection counter</t>
  </si>
  <si>
    <t>Long queues at customer section</t>
  </si>
  <si>
    <t>Long queues in store</t>
  </si>
  <si>
    <t>Long queues,  Not all staff trained to operate system and handle customer queries... every staff on the floor were sales oriented but not suitable for customer services..</t>
  </si>
  <si>
    <t>Long story, very mixed experience.</t>
  </si>
  <si>
    <t>Long time customer - this was an easy purchase - i also purchased the door opening side change service which was done on the truck outside my house before brought in - all in all good service - swift and on time - no issues at all - Grade A service</t>
  </si>
  <si>
    <t>Long time waiting for an  agent!</t>
  </si>
  <si>
    <t>Long wait at collection point</t>
  </si>
  <si>
    <t>Long wait at counter to collect and service was less than attentive.</t>
  </si>
  <si>
    <t>Long wait for delivery</t>
  </si>
  <si>
    <t>Long wait for my order at shop , click and collect. More staff needed and maybe a better way of storage for customer orders.  ie A-Z, shelf‰Ûªs for customer names. Instead off just orders being placed on a shelf in any order</t>
  </si>
  <si>
    <t>Long wait ignored in store</t>
  </si>
  <si>
    <t>Long wait on phone to book installation  and recycle over 30 minutes terrible music blasting my ears</t>
  </si>
  <si>
    <t>Long wait times on the phone over an hour , 40/mins then being being cut off and being passed around . Eventually when a date was to be sorted for collection I was told I was  first pick up at 7 am , so enthused we were  up and ready by 630am yet delivery guys arrived at 10.15 .Being grumpy from waiting so long I explained what Currys had said, and they replied " they don't even start at that time"! To make mattees worse, upon arrival they could not take machine as they do not disconnect integrated machines. I was not advised in the numerous conversations  with Currys that I had to pay myself to have a plumber disconnect the brand new faulty machine .....as well as having paid to install brand new faulty machine. Currys took no responsibility for this large expense uncurred and the arrogant sales supervisor should not be in the job of customer service supervisor . 3 weeks withoit a washer is huge time and now I've paid out for washer from somewhere else and will have to wait for this one to be collected and 3-5 days before money is returned to my bank A disgraceful service</t>
  </si>
  <si>
    <t>Long wait times to speak to call centre. Was told I‰Ûªd be called back on the Tuesday following with my delivery slot. No one called. I tried calling tues eve, weds, thurs and finally got through. The girl I dealt with then was brilliant and an asset to your team._x000D_Your first set of delivery were obnoxious and rude and damaged my walls, but originally threatened not to deliver because my postcode is on a new build and they were struggling to find me.</t>
  </si>
  <si>
    <t>Long winded 45 min phone call.</t>
  </si>
  <si>
    <t>Longwell Green (Bristol) customer service is poor - The Mall  (Bristol) customer service is far superior.</t>
  </si>
  <si>
    <t>Look at order number: _x000D_CUR1746756052_x000D_From delay in delivery to faulty products _x000D_Even attempted an exchange on the cooker and turned up with a double fridge_x000D_Just a joke</t>
  </si>
  <si>
    <t>Looked at product range online, found a couple that seemed to have what I wanted, then went to local store to check how looked etc in real life before buying online (due to an offer only available on line!)</t>
  </si>
  <si>
    <t>Looked at the cookers in store and then researched reviews online and ordered online</t>
  </si>
  <si>
    <t>Looked at the fridge in the shop then purchased on-line.</t>
  </si>
  <si>
    <t>Looked in Currys first before buying the machine from the website.  Paid for installation and removal of old machine. Excellent service.</t>
  </si>
  <si>
    <t>Looked on line but could not get the discount offered in the store so visited the store again and received very good service from a young man called Danny.</t>
  </si>
  <si>
    <t>Looked on line for this product and Curry's price was the most competitive so what's not to like?</t>
  </si>
  <si>
    <t>Looked on line, chose the microwave I wanted. Placed the order,  2 Days later I got an email to say it was I store and ready to collect.</t>
  </si>
  <si>
    <t>Looked online first and then went to my local Currys.  Found what I wanted and then a very helpful young man came to assist me in buying it.</t>
  </si>
  <si>
    <t>Looking for a small radio for an Xmas present for my step-Dad in other similar retailers, this was a great find from Curry's website - from purchase to receiving was very quick to so thumbs up to Curry's</t>
  </si>
  <si>
    <t>Lost my order, didn‰Ûªt deliver, Currys customer services argumentative and uncooperative despite it being their fault, cancelled my order in the week before Christmas without notifying me, didn‰Ûªt respond to my complaint. All round appalling service!</t>
  </si>
  <si>
    <t>Lost my parcel for 3 days then staff very rude and shouting at me</t>
  </si>
  <si>
    <t>Lost my receipt for a refund or exchange</t>
  </si>
  <si>
    <t>Lost some marks on the price purely because curry's were advertising their black Friday deals early of which this one wasn't included. So we ended up ordering only for them to drop it by å£200 the next day. Frustrating.</t>
  </si>
  <si>
    <t>Lost tv to be delivered  on specified  day</t>
  </si>
  <si>
    <t>Lot of staff to help the customers. But, they don't care to make a sale. They do not show_x000D_dedication and passion towards their the job. May be Curry's do not pay them well.</t>
  </si>
  <si>
    <t>lots of cheaper batteries available elsewhere but you get what you pay for and you know these are genuine + quick delivery</t>
  </si>
  <si>
    <t>Lots of choice</t>
  </si>
  <si>
    <t>Lots of choice at white city ,friendly staff.</t>
  </si>
  <si>
    <t>Lots of confusion in store. Product not available in store. But happy with the online purchase.Simple and easy site to use.</t>
  </si>
  <si>
    <t>Lots of confusion when I placed this order delays in delivery and bad communication</t>
  </si>
  <si>
    <t>Lots of info,good price.</t>
  </si>
  <si>
    <t>Lots of items from fridge freezer to wash machine tumble dryer ovens hobs</t>
  </si>
  <si>
    <t>Lots of mistakes in processing order and took hours._x000D__x000D_To their credit though, they dealt with things afterwards and refunded.</t>
  </si>
  <si>
    <t>lots of problem purchasing it and lots of phone call made, finally price matched but still owe me å£20</t>
  </si>
  <si>
    <t>lots of problems, didnt arrive for days, staff unhelpful, asked for, and received my money back._x000D__x000D_Filled in online questionaire, about my experience at currys._x000D__x000D_I then received a email 2 weeks later saying currys had my item in stock,_x000D_and would I like to collect it free of charge._x000D__x000D_I was impressed, and did so,</t>
  </si>
  <si>
    <t>Lots of products,easy to view</t>
  </si>
  <si>
    <t>Lots of staff available to advise and proceed to a sale.  Easy to order online and then collect in store.</t>
  </si>
  <si>
    <t>Lots of staff but they are always chatting to each other and not available to help customers</t>
  </si>
  <si>
    <t>Lots of staff standing about</t>
  </si>
  <si>
    <t>Lots of well informed staff available</t>
  </si>
  <si>
    <t>Lots to see in the store but easier to find what we wanted on the web site using the filters.</t>
  </si>
  <si>
    <t>Lousy customer service</t>
  </si>
  <si>
    <t>Lousy customer service, no idea how to track item and contact carrier even after I had visited store 3 times to collect it. Now been told cannot refund me as their carrier has not confirmed non- delivery of item to their store . Will never use currys online again</t>
  </si>
  <si>
    <t>Love  it my favourite</t>
  </si>
  <si>
    <t>Love buying with currys so easy and reliable</t>
  </si>
  <si>
    <t>Love curries service and products.  Excellent prices.</t>
  </si>
  <si>
    <t>love currus! always delivered on time! always buing only at currys! superb prices and my peesonal plan is ideal for thouse who cant pay all in one go! recomend</t>
  </si>
  <si>
    <t>Love curry would always buy when on sale</t>
  </si>
  <si>
    <t>Love curry‰Ûªs always happy to help and easy to return items</t>
  </si>
  <si>
    <t>Love Currys</t>
  </si>
  <si>
    <t>love currys</t>
  </si>
  <si>
    <t>Love Currys and use whenever electrical goods is on the agenda.</t>
  </si>
  <si>
    <t>Love Currys loads of gadgets in Gears and staff willing to help sometimes a little bit too pushy</t>
  </si>
  <si>
    <t>Love Currys, competent online ordering system and delivery</t>
  </si>
  <si>
    <t>Love Currys, everything from ordering and getting delivered is very easy.</t>
  </si>
  <si>
    <t>Love Currys, never any fuss, any problems quickly sorted, brilliant.</t>
  </si>
  <si>
    <t>Love Currys.  Knowledgeable staff, staff in Northwich branch seem to know about most products and if they don't they will very quickly find you someone who does.</t>
  </si>
  <si>
    <t>Love Currys. Not always the cheapest option, but at least I have peace of mind that I'm covered if anything goes wrong with the purchase.</t>
  </si>
  <si>
    <t>Love Currys...</t>
  </si>
  <si>
    <t>love everything about Currys</t>
  </si>
  <si>
    <t>Love love love currys always good service and after care.  A lot better than Argos I must say. Would be recommending currys too friends and relatives. 5stars all the way.</t>
  </si>
  <si>
    <t>Love shopping with Curry's the staff is so friendly and helpful</t>
  </si>
  <si>
    <t>Love that we can buy a product from Curry's and receive it the next day.</t>
  </si>
  <si>
    <t>Love the delivery service and the fact that you're updated about the time and date etc with regards to the delivery. Arrived in good condition.</t>
  </si>
  <si>
    <t>Love the price match. Big choice of products and love the choice of delivery. Like the monthly direct debit guarantee on things like iPads with know how.</t>
  </si>
  <si>
    <t>Love the product but I ordered it online to collect the next day and when I got there to pick it up there had been a "picking error", meaning my item was not ready to collect or available from stock in store. I was advised to reorder online and get home delivery instead as it would be quicker. I had not wanted to do this originally as I was unlikely to be at home, and sure enough, I was not at home when the item was delivered and had to collect from the post office at the weekend, which was not convenient and most probably not quicker.</t>
  </si>
  <si>
    <t>Love the website layout_x000D_Fantastic free delivery and arrived the next day_x000D_Really competitive prices</t>
  </si>
  <si>
    <t>Love their local store, and online service!</t>
  </si>
  <si>
    <t>Love them like family</t>
  </si>
  <si>
    <t>Love there work and fast delivery.</t>
  </si>
  <si>
    <t>Love this hobb especially as I received å£50 off</t>
  </si>
  <si>
    <t>Love this store , I buy every large or small kitchen appliances from currys  plus laptops , currently 6 laptop in my home all bought in currys. In fact every this tv as well.</t>
  </si>
  <si>
    <t>Love to shop at the currys branch in Oldham. Absolutely will not shop at the branch in cheethamhill.</t>
  </si>
  <si>
    <t>Loved all of it very prompt and thorough!!</t>
  </si>
  <si>
    <t>loved it</t>
  </si>
  <si>
    <t>Loved it so much my ding dang moved</t>
  </si>
  <si>
    <t>Loved it. Great job guys (:</t>
  </si>
  <si>
    <t>Loved the product and didnt have too long to wait for it to arrive. Not impressed with the deliverers they dumped it in my kitchen and quickly left. Thought they were supposed to remove the packaging and check it wasnt damaged?</t>
  </si>
  <si>
    <t>Loved the service as they help recommend products exact to your needs</t>
  </si>
  <si>
    <t>Loved the shop and the staff, however hated the website, as initially tried to buy online but gave up!  The customer service number is a generic national number (you cannot call the store direct) which is great once you can get through to someone, but I had not got a number it was asking so it kept sending me round in circles!! Until I gave up pressing numbers.</t>
  </si>
  <si>
    <t>Loved the timed delivery slot</t>
  </si>
  <si>
    <t>Lovely and friendly delivery drivers. I have bought 3 separate items recently and excellent customer service every time.</t>
  </si>
  <si>
    <t>Lovely and helpful staff, however the kettle arrived after the designated delivery date. _x000D_I wasted time and petrol money going to collect it, to be told that it was not in store yet. _x000D_I would also like to add that this was unpleasant, as I had to take my 10 month old daughter into the store twice.</t>
  </si>
  <si>
    <t>Lovely chat with the lady at customer service when I returned the item. She confirmed these sorts of aerials are a waste of money and not worth my time.</t>
  </si>
  <si>
    <t>Lovely delivery men polite n helpful. Came early too.</t>
  </si>
  <si>
    <t>Lovely easy to use buying</t>
  </si>
  <si>
    <t>Lovely free delivery a real plus in my mind and competitive price</t>
  </si>
  <si>
    <t>Lovely fridge, shame about the delivery. Very very late and no notification. Delivery men brought no equipment to get the fridge out of the box and ended up leaving with my scissors and a big mess in their wake. Not what you want at gone past 10pm at night!</t>
  </si>
  <si>
    <t>Lovely helpful boy at the Bridgend branch helped me ....his mum same age as me and I had all the knowledge I needed off him bless.</t>
  </si>
  <si>
    <t>Lovely helpful staff and service</t>
  </si>
  <si>
    <t>lovely helpful staff at Durham</t>
  </si>
  <si>
    <t>Lovely service in the shop but then ordered on line. _x000D_Great fast service.</t>
  </si>
  <si>
    <t>lovely service, staff helpfull</t>
  </si>
  <si>
    <t>Lovely staff and I picked up my keyboard without a hitch</t>
  </si>
  <si>
    <t>lovely staff, very helpful and not convincing me to buy something I don't want or need</t>
  </si>
  <si>
    <t>Lovely staff,but nothing has been done about the out of date coffee pods</t>
  </si>
  <si>
    <t>Lovely staff. _x000D_1 day free delivery just before Christmas.</t>
  </si>
  <si>
    <t>Lovely store</t>
  </si>
  <si>
    <t>Lovely, as always.</t>
  </si>
  <si>
    <t>Lovely, simply simply lovely</t>
  </si>
  <si>
    <t>Lovely. Like warm sand between your toes.</t>
  </si>
  <si>
    <t>Low cost and efficient service.</t>
  </si>
  <si>
    <t>Low quality for the money</t>
  </si>
  <si>
    <t>LOW SELECTION OF FREE DELIVERY SLOTS</t>
  </si>
  <si>
    <t>lower mark because delivery was cancelled TWICE so I waisted my time waiting for delivery twice</t>
  </si>
  <si>
    <t>Ludicrous to send it from Ludlow? when it was in stock locally, however was the exact thing I needed, fast delivery and perfect condition</t>
  </si>
  <si>
    <t>M y local store is excellent.  The product knowledge is good,  appropriate advice is given in helping  buy the right product for me and it always seems that nothing is too much trouble in serving me.  The staff are polite and pleasant and the prices are good.  They are always my first port of call and I enjoy the experience much more than the store that is never knowingly undersold.</t>
  </si>
  <si>
    <t>Machine arrived damaged. Installation people were in too much of a hurry. I had no time to ask questions. Another customer's washing machine was thrown on the floor of the truck in order to get to my appliance. They need to pay more care and attention to expensive products.</t>
  </si>
  <si>
    <t>Machine arrived on time. Staff could care and attention in fitting the machine despite the difficulities. Very satisfied with the service.</t>
  </si>
  <si>
    <t>Machine came in time. That was ok. Only tyhe deliverers did not unpack the machine !!_x000D_I had better experinence with John Lewis about this !!</t>
  </si>
  <si>
    <t>Machine damaged on delivery, with a long replacement date, until I complained and replacement date was brought forward.</t>
  </si>
  <si>
    <t>Machine delivered as promised. Good price and 5 year warranty</t>
  </si>
  <si>
    <t>Machine delivered to a store next day for collection. Great price and happy customer</t>
  </si>
  <si>
    <t>machine delivered to wrong house where builders who happened to be there signed for it. As it was signed customer services refused to take any action on the matter. they refused to believe that it had not been delivered to me.</t>
  </si>
  <si>
    <t>Machine delivered was damaged and likely that it was damaged before transportation to us. Order was cancelled as we needed a replacement quickly, so ended up collecting from local store.</t>
  </si>
  <si>
    <t>Machine delivered with big dent, did not stop it working and finally given a measly 10% off.</t>
  </si>
  <si>
    <t>Machine delivered with no stabilisers so could not accept. Customer service kept trying to give me refund which I didn‰Ûªt want. I was also on hold for over 30 minutes then the person who took my call couldn‰Ûªt have cared less &amp; passed me to someone else ( more waiting on the phone) This person told me they would get back to me the next day &amp; for the inconvenience we could choose a new delivery date &amp; time but they never called back. We got a text a few days later to be told when the replacement would arrive. When the delivery arrived one young lad was trying to ‰Û÷drag‰Ûª the machine over my porch threshold on a trolley. I told him he should not be doing it in his own; health &amp; safety &amp; to get the driver to help. The lad said the other guy was lazy &amp; would not be happy with my request, which he wasn‰Ûªt, as he was on his ‰Û÷phone‰Ûª. I realise delivery is by another company but it was an embarrassment all round</t>
  </si>
  <si>
    <t>machine had a dent but customer service handled this professionally, making the experience comfortable and not stressful.</t>
  </si>
  <si>
    <t>Machine is abosoutely great, but the delivery service was very poor and lack of communication</t>
  </si>
  <si>
    <t>Machine is great but delivery wasn‰Ûªt as good as normal</t>
  </si>
  <si>
    <t>Machine not delivered on agreed day but Currys did keep me informed</t>
  </si>
  <si>
    <t>Machine was badly damaged on delivery ,soon collected and refund very prompt .managed to collect replacement locally, soon had it installed and all okay</t>
  </si>
  <si>
    <t>Machine was delivered damaged and had to be returned,first crew seemed in a tremendous hurry,second crew were much more careful and attentive.Both times machine was delivered at the time expected_x000D_Major issue was actually getting through to Curry's to arrange replacement----37 mins for first call,28 for second,17 for third---all necessary calls and all eventually answered by humans---far too many 12345 pushes and then very complicated route for first call,to eventually get a replacement and collection of damaged machine,sorted out</t>
  </si>
  <si>
    <t>Machine was delivered late and in the dark. Packing was not removed.</t>
  </si>
  <si>
    <t>Machine was delivered with a very small dent in the front</t>
  </si>
  <si>
    <t>Machine was delivered with top of casing loose. Recycling option was paid to take old appliance but was never actioned. Machine stopped working after 4 weeks sue to rusty and mouldy inner mechanism. Replacement is on way through Hotpoint service.</t>
  </si>
  <si>
    <t>Machine was due to be delivered Saturday afternoon before 5pm. at 5:40pm phone call to say problem with delivery, would have preferred to have been informed earlier rather than have to waste the afternoon waiting, especially as reason given was 3 hour late start in the morning!!_x000D_Machine delivered Sunday morning, friendly delivery men, no problems.</t>
  </si>
  <si>
    <t>Machine was not installed by Currys.  I had to pay for installation</t>
  </si>
  <si>
    <t>Machine worked fine but only for one day after which it refuses to open correctly. I will be taken it back to shop  for replacement or refund</t>
  </si>
  <si>
    <t>Made a call very helpful ordered and paid</t>
  </si>
  <si>
    <t>Made a phone order man on other end was very knowledgeable polite and very helpful</t>
  </si>
  <si>
    <t>Made an online purchase. Website easy to use and good range of products to choose from._x000D_Delivery easy to arrange and track.</t>
  </si>
  <si>
    <t>Made good use of black Friday what a bargain</t>
  </si>
  <si>
    <t>Made my order online,  got a text alert when it was in store ready for collection. Easy peasy</t>
  </si>
  <si>
    <t>Made purchase online and the item was delivered ahead of expectations. Pleased with the purchase.</t>
  </si>
  <si>
    <t>Made purchase online so little contact with staff</t>
  </si>
  <si>
    <t>Made sure I didn't go on a Saturday so was seen very quickly.  Didn't require advice.</t>
  </si>
  <si>
    <t>Made the original purchase through my curry's account and wasn't given a chance to check/change my delivery/billing address so those were both incorrect. Then was told I was unable to change these until the order had been fully processed, meaning I then had to cancel it, purchase it again, and wait for a refund from the original order.</t>
  </si>
  <si>
    <t>Made three purchases on different visits. Very happy with each purchase and customer service.</t>
  </si>
  <si>
    <t>made to feel uncomfortable collecting this item as the staff kept looking at the paperwork then at me as though i was faking things.</t>
  </si>
  <si>
    <t>Made very easy shopping nice an pleasant an she knew her products</t>
  </si>
  <si>
    <t>mailed 4 times and had to follow up with a phone call</t>
  </si>
  <si>
    <t>Main thing was quick delivery, and it was delivered on a Sunday and notified of a time by the driver.</t>
  </si>
  <si>
    <t>Mainly a good experience with Currys , although I am waiting for a reply concerning a different query</t>
  </si>
  <si>
    <t>Mainly due to a lack of staff at busy shop times but both times I had to wait very long times for an adviser that wasn't actually part of that section (eg carphone warehouse helper had to come help me with laptops as no one else was available). The staff were nice I just blame under staffing.</t>
  </si>
  <si>
    <t>Mainly due to a very poor recent experience</t>
  </si>
  <si>
    <t>Mainly good, aborted one TV purchase in the past as the Salesperson was too aggressive trying to sell me leads I already had..........so they lost the TV sale</t>
  </si>
  <si>
    <t>Mainly good. I have shopped with currys before and will shop with them again but sometimes I feel that some of the products have been used before. Machine was knocked about a bit on the back and the outlet hose quite battered and water was in the hose.</t>
  </si>
  <si>
    <t>Mainly happy with experience but big down point for me was that on both occasions I rang to advise of problem with brand new Baumatic tumble dryer I was asked about purchasing extended warranties and buying products for my washing machine so I felt the focus was not on the issue with my Tumble Dryer.</t>
  </si>
  <si>
    <t>Majority of my multimedia shopping is carried out from Currys and PC world. They have been fantastic. I prefer them as compare to online websites because here you can physically see the products and test them if possible.</t>
  </si>
  <si>
    <t>make it easy to order  good web site  and most in portent good value</t>
  </si>
  <si>
    <t>Man in shopsaid had to wait a week for new delivery,but ordered on line myself.</t>
  </si>
  <si>
    <t>Man in the store very helpful_x000D_Plenty of choice online</t>
  </si>
  <si>
    <t>Managed to get my order changed before delivery.</t>
  </si>
  <si>
    <t>Manager at Hedge End Southampton was efficient and friendly. Craig on customer services desk was excellent.</t>
  </si>
  <si>
    <t>Manager in ballymena store was very unhelpful and one member of staff gave me mis-information which wasted my time &amp; diesel. I was told i could get the online price in-store so i drove 18 miles to the store to pick it up only to be told i wasnt entitled to online discount. I ended up driving back home again and buying online -  reported this issue to currys but no reply. This was a birthday present so i missed having it there on the day i needed it. Very frustrating to be told wrong information.</t>
  </si>
  <si>
    <t>Manager said ‰ÛÏ yes I am the manager but I‰Ûªm busy‰Û really</t>
  </si>
  <si>
    <t>Many thanks</t>
  </si>
  <si>
    <t>Marvellous experience, so easy to order online and amazing delivery</t>
  </si>
  <si>
    <t>Massive delivery screw up,had to be re delivered another day._x000D_Driver also neglected to call before delivery as arranged in store.</t>
  </si>
  <si>
    <t>Massive range of products and always seem to be better price for most tech products I buy ..</t>
  </si>
  <si>
    <t>may be good if there is more interactive environment over the online channel rather than static.</t>
  </si>
  <si>
    <t>Maybe its my fault not viewing the product but i do not find the fixed washes suit me</t>
  </si>
  <si>
    <t>maybe Xmas rush_x000D_not a 'currys' van; came in front door when we opened it whereas easier and best down side passage._x000D_refused to unpack it as is stated will occur._x000D_took customer service a long time to answer and the request to speak to supervisor refused; had to argue hard to get some compensation and then wait for further visit to get cooker working.</t>
  </si>
  <si>
    <t>Meant to get it on the 10th and heard nothing since.</t>
  </si>
  <si>
    <t>Mega store staff is quite helpful rather than home store.</t>
  </si>
  <si>
    <t>Member of staff that served me wasn't very friendly , not so much the fact she wasn't polite but more to the point not friendly or welcoming..</t>
  </si>
  <si>
    <t>Message to say item was ready to collect, really easy</t>
  </si>
  <si>
    <t>Messaged to say delivery was coming so booked time off later that day text to say not coming</t>
  </si>
  <si>
    <t>Messed up my order and said they would reimburse delivery charge but no sign of this.</t>
  </si>
  <si>
    <t>Met a very nice sales man by name Paul who showed us everything and helped us made an informed decision. _x000D_That was a very good experience.</t>
  </si>
  <si>
    <t>met expectations</t>
  </si>
  <si>
    <t>Met expectations</t>
  </si>
  <si>
    <t>Met expectations.</t>
  </si>
  <si>
    <t>Met expectations. Staff were friendly and helpful.</t>
  </si>
  <si>
    <t>Met with expectations.</t>
  </si>
  <si>
    <t>Michael was friendly and polite, answering all of our questions despite clearly being very busy. Tom was very knowledgeable and helpful.</t>
  </si>
  <si>
    <t>Microwave arrived damaged and although the item was replaced, getting through to customer service was a nightmare, holding on the phone for an hour.</t>
  </si>
  <si>
    <t>Microwave came damaged dint on top</t>
  </si>
  <si>
    <t>Microwave was not in shop so ordered it online_x000D_And I bought it earlier in the year for myself so I bought anther one as a xmas present</t>
  </si>
  <si>
    <t>Mine should have come with a case, but did not._x000D_Customer service soon put that right.</t>
  </si>
  <si>
    <t>Minor dents on delivery</t>
  </si>
  <si>
    <t>Mis selling of product, advertising a different product to what I received</t>
  </si>
  <si>
    <t>Mis sold the wrong tv. Had it delivered. Didnt work. Sent it back but had to wait 2days. They can't do a refund or in store credit or offer anything. Had to sit and wait 5days for money to be returned. In the mean time i had no tv for 5days. No replacement tv or re-delivery of a working tv.</t>
  </si>
  <si>
    <t>Mis sold. Sorted now with compo. Had no tv for 4days as currys mis sold me and taken back the tv. But didn't leave me my new one</t>
  </si>
  <si>
    <t>Misinformed as to delivery in store date and it arrived 2 days later, but staff were helpful and apologetic</t>
  </si>
  <si>
    <t>Mislead when first ordered but eventually rectified.</t>
  </si>
  <si>
    <t>Misleading product description</t>
  </si>
  <si>
    <t>Missed delivery day and I took time off work to get a call it wont be delivered after the book delivery time.  Lost a days leave no recompense. Customer services was a nightmare</t>
  </si>
  <si>
    <t>Missing part sorted very quick.</t>
  </si>
  <si>
    <t>Missing power cable meant I couldn‰Ûªt use the tv until Samsung sent me one as currys customer service is nonexistent</t>
  </si>
  <si>
    <t>Misunderstanding over the phone with a lady - both our accents caused each other problems I suspect (plus the incredibly long, complicated model numbers of all appliances) meant they delivered and installed the wrong model. When I finally got through to try and remedy this (an hour on the phone - most of it on hold) they wanted me to accept a refund and re-purchase the one I did want - at å£200 more!  Took several days, several phone calls, emails, facebook messages,  lots of being messed around and put on hold constantly until I finally got it resolved to my satisfaction. Sadly, this machine comes with a very high Which score but seems only to be available at Currys !</t>
  </si>
  <si>
    <t>Mix up with delivery so it didn‰Ûªt get delivered on time but it came the following day and I received a refund for my delivery</t>
  </si>
  <si>
    <t>Mixed.  Got things completly wrong with vacuum cleaner.  Computer didn't work at all. Replaced with another brand._x000D_Good with the purchase and delivery of Fridge/Freezer. / Portable Radio and Coffee Machine</t>
  </si>
  <si>
    <t>Mixed. I bought online but in the store - one staff member was pushy and condescending while another was all I hoped for</t>
  </si>
  <si>
    <t>Mixed. Initial person I encountered was particulary unhelpful when I requested information about different types of tablets. The second gentleman was very knowledgable, and arranged a very good deal. Unfortunately the tablet wasn't fit for purpose so I returned it the following day.</t>
  </si>
  <si>
    <t>Mixer model and colour advertised at sale price, but not in stock at Andover, only show model on shelf, had to order on line.</t>
  </si>
  <si>
    <t>Mobile was lost in transit initially which delayed collection date considerably, consequently it was a late 21st present for my daughter. The knowhow team completely ignored my chaser emails. When I was finally told I could pick it up in store at the store I was told it had already been picked up??? I was speechless but thanks to the manager there I was eventually allowed to take the mob! Good service by the manager but overall the experience was very stressful when it should have been strait forward</t>
  </si>
  <si>
    <t>Money off cashback deal good.</t>
  </si>
  <si>
    <t>Money taken out of account straight away but item not in stock so had to wait some weeks before delivery. Then lorry too large so couldn't deliver. Had to deliver in smaller lorry. When ordering the washing machine from the web site it started 6 months supply of Aerial washing powder. Never received that, which to me made me purchase it in the first place or was certainly an added factor.</t>
  </si>
  <si>
    <t>monopoly retailer</t>
  </si>
  <si>
    <t>More an issue with DPD as they initially delivered it to an address 5 miles away</t>
  </si>
  <si>
    <t>more attention is put to staff on the floor than queues at the checkout</t>
  </si>
  <si>
    <t>More delivery options and quick delivery</t>
  </si>
  <si>
    <t>More negative experience buying from Curry‰Ûªs than positives.</t>
  </si>
  <si>
    <t>More staff on your customer support call centre is required and I had to wait over and hour one day gave up and went into the store, only for them to have to wait over an hour! For me to have to call again to confirm refund had gone through.  Very poor but very helpful when I did get through</t>
  </si>
  <si>
    <t>More than once, excellent advice and service.</t>
  </si>
  <si>
    <t>Most awful service ever received.</t>
  </si>
  <si>
    <t>Most helpful</t>
  </si>
  <si>
    <t>Most helpful at Curry's and would recommend them to anyone.</t>
  </si>
  <si>
    <t>Most helpful South African young lady on the telephone order line._x000D__x000D_Helpful emails which told me what was happening with my order.</t>
  </si>
  <si>
    <t>Most helpful staff Sti</t>
  </si>
  <si>
    <t>Most helpful!</t>
  </si>
  <si>
    <t>Most of our appliances in the house have been purchased from Currys. Long term experience, no complains, very good service.</t>
  </si>
  <si>
    <t>Most of the staff very helpful. One assistant was pretty confrontational</t>
  </si>
  <si>
    <t>Most of the time it has been very good but the on-line ordering process crashed and sorting it out with customer services was not easy. We nearly ended up with a double order.</t>
  </si>
  <si>
    <t>Most of the time they don't stock what you want and have to await delivery into the store,easier just to buy it online.</t>
  </si>
  <si>
    <t>most of the time your products are very good</t>
  </si>
  <si>
    <t>Most of the time, the staff are useful, helpful and knowledgeable.</t>
  </si>
  <si>
    <t>Most staff do not know how cameras and food processors work. The stock control in the Wandsworth branch is laughable. You have to wait for ages to see if they actually have the item even if it shows that it is in stock on their computer. Your customer service is a joke. You hang on for ages for a call centre representative who will not put you through to a store. My chap asked numerous unnecessary questions and eventually we got cut off.  I repeated the process and after more than an hour - gave up.  Zero customer service. Only shop at Curry‰Ûªs if you know what you want before you go there. It is an immensely frustrating experience.</t>
  </si>
  <si>
    <t>Most staff very helpful but some can ignore you when they are with other customers instead of saying "hello I will be with you soon".</t>
  </si>
  <si>
    <t>Most staff very helpful, approachable and knowledgeable most of the time. However, I was ignored on one visit several months ago while four staff members discussed a night out on the shop floor. On that occasion I left and went to Argos.</t>
  </si>
  <si>
    <t>Mostly good</t>
  </si>
  <si>
    <t>Mostly good, was a little late being delivered but didnt affect me</t>
  </si>
  <si>
    <t>Mostly good.</t>
  </si>
  <si>
    <t>Mostly great but website keeps messing with delivery dates one minute next day and then 2 days rotating every few minutes._x000D_Also was supposed to unpack and take packaging but the dumped telly on floor signature then adios amigo....</t>
  </si>
  <si>
    <t>Mostly I find them pretty good. However, trying to get someone's attention to serve you seems to take forever. I see staff standing and chatting to each other rather than offering their assistance to potential buyers. Quite often I have walked out because I find that so irritating and not what service is about.</t>
  </si>
  <si>
    <t>Mostly online which was efficient and once through to Customer Services they did OK but telephone wait times to get through were excessive ie. over 25 minutes</t>
  </si>
  <si>
    <t>Mostly staff are very good just occasional very hard to locate someone upstairs</t>
  </si>
  <si>
    <t>Mostly very helpful .</t>
  </si>
  <si>
    <t>Moust of the time good.</t>
  </si>
  <si>
    <t>Moved in to new property and ordered for next day as it said in stock. Next day (sunday) got message unable to deliver as not in stock next delivery day tuesday.</t>
  </si>
  <si>
    <t>Moved into a new house and organised for the fridge to be delivered the day after my move- paid in full and paid å£10 to deliver. waited in all day, no fridge, no contact. Phoned and waited 25 mins on hold before I gave up. Phone the next day,waited 20 mins to speak to someone who in fairness was very good and waived the delivery fee</t>
  </si>
  <si>
    <t>Much better on line than in store. Stores are not well thought out when it comes to the buying experience</t>
  </si>
  <si>
    <t>Much better service than in the past from my local store.  This has improved greatly over the last 3-4 years or so.  Helpful and knowledgeable staff and no pushing to sell extended warranties, which has put me off using them before.</t>
  </si>
  <si>
    <t>Much better than it used to be. Priced well.  Quick delivery. Well informed. Obviously genuine and latest products and models.</t>
  </si>
  <si>
    <t>Much better than they used to be. Online shopping is a good experience and the shop is big with a lot of products on show.</t>
  </si>
  <si>
    <t>Much cheaper online than in store</t>
  </si>
  <si>
    <t>Much delayed delivery and no-one rang the night before so didn't know wot was happening. Tracking didn't work. Very offish Customer Service man</t>
  </si>
  <si>
    <t>Much easier to order on line than go to shop.</t>
  </si>
  <si>
    <t>Much improved compared to last year when it was bedlam</t>
  </si>
  <si>
    <t>Much improved shopping experience.</t>
  </si>
  <si>
    <t>Much quicker delivery than other online competitors and matched them for price. There's no reason not to buy from Currys.</t>
  </si>
  <si>
    <t>Multiple failed deliveries of a large fridge - separate order</t>
  </si>
  <si>
    <t>Mum said that the Gentleman she spoke to was absolutely amazing - it was late at night and she was upset as my Dad had recently died so she was in shock and she didn't want Christmas spoilt for me in as much as a present from them.  He sorted it out.  Thank you for that at a very dreadful time for us you came up trumps. xx</t>
  </si>
  <si>
    <t>Must have been good because ive ordered 2 other items.</t>
  </si>
  <si>
    <t>My  first choice of  buying any white goods is always Currys ,they provide an excellent service which includes delivery well done Currys.</t>
  </si>
  <si>
    <t>My 1st TV was faulty and had to exchange it. I had paid for unboxing and setting up to stand. Once my old TV didn‰Ûªt work, I had to get on customer service for over 2 hrs , get a replacement. On day of delivery, they were 2 hrs late. The delivery guys just dropped the TV and left hurriedly without bothering to even open the box._x000D_Overall, extremely disappointed.</t>
  </si>
  <si>
    <t>My above comments relating to damaged cooker drawer</t>
  </si>
  <si>
    <t>My above order arrived on time and the item was delivered in a very good condition._x000D__x000D_I wanted to add more photos on of the product but unfortunately I'm only allowed one photo.</t>
  </si>
  <si>
    <t>My buying experience with Currys P C World was EXCELLENT!!!!! Being the owner of three small businesses I havent got time to get out to the shops so my port of call is always online ordering or phone call to Currys P C World Business dept.Staff always helpful,polite and friendly and above all  happy to advise on proposed purchases._x000D_ Delivery time again EXCELLENT and condition of packaging also good.</t>
  </si>
  <si>
    <t>My complaint was treated as not being Currys responsibility. I was referred to BEKO.</t>
  </si>
  <si>
    <t>My Cooker arrived damaged</t>
  </si>
  <si>
    <t>My cooker arrived in perfect condition, but the hob was damaged. The service was excellent my old hob was left in place for me to use in the evening and two days later a new hob arrived and was installed.</t>
  </si>
  <si>
    <t>My cooker was delivered by an extremely helpful and cheerful man who was professional and courteous.</t>
  </si>
  <si>
    <t>My cooker way damage and delivery was late and had to wait 5 days in total</t>
  </si>
  <si>
    <t>My Currys experience was excellent. I ordered online, and my laptop arrived in store the following day for collection.</t>
  </si>
  <si>
    <t>My daughter collected my item for me but had no problems in doing so.</t>
  </si>
  <si>
    <t>My daughter has just bought the very same oven from Currys.</t>
  </si>
  <si>
    <t>My daughter in law bought this online for me</t>
  </si>
  <si>
    <t>My decision not to shop with Curry's again is related to a separate incident, in which I bought my elderly mum a new cooker as she was moving house. The installation, which was meant to take place on 22 Dec, never took place, and we weren't at any point told it wasn't going to take place. They tried to rebook it for 29 Dec, seemingly oblivious to the fact that this would leave my mum with no cooker over Christmas! Terrible service.</t>
  </si>
  <si>
    <t>My delivery came 1 hour early I was happy with that as it was a late slot but had a text message and a phone call to let me know to.</t>
  </si>
  <si>
    <t>My delivery came earlier than expected which i was happy with.</t>
  </si>
  <si>
    <t>My delivery didn't turn up on the day it was meant to, I phoned customer services they tried to locate it and said that the warehouse would contact me, they didn't, the next day I received an email saying my new delivery date was in 4 days time, I rang customer services, they agreed this was not acceptable and got me a next day delivery. Customer services were 10 out of 10, Delivery service 4 out of 10</t>
  </si>
  <si>
    <t>My delivery got lost in transit and I was a bit irked at being told a week turnaround on something that was originally a one day turnaround. Got sorted quicker then that though so am not too unhappy!</t>
  </si>
  <si>
    <t>My delivery was 5 days late. I tried to contact Currys on 4 occasions I waited for 35 minutes on hold 3 times and 45 minutes on the 4 th time before someone answered. I have been told that someone will contact me in 5 working days... currently on day 3</t>
  </si>
  <si>
    <t>My delivery was a day late due to time of the year but we were given  å£15 and it went straight into my bank.</t>
  </si>
  <si>
    <t>My delivery was planned  for a Sunday.  Two cheerful chaps delivered and set it up in my kitchen. I had paid to have my old one recycled (rather expensive I thought). They took away packing and my old fridge/freezer.   Well done /Curry's .</t>
  </si>
  <si>
    <t>My device was ordered online, was delivered ahead of the delivery estimate and was installed and up an running in hardly any time at all. In all, it was a flawless process executed with no fuss whatsoever.</t>
  </si>
  <si>
    <t>My dishwasher arrived unpacked, I don't know if it was exdisplay or not as there was no packaging, when I queried the men who brought it, I was told they had unpacked my dishwasher in the van. We paid for our old appliance (which we disconnected) to be taken away and for the new one to be installed, so when the new dishwasher was pushed into the house they put it straight into the recess where the other had been situated.  However the installation guy had trouble getting the pipes hooked up, so being helpful I suggested if it would be better to exchange the place where my washing machine was situated with the dishwasher.  When the Installer took the dishwasher back out from the recess, his helper noticed and pulled off the taped Miele paperwork that we should have been given before installation.  We would have not got this if the installation guy had got the pipes connected when he first tried to put the dishwasher in.  The washing machine was taken out from where it was situated and all I can say is, the new dishwasher was lifted and brutally forced into the washing machine space.  When the men left I contacted currys and complained, as the new dishwasher pipes were folded over next to their connecting points under the sink and when we opened the new dishwasher door and closed it, the door was knocking against the sink unit door.  If the machine had been levelled it would have just slipped into the space.  After complaining to currys two men came out and altered the pipes under the sink and levelled the front of the machine so it wasn't banging against the unit, which was good but on reading paperwork from Miele all four legs should have been levelled before installing, and with the force and struggle the first installer had pushing the new dishwasher into its space, it is a worry if the machine will last as long as our other Miele dishwasher.</t>
  </si>
  <si>
    <t>My dishwasher did have a dent in the side, it‰Ûªs not visible when in use as it‰Ûªs under a work surface so I didn‰Ûªt bother complaining. I just think a little more care needs to be taken with products in transit.</t>
  </si>
  <si>
    <t>My Dyson was lost in the parcel warehouse, it took three weeks to get it sorted because one had to be reordered as they were by that time out of stock. The young woman who dealt with the problem was excellent being apologetic, polite and efficient.</t>
  </si>
  <si>
    <t>My enquiry was dealt with promptly and efficiently.  The product arrived by post the following day.  Most pleased with the attention and courtesy I received.</t>
  </si>
  <si>
    <t>My experianece was minimal as I ordered on line and my order was straight forward._x000D_processed promptly, delivered quick came as expected.</t>
  </si>
  <si>
    <t>My experience at curry‰Ûªs has always been very good over the years and no exception on this time buying my Sony radio</t>
  </si>
  <si>
    <t>My experience at Currys is mixed, as I have had good service also very bad service but on this occasion it was very good._x000D_My only criticism is with the courier company the delivery was very late in the day when it could have been made earlier as the courier had to pass within a few hundred yards of my address at the start of his round.</t>
  </si>
  <si>
    <t>My experience from start to collecting my iPad was very straightforward and help was offered throughout the whole process</t>
  </si>
  <si>
    <t>My experience has been quite good, however i want to insure my laptop but cant find the link on Currys to do so.</t>
  </si>
  <si>
    <t>My experience has generally been good.</t>
  </si>
  <si>
    <t>My experience is very limited as product ordered pn 15-12-17 has not still not yet been delivered. Curry‰Ûªs customer service are ambivalent to their organisations failings. I am still Awaiting a response from them</t>
  </si>
  <si>
    <t>My experience of Currys far exceeded the service I expected so well done Currys for that.  I wouldn't hesitate in future checking Currys first for anything else which is possible for Currys to do.</t>
  </si>
  <si>
    <t>My experience was 100% with Currys even though I ordered online delivered quickly unpacked and put in the right place can't wait to order again with Currys</t>
  </si>
  <si>
    <t>My experience was easy and efficient when I ordered online.</t>
  </si>
  <si>
    <t>My experience was fabulous, Although I ordered this product on line I visited the store first and a memeber kf staff talked me through everything I needed to know, really knew his facts and could not have been more helpful.</t>
  </si>
  <si>
    <t>My experience was good parcel was available within minutes of entering store and friendly staff even though the store was very busy at the time it did not seem a problem and processed the parcel efficiently.</t>
  </si>
  <si>
    <t>My experience was good, order arrived ok time and liked it</t>
  </si>
  <si>
    <t>My experience was I ordered a laptop and it arrived on time</t>
  </si>
  <si>
    <t>My experience was ok.</t>
  </si>
  <si>
    <t>My experience was online ordering and very happy with the speed of the order.</t>
  </si>
  <si>
    <t>My experience with curries was great my washing machine was delivered on time and fitted and was very pleased with it</t>
  </si>
  <si>
    <t>My experience with curry‰Ûª was a very good experience. Would definitely recommend them</t>
  </si>
  <si>
    <t>My experience with curry‰Ûªs (hanworth branch) on the sat afternoon, was fantastic I was looking at the lap tops a young lad sadly can‰Ûªt remember his name explained everything I asked him asked what my needs were and showed me various laptops to suit me and my budget, i carried on browsing when I finally decided I found him but was with another customer but promptly found me someone to help, his name Mo he was great it wasn‰Ûªt in stock but ordered it for me to be there for the mon, helped me choose a dvd hard drive,a laptop case, the insurance, not only professional but he was was so easy to talk to and fun was really making me laugh, made buying a laptop enjoyable experience, I find all the staff very polite and helpful top store.</t>
  </si>
  <si>
    <t>My experience with Curry‰Ûªs and Team KnowHow started off badly and got worse. I ordered a Saturday delivery, paying å£29.99 for the privilege, before being sent a delivery confirmation that said the delivery would be on‰Û_‰Û_ Tuesday. Cue my first experience with the ‰ÛÏexpert service partner‰Û Team KnowHow and its helpline. Thirty minutes waiting on the helpline later, I spoke to someone who said that I will be refunded å£29.99 in the next five working days. Why take å£29.99 at source when you can‰Ûªt give a Saturday delivery, and make me waste 30 minutes of my time waiting for someone to refund money you shouldn‰Ûªt have taken in the first place? _x000D__x000D_Regardless, I re-arranged my working schedule to ensure I was available on Tuesday. I received a text message saying that the delivery will arrive between 13.45 and 17.45. Fine. I was reassured that I would receive a call from the delivery driver 30 minutes before delivery also. Come 16.00 Tuesday, starting to feel a bit nervous about whether there would be a delivery, I called the helpline to get an update. Mistake. 30 minutes later I finally spoke to some who said the delivery van was ‰ÛÏin the area, and will be with you soon. I have left a voicemail with the driver and he will get back to you‰Û. I waited. 17.45, nothing. I called again at 18.00. Same thing, ‰ÛÏleft a voicemail with the driver and he will call you‰Û. Finally, at 20.25 I decided to call one more time as I had still heard nothing. After going through the various menus, I was greeted with the information that the lines were closed. Couldn‰Ûªt you have told me that at the start of the call?_x000D__x000D_An omnishambles of providing unachievable delivery dates on the web-site, inaccurate invoicing, terrible customer service helpline and a delivery service that doesn‰Ûªt deliver.</t>
  </si>
  <si>
    <t>My experience with Curry‰Ûªs is as always good. However I cannot comment on the logic microwave as I bought it as a present for my son.</t>
  </si>
  <si>
    <t>My experience with Curry‰Ûªs was excellent thank you very much.</t>
  </si>
  <si>
    <t>My experience with curry‰Ûªs was not good.. I ordered my item on 24 November, a Christmas present for my son. Emailed curry‰Ûªs after 2 weeks to see why I hadn‰Ûªt received it yet then 10 days before Christmas curry‰Ûªs emailed me to tell me I would likely receive my order on the 19th January! In the end after being on hold for 45 minutes I finally got through to speak to someone and had to cancel my order, wait 3-5 days to receive my money back then rush around to try and find the same product somewhere else in time for Christmas!</t>
  </si>
  <si>
    <t>My experience with Currys  was satisfactory.</t>
  </si>
  <si>
    <t>My experience with Currys has always been good</t>
  </si>
  <si>
    <t>My experience with currys has always been great._x000D_Thank you.</t>
  </si>
  <si>
    <t>My experience with Currys has always been nice even with other products I bought from them</t>
  </si>
  <si>
    <t>My experience with Curry's has been appalling. I am still waiting to be contacted about a refund I have been promised as compensation and noone has been in touch about my damaged floor that was ripped. _x000D__x000D_I will never buy from Curry's again.</t>
  </si>
  <si>
    <t>My experience with currys has been extremely good.</t>
  </si>
  <si>
    <t>My experience with Currys has been good. They are very fast delivering great products on time._x000D__x000D_However, it was impossible to communicate with their Customer Services because they did not reply to any of my e-mails.</t>
  </si>
  <si>
    <t>My experience with curry's has been more than satisfactory. When I was looking to get the tv I was already set on getting a Samsung tv but I could not make up my mind on which model and the deals to go for and so I went in to the store of my local branch at Ocean Retail Park, Burrfields Road  Portsmouth, PO3 5NP. _x000D__x000D_They were more than helpful as they walked me though the store showing me all the models, their differences and aspects that appealed to me. _x000D__x000D_They also showed me the various deals I could get with each model which was also an important factor._x000D__x000D_All  in all it was thanks the them I was able to make up my mind and and I am completely satisfied with the TV.</t>
  </si>
  <si>
    <t>My experience with currys is a good one</t>
  </si>
  <si>
    <t>My experience with currys is always of the highest standard, I am never disappointed!</t>
  </si>
  <si>
    <t>my experience with Currys is excellent, I don't know long exactly but I am 74 and have been using Currys as long as I can remember. if I got all my money back that I have spent with them, I could buy a nice little bungalow to retire in !!!</t>
  </si>
  <si>
    <t>My experience with currys is it went how you would expect. Straight forward no messing about and i was kept informed about delivery at all times. Very pleased with currys thx</t>
  </si>
  <si>
    <t>My experience with currys is usually good</t>
  </si>
  <si>
    <t>My experience with Currys is very good so far. I have always found their staff very helpful.</t>
  </si>
  <si>
    <t>My experience with Currys left me rather unhappy, sadly. I got my email to collect the item as expected. When I arrived to store I was told that my item would be brought to me by what seemed to be a member of the "KnowHow" team. After around 15 minutes I still had not had my parcel. After another 5 minutes I was approached by a man who looked to be a manager(?). He told me that my parcel had been given to another customer and they were trying to call this lady to have her return to the store to give me my parcel.  She took around 15-20 minutes to return to the shop so I was then able to get my parcel. _x000D__x000D_For this to whole scenario to not have happened the runner just had to check the name on my package, seen that this other customer was in deed not me.</t>
  </si>
  <si>
    <t>My experience with Currys PC World, Poole, in this instance, was flawless.  An incredibly friendly and helpful member of staff sorted everything out for me.  Checked out back for the device, no stock, so they ordered it online and had it delivered to Currys PC World, Dorchester.  Originally, I went to Currys PC World in Dorchester to order the tablet, and the service in there was appalling.  Which is why we went to the Poole branch.</t>
  </si>
  <si>
    <t>My experience with Currys was efficient and reliable and item arrived on time  and in good order</t>
  </si>
  <si>
    <t>My experience with Curry's was exceptional. It left me skint for God knows how long because it turned out the need of the sat nav wasn't actually warranted it was just another way for my lying cheating ex to blow money that had a habit of burning a hole in his pocket and also the household budget, holiday savings and anything else that required attention.</t>
  </si>
  <si>
    <t>My experience with curry's was extremely stressful, your service was really bad.   I already had the same dishwasher from Curry's 4 years ago, living at the same address and I was very pleased with the service._x000D__x000D_This time around I ordered the same dishwasher and the first delivery date I waited in,  the driver refused to deliver, saying the lanes in Cornwall are too small for his lorry.   _x000D__x000D_The second delivery date, the machine arrived but was damaged.  So I asked for a replacement dishwasher._x000D__x000D_The third delivery the dishwasher finally arrived and seems ok.   _x000D__x000D_This service is not good enough, lots of phone calls on my part, lots of time off work waiting in for delivery and lots of stress!_x000D__x000D_Please could you arrange for some compensation as a gesture of good will?</t>
  </si>
  <si>
    <t>My experience with Currys was fine - I always check their choice of products and prices before making any decision to purchase.</t>
  </si>
  <si>
    <t>My experience with Currys was fine.</t>
  </si>
  <si>
    <t>My experience with Currys was fine. It's the product that I have issues with. Would have been much better experience if they had pointed out the 'bad' points. May have chosen a different model!!!</t>
  </si>
  <si>
    <t>My experience with Curry's was good but delivery time not so .I was told a time and an hour before it was due , received a call to say it would now not be delivered until the following week .As it was bank holiday and visitors , I found it very annoying with no TV and had arranged for someone to stay with an elderly person , awaiting delivery .The tv duly arrived the following week as arranged_x000D_I have been advised that compensation is paid at such times and will pursue this avenue .</t>
  </si>
  <si>
    <t>My experience with Currys was good, I collected my product from my nearest store.  _x000D__x000D_I do not make such recommendations to friends.</t>
  </si>
  <si>
    <t>my experience with Currys was good. However due to several issues in my kitchen found by the installers I could not have the cooker fitted on the day it was delivered. We had to re-book the installation once the work required had been carried out._x000D_One of the requirements was to move the cooker switch to a more accessible area. I asked the advice of two independent electricians who advised me that the work was not required as the cooker switch was accessible and there was no regulations which stated where the switch should be housed as long as it was within 1 meter of the cooker. I still had the work done though as Currys would not install the cooker for me. I questioned this request when the fitters returned and they advised me that it was a currys requirement not a legal requirement.</t>
  </si>
  <si>
    <t>My experience with Currys was great however I was disappointed that I paid for my package to be delivered before 12.30pm and it did not arrive until later than this.</t>
  </si>
  <si>
    <t>My experience with currys was great,I ordered online on the Monday and chose the free delivery service, it was delivered on the Wednesday, I had to wait in all day as it just gives the time of delivery as between 7am and 7pm</t>
  </si>
  <si>
    <t>My experience with Currys was great.  The only down side is I have no paperwork with regard to the 5 year guarantee on the TV.  I phoned Currys and they stated that it is noted on their system.  The customer should receive something in writing about this.</t>
  </si>
  <si>
    <t>My experience with currys was helpful and efficient</t>
  </si>
  <si>
    <t>My experience with currys was ok but the delivery people were horrendous</t>
  </si>
  <si>
    <t>My experience with Currys was relatively good because the item was delivered on time and the installation was straight forward.</t>
  </si>
  <si>
    <t>My experience with Currys was very good</t>
  </si>
  <si>
    <t>my experience with currys was very good  its just that the product was not very good</t>
  </si>
  <si>
    <t>My experience with Currys worked very well.  They let me know when the product would be delivered and delivered it accordingly.</t>
  </si>
  <si>
    <t>My experiences with Currys have over the years always been positive in every way- I always recommend them to friends and family.</t>
  </si>
  <si>
    <t>My expirience with currys is fantastic I loved what I got and it came on time.</t>
  </si>
  <si>
    <t>My fault mismeasured so my choice wouldn't fit and had to cancel for this model but all seems fine.</t>
  </si>
  <si>
    <t>My feedback isn't from testing the item, but from dissatisfaction of Currys service. I ordered the tab over the phone as I wanted to confirm it has a sim card slot and I can do whatsapp on it. They said yes, but when it arrived, no sim slot was present. Had to return it asap.</t>
  </si>
  <si>
    <t>My first camera was the glossy colour but unfortunately this didn‰Ûªt turn on. I went to the customer service desk and the lady was so nice and understanding. She replaced it right away and was really thorough and patient, couldn‰Ûªt have asked for better service after Christmas</t>
  </si>
  <si>
    <t>My first headset was faulty, contacting curry‰Ûªs and arranging a replacement was so quick and simple, i literally got the replacement the day after I contacted curry‰Ûªs. They‰Ûªre very helpful and easy to talk to. I highly recommend buying from here._x000D__x000D_Special thanks to the friendly staff who helped me with this.</t>
  </si>
  <si>
    <t>My first order went missing, but this was a fault with Royal Mail and not Curry's - I was able to purchase in store and Curry's honoured the original price for me, which meant I got it for å£150.</t>
  </si>
  <si>
    <t>My first oven had to be sent back as it was too powerful for my electric socket, this information was not on the advert. The courier was great though, and helped me pick a suitable replacement.</t>
  </si>
  <si>
    <t>My first purchase was faulty and Currys replaced it quickly.  Very nice helpful staff at the Sheffield  Healey store.</t>
  </si>
  <si>
    <t>My first time using this shop, i am very Happy and Delighted with Your Products, Quality, The Ordering Process and best of all the Excellent Good Value for the Money, spent. The time that you have to wait for your purchase, after you have orded it, is Incredible. You have made me a very, very Happy Customer. I will continue to use you for my Online Shopping. You are a very Customer Friendly Professional Company. Thank You for all of Your help and support.</t>
  </si>
  <si>
    <t>My first tv developed a fault after 5 days, the picture started going green and fuzzy after 1hrs use. Took it back to local store and got a refund,then ordered another new one.</t>
  </si>
  <si>
    <t>My flooring was damaged on delivery by delivery men not impressed with the way my claim was handled I got the impression it was my fault it happened but obviously it wasn't</t>
  </si>
  <si>
    <t>My fridge freeezer was delivered by 2 friendly and helpful lads, who put it where I wanted and took the packaging away with them.</t>
  </si>
  <si>
    <t>My go to shop</t>
  </si>
  <si>
    <t>My goods were delivered on time and it was quick and easy to collect</t>
  </si>
  <si>
    <t>My goods were not ready for the day I was expecting delivery, but I did get a call explaining the situation and when I would receive it.</t>
  </si>
  <si>
    <t>My go-to store, we have bought a keyboard and a new hoover this month, planning to go back for a cooker this year and possibly some other large white goods.</t>
  </si>
  <si>
    <t>My grandson bought this for me, so he had the contact with you.</t>
  </si>
  <si>
    <t>My husband and I purchase goods from Currys regularly</t>
  </si>
  <si>
    <t>My husband bought me the new mobile, so I have no experience.</t>
  </si>
  <si>
    <t>My husband dealt with the purchase and delivery</t>
  </si>
  <si>
    <t>My husband picked it up the day we bought it</t>
  </si>
  <si>
    <t>My husband picked up my purchase and had my card and his ID as requested. The shop assistant then asked for my husband to input my PIN number. Which he did not have. This was not stated as a requirement. This caused another me another 10 mile round trip and we were not best pleased!</t>
  </si>
  <si>
    <t>My husband returned this two weeks later they can send it back to manufactures for repair which will take a month! Couldn't swap it as they can't get me another pink one all that's available are blue or white .how do you tell your daughter that there's no more pink that was top of her Christmas list ‰÷_•ü</t>
  </si>
  <si>
    <t>My husband was contacted &amp; given a 2 hour timeframe. The item arrived 4 hours later. We tried to see examples of built in aplliances in store and there were none. We walked around the store for about 40 minutes and no-one came near us to offer help.</t>
  </si>
  <si>
    <t>My initial fridge was delivered damages but was easily rectified. Good customer service and very efficient with their timescales. Delivery drivers were a tad problematic but easily rectified with a quick call to customer services.</t>
  </si>
  <si>
    <t>My initial order wasn't available for collection and then tracking down another machine was tricky.  The store where the item should have been delivered were not very helpful and it was impossible to get through  to customer services.  Disappointingly the only effective way of communicating with them was publicly via Facebook and then they were more helpful.  Although I did end up ordering it myself again online for home delivery, Curry's did give a small refund as a gesture of apology.  I wouldn't race to recommend buying from them!</t>
  </si>
  <si>
    <t>My initial visit to enquire about a Bose speaker and a radio alarm was met with excellent service and explanation of products.  This convinced me to return and purchase the Bose and a Sandstrom radio alarm - I received a very rude and unhelpful response from a different member of staff at the checkout so decided not to make my purchase then.  I returned a third time and purchased both products from the original member of staff who remained an excellent ambassador for Currys.  However, I was dissatisfied with the quality of the Sandstrom and returned it without quibble and purchased the Roberts radio alarm.</t>
  </si>
  <si>
    <t>My In-store experience ALWAYS takes longer than you expect, which can be frustrating.</t>
  </si>
  <si>
    <t>My item came unsealed</t>
  </si>
  <si>
    <t>My item did not arrive when expected.</t>
  </si>
  <si>
    <t>My item was delivered in store but store did not email me or provided status update. Had to call CS who informed me that it was delivered on time and you can pick it up from store. At store when I asked they simply said we dont know and an email should have gone out. Once I picked up the item I instantly received an email saying my item is ready to pick up. What is the point in selecting store delivery and date when stores dont bother to inform customer that their item is ready to pick. Poor CS from the store.</t>
  </si>
  <si>
    <t>my item was delivered in store but was not found when i went to collect it</t>
  </si>
  <si>
    <t>My item was delivered within two days of ordering, so I am happy with the service.</t>
  </si>
  <si>
    <t>my item was lost, delivered, put in a bag to return to the warehouse and god knows what else before I got it LATE!</t>
  </si>
  <si>
    <t>My item was out of stock, waited 3 weeks for delivery, not disappointed with currys just the product I bought</t>
  </si>
  <si>
    <t>My Kenwood standmixer was delivered on time in excellent condition.  However, whilst the mixer is great it is virtually useless because the KBeater was missing.  They say they cannot find one on the internet, haven't they heard of Kenwood Spares,Amazon etc?  Lots of e-mails from different people at Curry's Knowhow but they haven't solved the problem.  Very disappointed at the amount of time I have had to spend in tryi ng to get them to deliver a K Beater - how hard  can it be? Shan't  use Curry's again if this is an example of their customer service.</t>
  </si>
  <si>
    <t>My kettle packed up Saturday evening and I managed to buy a new one get it delivered by Sunday morning. No other store was able to do this so I commend citrus for this service although you pay extra for it.</t>
  </si>
  <si>
    <t>My kitchen is on the first floor - Town House and the delivery guys refused to deliver saying under health &amp; safety they could not carry it up the stairs.  I asked them to deliver it to my garage and I will arrange for it to be put into my kitchen.  I then was told that they would not be able to install it if they are not in the area.  Phone call to customer services resulted in being treated like they couldn't care less and was left hanging on the phone for over 20mins.  This is a disgusting way to treat customers and I will not be buying from Currys again.</t>
  </si>
  <si>
    <t>My laptop came fairly quickly but didnt work. I visited the Curry store and the laptop was exchanged. The man was rea€¼ly helpful.</t>
  </si>
  <si>
    <t>My laptop got lost in the post because they didn't put a door number on the package and I had to order another so I had to wait another week</t>
  </si>
  <si>
    <t>My laptop was delivered one day later than agreed (2 days instead of Next Day), but I will still always recommend Currys as they have the best insurance policies out there!</t>
  </si>
  <si>
    <t>My Lino was torn and I texted and emailed explaining this but I still have not heard anything back from you. I have been away on holiday until yesterday so I‰Ûªve been unable to follow this up.</t>
  </si>
  <si>
    <t>My local Curry's felt with my issue very professional_x000D_Had a replacement within 2 days</t>
  </si>
  <si>
    <t>My local Currys PC World seldom stocks the things I need, however, there are a few special offers on the website that are occasionally good value for money.</t>
  </si>
  <si>
    <t>My local electrical store. Friendly staff and always helpful</t>
  </si>
  <si>
    <t>My local one did not have it in stock, and in any case did not have a good supply of samples to have a look at. I ordered mine on-line. Very difficult to find a staff member on the floor for help.</t>
  </si>
  <si>
    <t>My local store (Norwich, Sweetbriar Retail Park) is always helpful and all my purchases have been positive experiences.</t>
  </si>
  <si>
    <t>My local store did not have this item in stock so I ordered on line for delivery to home. No problems.</t>
  </si>
  <si>
    <t>My local store has ample free parking which makes it easy to collect item which was there at customer service waiting for me.  Always friendly and helpful at Enfield.</t>
  </si>
  <si>
    <t>My machine arrived damaged and was replaced the following day.</t>
  </si>
  <si>
    <t>My machine was delivered earlier than the expected time slot so was thrilled about that.  The delivery men were really pleasant and efficient!!</t>
  </si>
  <si>
    <t>My machine was delivered promptly by two of the nicest, friendliest delivery men. Nothing was too much trouble for them. I wish I could remember their names, but Currys will know who they are. They are a credit to your company. Thankyou for your excellent service.</t>
  </si>
  <si>
    <t>My microwave came much earlier than expected, and the delivery man was very polite, and personable.</t>
  </si>
  <si>
    <t>My money was refunded for the Chromebook and I went into store and was assisted in buying a more suitable laptop.</t>
  </si>
  <si>
    <t>My money was taken in payment, I waited the 21 days and when I'd still not received my order phoned customer services only to be informed that the item was end of line and they wouldn't be getting more!!! I wonder how long they'd have taken to tell me if I hadn't made the enquiry!!! Never again</t>
  </si>
  <si>
    <t>My new fridge freezer was delivered the next day in the time slot allocated. The delivery men were very helpful and took away my old fridge.</t>
  </si>
  <si>
    <t>My notes to discuss with Currys -_x000D__x000D_"Cancelled order without explanation._x000D__x000D_Queued for 30 minutes to find out you had not got it to the courier in time._x000D__x000D_Booking system is offering available slots that you cannot make - lying to the customer._x000D__x000D_Told to reorder MYSELF, I would have the deal honoured if I ordered within 24 hours. Couldn't do this because you had cordened my money off and was told this would be released within 3-5 days._x000D__x000D_Queued for 30 minutes to explain this issue to a CSA. CSA went to talk to the manager and I left my phone on speaker next to me. Instead of coming back on the phone he HUNG UP on me on accident or on purpose and made no attempt to call back._x000D__x000D_Queued for 40 minutes to get back through to a CSA and I spent a further 30 minutes discussing this issue with him._x000D__x000D_During the end of the 40 minute hold period I informed the CSA that I was driving to my local store as I was hoping to get it sorted with somebody in person (and I wanted to get there before it closed). The CSA did not tell me that this issue would not be able to be sorted in store until later in the phonecall when I had already arrived outside it._x000D__x000D_I had to cancel my entire evening plans to rectify this issue and ended up being told the deal would be honoured at a later date as long as I paid the full price first and then I would be refunded the difference - expecting me to have an additional 300-400 spare to part with._x000D__x000D_Couldn't wait for the money to clear in 3-5 days as I needed the laptop for my original delivery slot (the reason I paid the extra for it!) and wanted to minimise the time without it. I had to BORROW money to re-order the item._x000D__x000D_Finally told that there was no way for me to make a complaint that would receive any form of response. All complaints are dealt with internally so I would never learn of any resolution, get any feedback or receive any form of apology."</t>
  </si>
  <si>
    <t>My old freezer suddenly failed on a Saturday afternoon, so i rang Currys and the man i spoke to was very pleasant and helpful. I told him which freezer i wanted so he arranged it all over the phone so that i could pay and have delivery on Monday morning. This was very helpful as i am elderly and it saved me having to make a long journey into my nearest Currys store. The delivery men were on time, were very polite and efficient and unpacked it and put it in position and took away the packaging for me.</t>
  </si>
  <si>
    <t>My old fridge freezer stopped cooling,_x000D_ I looked on line at Currys and chaos this one basicly because of its price, _x000D_The fridge arrived at 9 o'clock the next morning ,_x000D_Fantastic service the even took all of the packaging away for me .</t>
  </si>
  <si>
    <t>My old fridge packed in on a Saturday.  I went on line with Currys and had my new fridge delivered the next day.  As far as I-am concerned that was a first class service._x000D__x000D_John (Dumfries)</t>
  </si>
  <si>
    <t>My old printer broke down.  when this one was ordered came the following day</t>
  </si>
  <si>
    <t>My online experience was better than the inshore experience as I was not treated as a real customer. Was constantly ignored, so went home and purchased for online c+c. If it was any other product then I would have gone somewhere else, but I required this for work and you had a decent deal.</t>
  </si>
  <si>
    <t>My online experience was very smoothe</t>
  </si>
  <si>
    <t>my online shopping experience has been good.</t>
  </si>
  <si>
    <t>My only complaint is the Installation Service I believed through no fault of my own that Installation meant plumbing.  No it basically means plugging in for å£25.00.  So I had to arrange a plumber and was unable to use the equipment for 3 days.  My refund with Customer Services was hassle free</t>
  </si>
  <si>
    <t>My only complaint would be the ridiculous packaging. It was a Fitbit in a box of about 12inches by 8 inches</t>
  </si>
  <si>
    <t>My only criticism is -_x000D_ I was told the day before the delivery day I would get a message to let me know what delivery slot  I was getting and on the actual day a call an hour before to say on way - so I thought the message was going to be a txt not an email and the driver rang up less than 5mins before ._x000D_Minor points , overall very satisfied</t>
  </si>
  <si>
    <t>My only criticism is the delay in receiving the warranty paperwork which I believe was promised to be sent within 21 days.</t>
  </si>
  <si>
    <t>My only criticism of Currys is that they advertise "free delivery" however, that is only accurate if you are prepared to wait in for a whole day mid week.  You don't know this until after payment.  think this is misleading when you are trying to compare total cost between different suppliers.</t>
  </si>
  <si>
    <t>My only criticism of Currys was the delivery window. You can select a day but are expected to be in all day.</t>
  </si>
  <si>
    <t>My only criticism with Currys is, sometimes the staff ignore their customers. I've walked out before in disgust because I could not get a member of staff to serve me! Unfortunately, the lack of competitors to Curry's means people have little choice other than try my luck and buy there or buy online.</t>
  </si>
  <si>
    <t>My only disappointment was , as a state pensioner we wanted to spread out the cost and went for the 6 month payment option. To our utter dismay, both my husband and myself were refused credit when neither of has had any poor credit whatsoever. My husband was so distressed by this he paid for an Experian report and that didn't show any bad credit, in fact it was way above average. We wondered if it was a sales ploy because we had spotted it slightly cheaper elsewhere.</t>
  </si>
  <si>
    <t>My only disappointment was that we had booked delivery and fitting for the same day. The machine arrived but it was not fitted for another 10 days due to the fitter being unwell. We had to rebook the fitter as well as no one had told  Currys there was a problem.</t>
  </si>
  <si>
    <t>My only negative is that I wasn‰Ûªt text when this product was ready for collection,  I went into the store hoping it was there, which it had been for a while,  I was waiting for notification, luckily stores not far from me.</t>
  </si>
  <si>
    <t>My only problem was confirming that the delivery was happening. The correspondence didn‰Ûªt include the delivery number beginning with 74 so I couldn‰Ûªt confirm the delivery online. I was kept on the phone over 20 minutes waiting to talk to a Customer Service representative.</t>
  </si>
  <si>
    <t>My only problem was that it wasn,t unwrapped like it was supposed to be.</t>
  </si>
  <si>
    <t>My only problem was there was a delay for delivery due to the product being out of stock. The delivery was a week later tha anticipated. I was anxious for the delivery as this was close to Christmas.</t>
  </si>
  <si>
    <t>My only reservation, ever, in recommending Currys is we have experienced poor after sales in the past. It seems to have improved in the last year or so._x000D__x000D_We purchased a Russell Hobbs kettle two years ago and the lid broke after only four months, the plastic design was poor. But the customer service person refused to replace it saying it was down to customer misuse which was wrong._x000D__x000D_We replaced it with a different model from another supplier and no problems in two years._x000D__x000D_In the past we have waited six weeks to have a washing machine repaired despite our 5 years Currys guarantee.  We had to buy a stand- by machine due to frequent failures. New Hoover machine, purchased six months ago from Currys is excellent.</t>
  </si>
  <si>
    <t>My opinion about curry is a trustworthy shop if you have any problems they sort it out for you with no problem. I have purchased several items over the years.</t>
  </si>
  <si>
    <t>My order and collection was very easy with no problems</t>
  </si>
  <si>
    <t>My order arrived much quicker than expected in less than 24 hours . Impressive!</t>
  </si>
  <si>
    <t>My order came in on time but I was not notified I had to phone to see if it was delivered to the store</t>
  </si>
  <si>
    <t>My order came on time and got good service.</t>
  </si>
  <si>
    <t>My order came to lesson than å£10 so I was very surprised I got free standard delivery to my house. I ordered it at about 7pm and then 2 days later i had it. The product I got was also down from å£40 to å£10 so I was happy about that.</t>
  </si>
  <si>
    <t>My order did not arrive,_x000D_ was told it was probably lost. Would I like an alternative as this model was discontinued? Said no._x000D_No feed back._x000D_Rang again._x000D_Am awaiting refund but do not expect apology._x000D_I am 81 today, of an age that pays when it can afford something and I would like my money refunded._x000D_The second person said he would 'send an email' re a refund. I have not been copied in to any emails re my order._x000D__x000D_Does anyone REALLY seriously want to know about my experience, I very much doubt it._x000D_ waited for a considerable long musical time on both occasions for someone to speak to. In fact on the second occasion I had two long musical interludes as I was not speaking to the right department.</t>
  </si>
  <si>
    <t>My order did not come on time given, despite paying the extra for delivery.Was specifically ordered on a day for a reason. No phone call or message to inform me about the delay. Other than the all was ok.</t>
  </si>
  <si>
    <t>my order did not turn up when it should have had no apologie  than re orederd and it came broken complained only to say they would send out a new handle  i rufused and wanted a new one after a lot of hassel they sent me out a new oneand that was over a hour late i think your customer servise is rubbish</t>
  </si>
  <si>
    <t>My order got cancelled 2/3 days later as they ran out of stock .</t>
  </si>
  <si>
    <t>My order never arrived after expecting next day delivery . I contacted customer services 4 times over a four week period and was told it is at the depot , it has damaged packaging , they don't know where it is and eventually it is no longer in stock . I asked several times for a new watch but was told they couldn't send me a new one until they had the original one back from DPD. Also they couldn't refund me until they had the old one . One  person told me he would contact them , then ring me back and he didn't and I had to chase it up again . On my fourth phone call I eventually got a refund sorted . This watch was for a birthday gift so not only did I miss that birthday I never even received one to give as a belated gift. Hugely disappointing , I will never use this service again .</t>
  </si>
  <si>
    <t>My order was acknowledged straight away. Confirmation e-mail sent, choice of available delivery dates were offered._x000D_Delivery was prompt and delivery drivers were courtious and polite.</t>
  </si>
  <si>
    <t>My order was cancelled a matter of days after I placed the order using a black Friday deal so clearly the retailer did not have stock of the product they were advertising. I did not contact customer service as there seemed very little point when I received an email telling me I wasn't getting my product without explanation and the money had been refunded - very disappointing</t>
  </si>
  <si>
    <t>My order was cancelled due to a lack of stock despite my money having been taken already and he order confirmed.</t>
  </si>
  <si>
    <t>My order was 'click 'n collect'. I did need to tell the assistant that the order contained two items (the wheel and the gearstick)...</t>
  </si>
  <si>
    <t>My order was delivered late. I don't know if this was the fault of the courier (DPD) or Currys. It was very difficult to get hold of DPD customer service to find out what was going on.</t>
  </si>
  <si>
    <t>my order was late (although it was in store ) lost a days pay as I work from home during school holidays  as a draughtsman no screens ,no cad .no work .</t>
  </si>
  <si>
    <t>My order was late being delivered but I didn‰Ûªt mind.</t>
  </si>
  <si>
    <t>My order was not delivered the next day as promised on their website. I had to cancel all my appointments to suit delivery date given to me. The charges are exorbitant if we are to choose the exact time of delivery._x000D__x000D_The delivery person was supposed to unpack the product and dispose the packaging as per the order confirmation that Currys sent. The person delivering my order had (or may be pretended to have) no clue and went away after keeping the package down!</t>
  </si>
  <si>
    <t>My order was placed on line, and the following day it arrived - free delivery!  I would most certainly consider shopping with Currys again</t>
  </si>
  <si>
    <t>My order was quickly delivered in excellent condition.</t>
  </si>
  <si>
    <t>My order wasn‰Ûªt there when I went to collect it they were full of appolergies and brought it to my home the next day</t>
  </si>
  <si>
    <t>My original dishwasher didn‰Ûªt even make it off the lorry told me I was priority and replacement would be 48 hrs at most it was a week after 3 separate 45 min phone calls  it was fitted with a cheery running now put some salt in you are ready to go .It didn‰Ûªt after the smeg man came out they discovered a kinked water pipe  not a falt with dishwasher at all so a bill for å£120 which  to give them their due curry‰Ûªs  did pay afterward.If I ever have to have the misfortune to ring the helpline again  I will cut my throat my time is more valuable and if I hear that music for 45 min at a time ! You need more staff</t>
  </si>
  <si>
    <t>My original order was delayed and appears lost but Currys replaced them a day later.</t>
  </si>
  <si>
    <t>My original toaster that was delivered had a dent in it but Customer Services arranged for a replacement with no hassle.</t>
  </si>
  <si>
    <t>My other laptop was damaged and soon to break, went into Curry's started chatting to a new employee (computer programming graduate) I was looking at a different laptop and he referred me to this one which was about å£100 cheaper for just as good specs, bought it online as they only had a lower screen resolution version in store</t>
  </si>
  <si>
    <t>My oven died on the day before Christmas Eve. Currys managed to supply and deliver the oven of my choice on Christmas Eve.  Thereby saving my Christmas. Excellent service and would highly recommend .</t>
  </si>
  <si>
    <t>My overall experience is great I can recommend Currys for all there items I have had many items over the years</t>
  </si>
  <si>
    <t>My overall experience of shopping at Curry's was good.</t>
  </si>
  <si>
    <t>My overall experience was good, ordering process was easy, goods arrived quicker than expected.</t>
  </si>
  <si>
    <t>My own experience with Curry's has always been positive (boxed products), but I'm quite close to some one whose experience regarding white goods delivery and installation which has been consistently awful!_x000D__x000D_My rating is therefore for boxed product only._x000D__x000D_I'd rate white goods delivery/installation much, much lower..</t>
  </si>
  <si>
    <t>My package was ‰Û÷lost‰Ûª out the back and was left in the store waiting for 40 minutes for them to find it, only to give me the product looking like it had been run over and squashed, no apology from the store or anything just gave me the product and sent me on my way.</t>
  </si>
  <si>
    <t>My parcel needed to be collected from Carphone warehouse in Harrow. The delivery box was damaged. The staff member that served me didn't check any ID and one of his colleagues (who wasn't even serving me) was extremely rude. I walked out the store in tears  I was appalled at the customer service offered.</t>
  </si>
  <si>
    <t>My parcel never turned up although curry's claims that it was delivered by driver Paul at  DPD and allegedly signed by [myself]; I have offered CCTV proof  to assist with their investigation! _x000D__x000D_It's been over three weeks now so not sure where this is going to end!</t>
  </si>
  <si>
    <t>My Parcel was deliver almost a week later then actual date, I recieved emails alert twice from DPD saying that thanks for re arranging dates which I never did from my side but finally recieved my product.</t>
  </si>
  <si>
    <t>My parcel was lost took about 10 phone calls to even speak to someone</t>
  </si>
  <si>
    <t>My parents tell me that the delivery guy was really very helpful and polite.</t>
  </si>
  <si>
    <t>My part still not come</t>
  </si>
  <si>
    <t>My partner has had, what I can only describe as the worst service I have ever witnessed from any type of retailers. Will never shop in currys ever again!!</t>
  </si>
  <si>
    <t>my personal experience with Currys is the customer service is fantastic but I would recommend a bigger store though for nuneaton Coz if we want a specific item we are referred to a larger store which might be in either coventry etc so for those of us who live close to a town Leicester it would be more efficiont if the store supplied just as much as a larger store would have</t>
  </si>
  <si>
    <t>My phone arrived with free next day delivery.</t>
  </si>
  <si>
    <t>My phone was exchanged at the point of purchased from silver to gray yet you still gave me the receipt for silver and your systems as this email shows still had it as silver. Tried to call but no luck with your customer service</t>
  </si>
  <si>
    <t>My plan makes it easy to spread cost especially good when you need an electrical item quickly</t>
  </si>
  <si>
    <t>My preference to shop at Currys is due entirely as a result of previously good experiences with both the  quality of the products I have purchased and the excellent customer service.</t>
  </si>
  <si>
    <t>My previous kettle was bought from Currys. It was almost the same model. Fortunately I had paid for an extra year's Guarantee, and when the rim at the bottom of the glass began to break off, it was still under Guarantee, so I took it back. However they did not have an identical replacement in stock, so gave me a refund, and I ordered it on line. I did lose out price wise, but I did get the feature I wanted in a kettle.</t>
  </si>
  <si>
    <t>My previous washing machine was from Currys and it developed a problem, it took time but eventually it was decided that the machine could not be repaired so it was refunded and dealt with brilliantly! I then bought this machine which is far superior to the one I had originally! Very happy!</t>
  </si>
  <si>
    <t>My problem is with the device not Currys service</t>
  </si>
  <si>
    <t>My problem isn‰Ûªt really with Currys but with their chosen courier DPD who didn‰Ûªt deliver on the right day and needled a lot of chasing. When I tried to contact Currys to sort this there didn‰Ûªt seem to be a right department and I couldn‰Ûªt get any support. Please change your courier or take some responsibility when they mess up. _x000D_Thanks</t>
  </si>
  <si>
    <t>My product came looking used so I contacted currys and my issue was promptly dealt with.</t>
  </si>
  <si>
    <t>My product never arrived. Was promised next day delivery to then be told after 4 hours trying to get through to you online that my product would not be delivered until over a week later....after Christmas. Your agent then told me she had cancelled the television which 4 days later after another 3 hours on hold waiting I was told the order was not cancelled. After being out of pocket for 2 televisions I have now had to wait a month for my refund. Your customer service is awful &amp; I will not be purchasing anything from you online again or recommend you as a reliable supplier.</t>
  </si>
  <si>
    <t>My product was defective on arrival (loose headband fitting), I went back to Currys 2 days after receiving it, and it was exchanged for a new one in 30 minutes without difficulty. Thanks Currys.</t>
  </si>
  <si>
    <t>My product was delivered in less than 12 hours!!_x000D_Curry's online, would highly recommend and use them again.</t>
  </si>
  <si>
    <t>My product was left on a bush when delivered</t>
  </si>
  <si>
    <t>My product was lost, I wasn't contacted about it, I chased over a whole week with 3 hours on the phone, multiple emails which received no replies!! No one had any clue what happened and eventually sent me another. Was meant to be sent to my house it went to the store, they couldn't find it there and it took a whole hour only to go home and find they didn't give me the game bundles included so more phone calls and a week later my games finally arrive!!!</t>
  </si>
  <si>
    <t>My product was ordered online and arrived ontime</t>
  </si>
  <si>
    <t>My product was out of stock on ordering but I was not told.  So I waited over a week and no dryer appeared. I then had to phone Currys to be told it‰Ûªs not in stock and they would only honour the sale price and not the price stated on there website!!_x000D__x000D_There where no other drivers in stock of the same price so I ended up paying more money! _x000D__x000D_They did refund the original amount and the sales guy said he would give me 10% off my now new purchase......that 10% was never honoured.  Very Poor service!</t>
  </si>
  <si>
    <t>My purchase and pick up visit went off without a hitch</t>
  </si>
  <si>
    <t>My purchase was from curry's online, Web site good to navigate, excellent information easy to use  good service.</t>
  </si>
  <si>
    <t>My purchase was made on the Monday before Black Friday via the website. I had previously visited the store but the product was out of stock. My store visit was very disappointing. The store was very busy and there were loads of staff. However most staff were walking purposely ignoring customers. One very helpful young man delayed the end of his shift to help us and h3 advised me of price match if the price dropped for BF. Sure enough the price dropped and a gift card was duly despatched following a phone call. Get more staff in-store. Customers still prefer to see and feel products before purchasing</t>
  </si>
  <si>
    <t>My purchase was the result of an insurance claim so I had no alternative but to buy from Curry's as the insurance company issued a voucher, for purchase and installation costs.   On delivery the installer refused to fit as there was no socket fitted.  I therefore needed a refund of those costs,  to pay for someone else to install it.  I had and extremely difficult, and protracted process to get my money back.  At first I was only offered a voucher, to buy something else in Curry's  in exchange which was no good at all.  I phoned, emailed, complained to my insurance company who took up the case and it was a long time before customer service contacted me and eventually understood what had happened, even then they could not arrange for a refund to my card but I had to wait for the accounts department to phone me to get my bank details and then refund to my bank account.  Long before this I had paid someone else to fit my hob so I would think twice before buying from Currys again.</t>
  </si>
  <si>
    <t>My receipt proof of purchase paperwork did not arrive and I spent too much time chasing it up, eventually came by post.</t>
  </si>
  <si>
    <t>My recent experience with Currys,I went to purchase this recorder from the local shop. It was not in stock,I was promised it next day and it arrived the next day. No hassle.Set up and viewing  in a very short time,</t>
  </si>
  <si>
    <t>My sister went to collect it for me and she said Andrew who served her was very polite and she was in and out very quickly.</t>
  </si>
  <si>
    <t>My son bought a pair of headphones that he wasn't happy with and the manager very kindly gave us a gift card in exchange even though it is against Curry's company policy to do so. I cannot complain about that sort of service and would happily shop there again in future.</t>
  </si>
  <si>
    <t>My son had his first one delivered and the deliverers did not unpack it. When it was unpacked it was badly damaged, You replaced it with a new one. This was delivered satisfactory. Thank you</t>
  </si>
  <si>
    <t>My son purchased on Internet for us.</t>
  </si>
  <si>
    <t>My son was home when it was delivered.</t>
  </si>
  <si>
    <t>My Tassimo arrived on time, I have also purchased  Digital Pressure Cooker from Curry's, this worked then died on me within two weeks, I took it to a Local Curry's branch, they exchanged it straight away, Brilliant service from that Branch (Park farm Est, Folkestone, Kent)</t>
  </si>
  <si>
    <t>My tv arrived damaged.  A quick trip back to my local store and it was all sorted. The staff even carried the the damaged set from my car and put the new one in my car. Wonderful service from a wonderful team of staff.</t>
  </si>
  <si>
    <t>my tv didn't arrive on the day it was booked as the store had put someone else's phone number as the home number.  I had taken a day off work so was not happy.  I had to re arrange for the following week.</t>
  </si>
  <si>
    <t>My TV took over one month to be delivered, incomplete/wrong order number allocated at time of purchase which would not allow query through know how help centre so actually had to go to a store and have them chase up my order. I will now not use Curry's automatically as I have done in the past as this experience has damaged my view of the company._x000D_The response from Curry's oops sorry for the mix up does not cut it I'm afraid, this cost me a significant amount of time, effort and money just to get my TV with no offer of any compensation for my wasted time! Poor customer service damages your brand equity and this is exactly what has happened in my opinion of the company.</t>
  </si>
  <si>
    <t>My TV was delivered damaged, however, this was rectified very efficiently with great customer service</t>
  </si>
  <si>
    <t>My tv was delivered on the wrong day stated. Took hour phone call to get through to customer service and was promised a good will gesture which took weeks to actually get. Lots of costly phone calls made in the process.</t>
  </si>
  <si>
    <t>My tv was delivered within 4 hours of purchasing</t>
  </si>
  <si>
    <t>My tv was late to come. I had to call in and remind them. There was a mixup and my order was lost and no more stock of the tv. I received the tv when they got stock only for it to stop working after a few weeks.</t>
  </si>
  <si>
    <t>My vax got lost when it was delivered to dpd depot. _x000D_I received the accessories on the 6th Dec but didn't receive the Hoover until 2 weeks later</t>
  </si>
  <si>
    <t>My visit was fine staff very helpful.</t>
  </si>
  <si>
    <t>My washer dryer  arrived 9pm in the evening. It was supposed to arrive between 1-5pm. Driver and delivery men were very tired and had more deliveries to do. It took me ages to contact customer services .  I found it all very stressful._x000D_However, my  Bosche Washer dryer is very good and was a good price</t>
  </si>
  <si>
    <t>My washer was delivered on time and in good condition. very pleasant staff.</t>
  </si>
  <si>
    <t>My whole delivery experience, was probably the worst I've ever had. First of all they unpacked my new product in the van. when carrying it into my property, it was dropped not once but twice. I had to call Hotpoint to ask if the product was supposed to make the strange noise and if it was normal. They asked me how it was delivered, and if it was unpacked in my property. By not unwrapping the product in the property it automatically invalidates the warranty. So I sent my product back.</t>
  </si>
  <si>
    <t>My wife recommended it to me because she normally do her shopping there. I just give it a try as well based on her recommendation</t>
  </si>
  <si>
    <t>My Windows and McAfee arrived first. The laptop missed the drop so I had to wait for the next day for the laptop _Ù÷¥. Excellent when when arrived.</t>
  </si>
  <si>
    <t>My worst nightmare_x000D_I‰Ûªve been ignored_x000D_I‰Ûªve had half a sorry from the shop manager_x000D_Late delivery_x000D_Late arrival for a birthday present_x000D_Everything I can do to tell people NOT to shop without currys, I will do._x000D_To better that,_x000D_You consistently send me requests for feedback, so you‰Ûªre going to start getting it!_x000D_From the hip</t>
  </si>
  <si>
    <t>My xbox arrived in 3 days, and it said it should have been 5 so I was happy</t>
  </si>
  <si>
    <t>N ever had a problem with curry's have been using them for years</t>
  </si>
  <si>
    <t>N/A. Purchased on line.</t>
  </si>
  <si>
    <t>Nearest Currys 2 hours 10 minutes away, so buy on line, site easy to use and compare products, use feed back to make judgement. Bought several appliances, all arrived when they stated, in perfect condition, always the best price around when like for like.</t>
  </si>
  <si>
    <t>Nearly always customer focused - some staff in Kidderminster shop would benefit from politeness training.</t>
  </si>
  <si>
    <t>Neat item to play with toys for adults</t>
  </si>
  <si>
    <t>Need an email to tell me it's ready for collection</t>
  </si>
  <si>
    <t>Need improvement and understand the customer needs and  suggest right product.</t>
  </si>
  <si>
    <t>Need more knowledge of your products</t>
  </si>
  <si>
    <t>need more sales people on the shop floor had to wait some time for someone to be free.</t>
  </si>
  <si>
    <t>Need more staff for customer service as when I call average wait time was 30 minutes and I called around 8/9 times. And need more training as I get transferred to the wrong team from your team when I‰Ûªm already in the right department.</t>
  </si>
  <si>
    <t>Need more stocks !!</t>
  </si>
  <si>
    <t>Need to have some training for some staff who were more interested in chatting than serving, but once we got hold of a willing person, a pleasant experience.</t>
  </si>
  <si>
    <t>Need to make changing from gas to electric cooker an easier experience with customer services!!!_x000D_Phone menu very confusing and not easy to use.</t>
  </si>
  <si>
    <t>Need to sort out  communication between personal and admin staff</t>
  </si>
  <si>
    <t>need to stop selling such bad things.. the quality of this is worse than really old and cheap Computer Speakers.</t>
  </si>
  <si>
    <t>Need to take a leaf out of amazon/ John Lewis book, possibly the worst company in the UK to buy goods from, steer clear</t>
  </si>
  <si>
    <t>Needed a few tips to start with about downloading and saving stuff and the staff were more than helpful</t>
  </si>
  <si>
    <t>Needed a microwave at short notice as my old one had broken, this was really good value, easily ordered from the website and delivered quickly and efficiently.</t>
  </si>
  <si>
    <t>Needed a printer and was recommended by a friend to use Currys because of the range of printers and their incredible replacement protection plan</t>
  </si>
  <si>
    <t>Needed a tumble dryer read reviews on line and ordered what was for me the Best Buy the added bonus was that it was reduced by at least å£130!!  So far no problems.</t>
  </si>
  <si>
    <t>Needed help with the product initially so popped into a local store in Apsley Hemel Hempstead and they couldn‰Ûªt help had no idea and were very curt.</t>
  </si>
  <si>
    <t>Needed more communication regarding delivery</t>
  </si>
  <si>
    <t>Needed something to boost my wifi upstairs, found the item online and went to local store but out of stock, told I could order online so I did and it was delivered to store the next day.</t>
  </si>
  <si>
    <t>needed the product ASAP and delivery was quick!</t>
  </si>
  <si>
    <t>Needed to return item_x000D_Only way if paid by paypal is to call and get a collectiom slot_x000D_Then wait at home_x000D_Until collected_x000D_Not exactly simple or convenient</t>
  </si>
  <si>
    <t>Needs better live updating on webs to stock in local stores. have ordered items and when in store seen them on shelf. So had to wait for postal on my order knowing i could have picked up on the day in store, store showed no stock online at my local branch,</t>
  </si>
  <si>
    <t>Negative reaction (and not for the first time). Considering this was bought as a Christmas gift I expected more understanding as to why it was not exchanged earlier, and a replacement offered. The assistant was trying to be helpful but assumed, wrongly, that I wanted a refund.</t>
  </si>
  <si>
    <t>neither good or bad.</t>
  </si>
  <si>
    <t>Never a  problem, I buy most of my gadgets from there.</t>
  </si>
  <si>
    <t>Never a chore. Most items, are as competitively priced, as anywhere. Unless you're buying accessories. Leads, memory cards, etc. I think, that's where they make, most of their profit.</t>
  </si>
  <si>
    <t>Never a problem with their service</t>
  </si>
  <si>
    <t>Never a problem.used them before and will again.</t>
  </si>
  <si>
    <t>Never again</t>
  </si>
  <si>
    <t>Never again - you made a mistake by delivering wrong item and it took nearly 6 weeks of constant calls and emails from me, before issue was finally resolved.  Next time I will stick with John Lewis.</t>
  </si>
  <si>
    <t>Never Again !!!!</t>
  </si>
  <si>
    <t>Never again!</t>
  </si>
  <si>
    <t>Never any issues</t>
  </si>
  <si>
    <t>Never any problem in store or online</t>
  </si>
  <si>
    <t>never any problems</t>
  </si>
  <si>
    <t>never any problems with currys at all.quite quick with repairs on various items and customers are looked after</t>
  </si>
  <si>
    <t>Never any products in stock in shop</t>
  </si>
  <si>
    <t>Never any staff available seem to be a lot there but never any one upstairs</t>
  </si>
  <si>
    <t>Never been a problem. Always buy my electrical goods from Curry‰Ûªs.</t>
  </si>
  <si>
    <t>Never been any issues with the store.</t>
  </si>
  <si>
    <t>Never been disappointed yet.</t>
  </si>
  <si>
    <t>Never buy from currys online ever! The pan came in a plactic bag (no cardboard or bubble wrap) and looked like it had been used  for cricket practice whilst in transit as it was bent out of shape. Either that or it was already damaged prior to packaging &amp; the retailer just does not care. Not good enough.  No protection from the currier at all. Very disappointing. Never again.</t>
  </si>
  <si>
    <t>Never call back when say they will</t>
  </si>
  <si>
    <t>Never delivered terrible company</t>
  </si>
  <si>
    <t>Never even received the product as it was sent back to the manufacturer b4 I even saw it, plus I had to phone currys to find this out. Waited 15 days for it with no information as to what was happening with the delivery had I not of called I would still be here waiting. Dreadful service never again will I shop with currys</t>
  </si>
  <si>
    <t>never ever buy again. 2 months now still waiting for a for an item</t>
  </si>
  <si>
    <t>Never ever use this company when buying white goods this is by far the worst customer experience I have ever had!!_x000D_At no point has Currys provided me with the service I had paid for._x000D_They are an absolute shambles, you're never able to talk to anyone in authority and no one takes any responsibility and your complaints are dealt with internally and you are never given a resolution or written even verbal response._x000D__x000D_13/09	- delivery arrived, installer did not have a fluke meter to aid in hardwiring new appliance in. I didn‰Ûªt have a 3 pin plug plate either so could not install._x000D_Installer wrote out installation form report asking for delivery re-book with a team that has a Fluke meter to hard wire replacement washing machine in._x000D_I asked for delivery to be taken away. Raised complaint._x000D__x000D_14/09	- Phoned Curry‰Ûªs customer services to re-arrange delivery. Told by customer representative that order had been cancelled. They re-ordered machine delivery, installation &amp; re-cycle. I asked for note to go on order specifying the fluke meter &amp; engineer who could install hard wired to power supply._x000D_confirmation emails received. Nothing however received on a delivery date._x000D__x000D_19-20/09 -	Phoned Curry‰Ûªs to ask for confirmation of delivery date. Confirmed date as Mon 25th Sept. I again asked for confirmation that a note was on the order for hard-wired installation, Fluke meter and person capable of installing appliance on the day, this was confirmed by customer representative. Still nothing received on-line/email on delivery time slot._x000D__x000D_25/09	- Checked on-line for delivery slot at 8.15am, nothing!_x000D_Phoned Curry‰Ûªs to confirm delivery slot, nothing on their screens so had to phone depot to confirm time slot of 8.20am to 1.20pm. Checked again that note was on order for hard-wired installation, Fluke meter and person capable of installing appliance on the day, this was again confirmed by customer representative._x000D_	9.20am - Delivery driver phoned to ask about installation required I informed him that I needed the installation to be hard wired in. He told me that he wasn‰Ûªt qualified to do that. I demanded he get back to his depot, talk to his supervisor and get him to phone me in the next 30mins to explain what they were going to do to install my appliance today._x000D_	10.30am ‰ÛÒ No call received from depot. I phoned Curry‰Ûªs customer helpline AGAIN!! Explained situation and asked for either my issue to be resolved today or cancellation of my order. Customer representative spoke to depot to be told that I hadn‰Ûªt paid for a hard wired installation just a stand installation._x000D_At no point during placing my order online was I alerted to different types of installation. I ordered the standard installation package of å£25.00 which was the only option I was presented with. I was informed that this would cost å£90.00!! The person at the depot was almost implying that I had made the mistake._x000D_Also asked to speak to a supervisor/manager. I was told that they were busy, but was offered a ‰Û÷callback‰Ûª in the afternoon. This would have been too late as the delivery was due by 1.20pm. Asked again to speak to a manager for which I was then informed that they had gone to lunch._x000D_At this point I demanded either Curry‰Ûªs sort out my installation today to my satisfaction or cancel my order and arrange a full refund. The customer rep then suggested that they would waiver the å£90 installation fee &amp; re-arrange delivery._x000D_I re-iterated that either my installation was completed today to my satisfaction or cancel my order and arrange a full refund and also asked for their manager to email me with confirmation that my full refund would reach my bank a/c in the next 3 to 5 days._x000D_Customer Rep then tried to cancel order to which I was informed that this couldn‰Ûªt be completed until appliance was returned to depot &amp; cancellation placed on system. I then asked in that case for his manager to contact me on a callback by 3.00pm today to discuss my complaint._x000D_I also asked for another complaint to be raised ._x000D_12.50pm ‰ÛÒ Delivery man phoned again informing me that they would be arriving by 1.30pm._x000D_1.20p, - delivery arrives, I explain situation (see above), delivery driver confirms that they can‰Ûªt install (hard wired) my washing machine. Also they haven‰Ûªt been provided with KnowHow installation report forms so they can‰Ûªt leave me with a copy of any paperwork._x000D_They said that they would write everything down and inform the depot that I wish to cancel my order for a full refund._x000D__x000D_26/09 - Phoned Currys (KnowHow) to request full refund. Told 5 - 7 days to process &amp; receive refund and email confirmation would be sent._x000D__x000D_28/09	- Phoned Currys (KnowHow) to confirm that refund had been requested. Was told that it hadn‰Ûªt been processed. Customer rep spoke to other dept, came back to me asking if I had received any response to my complaint informed him that I hadn‰Ûªt. it appears that there had been a mixed up and that someone had manually marked my washing machine as delivered, which it hadn‰Ûªt. Passed my cancellation &amp; full refund onto another dept to progress. _x000D_	Should receive an email response &amp; refund onto my credit card in the next 5 to 7 days‰Û_ let‰Ûªs see!!_x000D__x000D_5/10 - No email confirmation received phoned KnowHow again to confirm my refund had been processed. Still hadn't been completed informed that it would be dealt with that day and customer would phone back to confirm everything was sorted. Guess what!! he didn't._x000D__x000D_9/10 - 14 days!!! after request for refund was asked for, still monies had not been returned to me, phoned Currys Know How or 'KnowNothing' as I was now calling them. Was told this time that refund was processed but that it might not my account for a further 5 - 7 days!!!!!!!</t>
  </si>
  <si>
    <t>Never found any real problems whatsoever. The staff were very helpful, and were able to answer all my questions.</t>
  </si>
  <si>
    <t>never got any guantee</t>
  </si>
  <si>
    <t>never got it</t>
  </si>
  <si>
    <t>Never got the washing machine due to terrible customer service by your know how team. Twice they failed to deliver it on the scheduled delivery date. Poor excuse given. Over 3 hours worth of waiting on the phone and hassle trying to get it sorted resulted in me cancelling the order. Refund given and å£30 compensation for my lost time and enormous phone bill. I won‰Ûªt be ordering an item that requires instillation from you again.</t>
  </si>
  <si>
    <t>Never got to use the machine as arrived damaged!  Delivery drivers ran away, and never unpacked product, didn't even want us to sign for delivery.  _x000D_1.50 hours later on the phone, was told to wait 2 weeks for another one - asked for money back, again was told it would be 3 weeks!  After 5 weeks finally got a refund, then they charge me for it again - still waiting for refund!  _x000D_Avoid Currys at all costs.</t>
  </si>
  <si>
    <t>Never had a bad experience at Curry's and have been a customer for more years than I can recall .</t>
  </si>
  <si>
    <t>Never had a bad experience at Currys.....if I have had a problem in past it was rectified without any hassle. Most of my electrical goods are bought at Currys as I trust</t>
  </si>
  <si>
    <t>Never had a bad experience with purchasing products except some of the staff in the Luton branch need training with regards to product knowledge and customer service, some could do with bit more umph!</t>
  </si>
  <si>
    <t>never had a bad experience yet keep up the good work</t>
  </si>
  <si>
    <t>Never had a bad experience, staff always eager to please and knowledgeable about the products on offer.</t>
  </si>
  <si>
    <t>Never had a bad experience,with shopping at currys,very friendly staff and website easy to use.</t>
  </si>
  <si>
    <t>Never had a issue with currya</t>
  </si>
  <si>
    <t>Never had a problem</t>
  </si>
  <si>
    <t>Never had a problem !</t>
  </si>
  <si>
    <t>Never had a problem before</t>
  </si>
  <si>
    <t>Never had a problem local stores in convenient location</t>
  </si>
  <si>
    <t>Never had a problem when buying online from Currys</t>
  </si>
  <si>
    <t>Never had a problem with anything I have bought from them.</t>
  </si>
  <si>
    <t>never had a problem with currys</t>
  </si>
  <si>
    <t>Never had a problem with currys</t>
  </si>
  <si>
    <t>Never had a problem with currys and items always arrive on time in my experience</t>
  </si>
  <si>
    <t>Never had a problem with currys either in store or online my go to place when I want new tech</t>
  </si>
  <si>
    <t>Never had a problem with Currys one of the best stores on the high street and on line.</t>
  </si>
  <si>
    <t>never had a problem with curry's or their delivery service always here when they have said</t>
  </si>
  <si>
    <t>Never had a problem with Currys, easy to order, quick delivery, great value offers. Can't ask for anything better</t>
  </si>
  <si>
    <t>never had a problem with Currys.</t>
  </si>
  <si>
    <t>Never had a problem with Currys..good shop</t>
  </si>
  <si>
    <t>Never had a problem with dealing with curry's. Amazing staff and customer services.</t>
  </si>
  <si>
    <t>Never had a problem with either service, or politeness from the staff at Stevenage branch. They are always ready to help. If you tell them that you just want to  browse around the store, they just blend into the background, after telling you they are willing to help when you decide which product you have chosen.  So, all in all a good experience with all the products bought from that store.</t>
  </si>
  <si>
    <t>Never had a problem with ordering or delivery.</t>
  </si>
  <si>
    <t>Never had a problem with them.</t>
  </si>
  <si>
    <t>Never had a problem, always been great.</t>
  </si>
  <si>
    <t>Never had a problem, be that online or in store shopping with Currys!</t>
  </si>
  <si>
    <t>Never had a problem, biggest downside is the wait for delivery - if I urgently needed a new freezer to stop things spoiling in a broken one, I would not choose Curry's unless I could collect, or have a same day delivery.  Face facts, we can all handwash dishes or clothes for a few days.</t>
  </si>
  <si>
    <t>Never had a problem. Always good service, thank you.</t>
  </si>
  <si>
    <t>Never had an issue</t>
  </si>
  <si>
    <t>Never had an issue and any question's had about the product were answered effectively.</t>
  </si>
  <si>
    <t>Never had an issue with curry‰Ûªs very pleased with their delivery service</t>
  </si>
  <si>
    <t>Never had an issue with Currys</t>
  </si>
  <si>
    <t>Never had an issue with Currys brought an American fridge freezer and under counter freezer and range cooker from Currys in the last year and items have always arrived on time. Very friendly delivery team.</t>
  </si>
  <si>
    <t>Never had any issues and regular customer</t>
  </si>
  <si>
    <t>Never had any issues with anything bought from Currys...... _x000D__x000D_Took out a your plan. Disappointed it hasn't been increased even though I have been with them for a year and haven't been late or missed any payments.</t>
  </si>
  <si>
    <t>Never had any issues with currys and the staff are always very helpful in store</t>
  </si>
  <si>
    <t>Never had any issues with Currys instore or online. Always been happy when purchasing from the store. Friendly and helpful team too.</t>
  </si>
  <si>
    <t>Never had any issues with Currys, always helpful and has products at cheaper prices than their competitors.</t>
  </si>
  <si>
    <t>Never had any problem with on line deliveries at all.</t>
  </si>
  <si>
    <t>Never had any problem.</t>
  </si>
  <si>
    <t>Never had any problems</t>
  </si>
  <si>
    <t>Never had any problems , and always helpful</t>
  </si>
  <si>
    <t>Never had any problems and have always bought from them all my appliances staff  helpful and polite</t>
  </si>
  <si>
    <t>Never had any problems with currys brought a few things of them</t>
  </si>
  <si>
    <t>Never had any problems with dealing with currys and when I have had to call customer service they have been amazing</t>
  </si>
  <si>
    <t>Never had any problems with items purchased staff always helpful but not pushy usually plenty of choice</t>
  </si>
  <si>
    <t>Never had any problems with my purchases I have had</t>
  </si>
  <si>
    <t>Never had any problems with purchases.</t>
  </si>
  <si>
    <t>Never had any problems with the company , overall very good experiences.</t>
  </si>
  <si>
    <t>Never had any problems with things purchased from currys</t>
  </si>
  <si>
    <t>NEVER HAD ANY PROBLEMS WITH YOUR PRODUCTS OR DELIVERY SERVICE.</t>
  </si>
  <si>
    <t>Never had any problems, always deliver on time, prices always good</t>
  </si>
  <si>
    <t>Never had any problems.</t>
  </si>
  <si>
    <t>never had any trouble ordering or ease of the site and the products are great thank you</t>
  </si>
  <si>
    <t>Never had anything to do with currys with the purchase as made it online. The delivery process was very good and very efficient</t>
  </si>
  <si>
    <t>Never had problem with them, excellent service</t>
  </si>
  <si>
    <t>never had problems as staff are usually so helpful</t>
  </si>
  <si>
    <t>never had problems with any purchases from the shop but did with software i bought online and the shop sorted out the problem. Very happy with the service.</t>
  </si>
  <si>
    <t>Never had s problem</t>
  </si>
  <si>
    <t>Never had s problem with other deliveries but dissapointed with this one. Paid for Sunday delivery, stayed in all day, no delivery. On the Tuesday after was told it was out of stock. Why say it to be delivered if no stock. It was three week before receiving delivery and was not told when it was arriving, lucky I was home.</t>
  </si>
  <si>
    <t>Never had the item in stock, so I had to order on line and wait several days for it to be delivered</t>
  </si>
  <si>
    <t>Never have a problem online...in store the staff hound you a bit too much.</t>
  </si>
  <si>
    <t>Never have any problem with Curry's and none this time._x000D_Not their problem that the product isn't to my satisfaction - I should have checked in-store first.</t>
  </si>
  <si>
    <t>Never have any problems</t>
  </si>
  <si>
    <t>Never have any problems with Currys.</t>
  </si>
  <si>
    <t>Never have problems buying from currys.  They are always great when it comes to getting birthday and christmas presents</t>
  </si>
  <si>
    <t>Never have things in stock but can order on line.</t>
  </si>
  <si>
    <t>Never in my life have I ever received such bad customer service, delivery was delayed although showing in stock when purchase the item, promised cooker on two different occasions didn't turn up. No complaints procedure set in stone, "apparently". Very disappointed.</t>
  </si>
  <si>
    <t>Never let me down, everything always as expected, will choose Curry‰Ûªs over some online retailers.</t>
  </si>
  <si>
    <t>Never let me down. They do Nectar points too. Good deals. What‰Ûªs not to like?</t>
  </si>
  <si>
    <t>Never never use this company. _x000D_I purchased this item on Currys PC World web site It went missing between Currys and hoover._x000D_Currys refused to try to find it they said it was my problem and  I had to ring Hoover.  Hoover said no it was my problem I was to ring Currys . _x000D_I spoke to 8 people at Currys  finally decided to cancel under the 7 days to change my mind.  The service team said they had cancelled it but would not give me a cancelled reference, they had not cancelled it and arrived 2 days later I refused delivery.   _x000D_Still not got a refund.</t>
  </si>
  <si>
    <t>Never no problems</t>
  </si>
  <si>
    <t>Never really had a problem with buying stuff from Currys but this is ridiculous</t>
  </si>
  <si>
    <t>Never really had a problem. They have their inventory sorted out and in-shop only sell what they have in the warehouse.</t>
  </si>
  <si>
    <t>Never really had any issues with currys.</t>
  </si>
  <si>
    <t>Never received a notification for when the item arrived in-store for Pay &amp; Collect. Emailed, phoned and visited querying the delay without any luck. Got an email asking whether I was satisfied with the product despite having not received it. Decided to go in-store again and ask and it turned it was there all along. Got the item over a week later and didn't get a response back from my original email until a week later too. Not a great a service but an anomaly no doubt.</t>
  </si>
  <si>
    <t>Never received a receipt when it was delivered</t>
  </si>
  <si>
    <t>Never received an email letting me know it was ready for collection until I went in store to ask about my item , which was ready for collection</t>
  </si>
  <si>
    <t>NEVER RECEIVED IT</t>
  </si>
  <si>
    <t>Never received item, no communication from seller</t>
  </si>
  <si>
    <t>Never received my order it was cancelled due to no stock or at least that's what the email said but there was still stock in my local store but a higher price than the offer I had purchased online . Disappointed in customer service and wouldn't recommend Curry's to anyone</t>
  </si>
  <si>
    <t>Never received the 10 percent cashback.</t>
  </si>
  <si>
    <t>Never received the item</t>
  </si>
  <si>
    <t>Never received the item on the day stated despite paying for next day delivery. When I spoke to customer service it was agreed to Friday am delivery. Half way through the morning I received a text saying delivery would take place between 15.45 - 19.45 on the Friday. There was no-one to receive the item. Contacted customer service again straight away. Was told it was a matter of geography! so the depot changed my delivery times! Geography should not play a part in the Delivery when I paid to have next day delivery as it Was The only day I was able to be there. I had to rearrange work shifts to be there Friday morning! After being told it was a case of geography I cancelled the order. If I loved in the sticks I could understand but I only live a few miles from the store in a nearby town with easy access. I will not be using currys again._x000D_NB.</t>
  </si>
  <si>
    <t>Never received the item when promised and still to this date had no refund or response from numerous emails._x000D__x000D_Now going through Paypal dispute._x000D__x000D_Do not buy from this company.</t>
  </si>
  <si>
    <t>Never received the washing machine , waiting in all day never arrived. When I rang  they never had me down for deliever, even after I received email and text to say they was coming !!! They told me I would have to wait till Wed ( 1 week away )  and have another day off work to wait in. So I cancel the order...</t>
  </si>
  <si>
    <t>Never shop there again i spent over å£2000 on cooker and a tv amd had to take tv back twice and ended up paying an extra å£400 on a tv i did want. I wanted a Samsung tv and they told me the new ones are no good cos they have screen bleed they should not sell Samsung if that's what they think I will be informing Samsung about currys</t>
  </si>
  <si>
    <t>Never turned up so had to collect from store</t>
  </si>
  <si>
    <t>Never use currys again!!!!</t>
  </si>
  <si>
    <t>Never want to order again.</t>
  </si>
  <si>
    <t>Nevert had a problem buying from Currys but sometimes the staff can be a bit alusive, either that or they pounce on you-</t>
  </si>
  <si>
    <t>Nevet have a problem</t>
  </si>
  <si>
    <t>Neville at Old Kent Road was extremely helpful</t>
  </si>
  <si>
    <t>New machine not unwrapped oleaving me with a masss of rubbish to get rid of</t>
  </si>
  <si>
    <t>Next day collection - quick and easy</t>
  </si>
  <si>
    <t>Next day delivery</t>
  </si>
  <si>
    <t>Next day delivery - bang on time - ( 18 hrs between buying washer and it being delivered to my home ) great customer service with updates _x000D_Competitive prices</t>
  </si>
  <si>
    <t>Next day delivery (although I had to pay quite a lot). They turned up on time, plu,bed it in in no time and took away the old machine.</t>
  </si>
  <si>
    <t>Next day delivery ,good service.</t>
  </si>
  <si>
    <t>Next day delivery and a call to make sure I was in, guys were nice</t>
  </si>
  <si>
    <t>Next day delivery and cheaper than Amazon</t>
  </si>
  <si>
    <t>Next day delivery and installation even through that was a Sunday.</t>
  </si>
  <si>
    <t>Next day delivery and installation service excellent</t>
  </si>
  <si>
    <t>Next day delivery and on time.</t>
  </si>
  <si>
    <t>Next day delivery and took the old fridge away.</t>
  </si>
  <si>
    <t>Next day delivery as perfect and notice when delivery was as well. Great service</t>
  </si>
  <si>
    <t>Next day delivery at no extra cost.</t>
  </si>
  <si>
    <t>Next day delivery before Christmas on time. Good service!</t>
  </si>
  <si>
    <t>Next day delivery didnt arrive._x000D__x000D_Customer service at shop did‰Ûªt ask why I was returning item. Just took the return.</t>
  </si>
  <si>
    <t>next day delivery for washing machine was great, guy who fitted it was very helpful</t>
  </si>
  <si>
    <t>Next day delivery had to be cancelled due to damaged tv while in delivery transit. I called up and rescheduled to following day so not a problem.</t>
  </si>
  <si>
    <t>Next day delivery paid for and it wasn't delivered. Refund since received but had to go and collect from parcel shop</t>
  </si>
  <si>
    <t>Next day delivery perfectly on time.</t>
  </si>
  <si>
    <t>Next day delivery requested, arrived at 5:00pm which works well for me</t>
  </si>
  <si>
    <t>Next day Delivery slot was missed, with no explanation._x000D__x000D_When chased item was delivered 3 days Late</t>
  </si>
  <si>
    <t>Next day delivery to store took 5 days._x000D_Store experience was sub par. The lady on the till was obviously new, left to her own devices and nearly blocked my card. Painful experience, but certainly not her fault.</t>
  </si>
  <si>
    <t>Next day delivery to the store. Went in and picked it up. That easy!</t>
  </si>
  <si>
    <t>Next day delivery turned out to be the day after the next day. It was delivered to a hotel, and the hotel staff initially claimed it wasn't delivered. It took a day to find the package back.</t>
  </si>
  <si>
    <t>Next day delivery very good better than others but wish there was a 2 hour slot</t>
  </si>
  <si>
    <t>Next day delivery was excellent, arrived on time and called ahead to say when they were coming.  Took the old fridge away (which I had paid for).  My only criticism would be that they were clearly on such a tight schedule I barely had time to hoover up the dust before they put the new fridge in place!</t>
  </si>
  <si>
    <t>Next day delivery was excellent.  Good value and excellent service</t>
  </si>
  <si>
    <t>Next day delivery was extremely nice, and they managed to deliver the TV the next day even though i ordered it towards 5 PM.</t>
  </si>
  <si>
    <t>Next day delivery went to the wrong depot. Delivered 1 day late.</t>
  </si>
  <si>
    <t>Next day delivery, and updated of when the product would be delivered.</t>
  </si>
  <si>
    <t>Next day delivery, item not in store.</t>
  </si>
  <si>
    <t>Next day delivery, website provides good information, friendly service.</t>
  </si>
  <si>
    <t>Next day delivery, which was great. Not a problem ordering . Great. Friendly delivery men.</t>
  </si>
  <si>
    <t>Next day delivery, without paying extra! Really pleased how fast it came</t>
  </si>
  <si>
    <t>Next day delivery. Couldnt ask for more</t>
  </si>
  <si>
    <t>Next day devilery was bought as the old freezer packed up. The delivery team called after 8pm to say they are still on there way</t>
  </si>
  <si>
    <t>Next day didnt happen, not there fault</t>
  </si>
  <si>
    <t>Next day free delivery was brilliant.  On line purchases very easy.</t>
  </si>
  <si>
    <t>Next day service as advertised,can't complain about that</t>
  </si>
  <si>
    <t>Next day Sunday delivery</t>
  </si>
  <si>
    <t>Next question</t>
  </si>
  <si>
    <t>Next to no knowledge of the product. Just want to to buy and try to add cost to anything you buy by offering a more expensive product with no knowledge of why its more expensive. ie buy apple rather than Samsung... Why what does it offer that's better.. Not really sure.. But you get what you pay for!??</t>
  </si>
  <si>
    <t>nice and easy</t>
  </si>
  <si>
    <t>Nice and easy</t>
  </si>
  <si>
    <t>NICE AND EASY - EVERYTHING WENT AS PROMISED!!</t>
  </si>
  <si>
    <t>Nice and easy ,delivered on time</t>
  </si>
  <si>
    <t>Nice and easy ordering and delivered on time.</t>
  </si>
  <si>
    <t>Nice and easy ordering._x000D__x000D_Delivered and installed by a polite, courteous team who expertly and quickly removed an old hob and replaced  it with the new one. The new hob was demonstrated to me and all packaging was taken away.  Excellent customer service.</t>
  </si>
  <si>
    <t>Nice and easy to order and arrived on time</t>
  </si>
  <si>
    <t>Nice and easy, hassle free.</t>
  </si>
  <si>
    <t>Nice and easy, ordered online, delivered next day on time by friendly driver.</t>
  </si>
  <si>
    <t>Nice and easy.</t>
  </si>
  <si>
    <t>nice and friendly staff.people who know their job very well.</t>
  </si>
  <si>
    <t>Nice and lovely</t>
  </si>
  <si>
    <t>Nice and polite no problem</t>
  </si>
  <si>
    <t>Nice and simple to order, fast delivery.</t>
  </si>
  <si>
    <t>Nice and simple. Easy to find the spec of the PC I wanted and at a good price.</t>
  </si>
  <si>
    <t>Nice and smooth purchase and updates on delivery</t>
  </si>
  <si>
    <t>Nice as always</t>
  </si>
  <si>
    <t>Nice bright shop.only fault is There is not enough camera and  lenses on display.</t>
  </si>
  <si>
    <t>Nice company to deal with.  Good customer services.</t>
  </si>
  <si>
    <t>Nice customer service very helpful am very happy with what I bought</t>
  </si>
  <si>
    <t>Nice dealing</t>
  </si>
  <si>
    <t>Nice delivery drivers and received updates for the time of my delivery which was really helpful.</t>
  </si>
  <si>
    <t>Nice easy delivery and communication throughout</t>
  </si>
  <si>
    <t>Nice easy purchase, ordered online &amp; picked up next day.</t>
  </si>
  <si>
    <t>Nice easy transaction with no issues and speedy delivery</t>
  </si>
  <si>
    <t>Nice easy website, hassle free shopping.</t>
  </si>
  <si>
    <t>Nice environment and nice people to help. Good product</t>
  </si>
  <si>
    <t>Nice floor staf always helpful.</t>
  </si>
  <si>
    <t>Nice friendly delivery drivers and was installed very quickly</t>
  </si>
  <si>
    <t>Nice friendly delivery guys very helpful</t>
  </si>
  <si>
    <t>Nice friendly n help useful</t>
  </si>
  <si>
    <t>Nice friendly staff, polite and helpful.</t>
  </si>
  <si>
    <t>nice helpful staff</t>
  </si>
  <si>
    <t>Nice helpful staff at the click &amp; collect point in Corstorphine branch.</t>
  </si>
  <si>
    <t>nice people</t>
  </si>
  <si>
    <t>Nice people who seemed to know what they were talking about and genuinely wanted to help</t>
  </si>
  <si>
    <t>Nice people, excellent service.</t>
  </si>
  <si>
    <t>Nice people._x000D_PLEASE PRODUCT DEMO MORE/ HOLD STOCK SO THEY CAN TRY STUFF. _x000D_Refunded no probs but would rather not have to go back in the 1st place</t>
  </si>
  <si>
    <t>Nice phone call to say they were almost here. Helpful and moved the fridge into position</t>
  </si>
  <si>
    <t>nice polite staff</t>
  </si>
  <si>
    <t>nice secure website, delivery first class</t>
  </si>
  <si>
    <t>Nice service</t>
  </si>
  <si>
    <t>Nice service, good prices. Everything what i need is there.</t>
  </si>
  <si>
    <t>nice shop</t>
  </si>
  <si>
    <t>Nice smooth transaction.</t>
  </si>
  <si>
    <t>Nice staff</t>
  </si>
  <si>
    <t>Nice staff problem solved</t>
  </si>
  <si>
    <t>Nice staff very helpful</t>
  </si>
  <si>
    <t>Nice store</t>
  </si>
  <si>
    <t>Nice store with professional staff.</t>
  </si>
  <si>
    <t>Nice store, shame you don't sell Chromebooks.</t>
  </si>
  <si>
    <t>Nice to buy with currys _Ù÷ä</t>
  </si>
  <si>
    <t>Nice younger girl was very helpful as another girl was too busy to deal with me ,thanks too younger girl</t>
  </si>
  <si>
    <t>nice, delivery could be a little speedier</t>
  </si>
  <si>
    <t>Nice, easy transaction.</t>
  </si>
  <si>
    <t>Nice, easy website to navigate, customer communications were very good and the item was delivered ahead of time.</t>
  </si>
  <si>
    <t>Nice, helpfull people</t>
  </si>
  <si>
    <t>nice, quick service from Currys. Honoured their price promise, 6 days after we brought the coffee machine found it cheaper on Amazon and called them up and they checked, confirmed it and issued me a å£15 refund. Great service. Would use again</t>
  </si>
  <si>
    <t>Nicest delivery men, so helpful and took all rubbish away. I'd buy from currys again based on their service alone!</t>
  </si>
  <si>
    <t>Nick, sales guy in Salisbury was very informed , but this was a second attempt as our first HP purchase was slow and constantly updating _x000D_14 day refund is very useful</t>
  </si>
  <si>
    <t>Nightmare delivery service and problems with the know how team until at last the integrated dishwasher was delivered and fitted by someone who did know how ! The whole process from ordering on line to installation took from 24 September to 21st November. I had to cancel one order and choose a different dishwasher - Never again.</t>
  </si>
  <si>
    <t>Nightmare!_x000D__x000D_The watch arrived with the bezel loose and I have been trying to get a replacement from Currys since. I have been passed through every pillar and post and my issue is still not resolved._x000D__x000D_I'm not happy with Currys at all!</t>
  </si>
  <si>
    <t>No  problems</t>
  </si>
  <si>
    <t>No  problems.</t>
  </si>
  <si>
    <t>No actual contact, all done on line.</t>
  </si>
  <si>
    <t>No all items on the order were delivered at the same time and I have to argue with Customer Service to get it resolved.</t>
  </si>
  <si>
    <t>No as they haven‰Ûªt sorted another issue I have with my cooker at present.</t>
  </si>
  <si>
    <t>No assistants available and no stock.</t>
  </si>
  <si>
    <t>No awareness of stock levels.  No customer service. Over 2 hours on hold. Still no laptop, alternative was an extra å£200</t>
  </si>
  <si>
    <t>No bad experience with this product but with a cooker a few days later.</t>
  </si>
  <si>
    <t>no bad eyperience with currys at all</t>
  </si>
  <si>
    <t>No bad points</t>
  </si>
  <si>
    <t>no bells or whistles but received what we ordered and on time</t>
  </si>
  <si>
    <t>No better or worse than any other retail outlet.</t>
  </si>
  <si>
    <t>No better or worse than expected</t>
  </si>
  <si>
    <t>No bother</t>
  </si>
  <si>
    <t>No bother at all</t>
  </si>
  <si>
    <t>No bother at all._x000D_Not the first nor the last time I'll use them probably. _x000D_If they have what I want at the right price then I'll buy from them</t>
  </si>
  <si>
    <t>No bother what so ever.</t>
  </si>
  <si>
    <t>No cable provided and lmpossible to_x000D_connect correctly to the internal wiring of the cooker._x000D_No information in the manual as to how    to access  the internal wiring in order to_x000D_connect the mains supply._x000D_Consequently I have had to improvise in order to connect the mains supply to the cooker._x000D_No warning on the internet to inform the customer of these installation problems which is a condemnation of both the supplier and the retailer._x000D_  I have never experienced these problems when purchasing cookers, freezers etc. in the past.</t>
  </si>
  <si>
    <t>No choice, but it is what I needed</t>
  </si>
  <si>
    <t>No commemt</t>
  </si>
  <si>
    <t>No comment</t>
  </si>
  <si>
    <t>no comment</t>
  </si>
  <si>
    <t>No Comment !</t>
  </si>
  <si>
    <t>No comment good</t>
  </si>
  <si>
    <t>NO COMMENT NEVER BUY OFF THEM EVER AGAIN . THEY ADVERTISE A SERVICE WHICH THEY CANT DELIVER THEY ARE A JOKE</t>
  </si>
  <si>
    <t>No comment to make so must be good</t>
  </si>
  <si>
    <t>No comments</t>
  </si>
  <si>
    <t>No communication at all about the delayed delivery status (apart from when I placed the ortder) or even that it was on it's way - it just turned up 2 weeks after ordering!  Pure luck someone was in to receive it.</t>
  </si>
  <si>
    <t>No communication what so ever!</t>
  </si>
  <si>
    <t>No communication what‰Ûªs so ever</t>
  </si>
  <si>
    <t>No complains. _x000D_Good customer services always.</t>
  </si>
  <si>
    <t>No complainsts. Everything went smoothly. Simple process.</t>
  </si>
  <si>
    <t>No complaints</t>
  </si>
  <si>
    <t>no complaints</t>
  </si>
  <si>
    <t>No complaints - all very acceptable.</t>
  </si>
  <si>
    <t>No complaints  at all.</t>
  </si>
  <si>
    <t>No complaints about the service.</t>
  </si>
  <si>
    <t>No complaints about the service. The deal on at this time was great, and the product arrived on time.</t>
  </si>
  <si>
    <t>No complaints all done on line</t>
  </si>
  <si>
    <t>no complaints at all</t>
  </si>
  <si>
    <t>No complaints at all gooday service</t>
  </si>
  <si>
    <t>No complaints at all, all went to plan on my order.</t>
  </si>
  <si>
    <t>No complaints at all.</t>
  </si>
  <si>
    <t>No complaints easy and straight forward</t>
  </si>
  <si>
    <t>No complaints except the installation problem of losing three weeks off my previous FSecure.</t>
  </si>
  <si>
    <t>no complaints machine was hear when they said and was as described  price was good will see if it is reliable._x000D__x000D_mick</t>
  </si>
  <si>
    <t>No complaints whatsoever, product was as described and delivered on time and suitably packaged.</t>
  </si>
  <si>
    <t>No complaints whatsoever. Easy ordering process, kept up to date with delivery arrangements.</t>
  </si>
  <si>
    <t>No complaints which is always good! Staff very pleasant and helpful</t>
  </si>
  <si>
    <t>No complaints yet</t>
  </si>
  <si>
    <t>No complaints!</t>
  </si>
  <si>
    <t>No complaints,  courteous and helpful.</t>
  </si>
  <si>
    <t>No complaints, delivered promptly and arrived when expected</t>
  </si>
  <si>
    <t>No complaints, good range</t>
  </si>
  <si>
    <t>No complaints, quick delivery.</t>
  </si>
  <si>
    <t>No complaints.</t>
  </si>
  <si>
    <t>No complaints. Delivered on the day expected and the driver gave me a call when 30 mins away plus took all the packaging with him</t>
  </si>
  <si>
    <t>No complaints. Everything was the way it was advertised and promised</t>
  </si>
  <si>
    <t>No complaints. Good stock.</t>
  </si>
  <si>
    <t>No complaints.. kept informed about order status, dispatch, expected delivery</t>
  </si>
  <si>
    <t>no complants,good service.</t>
  </si>
  <si>
    <t>No concerns</t>
  </si>
  <si>
    <t>No concerns pleased with the item</t>
  </si>
  <si>
    <t>No confirmation of delivery to car phone warehouse.Called at cpw who said goods not received.Went home and rang Currys who said goods had been sent even though they not confirmed to me.Went back to shop and was then informed they had my goods all along.No apology received from either party for wasting my time.</t>
  </si>
  <si>
    <t>No contact</t>
  </si>
  <si>
    <t>No coolers for sale I was interested in store so had to order on line.</t>
  </si>
  <si>
    <t>No cpmplaints</t>
  </si>
  <si>
    <t>no criticisim.</t>
  </si>
  <si>
    <t>No Curry's customer service applies to Asus. Told to contact Asus, who won't answer the phone - hopeless situation. Answer - don't buy Asus.</t>
  </si>
  <si>
    <t>No customer service details to contact, lid damaged when delivered. Delivery men unsympathetic and hurried away</t>
  </si>
  <si>
    <t>No delivery _x000D_No apology _x000D_The local branch was helpful</t>
  </si>
  <si>
    <t>no delivery at correct time,no phone call to say it will be late or not coming at all. Tried to deliver washine machine between 20.30 and 21.00 at night,when i have young kids asleep.</t>
  </si>
  <si>
    <t>No delivery date was given, I had to phone curry‰Ûªs 3 times ( calls over half an hour each time) to get confirmation on the delivery</t>
  </si>
  <si>
    <t>No delivery notice sent so I didn‰Ûªt know it was at the store. I didn‰Ûªt have a reference number that fitted with the automated voice message service to track it. It‰Ûªs an ok machine but I found it a poor service</t>
  </si>
  <si>
    <t>No delivery notice that item was ready to pick up</t>
  </si>
  <si>
    <t>No difficulties to report.</t>
  </si>
  <si>
    <t>No dirct contact with Currys - all done satisfactorily online</t>
  </si>
  <si>
    <t>No direct contact as purchased on line but easy process</t>
  </si>
  <si>
    <t>No don‰Ûªt wish to because never going to currys sgain</t>
  </si>
  <si>
    <t>No drama</t>
  </si>
  <si>
    <t>No drama and followed expectations.</t>
  </si>
  <si>
    <t>No effort made by delivery drivers to move into my house. Declared it too big, when it wasn't, and I had to rely on friends.</t>
  </si>
  <si>
    <t>No email confirming item was ready to pick up at local carphone warehouse. Had to check the store after nearly 5 days of delivery</t>
  </si>
  <si>
    <t>No email sent advising it was in store. Customer service and shop staff were extremely helpful when I contacted them and then went to store</t>
  </si>
  <si>
    <t>No experience this time was bought on line but other times fantastic service</t>
  </si>
  <si>
    <t>No experience to talk about, I bought the device on line Currys sold it to me and got it delivered. What more can i say!</t>
  </si>
  <si>
    <t>No experience to tell you about. Its just on line shopping and thats it. Buying process is too long. Next time i'll go into a shop its quicker to check out.</t>
  </si>
  <si>
    <t>No experience, all done via online purchase.</t>
  </si>
  <si>
    <t>No fault</t>
  </si>
  <si>
    <t>No faults</t>
  </si>
  <si>
    <t>No faults   Have always had very good  experiences whether in store or online.</t>
  </si>
  <si>
    <t>No faults with Currys and good prices</t>
  </si>
  <si>
    <t>No fav points as it's out of stock &amp; has been for 2 weeks!</t>
  </si>
  <si>
    <t>No follow up from Currys.</t>
  </si>
  <si>
    <t>No free delivery option in store, had to do that via customer services.</t>
  </si>
  <si>
    <t>No fuss</t>
  </si>
  <si>
    <t>No fuss , ordered online next day store pickup</t>
  </si>
  <si>
    <t>No fuss . Good price . Fast delivery</t>
  </si>
  <si>
    <t>No fuss and delivered on time</t>
  </si>
  <si>
    <t>No fuss efficient fast delivery</t>
  </si>
  <si>
    <t>No fuss internet purchase after having viewed in store. Delivery guys excellent especially as it was a Sunday Christmas Eve delivery.</t>
  </si>
  <si>
    <t>No fuss Just order and delivered</t>
  </si>
  <si>
    <t>No fuss online experience</t>
  </si>
  <si>
    <t>No fuss or bother, just as it should be.</t>
  </si>
  <si>
    <t>No fuss or bother. Order arrived on time</t>
  </si>
  <si>
    <t>No fuss purchase. No stresses, no complications, good price.</t>
  </si>
  <si>
    <t>No fuss straightforward service.</t>
  </si>
  <si>
    <t>no fuss transaction and communication good</t>
  </si>
  <si>
    <t>No fuss_x000D_Great</t>
  </si>
  <si>
    <t>No fuss, as purchases should be</t>
  </si>
  <si>
    <t>No fuss, easy online purchase, delivered when they said it would be, only downside was large dent on the side of cooker</t>
  </si>
  <si>
    <t>NO FUSS, GREAT EXPERIENCE.</t>
  </si>
  <si>
    <t>no fuss.</t>
  </si>
  <si>
    <t>No good product it‰Ûªs not clean the way you want.</t>
  </si>
  <si>
    <t>No good this time at all</t>
  </si>
  <si>
    <t>No hassel</t>
  </si>
  <si>
    <t>No Hassel on ordering and arrived on time.</t>
  </si>
  <si>
    <t>No Hassel, Got what I wanted.</t>
  </si>
  <si>
    <t>No hassle</t>
  </si>
  <si>
    <t>No hassle and easy to order. Like the choice of delivery options</t>
  </si>
  <si>
    <t>No hassle at all in arranging an immediate replacement.</t>
  </si>
  <si>
    <t>No Hassle buying</t>
  </si>
  <si>
    <t>No hassle from start to finish</t>
  </si>
  <si>
    <t>No hassle from start to finish, good website and delivery options. Delivery drivers efficient.</t>
  </si>
  <si>
    <t>no hassle I know what I wanted and got an employee to help me deal with purchase and delivery</t>
  </si>
  <si>
    <t>no hassle ordered online</t>
  </si>
  <si>
    <t>No hassle ordering with a choice of free delivery.</t>
  </si>
  <si>
    <t>No hassle ordering. Quick delivery.</t>
  </si>
  <si>
    <t>No hassle purchase. Prompt delivery.</t>
  </si>
  <si>
    <t>No hassle service - extremely pleased</t>
  </si>
  <si>
    <t>No hassle with delivery. Very speedy, all good</t>
  </si>
  <si>
    <t>No hassle, got next day delivery received texts and emails with details about the delivery was good service.</t>
  </si>
  <si>
    <t>No hassle, my phone was delivered in 2 days even though I selected the 3-5 day delivery option._x000D_Great deal on my phone, I shopped around to see if I was actually going to save å£200, and I did._x000D_Great service all round :)</t>
  </si>
  <si>
    <t>No hassle.</t>
  </si>
  <si>
    <t>no hassle.</t>
  </si>
  <si>
    <t>no hassle.  We were contacted in the morning to say our deliver might be later than our 7-11am delivery slot but it arrived before 11am.</t>
  </si>
  <si>
    <t>No hassle. All went fine. Ordered online, delivered to shop when they said it would.</t>
  </si>
  <si>
    <t>No hassles , everything good</t>
  </si>
  <si>
    <t>No hassles!</t>
  </si>
  <si>
    <t>No hassles, on time helpful delivery.</t>
  </si>
  <si>
    <t>No hassles, swift delivery and kept informed as to tbr progress of my order</t>
  </si>
  <si>
    <t>No hassling in store was allowed to wander around without interruptions</t>
  </si>
  <si>
    <t>No Hastle and efficient</t>
  </si>
  <si>
    <t>No help at all!</t>
  </si>
  <si>
    <t>No help on return to investigate problem I experienced with device.</t>
  </si>
  <si>
    <t>No help through customer service</t>
  </si>
  <si>
    <t>No hitches, good price</t>
  </si>
  <si>
    <t>No idea  about what they are selling</t>
  </si>
  <si>
    <t>No idea it was a gift for xmas</t>
  </si>
  <si>
    <t>No in store staff on visit but online purchase was smooth</t>
  </si>
  <si>
    <t>No info on product._x000D_No display item</t>
  </si>
  <si>
    <t>No information provided regarding electrical conditions for installation.  Could have resulted in major work being done if current system not accepted by installer.</t>
  </si>
  <si>
    <t>no install and paid for that however refunded after a quick call</t>
  </si>
  <si>
    <t>No interest shown in me when I was looking in store. (Bolton). So I came home and ordered online.</t>
  </si>
  <si>
    <t>No involvement with Currys direct, order on line and picked up from local shop.</t>
  </si>
  <si>
    <t>no issue at all</t>
  </si>
  <si>
    <t>No issue at all - very good</t>
  </si>
  <si>
    <t>No issue good service</t>
  </si>
  <si>
    <t>No issue with Curry‰Ûªs at all. Happy to use them again.</t>
  </si>
  <si>
    <t>No issue with Currys   customer service took at least 30 mins to get thro to</t>
  </si>
  <si>
    <t>No issue with Currys, the problem only came from the printer.</t>
  </si>
  <si>
    <t>No issue with curry's._x000D_Item actually arrived a day early..</t>
  </si>
  <si>
    <t>No issue with the product, but it was massively mis-sold to me by Curry‰Ûªs. I didscussed what I wanted from my laptop... and it isn‰Ûªt capable of doing any one it! _x000D__x000D_I waited 2 weeks to take it into work to see if it was just my lack of IT knowledge. It wasn‰Ûªt, it was the laptop. My son used it in this period hence me not bringing it back. _x000D__x000D_I would only buy from_x000D_Curry‰Ûªs again after undertaking prior research and not having to ask questions of the staff.</t>
  </si>
  <si>
    <t>No issues</t>
  </si>
  <si>
    <t>no issues</t>
  </si>
  <si>
    <t>No issues , so all ok</t>
  </si>
  <si>
    <t>no issues all done when said</t>
  </si>
  <si>
    <t>no issues all ok</t>
  </si>
  <si>
    <t>No issues all the way from ordering to delivery</t>
  </si>
  <si>
    <t>No issues and delivery via DPD so I knew what time it was coming.</t>
  </si>
  <si>
    <t>No issues and friendly fast service</t>
  </si>
  <si>
    <t>No issues as always .</t>
  </si>
  <si>
    <t>No issues at all</t>
  </si>
  <si>
    <t>No issues at all - a very efficient and professional service from online ordering to delivery and removal of previous oven.</t>
  </si>
  <si>
    <t>No issues at all however being old fashioned I like to see and look at camera items before I buy them and take the item home there and then, choice in store is limited as is online variety, so while I enjoy and prefer the curry‰Ûªs experience I still have to go to Amazon for choice and price.</t>
  </si>
  <si>
    <t>No issues at all with Currys , I think they are improving all the time._x000D_Not sure how they will be if I have any issues with the TV inside the 5 year guarantee they give</t>
  </si>
  <si>
    <t>No issues at all with Currys. Fast and reliable.</t>
  </si>
  <si>
    <t>No issues at all, and cheerful professional delivery staff</t>
  </si>
  <si>
    <t>No issues at all, very simple and effortless.</t>
  </si>
  <si>
    <t>no issues at all.</t>
  </si>
  <si>
    <t>No issues at all. Arrived on time.</t>
  </si>
  <si>
    <t>No issues at all. Great customer service.</t>
  </si>
  <si>
    <t>No issues at all. Very smooth purchase.</t>
  </si>
  <si>
    <t>No issues but I didn't get a "receipt" or anything to indicate that I have a one year warranty to fall back on should I need it.</t>
  </si>
  <si>
    <t>No issues but I think they should deliver for free like a lot of other companies!</t>
  </si>
  <si>
    <t>No issues came when expected</t>
  </si>
  <si>
    <t>No issues concerning Currys.</t>
  </si>
  <si>
    <t>No issues delivery prompt</t>
  </si>
  <si>
    <t>No issues easily books</t>
  </si>
  <si>
    <t>No issues fast delivery</t>
  </si>
  <si>
    <t>No issues fast pick up friendly staff who had the want help too with advice on the product.</t>
  </si>
  <si>
    <t>No issues good service</t>
  </si>
  <si>
    <t>No issues good service all round .</t>
  </si>
  <si>
    <t>No issues great service picked up from store on date as emailed</t>
  </si>
  <si>
    <t>No issues or problems . Happy that I can nip into a store if there are.</t>
  </si>
  <si>
    <t>No issues ordered online arrived when it was meant to.</t>
  </si>
  <si>
    <t>No issues prompt delivery I‰Ûªm short turnaround time</t>
  </si>
  <si>
    <t>No issues to refer to......</t>
  </si>
  <si>
    <t>No issues to write about, all went well.</t>
  </si>
  <si>
    <t>No issues with buying this product</t>
  </si>
  <si>
    <t>No issues with curry‰Ûªs. delivered in time. My issue is with the manufacturer.</t>
  </si>
  <si>
    <t>No issues with Currys but a bit disappointed with the hob performance.</t>
  </si>
  <si>
    <t>No issues with currys, just a bad product for the price.</t>
  </si>
  <si>
    <t>No issues with pick up of item.</t>
  </si>
  <si>
    <t>No issues with purchase and delivery</t>
  </si>
  <si>
    <t>No issues with purchase or delivery process. But had to wait 50 mins on hold on phone before call was picked up</t>
  </si>
  <si>
    <t>No issues with the Currys service.</t>
  </si>
  <si>
    <t>No issues with the online order and delivered exactly on time with good updates from the delivery team.</t>
  </si>
  <si>
    <t>No issues with the service but i have to comment on cost of delivery on certain days. Not everyone can be flexible with times to make the most of free delivery</t>
  </si>
  <si>
    <t>No issues with the web site or delivery of order... happy customer ;)</t>
  </si>
  <si>
    <t>No issues with this particular purchase at all.</t>
  </si>
  <si>
    <t>No issues, bought online after seeing TV in shop.</t>
  </si>
  <si>
    <t>no issues, bought online and paid for delivery.</t>
  </si>
  <si>
    <t>No issues, chose my delivery day for when I got back from holiday, was delivered on time and well packed. Overall a good service.</t>
  </si>
  <si>
    <t>No issues, delivered and fitted on the date and time request</t>
  </si>
  <si>
    <t>No issues, delivered when they said they would</t>
  </si>
  <si>
    <t>No issues, delivered within time slot we were given, installers were helpful.</t>
  </si>
  <si>
    <t>No issues, good and reliable service</t>
  </si>
  <si>
    <t>No issues, good communication,</t>
  </si>
  <si>
    <t>No issues, great 'black Friday' deal</t>
  </si>
  <si>
    <t>No issues, lovely staff who were very helpful</t>
  </si>
  <si>
    <t>No issues, prompt delivery</t>
  </si>
  <si>
    <t>No issues, TV arrived on time</t>
  </si>
  <si>
    <t>No issues, very professional.</t>
  </si>
  <si>
    <t>No issues, would certainly buy from Currys again.</t>
  </si>
  <si>
    <t>No issues,delivered on time in good condition.</t>
  </si>
  <si>
    <t>No issues.</t>
  </si>
  <si>
    <t>No issues. All went well.</t>
  </si>
  <si>
    <t>No issues. Arrived when it was supposed to and delivery was quick and easy. They removed packaging which was helpful.</t>
  </si>
  <si>
    <t>No issues. Had it delivered to carphone warehouse for click and collect.</t>
  </si>
  <si>
    <t>No issues. Happy customer.</t>
  </si>
  <si>
    <t>No issues. Product arrived on time. Shame it was rubbish.</t>
  </si>
  <si>
    <t>No issues. Prompt depatch</t>
  </si>
  <si>
    <t>No issues. Slight wait for delivery but this was coming upto Christmas</t>
  </si>
  <si>
    <t>No issues. Very straight forward and easy.</t>
  </si>
  <si>
    <t>No issuse at all everyone is helpful</t>
  </si>
  <si>
    <t>No item/model to view in store (Telford) so it was a bit of a chance to buy online without seeing it.</t>
  </si>
  <si>
    <t>No longer got the personal touch nor the customer appreciation.</t>
  </si>
  <si>
    <t>No loyalty. Think they got the monopoly on there good. I've been a loyal customer for over 15 years and I get treated like dirt. Won't be going back</t>
  </si>
  <si>
    <t>No models in stock in the store but assistant was able to find one online and arrange for delivery, set up and removal of old set and all packaging.</t>
  </si>
  <si>
    <t>No more questions</t>
  </si>
  <si>
    <t>no more to say.</t>
  </si>
  <si>
    <t>No need to contact, had the device in stock, there was an option for collection as well as next day delivery however this was chargeable. _x000D_Items over å£100 should be free next day delivery.</t>
  </si>
  <si>
    <t>no need to. Currys is OK .. don't wish to waste my time on describing your abilities. No problems</t>
  </si>
  <si>
    <t>No nonsense and speedy delivery.</t>
  </si>
  <si>
    <t>No nonsense, straight forward transaction.</t>
  </si>
  <si>
    <t>No nonsense,service, quicker than expected delivery</t>
  </si>
  <si>
    <t>No notice of delivery</t>
  </si>
  <si>
    <t>No notification of delivery date._x000D_Therefore old oven was not removed, had to be collected at a later date</t>
  </si>
  <si>
    <t>No Offer For Survey Questions</t>
  </si>
  <si>
    <t>No omplaint wit currys</t>
  </si>
  <si>
    <t>no one answers the phone , the headphones on display don't work so you cannot try them</t>
  </si>
  <si>
    <t>No one in the shop could tell me why my order was not delivered to the shop it was eventually delivered over a week after the date it was supposed to be there</t>
  </si>
  <si>
    <t>No one seems to want to help you in the appliance areas.</t>
  </si>
  <si>
    <t>No option to notify about steps to property when placing order_x000D_Curry‰Ûªs delivery drivers would not deliver it as I have steps leading to my property so my excited wife became a unhappy wife !</t>
  </si>
  <si>
    <t>No options to organise delivery date and unable to change until day before delivery.</t>
  </si>
  <si>
    <t>No orobkems</t>
  </si>
  <si>
    <t>no other problems  google first complaint in 25years  of purcheses</t>
  </si>
  <si>
    <t>No p&amp;p which is great.</t>
  </si>
  <si>
    <t>No packaging at all, they shipped it in a plastic bag and the console box was all dented</t>
  </si>
  <si>
    <t>No packaging.</t>
  </si>
  <si>
    <t>No paperwork at all given not even guarantee. Have telephoned Currys and told not their responsibility and to_x000D_O phone manufacturer which I did. Still waiting months later.</t>
  </si>
  <si>
    <t>No personnel on the shop floor to help. I approached a member of staff who was courteous, knowledgeable and efficient.</t>
  </si>
  <si>
    <t>No phone call that was promised was made as to where the product is.</t>
  </si>
  <si>
    <t>No phone number for Stafford shop so if you want them you have to drive there. Customer service calls can take over an hour to get through. Very poor customer service rescued somewhat by staff at Stafford</t>
  </si>
  <si>
    <t>No point.  Not wasting my time.</t>
  </si>
  <si>
    <t>No power cord delivered no response from customer service</t>
  </si>
  <si>
    <t>No proba wgen buying from them.</t>
  </si>
  <si>
    <t>no problem</t>
  </si>
  <si>
    <t>No problem</t>
  </si>
  <si>
    <t>No Problem</t>
  </si>
  <si>
    <t>no problem at all</t>
  </si>
  <si>
    <t>No problem at all</t>
  </si>
  <si>
    <t>No problem at all _x000D_Good price_x000D_Great delivery _x000D_Overall very happy</t>
  </si>
  <si>
    <t>No problem at all although the 12 hour delivery slot is a long time to wait in.</t>
  </si>
  <si>
    <t>No problem at all easy purchase</t>
  </si>
  <si>
    <t>no problem at all very helpful</t>
  </si>
  <si>
    <t>No problem at all with Curry's - Just the product ordered broke down after less than 2 weeks and after 3 washes. Not Curry's fault.</t>
  </si>
  <si>
    <t>No problem at all with order or collection from local store. Most of Curry's problems are with after sales service.</t>
  </si>
  <si>
    <t>No problem at all.</t>
  </si>
  <si>
    <t>No problem at all. Quick delivery, reasonable prices</t>
  </si>
  <si>
    <t>No problem at all. Very good.</t>
  </si>
  <si>
    <t>No problem at all. Very satisfied.</t>
  </si>
  <si>
    <t>No problem but the product is poor</t>
  </si>
  <si>
    <t>No problem buying on line or arranging delivery,_x000D_installed it myself as we were altering the kitchen layout._x000D_Did NOT know they did a "Knowhow installation service"_x000D_but I still expect the book to be correct and readable!</t>
  </si>
  <si>
    <t>No problem dealing with Currys as usual.</t>
  </si>
  <si>
    <t>No problem doing the deal.</t>
  </si>
  <si>
    <t>No problem easy to place order online</t>
  </si>
  <si>
    <t>No problem from order to delivery. Excellent</t>
  </si>
  <si>
    <t>no problem from ordering to delivery</t>
  </si>
  <si>
    <t>No problem great service</t>
  </si>
  <si>
    <t>No problem item ordered and delivered on time</t>
  </si>
  <si>
    <t>No problem london</t>
  </si>
  <si>
    <t>No problem on this item, but anything that has to go back takes hours to sort out. Also it is against the sale of goods act to make customers deal with the manufacturer when things go wrong!</t>
  </si>
  <si>
    <t>No problem on this occasion</t>
  </si>
  <si>
    <t>no problem online order</t>
  </si>
  <si>
    <t>no problem ordered on line picked no delivery charge given date was phoned to say they would be in half an hour great service</t>
  </si>
  <si>
    <t>No problem ordering and especially like the free delivery and choice of delivery dates.</t>
  </si>
  <si>
    <t>No problem ordering and picking up from there.</t>
  </si>
  <si>
    <t>No problem ordering it by telephone</t>
  </si>
  <si>
    <t>No problem ordering online. Kept up to date via text and e mail.</t>
  </si>
  <si>
    <t>No problem other than installers left unit uneven on floor so it was wobbly.</t>
  </si>
  <si>
    <t>no problem quick and easy service</t>
  </si>
  <si>
    <t>No problem service</t>
  </si>
  <si>
    <t>No problem so far</t>
  </si>
  <si>
    <t>no problem transaction goods delivered on time and in good condition</t>
  </si>
  <si>
    <t>No problem using web site</t>
  </si>
  <si>
    <t>No problem whatsoever</t>
  </si>
  <si>
    <t>No problem whatsoever from start to finish. Thank you.</t>
  </si>
  <si>
    <t>No problem with anything - Easy to order from the website and arrived when stated.  Great to choose delivery date that suited me._x000D__x000D_Website gave good description of product, specification and features.</t>
  </si>
  <si>
    <t>No problem with buying from  Currys but had to set up the return with Acer directly</t>
  </si>
  <si>
    <t>No problem with buying online.</t>
  </si>
  <si>
    <t>No problem with click and collect</t>
  </si>
  <si>
    <t>No problem with curry‰Ûªs</t>
  </si>
  <si>
    <t>No problem with Curry‰Ûªs as this came direct from the supplier and not from currys</t>
  </si>
  <si>
    <t>No problem with curry‰Ûªs problem was with the company who delivered the item take way to long</t>
  </si>
  <si>
    <t>No problem with Curry‰Ûªs this time</t>
  </si>
  <si>
    <t>No problem with Currys , just an incorrect choice by myself !</t>
  </si>
  <si>
    <t>No problem with Currys at all. It was delivered when stated and it was a bargain price at å£28 !</t>
  </si>
  <si>
    <t>No problem with currys but would only buy items on offer normally,  as some prices look artificially increased, can't blame them for trying to make an extra profit though in a tough market</t>
  </si>
  <si>
    <t>no problem with currys just a rubbish product serves me right for going for the cheaper option</t>
  </si>
  <si>
    <t>no problem with currys just the delivery courier,  delays in it arriving, 1 minute away at first delivery date ( some one was at home within the allocated delivery slot ), no call to say couldn't be bothered and gave up, when I rang to see where they were, took ages to answer call had to make several  attempts, and  gave excuses was not on and my temper was fraying, only after speaking to someone else the next day with excuses was I put through to someone who was actually helpful. a right farce. picked the washing machine from currys as the deliver date swayed it,</t>
  </si>
  <si>
    <t>No problem with Currys PC World - do not like the quality and software of this machine</t>
  </si>
  <si>
    <t>No problem with Currys service</t>
  </si>
  <si>
    <t>No problem with Currys service, and delivery was as promised and the unit was well packaged...</t>
  </si>
  <si>
    <t>No problem with currys them self just the product i bought but o should of looked up reveiws about it first i supose</t>
  </si>
  <si>
    <t>No problem with Currys they are always helpful and have bought from them a few times. _x000D_Ordered the disc player on line and had it delivered.</t>
  </si>
  <si>
    <t>No problem with Currys_x000D_The manufacturer ( Vax) needs to address the weaknesses in its product before going to market.</t>
  </si>
  <si>
    <t>No problem with Currys,  just with delivery partner.</t>
  </si>
  <si>
    <t>No problem with Currys, but this freezer is not as good as the price tag suggested it might be</t>
  </si>
  <si>
    <t>No problem with Currys, just my choice of phone.</t>
  </si>
  <si>
    <t>No problem with currys.Staffordshire</t>
  </si>
  <si>
    <t>No problem with delivery and value</t>
  </si>
  <si>
    <t>No problem with exchanging for a different model but then the goods where not fit for purpose which the tech desk guy acknowledged</t>
  </si>
  <si>
    <t>NO problem with getting the laptop delivered to my local store</t>
  </si>
  <si>
    <t>No problem with my purchase</t>
  </si>
  <si>
    <t>No problem with online ordering.</t>
  </si>
  <si>
    <t>No problem with online shopping.</t>
  </si>
  <si>
    <t>No problem with ordering and delivery</t>
  </si>
  <si>
    <t>No problem with ordering and delivery as one would expect from a reliable company</t>
  </si>
  <si>
    <t>No problem with ordering or delivery. The fun starts when you want a response from customer services. Either hours on the phone listening to how important your call is, or sending an email and getting no response (7 days and counting now). Come on Curry‰Ûªs, you wouldn‰Ûªt be impressed if I took this long to pay for my products.</t>
  </si>
  <si>
    <t>No problem with ordering, delivery advised and the item arrived when expected, packaged safely.</t>
  </si>
  <si>
    <t>No problem with ordering, nor delivery. Also bought a dishwasher which turned out to be rather large for its allocated space. Currys online organised for it to be collected and a slimline replacement delivered. Excellent service. Pity about the Indesit washing machine.</t>
  </si>
  <si>
    <t>No problem with the dealer at all and as we are limited now to where we can purchase these items it is a good job that they are in the town.</t>
  </si>
  <si>
    <t>No problem with the hob! Shame the packaging was destroyed, lucky the hob was in one piece, response from driver was if there was a problem we could get a full refund.</t>
  </si>
  <si>
    <t>No problem with the order at all</t>
  </si>
  <si>
    <t>No problem with the purchase of the Sat Nav. _x000D_Some sales persons have a bad attitude</t>
  </si>
  <si>
    <t>No problem with the service, perfect</t>
  </si>
  <si>
    <t>No problem with them only the appliance not there fault.</t>
  </si>
  <si>
    <t>No problem with this item</t>
  </si>
  <si>
    <t>No problem yet</t>
  </si>
  <si>
    <t>No problem, because I always go to Currys</t>
  </si>
  <si>
    <t>No problem, good communication, delivered promptly.</t>
  </si>
  <si>
    <t>No problem, good communication. Does what you expect with the minimum of fuss</t>
  </si>
  <si>
    <t>No problem, good website, competitive prices, delivery men very helpful,</t>
  </si>
  <si>
    <t>No problem, have used them many times.</t>
  </si>
  <si>
    <t>No problem, just good service.</t>
  </si>
  <si>
    <t>No problem, ordered to collect from local store and the unit arrived at the time stated and I received a text telling me it was available to collect. The collection process was simple, just take a copy of your order and the credit card that was used for the online purchase.</t>
  </si>
  <si>
    <t>No problem.</t>
  </si>
  <si>
    <t>No problem. Good &amp; Prompt service</t>
  </si>
  <si>
    <t>No problem. Just awaiting my nectar points on this purchase.</t>
  </si>
  <si>
    <t>No problem. Just ordered it and it arrived when it should.</t>
  </si>
  <si>
    <t>No problem. When in store staff friendly and helpful.</t>
  </si>
  <si>
    <t>No problems</t>
  </si>
  <si>
    <t>no problems</t>
  </si>
  <si>
    <t>NO problems</t>
  </si>
  <si>
    <t>No Problems</t>
  </si>
  <si>
    <t>No problems  All went according to plan  Fitters were good  No issues</t>
  </si>
  <si>
    <t>No problems - all went smoothly</t>
  </si>
  <si>
    <t>No problems - delivery as promised</t>
  </si>
  <si>
    <t>no problems  fast delivery</t>
  </si>
  <si>
    <t>No problems - ordering was easy and the product arrived quickly.</t>
  </si>
  <si>
    <t>NO PROBLEMS  REALLY ALL WENT SMOOTHLY</t>
  </si>
  <si>
    <t>No problems  seen item placed order and item arrived on time..</t>
  </si>
  <si>
    <t>No problems - servo e as expected.</t>
  </si>
  <si>
    <t>No problems - worked straight out of the bag- good price-rapid delivery</t>
  </si>
  <si>
    <t>no problems , easy ordering and paying on line</t>
  </si>
  <si>
    <t>No problems . Discovered my cable wasnt man enough n damaged old cooker . Driver installer had no cable for the install</t>
  </si>
  <si>
    <t>No problems all straightforward</t>
  </si>
  <si>
    <t>No problems all very simple and efficient. Ordered on Saturday afternoon and it was in place and working by 1700 hours Sunday.  Packaging was removed. Advised by text message and phone as to what time it was likely to arrive. Very cheerful and helpful carriers. No moaning about bringing it up to the first floor. Good value.  All in all excellent</t>
  </si>
  <si>
    <t>No problems all went smoothly</t>
  </si>
  <si>
    <t>No problems and a good service</t>
  </si>
  <si>
    <t>No problems and good product range, Prices appear competitive.</t>
  </si>
  <si>
    <t>No problems and good service as expected.</t>
  </si>
  <si>
    <t>No problems and hassle free transaction</t>
  </si>
  <si>
    <t>No problems and on time, Thank you</t>
  </si>
  <si>
    <t>No problems and price matched after I purchased fridge</t>
  </si>
  <si>
    <t>No problems and straight forward</t>
  </si>
  <si>
    <t>No problems and the delivery chaps were brilliant.</t>
  </si>
  <si>
    <t>No problems and the staff I dealt with were most helpful. This was at the Yeovil Branch Somerset</t>
  </si>
  <si>
    <t>No problems and very professional</t>
  </si>
  <si>
    <t>No problems any time we use them</t>
  </si>
  <si>
    <t>No problems as all</t>
  </si>
  <si>
    <t>No problems as to date.</t>
  </si>
  <si>
    <t>No problems as usual</t>
  </si>
  <si>
    <t>No problems at all</t>
  </si>
  <si>
    <t>no problems at all</t>
  </si>
  <si>
    <t>No problems at all apart from the delivery guys didn‰Ûªt unpack the TV and I had to sign for it ‰ÛÏunchecked‰Û._x000D__x000D_Just glad I‰Ûªve got a bit of muscle and careful with it as it‰Ûªs hard and heavy to remove from the packaging.</t>
  </si>
  <si>
    <t>No problems at all apart from the delivery. Was told item wouldn't go through doorway into utility room. Called my brother and he and I moved it quite easily.</t>
  </si>
  <si>
    <t>No problems at all bought my product on line witch was east to use.....</t>
  </si>
  <si>
    <t>No problems at all came on time</t>
  </si>
  <si>
    <t>no problems at all everything went smoothly</t>
  </si>
  <si>
    <t>No problems at all- fast delivery and TV arrived exactly when scheduled.</t>
  </si>
  <si>
    <t>no problems at all from ease of buying online to the delivery of my purchase, simple and fast.</t>
  </si>
  <si>
    <t>No problems at all so good to do business with</t>
  </si>
  <si>
    <t>no problems at all thanks</t>
  </si>
  <si>
    <t>no problems at all very satisfied with service all round</t>
  </si>
  <si>
    <t>No problems at all with collecting the Humax, which I had ordered and paid for online, from my local Curry's store.  I will wait to see how the remote control problem pans out for a few more weeks before contacting Curry's about it.</t>
  </si>
  <si>
    <t>No problems at all with Currys but very disappointed in the manufacturer (Hoover)._x000D_No appliance should break down in under a month of purchase. The Engineer who looked at the dryer said that this particular model is of very poor build quality. I've been sold a dud._x000D_I will not be buying from Hoover/Candy in the future._x000D_Cant fault Currys at all. Delivery was on time and delivery men were friendly and helpful.</t>
  </si>
  <si>
    <t>No problems at all with delivery , it was good to be able to track when washer would arrive, deliveryman  phoned ten minutes before arrival, very efficient.</t>
  </si>
  <si>
    <t>No problems at all with this purchase.</t>
  </si>
  <si>
    <t>No problems at all, ordered online, knew the delivery date and everything arrived as promised and on time. Thank you _Ù÷_</t>
  </si>
  <si>
    <t>No problems at all, the item was delivered on time and in good condition and the couriers unpacked the set. placed it where it was required and removed all the packaging, exactly as described in the delivery terms.</t>
  </si>
  <si>
    <t>no problems at all, the only thing i would say is that i spoke to the amazon rep in currys who told me that the music for the amazon echo was å£1 per week, when it is actually å£9.99 per month</t>
  </si>
  <si>
    <t>no problems at all, very satisfied</t>
  </si>
  <si>
    <t>no problems at all, when thet have what you need</t>
  </si>
  <si>
    <t>no problems at all.</t>
  </si>
  <si>
    <t>No problems at all.</t>
  </si>
  <si>
    <t>No problems at all.   A man sold it, I paid for it and someone else delivered it.  What's not to like.  I suppose it helped that I had done extensive research before I bought it and eventually decided I'd go with the updated version of what I had before</t>
  </si>
  <si>
    <t>no problems at all.  Happy to use Currys again</t>
  </si>
  <si>
    <t>No problems at all.  Machine was a good price, delivered quickly and on time.</t>
  </si>
  <si>
    <t>No problems at all.  Went through customer services and they were very efficient and helpful</t>
  </si>
  <si>
    <t>No problems at all. Delivery on time, lot of notifications about the purchase and delivery from both Currys and the delivery service.</t>
  </si>
  <si>
    <t>No problems at all. Delivery was made exactly when advised. The 2 delivery people were very helpful</t>
  </si>
  <si>
    <t>no problems at all. easy and efficent</t>
  </si>
  <si>
    <t>No problems at all. Friendly, helpful staff.</t>
  </si>
  <si>
    <t>No problems at all. Good price and speedy delivery.</t>
  </si>
  <si>
    <t>No problems at all. I ordered it online, opted for free 3-5 day delivery. Received a text that evening that it would be delivered in the morning! Brilliant</t>
  </si>
  <si>
    <t>No problems at all. Quick delivery and easy interactions</t>
  </si>
  <si>
    <t>No problems at all._x000D_Salesperson was very helpful.</t>
  </si>
  <si>
    <t>No problems at any point,from purchase to delivery.</t>
  </si>
  <si>
    <t>NO PROBLEMS AT CURRYS STORE CRAYFORD AS EASY TO PARK, SPEAK TO AN ASSISTANT FOR ADVICE, PURCHASE WHAT I WANTED AND ARRANGE FOR DELIVERY WITH SOME OTHER ITEMS AT THE SAME TIME</t>
  </si>
  <si>
    <t>no problems bought on line</t>
  </si>
  <si>
    <t>No problems but not keen on the requests for reviews.</t>
  </si>
  <si>
    <t>No problems but they do charge a lot to install and remove your old machine.</t>
  </si>
  <si>
    <t>no problems but when collecting the sales staff were not very helpful</t>
  </si>
  <si>
    <t>No problems buying on the internet but better knowledge in store with technical goods is needed.  I've spent so much on 'know how'  but it's not included at the time of buying, therefore ended up buying a  'Sonos  system'.  At the time this wasn't compatible.  You now have the option to buy 'Sonos'  for TV for a few hundred pounds about å£600!</t>
  </si>
  <si>
    <t>no problems decent communication and item arrived on time</t>
  </si>
  <si>
    <t>No problems delivered as promised</t>
  </si>
  <si>
    <t>No problems delivered next day to store on time and I went to collect it to save carriage charges if delivered to my home 7 miles away.</t>
  </si>
  <si>
    <t>No problems delivery chaps very nice and helpful</t>
  </si>
  <si>
    <t>No problems easy and straightforward.</t>
  </si>
  <si>
    <t>no problems easy to buy very good sale price</t>
  </si>
  <si>
    <t>No problems easy to deal with</t>
  </si>
  <si>
    <t>no problems easy to order online, delivery was on time</t>
  </si>
  <si>
    <t>No problems easy to shop &amp; quick delivery</t>
  </si>
  <si>
    <t>no problems easy to use</t>
  </si>
  <si>
    <t>No problems encountered.</t>
  </si>
  <si>
    <t>No problems excellent service.</t>
  </si>
  <si>
    <t>No problems except my dishwasher came dented at the side but as it wouldn't show,I, accepted it and got some money refunded so I was happy</t>
  </si>
  <si>
    <t>No problems experienced.  Ordering was easy and delivery prompt.</t>
  </si>
  <si>
    <t>No problems experienced.hh</t>
  </si>
  <si>
    <t>No problems for me, good service fast delivery</t>
  </si>
  <si>
    <t>No problems found the item in store,came home researched it and ordered online, item delivered on arranged date,went back to store and bought a sound bar to go with it, all great</t>
  </si>
  <si>
    <t>No problems friendly staff</t>
  </si>
  <si>
    <t>No problems from first viewing it on the site to purchasing and delivery</t>
  </si>
  <si>
    <t>No problems from order to deliver</t>
  </si>
  <si>
    <t>No problems from order to delivery</t>
  </si>
  <si>
    <t>No problems from start to finish and the delivery team were great.</t>
  </si>
  <si>
    <t>No problems good customer service.</t>
  </si>
  <si>
    <t>No problems good service</t>
  </si>
  <si>
    <t>No problems good service even though we were informed it would be easier to buy this microwave online as the store did not have any in stock....Or the assistant could not be bothered to check if they had any he seemed preoccupied with his laptop.</t>
  </si>
  <si>
    <t>No problems good service.</t>
  </si>
  <si>
    <t>No problems great service</t>
  </si>
  <si>
    <t>No problems happy with purchase</t>
  </si>
  <si>
    <t>No problems here at all.</t>
  </si>
  <si>
    <t>No problems I ordered on line picked the day I wanted a delivery</t>
  </si>
  <si>
    <t>No problems in my experiences used Curry‰Ûªs a lot.</t>
  </si>
  <si>
    <t>No problems installed without issue friendly team</t>
  </si>
  <si>
    <t>No problems I've had many electrical items from Currys.</t>
  </si>
  <si>
    <t>No problems on this particular occasion. But not always trouble free.</t>
  </si>
  <si>
    <t>no problems once we actually got someone to advise us - they were all too busy initially.</t>
  </si>
  <si>
    <t>No problems or issues what so ever.</t>
  </si>
  <si>
    <t>No problems ordered online and delivered when meant to be delivered.</t>
  </si>
  <si>
    <t>No problems ordering and delivery as expected. First class service from delivery lads - _x000D_A tip ensure there is enough room for larger items (700mm width) to be delivered! Although with a tape-measure there appeared to be sufficient room (take space of large handles into consideration), once in our porch with restricted space it was not such a simple job - however the young delivery lads persisted and eventually managed to manoevre the fridge through the doorway without removing the doors, we were very grateful to them for this</t>
  </si>
  <si>
    <t>No problems ordering and my bread maker was delivered the following day on time.</t>
  </si>
  <si>
    <t>No problems ordering online and delivery was very good</t>
  </si>
  <si>
    <t>No problems other than a long- winded payment procedure.</t>
  </si>
  <si>
    <t>No problems other than only one staff member at the checkout.</t>
  </si>
  <si>
    <t>no problems overall a good experience</t>
  </si>
  <si>
    <t>No problems really but did not want to be sold utilities or Sky while i was waiting.</t>
  </si>
  <si>
    <t>No problems -really good information from web site</t>
  </si>
  <si>
    <t>No problems regarding my experience with Currys!.I knew what I wanted,so only needed to ask the minimum of questions regarding the product._x000D_Not in stock,but the assistant was very helpful._x000D_Product was ordered and delivered to store on time.</t>
  </si>
  <si>
    <t>No problems returning product, but be prepared for long wait on the phone, 1st call 50min waiting tor operator, 2nd call a bit better only 40 min</t>
  </si>
  <si>
    <t>No problems smooth transaction would use currys again</t>
  </si>
  <si>
    <t>no problems so far</t>
  </si>
  <si>
    <t>No problems so far :</t>
  </si>
  <si>
    <t>No problems so no nothing to report. Very good and competitive price though which is a positive.</t>
  </si>
  <si>
    <t>No problems staff cheerful and helpful</t>
  </si>
  <si>
    <t>No problems straight forward online purchase. Well informed on process of order throughout</t>
  </si>
  <si>
    <t>No problems straight forward quick delivery even at Christmas</t>
  </si>
  <si>
    <t>No problems straightforward</t>
  </si>
  <si>
    <t>no problems the delivery was on time</t>
  </si>
  <si>
    <t>No problems this time as I had package delivered to my home</t>
  </si>
  <si>
    <t>No problems this time but have had a problem in the past.</t>
  </si>
  <si>
    <t>No problems to report</t>
  </si>
  <si>
    <t>no problems to report</t>
  </si>
  <si>
    <t>No problems to report. Order placed online and was dispatched and delivered quickly and arrived when expected. Communication was very good.</t>
  </si>
  <si>
    <t>no problems -viewed item in shop,ordered on internet ,delivered within 48 hours.</t>
  </si>
  <si>
    <t>No problems what so ever</t>
  </si>
  <si>
    <t>no problems whats so ever</t>
  </si>
  <si>
    <t>No problems whatsoever</t>
  </si>
  <si>
    <t>No problems whatsoever 1 st class transaction</t>
  </si>
  <si>
    <t>no problems whatsoever.</t>
  </si>
  <si>
    <t>No problems whatsoever.</t>
  </si>
  <si>
    <t>No problems when ordering updated when delivery was going to be. Delivery men really polite and efficient</t>
  </si>
  <si>
    <t>no problems when ordering, so I was quite happy</t>
  </si>
  <si>
    <t>No problems when ordering. Prompt delivery.</t>
  </si>
  <si>
    <t>No problems with any purchases in thepast</t>
  </si>
  <si>
    <t>No problems with both refunds.</t>
  </si>
  <si>
    <t>No problems with curry‰Ûªs at all we had a delivery issue but this was with their couriers not curry‰Ûªs themselves</t>
  </si>
  <si>
    <t>No problems with curry‰Ûªs ordered online staff where present and organised when went to collect.</t>
  </si>
  <si>
    <t>No problems with Currys</t>
  </si>
  <si>
    <t>No problems with currys</t>
  </si>
  <si>
    <t>No problems with Curry's</t>
  </si>
  <si>
    <t>No problems with Currys only the product I bought</t>
  </si>
  <si>
    <t>no problems with curry's service at all</t>
  </si>
  <si>
    <t>No problems with Curry's, although the website did crash while buying but just tried again later and it went though fine</t>
  </si>
  <si>
    <t>No problems with Currys, kept informed and delivery went well and the delivery guys were very helpful</t>
  </si>
  <si>
    <t>No problems with Currys.</t>
  </si>
  <si>
    <t>No problems with Currys. . However, Knowhow is a different matter. The delivery men did NOT unpack the freezer and take away the packaging. They also said there was no room on the van to take away my old, same size, freezer!! What about the space the new one had vacated.  It took lots of phone calls before it was eventually taken away 5 days later.</t>
  </si>
  <si>
    <t>No problems with Currys. Easy to order online. Fast delivery._x000D__x000D_The Bluetooth on the Actifry Smart XL did not work. Other customer reviews for this product show the same problem. I took the Actifry back to Currys and they gave a full refund._x000D__x000D_Great service from Currys but please do not buy the Actifry Smart XL since the Bluetooth does not work.</t>
  </si>
  <si>
    <t>No problems with Currys. Next day free delivery was excellent.</t>
  </si>
  <si>
    <t>No problems with delivery</t>
  </si>
  <si>
    <t>No problems with delivery and online site</t>
  </si>
  <si>
    <t>No problems with delivery at all. Friendly chappies delivered and unpacked</t>
  </si>
  <si>
    <t>No problems with delivery.</t>
  </si>
  <si>
    <t>No problems with my local Currys.</t>
  </si>
  <si>
    <t>No problems with order quick and easy to order on line</t>
  </si>
  <si>
    <t>No problems with ordering. Quick and efficient delivery.</t>
  </si>
  <si>
    <t>No problems with purchase</t>
  </si>
  <si>
    <t>No problems with purchase, handled by Curry's as one would expect a good firm to deal with sale.</t>
  </si>
  <si>
    <t>No problems with purchases, not enough staff sometimes but I suppose when its busy that's life !.</t>
  </si>
  <si>
    <t>No problems with purchasing for Currys over the last 10 yeas</t>
  </si>
  <si>
    <t>No problems with the company but this fridge was not the quality I expected.</t>
  </si>
  <si>
    <t>No problems with the ordering process. Good communications re delivery. Delivered on time.</t>
  </si>
  <si>
    <t>No problems with this product, however have had in the past major problems with customer service, which took weeks to resolve so am wary about buying a major product from them</t>
  </si>
  <si>
    <t>No problems with this purchase or any previous purchases.</t>
  </si>
  <si>
    <t>no problems with this purchase very friendly staff would reccomend</t>
  </si>
  <si>
    <t>No problems with this purchase, but my last visit to a store near me was l let down._x000D_I wanted to buy some SmartThings items which were on offer via the website. The staff's knowledge was poor, especially a "Know how" badged person, who didn't even know what SmartThings was. The second person I asked also didn't know, but came back to me after searching for SmartThings on the Currys website on his mobile.</t>
  </si>
  <si>
    <t>No problems with this purchase. Description good, delivery ok.</t>
  </si>
  <si>
    <t>No problems with tjis purchase</t>
  </si>
  <si>
    <t>No problems, all good</t>
  </si>
  <si>
    <t>No problems, all good.</t>
  </si>
  <si>
    <t>No problems, all smooth.</t>
  </si>
  <si>
    <t>No problems, and delivery was good.  Driver helpful</t>
  </si>
  <si>
    <t>No problems, came on time, good product.</t>
  </si>
  <si>
    <t>No problems, click and collect from Bath city centre was very good.</t>
  </si>
  <si>
    <t>No problems, collection of order carried out with good humour help and advice.</t>
  </si>
  <si>
    <t>No problems, delivered on time, in good order (no damage).</t>
  </si>
  <si>
    <t>No problems, delivered on time.</t>
  </si>
  <si>
    <t>No problems, delivered quickly</t>
  </si>
  <si>
    <t>No problems, delivered quickly._x000D__x000D_I need help reference the cable as I thought_x000D_it would be charged by now as it is used daily</t>
  </si>
  <si>
    <t>No problems, delivery timely</t>
  </si>
  <si>
    <t>No problems, easy contact with customer services.</t>
  </si>
  <si>
    <t>No problems, easy to order</t>
  </si>
  <si>
    <t>No problems, everything absolutely fine thank you.</t>
  </si>
  <si>
    <t>No problems, everything ran very smoothly.</t>
  </si>
  <si>
    <t>No problems, except for trading in my old iPad after I had bought the new one. Was eventually successful, but it took a very long time waiting, &amp; was an awkward process.</t>
  </si>
  <si>
    <t>no problems, fast delivery.</t>
  </si>
  <si>
    <t>No problems, good info re delivery and it came as expected.</t>
  </si>
  <si>
    <t>No problems, just as expected</t>
  </si>
  <si>
    <t>No problems, machine arrived slightly earlier than expected time slot, delivery guys were very good.</t>
  </si>
  <si>
    <t>No problems, ordered online and received a couple of days later</t>
  </si>
  <si>
    <t>No problems, prompt delivery.</t>
  </si>
  <si>
    <t>No problems, purchase went very smoothly and friendly staff.</t>
  </si>
  <si>
    <t>no problems, quick and efficient.</t>
  </si>
  <si>
    <t>No problems, simple to order and goods as stated.</t>
  </si>
  <si>
    <t>No problems, straightforward ordering and delivery, good price</t>
  </si>
  <si>
    <t>No problems, straightforward process.</t>
  </si>
  <si>
    <t>No problems, the product arrived on time &amp; was ready to use straight from the box!</t>
  </si>
  <si>
    <t>No problems, the product arrived on time, unfortunately one of the speakers failed but that's not Curry's fault, they returned my money and I purchased the same product elsewhere as Curry's didn't have it in stock</t>
  </si>
  <si>
    <t>No problems, very helpful and I was very satisfied</t>
  </si>
  <si>
    <t>No problems, very helpful.</t>
  </si>
  <si>
    <t>No problems, we have dealt with them quite a few times before.</t>
  </si>
  <si>
    <t>No problems, went well</t>
  </si>
  <si>
    <t>no problems,used many times</t>
  </si>
  <si>
    <t>No problems.</t>
  </si>
  <si>
    <t>no problems.</t>
  </si>
  <si>
    <t>No problems. All good. Haven't given full marks as have had problems in the past with other products</t>
  </si>
  <si>
    <t>No problems. all went well</t>
  </si>
  <si>
    <t>No problems. Arrived as planned.</t>
  </si>
  <si>
    <t>No problems. At all</t>
  </si>
  <si>
    <t>No problems. Delivered on time quickly and well packaged</t>
  </si>
  <si>
    <t>No problems. Delivery drivers could not find our address initially although via mobile phone we talked them in!!</t>
  </si>
  <si>
    <t>No problems. Easy to order and clear delivery details.</t>
  </si>
  <si>
    <t>No problems. Efficient and polite.</t>
  </si>
  <si>
    <t>No problems. Even changed my delivery day after I made the mistake of wrong day when I ordered online _x000D_Every arrived as expected</t>
  </si>
  <si>
    <t>No problems. Everything worked well</t>
  </si>
  <si>
    <t>No problems. Fast and efficient service</t>
  </si>
  <si>
    <t>No problems. Good communication regarding delivery</t>
  </si>
  <si>
    <t>No problems. Good service</t>
  </si>
  <si>
    <t>No problems. Goods as described and ,delivered as and when promised</t>
  </si>
  <si>
    <t>No problems. Helpful staff. Didn't try to push extra insurance .</t>
  </si>
  <si>
    <t>No problems. I was helped in making my choice of laptop to suit my needs. Ordered on the day and arrived next day as promised</t>
  </si>
  <si>
    <t>No problems. No hassle.</t>
  </si>
  <si>
    <t>No problems. Old freezer and all packing material taken away.</t>
  </si>
  <si>
    <t>No problems. Ordered - received confirmation - delivered 3 days early.</t>
  </si>
  <si>
    <t>no problems. ordered on line and it was delivered promptly</t>
  </si>
  <si>
    <t>No problems. Ordered on line. Nearly 3 weeks wait for delivery which would help customer satisfaction if that was improved.</t>
  </si>
  <si>
    <t>No problems. Ordered online. Arrived quickly.</t>
  </si>
  <si>
    <t>No problems. Prompt delivery</t>
  </si>
  <si>
    <t>No problems. The item was delivered and fitted when arranged and the old one was taken away.</t>
  </si>
  <si>
    <t>No problems. Used them before, will use them again.</t>
  </si>
  <si>
    <t>No problems. Very helpful.</t>
  </si>
  <si>
    <t>No problems. Very pleased.</t>
  </si>
  <si>
    <t>No problems. Was ready at store to be collected and got extra discount with a code.</t>
  </si>
  <si>
    <t>No problems._x000D_Polite staff._x000D_Sppedy deloivery</t>
  </si>
  <si>
    <t>No problems...</t>
  </si>
  <si>
    <t>no problems..straightforward transaction.</t>
  </si>
  <si>
    <t>No problems.Delivered on time</t>
  </si>
  <si>
    <t>No problemsb6</t>
  </si>
  <si>
    <t>No problemsorry at all with there service</t>
  </si>
  <si>
    <t>No problemswith the cooker order. However i did not have the best of customer service when I bought a home theatre system previously.</t>
  </si>
  <si>
    <t>No problen with range or deliveries</t>
  </si>
  <si>
    <t>no probs</t>
  </si>
  <si>
    <t>No probs</t>
  </si>
  <si>
    <t>No probs at all</t>
  </si>
  <si>
    <t>No probs this time, though have had unhelpful customer service in the past. W/machine arrived looking like it had been airdropped in... badly.. had to be replaced</t>
  </si>
  <si>
    <t>No probs with computer but MS code annoyingly hadn't been activated. So I had to visit my local store and although it took a while they sorted it out. Was an unexpected annoyance though.</t>
  </si>
  <si>
    <t>No probs, bit of mess around with delivery but no bother</t>
  </si>
  <si>
    <t>No prob's.</t>
  </si>
  <si>
    <t>No products instore to look at</t>
  </si>
  <si>
    <t>No proplems</t>
  </si>
  <si>
    <t>No qualms at all.</t>
  </si>
  <si>
    <t>No quibble exchange for an iron that worked properly.</t>
  </si>
  <si>
    <t>no quibble refund given - so guessing that they know that the Blackberry Keyone has Bluetooth problems</t>
  </si>
  <si>
    <t>No quibble return when I complained that the specification was not as advertised.</t>
  </si>
  <si>
    <t>no quibbles</t>
  </si>
  <si>
    <t>No quibbles when dealing with customer service on previous occasions. Really helpful computer support too</t>
  </si>
  <si>
    <t>No real issues with Currys. The driver did call me about an hour before he turned up (he told me 10 minutes) so I was waiting at the door for ages annoyingly. Other than that it was all good.</t>
  </si>
  <si>
    <t>No reply from Currys._x000D_Poor communication.</t>
  </si>
  <si>
    <t>no reply from my e mail yet</t>
  </si>
  <si>
    <t>No response as yet about my complaint terrible customer service</t>
  </si>
  <si>
    <t>No response from customer service when I got a Christmas present that was totally useless</t>
  </si>
  <si>
    <t>No response in 3 days from customer service email. Also bought Xbox one x, forza was said of of stock but someone will be in touch when it is in stock. Is been on stock on their website for 3 days now but no contact, wouldn't be surprised if I get the runaround.</t>
  </si>
  <si>
    <t>No response to customer service emails about non- delivery to store as didn‰Ûªt get any notification. Eventually got through on phone to find it was there all along.</t>
  </si>
  <si>
    <t>No response to email asking for instruction manual</t>
  </si>
  <si>
    <t>No sales persons to help_x000D__x000D_could not see quality of picture_x000D__x000D_Nothing was explained_x000D__x000D_sales staff did not appear to want to help</t>
  </si>
  <si>
    <t>No sales staff on hand when inquiring about large kitchen items in the evening on a week day at Banbury store</t>
  </si>
  <si>
    <t>no serious problems_x000D_always like DPD deliveries</t>
  </si>
  <si>
    <t>no service at all</t>
  </si>
  <si>
    <t>No shop floor staff when I asked where all the staff were i had a very stern and rude reply.</t>
  </si>
  <si>
    <t>NO SHOW DELIVERY. _x000D_Delivery arrived 5 days later after several calls to customer service._x000D_First delivery guy was rude on the phone and then did not show up._x000D_Spoke with customer service and very useless. Said that cannot do delivery to the 2nd floor for health &amp; safety!_x000D_Finally I got in touch with a very nice man on customer service and also my delivery was done after 5 days, with no issue by 2 men who did not even mentioned any issue with being at the second floor._x000D_Overall was very stressful and very disappointing!!!</t>
  </si>
  <si>
    <t>No sign after 4 weeks, called CS in week 3 and told it was now in stock - still no sign or email a week later. Went into the shop who tell me that its nothing to do with them as I ordered it off their website._x000D__x000D_Laugh or what.</t>
  </si>
  <si>
    <t>No signage for click and collect customers, grumpy colleague, no interaction apart from what‰Ûªs your name, what‰Ûªs your address, how big is the box.</t>
  </si>
  <si>
    <t>No special comment.</t>
  </si>
  <si>
    <t>No staff available to speak to in store and no appliances to view in</t>
  </si>
  <si>
    <t>No stock in store but ordered on line and delivered to store for collection following day.</t>
  </si>
  <si>
    <t>No telephone or email contact to say order delivery date had changed, after me booking the day off from work,  I phoned customer services and complained - delivery charge refunded._x000D__x000D_Installation.  Fitter said unable to do as kitchen electrics unsafe.  Builder and electrician called out.  Electrics safe and appropriate for oven purchased.  My husband phoned customer services and complained - installation fee refunded._x000D__x000D_Customer services great and dealing with the issues above.</t>
  </si>
  <si>
    <t>No thank you too many surveys and too many questions!</t>
  </si>
  <si>
    <t>No thanks. Nothing will come of it.</t>
  </si>
  <si>
    <t>No time</t>
  </si>
  <si>
    <t>No tracking information available</t>
  </si>
  <si>
    <t>No trouble at all.</t>
  </si>
  <si>
    <t>No troubles with payments, quick service. My order came to my flat exactly on time in perfect condition.</t>
  </si>
  <si>
    <t>no ty</t>
  </si>
  <si>
    <t>No very good communication after purchase.</t>
  </si>
  <si>
    <t>No very good very just anothe voice or sale for them. Tiverton</t>
  </si>
  <si>
    <t>No worries at all about ordering from Currys</t>
  </si>
  <si>
    <t>no worries,all good</t>
  </si>
  <si>
    <t>No, that's quite enough thank you.</t>
  </si>
  <si>
    <t>No. 1 had a cracked screen, but it was replaced at local store.</t>
  </si>
  <si>
    <t>Nobody could tell me how to record onto usb stick</t>
  </si>
  <si>
    <t>Nobody wanted to help us in store so we ordered online. When delivered was told it wont fit through the door. Simple DIY to take the doors off and yes it does go through the door. Me now happy.</t>
  </si>
  <si>
    <t>Noline experience good. Shop experience "patchy"</t>
  </si>
  <si>
    <t>non delivery as promised</t>
  </si>
  <si>
    <t>Non delivery, no communication. Went out the next day but we were both working. Cancelled order. Refund was promised but not forthcoming after several phone calls over 2 weeks.  Eventually emailed CEO and was contacted to say it would still be 3-5 working days! Refund arrived after 3 weeks. If we can pay instantly why can't they issue faster payments for refunds? Awful company.</t>
  </si>
  <si>
    <t>Non problematic delivery.</t>
  </si>
  <si>
    <t>None . Digusting customer service , curry work with outsourced delivery company that is ruiening their image. They refused to bring my fridge up to my flat eventho im a single lady and live on my own.</t>
  </si>
  <si>
    <t>None at the moment</t>
  </si>
  <si>
    <t>None didn‰Ûªt deal withCyrrys</t>
  </si>
  <si>
    <t>None in stock in store so bought on line.</t>
  </si>
  <si>
    <t>None in stock in store, assistant ordered online for me instore for home delivery.</t>
  </si>
  <si>
    <t>None in store which was disappointing, assistant couldn't order in to store either! I had to go online and do it myself.. Assistant very willing to help at Dunfermline store (Elmira was her name..)</t>
  </si>
  <si>
    <t>None it was all done online   Easy site to use</t>
  </si>
  <si>
    <t>None really all done online which was great easy to do, normally I am a go to shop but none in stock so went online</t>
  </si>
  <si>
    <t>None till back from holiday_x000D_Hope they will reiÌ±stall the software riding it of Google Chrome and it's 'bloatware'‰Û_ then there will be room for my files!</t>
  </si>
  <si>
    <t>None._x000D_Other than email contact via internet etc.</t>
  </si>
  <si>
    <t>Noone listened to me and told me i have 2options pay to fix or take back to store</t>
  </si>
  <si>
    <t>Normal Currys dealing online, always find the shop trying to get you to buy extras, and when you do not "bite", service drops considerably.</t>
  </si>
  <si>
    <t>Normal Currys service ok._x000D_Till things go wrong</t>
  </si>
  <si>
    <t>Normal very good,this time it was really a bad service</t>
  </si>
  <si>
    <t>Normally excellent just this product</t>
  </si>
  <si>
    <t>Normally excellent service but this delivery was late and no advance contact poor really and not what is expected</t>
  </si>
  <si>
    <t>Normally good. Very angry now. Paid for and promised delivery of a dishwasher 22 Jan. You don't even have them yet. No one called to tell us. Sent us text. Will get soon. Not good service.</t>
  </si>
  <si>
    <t>Normally I have found what I have been looking for and at a reasonable price.</t>
  </si>
  <si>
    <t>Normally involves chilli followed by a lot of loo action.</t>
  </si>
  <si>
    <t>normally OK</t>
  </si>
  <si>
    <t>Normally OK but this time something has gone wrong.  As I am disabled cannot carry printer to Curry's to check what is wrong</t>
  </si>
  <si>
    <t>Normally they are very good but this item has been on order since 20th October and still not received, I have had some calls from customer services just letting me know they still do not have stock and now you are asking me to review an item I do not have. If I do not get it soon, I will be cancelling.</t>
  </si>
  <si>
    <t>Normally very good</t>
  </si>
  <si>
    <t>Normally very good but on this occasion they delivered 7 hours late and did not let me know C</t>
  </si>
  <si>
    <t>Normally very good but some staff need more training about certain d i y. products.</t>
  </si>
  <si>
    <t>Normally very good, I‰Ûªll let you know it there any issues._x000D_Regards _x000D_Ian mewett</t>
  </si>
  <si>
    <t>Not  bad but had to wait for my item  about  30 minutes</t>
  </si>
  <si>
    <t>Not 100% happy with reception with Curry‰Ûªs ,heliport Penzance._x000D_At times it feels no more livelier than Madame Tussaud‰Ûªs! Whilst there are staff available to service the customer, the impression given, not over enthusiastic to do so. But there are many stores who give a similar impression. It must be acknowledged, there are many products sold by Curry‰Ûªs where product knowledge is essential, ie electrical items, for which many customers need advice in relation to their individual needs. Perhaps item knowledge is limited, and product training is of paramount importance. Is such training given, and is vital._x000D_Perhaps the employee fights shy of customer confrontation if product knowledge is limited! Granted, it‰Ûªs impossible to know all, but if one knows where to go to access particular product information, confidence can most certainly be improved, together with  identifying customer needs!!_x000D_Said my piece!!</t>
  </si>
  <si>
    <t>Not a bad one so good</t>
  </si>
  <si>
    <t>Not a bad service</t>
  </si>
  <si>
    <t>Not a bad thing to say</t>
  </si>
  <si>
    <t>Not a fan of the store experience, due to the fact that, depending where you are in the store, you're either ignored and can't get anyone's attention, or they're all over you and suggesting this that and the other, practically bought the item as soon as look at it. I would assume that it's down to performance targets and upsell opportunities._x000D_Online however, was a breeze. Finance was simple to arrange and was done in a matter of minutes. My kind of shopping.</t>
  </si>
  <si>
    <t>Not a good experience at all</t>
  </si>
  <si>
    <t>Not a good experience at all like I said I will not be getting anything from curry‰Ûªs anymore</t>
  </si>
  <si>
    <t>Not a good package for glass _x000D_Not the right it delivery _x000D_Waited for collections and refund more then the usual and did not get reimbursed with any offer or discount!</t>
  </si>
  <si>
    <t>Not a great deal of customer service and miserable staff ,</t>
  </si>
  <si>
    <t>NOT A GREAT EXPERIENCE UNFORTUNATELY. NOT ENOUGH STAFF. HAD TO WAIT 10 MINUTES FOR ASSISTANCE. ASSISTANT COMMUNICATION / ADVISE POOR. CUSTOMER SERVICE BELOW AVERAGE. THEY DID EXCHANGE THE LAPTOP FOR A NEW ONE WITHOUT FUSS.</t>
  </si>
  <si>
    <t>Not a great one.  the product was delivered but the drivers refused to take the box for recycling . it was informed that the people delivering would explain the product but they had no clue about it. _x000D__x000D_Installation was paid for , but they did not install on the wall which was what was expected. on repeated phones, it was agreed that  a team would be sent . They came and did not fix it on the wall claiming that the wall was plaster board , but on second opinion taken it was a brick wall. _x000D__x000D_The photo and the images and information given on the website clearly suggest that it should have a voice remote and also validated by the customer service agents , but the remote is not delivered and the answer is that it does not come with the TV. I need to pay another 95å£ for that. _x000D__x000D_Overall not a great experience as I would have liked to.....</t>
  </si>
  <si>
    <t>Not a happy customer</t>
  </si>
  <si>
    <t>Not a lot all went smoothly</t>
  </si>
  <si>
    <t>Not a lot I can say. Orded on line and delivered to my door. And put in hallway. Then I done the rest.</t>
  </si>
  <si>
    <t>Not a lot of advice but ok.</t>
  </si>
  <si>
    <t>Not a pleasant experience from Currys. Firstly my order was cancelled due to there being no delivery "to store", when the guy in store advised me "ordering online doesnt require the product to be delivered to store", therefore resulting in me travelling 1 hr to another store to pick a product up. Once installed was leaking everywhere. 2nd product delivered has done exactly the same, installed this time by Currys. I am now waiting (and have been 7days) to receive a "message" about delivery of a new Hotpoint product which i was made to pay the difference for.</t>
  </si>
  <si>
    <t>Not a problem have used them before and always ok</t>
  </si>
  <si>
    <t>Not a problem with currys with currys the problem is that I bought this item on line not thinking to shop around and try opening and closing doors on display models</t>
  </si>
  <si>
    <t>Not a single problem so far. Fast service and reasonable. The Your Plan service is excellent and easily managed.</t>
  </si>
  <si>
    <t>Not a very good one.</t>
  </si>
  <si>
    <t>Not able to contact local stores direct. Long process to be connected to an adviser. Adviser not competent to give appropiate advice._x000D_Your knowhow partners are not able to deal with customers requests._x000D_Make promises and don't keep them, especially when calling back or contacting you._x000D_Only when I visited my local store personally did I get any satisfactory service.</t>
  </si>
  <si>
    <t>Not able to install cooker as readings didn't reach their requirements.  Took cooker back.  Had a fully qualified electrician inspect electricity and confirmed all was OK and he fitted the cooker once it was re-delivered the next day.  Customer services were extremely helpful and refunded the fitting charge.</t>
  </si>
  <si>
    <t>Not able to see the product in store is a real disadvantage,  otherwise ordering and delivery went smoothly.</t>
  </si>
  <si>
    <t>Not able to supply me with a Chicken Madras or a Chicken Korma but it turned out they are not that type of curry!</t>
  </si>
  <si>
    <t>Not about this product but was given a Fire for Xmas and the screen was smashed inside...still waiting to hear about a replacement!</t>
  </si>
  <si>
    <t>Not all Info the sales guy had said was true, When picking up the pick up guy was bit rude</t>
  </si>
  <si>
    <t>not all sales people have experience  &amp; good knowledge -have to hunt them down!</t>
  </si>
  <si>
    <t>Not all ways been good  but was impressed</t>
  </si>
  <si>
    <t>Not always the best place to go but ok this time.</t>
  </si>
  <si>
    <t>Not any problems with this purchase but they have let me down in the past saying items were in stock but not (even in the stores own stock list)_x000D_For some reason despite having my name on the order they wrote my wifes name over it by hand (I'm guessing it was because a previous purchase had used my email) but they really should not change customer details based on an email address. Even on this review they have filled in her name despite the order clearly being in mine!!</t>
  </si>
  <si>
    <t>Not appeared or contacted on delivery day</t>
  </si>
  <si>
    <t>Not Applicable</t>
  </si>
  <si>
    <t>Not at this time</t>
  </si>
  <si>
    <t>Not available for pick up from store, and carried a ludicrous delivery charge unless you have it delivered at a time that suits Curry‰Ûªs.</t>
  </si>
  <si>
    <t>Not available in store.I do not do online,so a sales assistant had to do an online in store .Product arrived a few days later.You should offer reserve and then pay when you collect,like Argos does. Re</t>
  </si>
  <si>
    <t>Not aware of issues with depth of induction hob and incompatibility with double oven</t>
  </si>
  <si>
    <t>Not bad</t>
  </si>
  <si>
    <t>not bad</t>
  </si>
  <si>
    <t>Not bad at all</t>
  </si>
  <si>
    <t>Not bad at all.</t>
  </si>
  <si>
    <t>Not bad but was not refunded delivery charge</t>
  </si>
  <si>
    <t>Not bad not enough staff</t>
  </si>
  <si>
    <t>Not bad the on line person was a lot  more helpful than than the person in store</t>
  </si>
  <si>
    <t>Not bad, customer service telephone numbers are not easy to find</t>
  </si>
  <si>
    <t>Not bad, got next day delivery for å£12 on 28th Dec.</t>
  </si>
  <si>
    <t>Not bad.</t>
  </si>
  <si>
    <t>Not been great in the past and I do feel that now Currys have the monopoly on stores in the area they can take advantage. However, the last few times I've ordered they've been great and the delivery men for this product were great. Very polite and very helpful.</t>
  </si>
  <si>
    <t>Not been to Currys in a while and never used the web site but the price was cheaper than Amazon and the service was good. I'll consider using Currys again...if the price is right.</t>
  </si>
  <si>
    <t>not been to good in the past</t>
  </si>
  <si>
    <t>Not complaining</t>
  </si>
  <si>
    <t>Not cool man...not cool.</t>
  </si>
  <si>
    <t>Not Curreys fault, fault is with the manufacturer</t>
  </si>
  <si>
    <t>Not Curry‰Ûªs but your method of free delivery I have since bought a smart tv direct from your store and was highly delighted with your in store service and product</t>
  </si>
  <si>
    <t>Not Curry's delivery people</t>
  </si>
  <si>
    <t>Not currys exactly, but the delivery experience was the worst I have ever experienced.  Driver arrived 500yds away and told me I had to come and collect the TV, when I said not acceptable, he drove off.  Next delivery attempt was 12 hours later than agreed with the customer services team._x000D__x000D_If you are buying a TV, try to pick it up yourself.</t>
  </si>
  <si>
    <t>Not currys fault but courier problem</t>
  </si>
  <si>
    <t>Not Currys fault but the umit had to be returned!</t>
  </si>
  <si>
    <t>Not Currys fault they stocked the iron_x000D_Ordered online took 2 weeks to arrive_x000D_No reason for the delay</t>
  </si>
  <si>
    <t>Not customer  friendly I got very frustrated with the person on the phone</t>
  </si>
  <si>
    <t>Not delivered _x000D_Email ignored_x000D_Waited 57 minutes for phone to be answered</t>
  </si>
  <si>
    <t>Not delivered as promised</t>
  </si>
  <si>
    <t>Not delivered in time for Xmas when they did they would.</t>
  </si>
  <si>
    <t>Not delivered on appointed day no communication to say when delivery was going to be box was badly damaged on delivery driver said he was told to deliver with the damage said he had questioned this</t>
  </si>
  <si>
    <t>Not delivered on the day it stated at the curry‰Ûªs store. Day later issues with DPD.</t>
  </si>
  <si>
    <t>Not delivered on the Sunday we booked it for even after getting a tex message saying it would be delivered that day. _x000D__x000D_ Then it was delivered on a Wednesday so had to have time off work when i phoned and complained they offered me å£30 as a goodwill gesture said it would take 5 days._x000D__x000D_ 6 days later i rang back to see why money was not in the bank they said they had a made a mistake and it will now take another 10 days those 10 days are up and still no money in bank they said they have made another mistake the mistake i made was choosing Curry's it will not happen again._x000D__x000D_Installation cost å£25 it took the chap less than 5 minutes</t>
  </si>
  <si>
    <t>Not delivered on time - had to chase customer service to get refund of time slot charge (extra å£19.99) despite installer (extra å£45) saying he would arrange it. Very poor demonstration (part of å£45 extra charge) - important when there is no tv operation handbook. _x000D_Customer services almost uncontactable by 'phone - always busy, and contact with local branch impossible as nos. not given out on website</t>
  </si>
  <si>
    <t>Not delivered on time or even on the day advised._x000D_Waited in all day for nothing losing wages._x000D_They delivered withoutvwarningvthe following day, a Saturday, good job I happened to be in._x000D_No response at all o my messages about non delivery._x000D_I think their problem is their delivery organpnisation which is poor.</t>
  </si>
  <si>
    <t>Not delivered on time wich  I paid for and didn't take the old fridge away on time in fact 3 weeks .</t>
  </si>
  <si>
    <t>not delivered when promised and very poor response from customer services</t>
  </si>
  <si>
    <t>Not easy to find the right person to speak to. Got put through to 3 people then back to the first! Nobody seemed to know any technical information and just referred me to the manual.</t>
  </si>
  <si>
    <t>Not easy to use the hoover on wooden floors or carpet a very poor design</t>
  </si>
  <si>
    <t>Not enough choice in store._x000D_Had to go online .</t>
  </si>
  <si>
    <t>Not enough customer support on the floor of the shop but website is good.</t>
  </si>
  <si>
    <t>Not enough information.</t>
  </si>
  <si>
    <t>Not enough products in stock within the Stores.</t>
  </si>
  <si>
    <t>Not enough signs on aisles/shelving. I went to 'computer components' to get an internal ssd but there was nothing there. I looked all around the shop, still nothing. I asked an assistant after he had finished telling off another assistant in full view of customers and he told me it is behind the counter. Of course, silly me, I should of known.</t>
  </si>
  <si>
    <t>Not enough staff . Had to search for an assisistant who wasn't too sure re item._x000D__x000D_Model Iwanted was not in stock so had to be sent for.</t>
  </si>
  <si>
    <t>not enough staff no one available to ask questions regarding different appliances</t>
  </si>
  <si>
    <t>Not enough staff on the shop floor. A very long wait for assistance.</t>
  </si>
  <si>
    <t>Not enough staff to attend to you</t>
  </si>
  <si>
    <t>Not ever had a problem with curry's all good</t>
  </si>
  <si>
    <t>Not every fun</t>
  </si>
  <si>
    <t>Not everybodies cup of tea, but I get on OK with them</t>
  </si>
  <si>
    <t>not everyone is comfortable buying goods on-line.  there are those who are still not  comfortable in purchasing on-line.   Granted, there are more choices on-line.  There are also other rival companies selling the same goods, possible cheaper.   Would it not make more sense if your staff in your stores actually make a sale by assisting the customer to buy the required goods/item on-line, instead of simply referring them to purchase their goods on-line shopping.  _x000D_I wonder how many customer you have lost to other shops or rival on-line site</t>
  </si>
  <si>
    <t>Not for the first time, it has been very good</t>
  </si>
  <si>
    <t>Not given a delivery date, a week after ordering went into Curry's in Banbury, and was told it would be one to two weeks before delivery, but we would be emailed beforehand. Two days later, with no warning it was delivered. Could not fault the delivery men, but we had to unload our old fridge and they had to take it away while still frosted, and it was lucky that we were at home.</t>
  </si>
  <si>
    <t>Not going to waste my time any further here ... Bad Curry‰Ûªs Experience with both Customer services and Delivery Team will never buy from them again!</t>
  </si>
  <si>
    <t>Not good</t>
  </si>
  <si>
    <t>not good</t>
  </si>
  <si>
    <t>not good  customer service don,t seem to care_x000D_You are told the you will get compensation and don,t</t>
  </si>
  <si>
    <t>Not good as item never came</t>
  </si>
  <si>
    <t>Not good as regards delivery</t>
  </si>
  <si>
    <t>Not good as regards this vacuum cleaner.  Was told centrally that one was in stock in Colchester.  Turned out NOT to be the case.  No one able to properly demonstrate the Bosch machines._x000D_Bought on basis of the Which Report.  This was a mistake.  The only things right were the suction and the battery life!!</t>
  </si>
  <si>
    <t>Not good at the beginning they take too long to answer the phone and sort the issue even when I went in store they couldn't help they had to phone</t>
  </si>
  <si>
    <t>Not good customer service_x000D_Told next day delivery them after payment was taken was told 7 days</t>
  </si>
  <si>
    <t>Not good in currys shop for return goods... Even in 14 days time...Harrow</t>
  </si>
  <si>
    <t>not good in shop as no assistance when I wanted to buy a TV but very good and easy to buy on line</t>
  </si>
  <si>
    <t>Not good in shop but fine on line</t>
  </si>
  <si>
    <t>Not good in terms of my purchase but the return was handled well and the staff were very helpful.</t>
  </si>
  <si>
    <t>Not good in the store but good on the phone</t>
  </si>
  <si>
    <t>Not good initially from a young male but female colleague put him right</t>
  </si>
  <si>
    <t>Not good service and delivered with damage</t>
  </si>
  <si>
    <t>Not Good to be fair the driver and assistant were great and the second customer service guy was great, the first driver was not interested and very short. The first telephone Customer Services lady, was rude uninterested in the issue I had and unhelp fully. Keep trying you guys but the service is always shockingly bad. Rude and uninterested staff.....</t>
  </si>
  <si>
    <t>Not good to start with assistant was more concern with chatting up another employee than serving me this was around 6 30pm. so I walked out but another assistant came to my aid I think he must have been a section leader or such like and was very good and knowledgeable he explained everything and only with his help did I buy what was best for me.</t>
  </si>
  <si>
    <t>Not good when I ordered my aching I am sure  I clicked foe washer and dryer for same amount but confirmation of order received only for washer</t>
  </si>
  <si>
    <t>Not good! Took over 20 minutes to get through by phone and then they were not at all helpful. Ended up having to complain via email as my microwave had a broken part on arrival. Took over 2 weeks to get the problem solved!</t>
  </si>
  <si>
    <t>Not good.</t>
  </si>
  <si>
    <t>Not good. After an online chat they sold me the wrong filter kit and failed to tell me on line that an extra å£70 kit was required that they didn‰Ûªt even stock. _x000D_Product wrongly described on line</t>
  </si>
  <si>
    <t>Not good. I paid for installation which they didn't do and then struggled to get my money back.</t>
  </si>
  <si>
    <t>Not good. I've bought a cooker from them and that was a nonsense getting installed and I have a washing machine yet to be installed.</t>
  </si>
  <si>
    <t>not got a problem  with them staff were very  helpful</t>
  </si>
  <si>
    <t>not got time.</t>
  </si>
  <si>
    <t>NOT GREAT</t>
  </si>
  <si>
    <t>Not great - will not use again - waiting time just to speak to someone was nearly 30 minutes - speaks volumes in itself!!</t>
  </si>
  <si>
    <t>Not great in store as in spite of the store being nearly empty it took 40 minutes to be served and even then the staff were rude and untrained. One member of staff did not know how to process our order, which we had placed online for collection....? What should have been easy was painfully slow and unpleasant. Curry's need to invest in some staff training!</t>
  </si>
  <si>
    <t>Not great!</t>
  </si>
  <si>
    <t>Not had a problem with any purchase that wasn't quickly solved.</t>
  </si>
  <si>
    <t>Not had any bad purchases._x000D_One problem purchase was replaced hassle free.</t>
  </si>
  <si>
    <t>Not had any problems</t>
  </si>
  <si>
    <t>Not had any problems with Currys.</t>
  </si>
  <si>
    <t>Not had good experience with team knowhow so this has had detrimental effect on my decision to shop at currys</t>
  </si>
  <si>
    <t>not had problems at guiseley or crown point but Skegness branch leaves a lot to be desired</t>
  </si>
  <si>
    <t>Not Happy</t>
  </si>
  <si>
    <t>Not happy</t>
  </si>
  <si>
    <t>Not happy about the ‰ÛÏ1 day at higher offer‰Û felt like a scam.</t>
  </si>
  <si>
    <t>Not happy at all_x000D_Still waiting for any resolution</t>
  </si>
  <si>
    <t>Not happy at all.</t>
  </si>
  <si>
    <t>Not happy delivery not within paid time also paid for installation driver not qualified to fit so had to fit it myself good job I was able to as a lot of customers might have had problems</t>
  </si>
  <si>
    <t>not happy having to phone the other side of the word to order this when the shop was 60 miles down the road ._x000D_will I call and order on the phone again NO.</t>
  </si>
  <si>
    <t>Not happy this time at all.</t>
  </si>
  <si>
    <t>Not happy with delivery, was outside 4 hour period.</t>
  </si>
  <si>
    <t>Not happy with online communication regarding delivery</t>
  </si>
  <si>
    <t>Not happy with the delivery service, tv did not arrive on the day promised. Will purchase on the click and collect service if I purchase other items.</t>
  </si>
  <si>
    <t>Not happy with the DVD player</t>
  </si>
  <si>
    <t>not happy with the product</t>
  </si>
  <si>
    <t>Not happy with the product I purchased. But it was my choice and I do not blame Currys.</t>
  </si>
  <si>
    <t>Not happy with this product</t>
  </si>
  <si>
    <t>Not helpful with initial set up even though we'd paid for installation _Ù÷Ó</t>
  </si>
  <si>
    <t>Not helpfull</t>
  </si>
  <si>
    <t>Not impressed</t>
  </si>
  <si>
    <t>Not impressed no one seemed to know where the order was or when it would arrive in store</t>
  </si>
  <si>
    <t>Not impressed with delivery drivers .</t>
  </si>
  <si>
    <t>Not impressed with Knowhow installation service who said we had major issues when a local electrician said it was all straight forward.</t>
  </si>
  <si>
    <t>Not impressed with the online click n collect went to collect and had to order it from in store for delivery</t>
  </si>
  <si>
    <t>Not impressed, customer service was nonexistent</t>
  </si>
  <si>
    <t>not impressive</t>
  </si>
  <si>
    <t>Not in stock but collected as arranged</t>
  </si>
  <si>
    <t>Not in stock in stores</t>
  </si>
  <si>
    <t>Not in stock on date and not informed</t>
  </si>
  <si>
    <t>Not informed about delivery day, and then left the American fridge freezer at the rear of my property ,I then had to move it into my property with the help of relatives.</t>
  </si>
  <si>
    <t>Not just with this product, but previously,he service has been very good and the instore personnel extremely helpful. I chose Currys because I know I can go back the store and talk to a real person if necessary, unlike with Amazon.</t>
  </si>
  <si>
    <t>Not keen on the returns policy.</t>
  </si>
  <si>
    <t>Not many of the Curry stores had my product in stock, as it was the week before christmas and i believe the Roku is quite popular. I was reluctant at first to buy online as I didn't know if it would come in time for christmas, luckily there a free delivery for a day of my choosing. It came at the required time and date. Very happy with my purchase and the service at currys.</t>
  </si>
  <si>
    <t>Not many other options than currys these days, but their customer service and returns is a joke with faulty items.</t>
  </si>
  <si>
    <t>Not many people around to help, but once one was sent over to us, he was most helpful.</t>
  </si>
  <si>
    <t>Not many problems</t>
  </si>
  <si>
    <t>Not many real "experts" around - most recent school leavers that know a bit about the products but not much about "selling" or offering real advice or explaining the differing things between makes and functions.</t>
  </si>
  <si>
    <t>Not more comments</t>
  </si>
  <si>
    <t>Not much choice, not much stock and products are often scuffed or slightly damaged. The tech guys have no clue what they're doing or talking about.</t>
  </si>
  <si>
    <t>Not much contact</t>
  </si>
  <si>
    <t>Not much really. Saw the item I wanted, paid, got it delivered. Easy peasy.</t>
  </si>
  <si>
    <t>Not much to say as ordered online</t>
  </si>
  <si>
    <t>Not much to say really. I ordered online, item info all there to see. Ordering was easy, delivery was quick. No problems.</t>
  </si>
  <si>
    <t>Not much to say, you order stuff and it gets delivered.</t>
  </si>
  <si>
    <t>not much to tell</t>
  </si>
  <si>
    <t>Not much to tell ordered online and picked up from store a couple of days later. Wasnt told i would have to wait 2 days until i had actually paid for it</t>
  </si>
  <si>
    <t>Not much to tell really. I wanted a surround sound DVD player and found one at a reasonable price from curry‰Ûªs.</t>
  </si>
  <si>
    <t>Not much to tell, all staff were very helpful....</t>
  </si>
  <si>
    <t>Not much to tell, ordered on-line picked up in the store</t>
  </si>
  <si>
    <t>Not much to tell. Purchased online. Fast delivery and install. Driver/technician friendly and knew what they were doing.</t>
  </si>
  <si>
    <t>Not much. Ordered an item online and it was delivered on time. no contact with customer service.</t>
  </si>
  <si>
    <t>Not my best shopping experience._x000D_ My only criticism was regarding damage._x000D_The machine was delivered okay but when I removed the packaging there was a 2" scratch/dent on the side. I contacted the help line and was given the run around by advising I had to contact various numbers and just kept waiting on the line. In the end I gave up and just accepted the damage.</t>
  </si>
  <si>
    <t>Not my first experience, it's my go to shop for electronics</t>
  </si>
  <si>
    <t>Not nice printer</t>
  </si>
  <si>
    <t>Not only in this order but also a previous order, items which I paid for were not in stock. I was not kept informed as to the products location or status. For several items I had to contact Currys myself as communication was non-existent despite the company having my mobile number, email address and an online account to keep me updated. One product I actually ended up cancelling by the advice of the phone assistant who informed me that my product was unlikely to be in stock for a while. I have lost all faith in your company's reliability and honesty. And I do not feel as though my queries were dealt with at all well or as a paying customer should be informed. I would say that all phone calls made were dealt with politely although the outcomes were much to be desired.</t>
  </si>
  <si>
    <t>Not only the price of the printer was reasonable; the speed of the delivery was excellent!</t>
  </si>
  <si>
    <t>Not particularly good customer service from main till.</t>
  </si>
  <si>
    <t>Not qualified installer._x000D_No department took responsibility after 3 weeks._x000D_Still have no washing machine'_x000D_Currys have not agreed to a qualified installer, if I opt to have replacement._x000D_Have written to CEO. This did not hasten a solution._x000D_situation was classified as a Health and Safety situation, as flooring had been tripped over with flooding._x000D_Turns out, probability that machine has been reconditioned or used before.</t>
  </si>
  <si>
    <t>Not received item</t>
  </si>
  <si>
    <t>Not received product yet!</t>
  </si>
  <si>
    <t>Not regards to the washing machine delivery, however the fridge freezer we got from them. The delivery blokes left it in the hallway as the handles on the machine itself wouldn‰Ûªt allow it to get through to the kitchen (apparently they were t trained to take the doors off)......We then rung customer services who werent very helpful, and told us it wouldn‰Ûªt be for another 5days till they could get someone out and put it in the kitchen. Thankfully, with a lot of persuasion, someone came out 2days later, and couldn‰Ûªt work out why the delivery blokes couldn‰Ûªt get it in the kitchen, and told me they could of taken the door off as they are experienced. I feel like we have been messed about a bit, and feel nothing has been done regards compensation for the 3days we had to but food and stuff each day as we have children to provide for too. Won‰Ûªt be ordering from curry‰Ûªs again.</t>
  </si>
  <si>
    <t>Not relevant to this purchase but I am rather dissappointed with the stock levels, or lack thereof, held instore.  I can purchase via the internet, but if I go into a store to examine and evaluate an item prior to purchase and decide I want one I would like to be able to leave with one there and then rather than wait for delivery, particularly for smaller items like laptops and tablets.  Delivery may be prompt but for working people may not be convenient and thus if nobody can be at home to take delivery it needs delivering to the local store and needs another trip back there to collect it.</t>
  </si>
  <si>
    <t>Not satifactory</t>
  </si>
  <si>
    <t>Not satisfied</t>
  </si>
  <si>
    <t>not smart but did did quickly</t>
  </si>
  <si>
    <t>Not so good order online</t>
  </si>
  <si>
    <t>Not so impressed with staff but very impressed with stock.</t>
  </si>
  <si>
    <t>Not so much Currys but the delivery service._x000D_Failed to deliver on the day and time._x000D_No phone call from the driver!_x000D_I had to phone to reschedule, costing me for the phone call._x000D_Didn't arrive in the time slot._x000D_Phoned again, told it was still coming but there was an issue with a gas installation that had to done._x000D_Driver phoned. Delivery driver and assistant excellent._x000D_They don't do gas installations!</t>
  </si>
  <si>
    <t>Not so much Currys in that I ordered and received my item. (All be it later then planned.) It was the know how team they know nothing and are really not very helpful.</t>
  </si>
  <si>
    <t>Not such a good experience buying  from Winterstoke Rd Currys on a Sunday. I was trying to buy a fridgefreezer but this proved in the end to be a drawn out process as none of the 3 or 4 sales supervisors on the shop floor looking for people to sell to, were able to process the sale for me. Instead they had to pass it down to a checkout assistant.  Clearly this was beneath the ability of the supervisors which begs the question what are they doing there if they are trying to sell goods they can't even process.  This resulted in 20 mins delay whilst they tried to locate a free til operator, of which there were only two on duty and a long queue of people trying to purchase goods!,  So even though there were spare checkouts none of the Supervisors could operate them!  So my experience was that there were far too many supervisors and not enough checkout assistants.</t>
  </si>
  <si>
    <t>Not sufficient products in store to choose from.</t>
  </si>
  <si>
    <t>Not sure a white van man delivery is right for a å£2.5k fragile TV? My package had a dint in the front which fortunately was okay on unpacking. Fine with this delivery for smaller, less fragile packages but was quite annoyed for something this pricey!</t>
  </si>
  <si>
    <t>Not sure if it Zanussi or Currys at fault but Currys still have not put themselves out to remedy my problem</t>
  </si>
  <si>
    <t>Not sure this item was adisalster</t>
  </si>
  <si>
    <t>Not the best!!!!</t>
  </si>
  <si>
    <t>Not the cheapest but i needed the machine installed in a rental flat prior to christmas and currys were able to do this</t>
  </si>
  <si>
    <t>Not the cheapest company .</t>
  </si>
  <si>
    <t>Not the cheapest.  No problems.  Nothing fancy.</t>
  </si>
  <si>
    <t>Not the fault of Currys, i did get an apology from the courier company. I had some trouble with the delivery</t>
  </si>
  <si>
    <t>Not the first time I purchased from Currys and it certainly won't be the last.</t>
  </si>
  <si>
    <t>Not the first time I used and won‰Ûªt be the last.</t>
  </si>
  <si>
    <t>not the friendliest most helpful people unfortunately.  and they certainly don't feel any urgency to replace faulty products very quickly, but we have to use them as they sell the products at the right price</t>
  </si>
  <si>
    <t>not the greatest coz at first I got the wrong product</t>
  </si>
  <si>
    <t>Not the machine I ordered- however pleased with one that was delivered</t>
  </si>
  <si>
    <t>not the most helpful service, I did feel a bit of a nuisance as I had to order it online in the store, and could see the chap would rather be selling something super rather than a sat nav to a 50 year old woman.</t>
  </si>
  <si>
    <t>not to bad assistant was helpful but he was let down by the way currys delivered it not very impressed</t>
  </si>
  <si>
    <t>Not to keen on the in store experience _x000D_Online was easier and cheaper</t>
  </si>
  <si>
    <t>not told about the warranty</t>
  </si>
  <si>
    <t>Not too bad</t>
  </si>
  <si>
    <t>Not too impressed with the service, chosen  TV was not in stock was told I could drive 40 miles each way to another store to get it. I decided to go online and opt for free delivery.</t>
  </si>
  <si>
    <t>Not unpacked packing not taken away</t>
  </si>
  <si>
    <t>not very clear about the cash back and have to wait at least 21 days to get it</t>
  </si>
  <si>
    <t>Not very friendly</t>
  </si>
  <si>
    <t>Not very friendly staff member with no customer service when I collected the product, but the product is great.</t>
  </si>
  <si>
    <t>Not very good for technical expertise amongst the sales people - and too many of them only know about certain equipment.</t>
  </si>
  <si>
    <t>Not very good in the shop in Aberystwyth but it was great online</t>
  </si>
  <si>
    <t>Not very good on hold waiting for hour at a time then get put through to the wrong people all because others can't be bothered to help solve or sort anything out for you</t>
  </si>
  <si>
    <t>Not very good service and attitude from staff very poor</t>
  </si>
  <si>
    <t>Not very good, I got a email saying I was getting my air fryer in 3 days , it came 5 days late , I had to take time off work</t>
  </si>
  <si>
    <t>Not very good. Takes an absolute age to get through on the telephone to discuss problems._x000D_Returned item for a refund and still not processed after 10 days.</t>
  </si>
  <si>
    <t>Not very hand on with the issue have to keep chasing up on matters</t>
  </si>
  <si>
    <t>Not very helpful in shop was there fir 10 mins and not one person approached me so I bought on line</t>
  </si>
  <si>
    <t>Not very helpful plus when phoned them ,on hold for over 45min</t>
  </si>
  <si>
    <t>Not very helpful when looking for the product</t>
  </si>
  <si>
    <t>Not very helpfull in store but i could see what i wanted and went home and ordered online</t>
  </si>
  <si>
    <t>Not very informative in store so bought online!</t>
  </si>
  <si>
    <t>Not very knowledgeable about the set-up and didn't explain when I bought mine that I would need to buy a dongle separately.</t>
  </si>
  <si>
    <t>Not very organised</t>
  </si>
  <si>
    <t>Not very professional</t>
  </si>
  <si>
    <t>Not very reliable</t>
  </si>
  <si>
    <t>not what i expected ,box had been opened finger marks /smudges on screen i bought a "new"tv .</t>
  </si>
  <si>
    <t>Not what I expected when I set out to replace my old appliance with same</t>
  </si>
  <si>
    <t>Not with this product. A different one. The customer service and complaints procedure is a joke.</t>
  </si>
  <si>
    <t>Not with this purchase but a later purchase of an I-pad pro due to the sales persons attitude and arrogance would put me off visiting the store again.</t>
  </si>
  <si>
    <t>not without profanity</t>
  </si>
  <si>
    <t>Note that Currys use pricing labels to tell them what stock is. So a price that ends in .98p means that it is a discontinued line and .99 means it's in stock.</t>
  </si>
  <si>
    <t>Noted the fault but they seem overworked. No reply for 7 days then offered å£100._x000D_I had to call Samsung who organised replacement door but only to find out of stock._x000D_Samsung organised replacement unit via Currys._x000D_Currys seem to not care and take over a week to reply to email.</t>
  </si>
  <si>
    <t>Nothing against Currys but selling an item that is not fit for purpose.</t>
  </si>
  <si>
    <t>Nothing against currys but this product should not be referred or recommended unless factory tested.</t>
  </si>
  <si>
    <t>Nothing bad to report, everything went seamlessly and as expected.</t>
  </si>
  <si>
    <t>Nothing bad to report, quick and easy online order.</t>
  </si>
  <si>
    <t>nothing but good</t>
  </si>
  <si>
    <t>nothing but good.so far?</t>
  </si>
  <si>
    <t>Nothing but praise for a ONLINE service 10  from 10</t>
  </si>
  <si>
    <t>Nothing is too much trouble. Staff very friendly knowledgable and courteous</t>
  </si>
  <si>
    <t>nothing it was all ordered on line.</t>
  </si>
  <si>
    <t>Nothing left to say, great price, delivery on time.</t>
  </si>
  <si>
    <t>Nothing more to say about the phones however we bought our Siemens dishwasher from Currys also and it is excellent.</t>
  </si>
  <si>
    <t>nothing more to say.......easy delivery from on line order</t>
  </si>
  <si>
    <t>Nothing much to say here.  This was an online purchase based on information from the web.  I ordered they delivered.</t>
  </si>
  <si>
    <t>Nothing negative to say about currys  easy to order online for pick up instore chose the store to collect, was given a next day time slot received a txt to say it had been delivered_x000D_to the sore collected no problem at.</t>
  </si>
  <si>
    <t>Nothing negative to say.  Ordered on line and was kept updated on expected delivery time.</t>
  </si>
  <si>
    <t>nothing of note</t>
  </si>
  <si>
    <t>Nothing other than went online looking for a larger microwave at a cheap price.</t>
  </si>
  <si>
    <t>Nothing out the ordinary</t>
  </si>
  <si>
    <t>Nothing special just had the product I wanted for a good price.</t>
  </si>
  <si>
    <t>nothing special, just one of several retailers</t>
  </si>
  <si>
    <t>Nothing special, nothing untoward</t>
  </si>
  <si>
    <t>Nothing stands out but the service I expected</t>
  </si>
  <si>
    <t>Nothing to add</t>
  </si>
  <si>
    <t>nothing to add</t>
  </si>
  <si>
    <t>nothing to add quick and reasonable</t>
  </si>
  <si>
    <t>Nothing to add really. The item was purchased On-line and everything went as expected.</t>
  </si>
  <si>
    <t>Nothing to comment on</t>
  </si>
  <si>
    <t>Nothing to comment on.</t>
  </si>
  <si>
    <t>Nothing to complain</t>
  </si>
  <si>
    <t>Nothing to complain about - although when I contacted them they tried to help, but nobody realised, it wasn't an issue at their end.  Kinda left me in the lurch.  Otherwise Great!</t>
  </si>
  <si>
    <t>Nothing to complain about, all went well and got a really good deal.</t>
  </si>
  <si>
    <t>Nothing to complain about.</t>
  </si>
  <si>
    <t>Nothing to complain about. Was all done online and zero problems.</t>
  </si>
  <si>
    <t>Nothing to complain, was quick delivery</t>
  </si>
  <si>
    <t>Nothing to fault</t>
  </si>
  <si>
    <t>Nothing to report, as it should be.</t>
  </si>
  <si>
    <t>Nothing to say</t>
  </si>
  <si>
    <t>Nothing to say as ordered on line</t>
  </si>
  <si>
    <t>Nothing to say except it was a perfect experience</t>
  </si>
  <si>
    <t>Nothing to say other than questions already answered.  Ordered online and had no problems.  However, am finding the surveys a little tedious - already completed one, now another about the toaster and no doubt will received another one about the kettle I also bought.  Annoying, time consuming and OTT</t>
  </si>
  <si>
    <t>Nothing to say other than very good and price was lower than other retailers</t>
  </si>
  <si>
    <t>Nothing to say really it was an online purchase and I used Currys to ensure I got an original genuine package. My usual online supplier was offering at stupid prices, confirming that I'd have been buying hookie software and an operating system is not something you want to cheap out on.</t>
  </si>
  <si>
    <t>Nothing to say really sorry</t>
  </si>
  <si>
    <t>nothing to say really, prompt and efficient service</t>
  </si>
  <si>
    <t>NOTHING TO SAY REALY ,SO FAR WE HAVE HAD NO COMPLAINTS WITH ARE DEALINGS WITH CURRYS.</t>
  </si>
  <si>
    <t>Nothing to say, bought online</t>
  </si>
  <si>
    <t>Nothing to say, everything was fine</t>
  </si>
  <si>
    <t>Nothing to say.</t>
  </si>
  <si>
    <t>Nothing to say. The process was easy.</t>
  </si>
  <si>
    <t>Nothing to say...ordered on line and collected from Curry's.</t>
  </si>
  <si>
    <t>Nothing to tell</t>
  </si>
  <si>
    <t>nothing to tell</t>
  </si>
  <si>
    <t>Nothing to tell - excellent all round.</t>
  </si>
  <si>
    <t>Nothing to tell all smooth sailing excellent service and excellent updates on order and  delivery</t>
  </si>
  <si>
    <t>nothing to tell it was all great</t>
  </si>
  <si>
    <t>Nothing to tell really, except they delivered the next day which was a plus :)</t>
  </si>
  <si>
    <t>nothing to tell, everything was painless. it is a shame everything in life does not work the same way.well done currys.</t>
  </si>
  <si>
    <t>Nothing to tell, next day delivery it arrived next day!</t>
  </si>
  <si>
    <t>Nothing to tell, very simple to shop here.</t>
  </si>
  <si>
    <t>Nothing to tell. Made order on line which was easy enough and delivered when stated, that's it.</t>
  </si>
  <si>
    <t>Nothing to tell. Ordered and arrived !</t>
  </si>
  <si>
    <t>Nothing to write home about. But then again, no retailer is._x000D__x000D_Except IKEA.</t>
  </si>
  <si>
    <t>Nothing too much trouble, pleasure to deal with.</t>
  </si>
  <si>
    <t>Nothing worth saying</t>
  </si>
  <si>
    <t>Nothing wrong this time. I do find Currys a bit more pricey on many items but always check them along with any other shops. I don't like the way you get interrogated if you want to return something. This has happened to me many times and have watched it happen to other customers as well. Because of this if I find something the same price somewhere else, I will buy it there rather than Currys.</t>
  </si>
  <si>
    <t>Nothing wrong with currys . Know how team need to get act together</t>
  </si>
  <si>
    <t>Nothing wrong with the people. The website colour of product was misleading.</t>
  </si>
  <si>
    <t>Nothing you can say got on line played for it and was delivered.</t>
  </si>
  <si>
    <t>Notification on purchase page that it takes longer to arrive at shop for collection than stated - for Northern Ireland customers. Parcel tracking and notifications would be useful.</t>
  </si>
  <si>
    <t>Nought it from curry's PC world. The original machine turned up with massive scratches on it so we refused it. Took them over 3 weeks, numerous phone calls, and loads of hassle to get a replacement. not once did they contact us. we had to do all the chasing. teamknowhow... more like teamknownothing... useless._x000D__x000D_Awful.</t>
  </si>
  <si>
    <t>Now I know you can get better deals with QVC, I will definitely look there first before shopping with you.</t>
  </si>
  <si>
    <t>Nowt to say</t>
  </si>
  <si>
    <t>nuff said.</t>
  </si>
  <si>
    <t>Number of previous purchases based on competitive pricing and brand reputation</t>
  </si>
  <si>
    <t>Numerous phone calls and hours wasted on calls to complain about non instillation. My money was taken STILL WAITING for a refund. DO NOT BUY FROM CURRYS.</t>
  </si>
  <si>
    <t>O k</t>
  </si>
  <si>
    <t>O rdered online delivered next day</t>
  </si>
  <si>
    <t>O.k.  Repair helpline very convoluted to use.</t>
  </si>
  <si>
    <t>O.K., except for the device</t>
  </si>
  <si>
    <t>Observations. Extremely difficult to reach the telephone support Know-how representatives, kept wait a very long time before being able to speak, very confusing telephone multiple options, spent a lot of funds ringing the support number, as some help line numbers on the emails I was sent during my orginal order incorrectly listed.</t>
  </si>
  <si>
    <t>obtained a time slot the day previous and it was delivered on time - good service.  Easy to purchase on line</t>
  </si>
  <si>
    <t>Obtained though the Currys network in double quick time._x000D_Extra assistance in carrying the product at customer request._x000D__x000D_Extra knowledge of the product would have been helpful to identify an additional lead required. (Mac user) _x000D_A small point that does not detract from a positive Currys sale.</t>
  </si>
  <si>
    <t>Obviously not a good experience. Thanks</t>
  </si>
  <si>
    <t>Occasionally staff are extremely helpful.</t>
  </si>
  <si>
    <t>Odered machine and pods as a package machine came one day pods another two trips to same store</t>
  </si>
  <si>
    <t>Of the 3 pkp's one didn't work</t>
  </si>
  <si>
    <t>Of the last 4 times I recall using Currys online, 3 times the item has arrived with issues.  All 3 times it has required a lengthy battle with customer services to get it resolved.  So far my last 2 orders (an upright freezer and this window vac) have not reached a satisfactory conclusion.   I now only use Currys if i happen to have vouchers.</t>
  </si>
  <si>
    <t>Offered a good discount with the inclusion of a cash back from Bosch, which was straightforward when claiming for this._x000D__x000D_å£90 to fit this Bosch oven does seem excessive when it's just a matter of plugging it in.  It was a two minute job for my husband and I.</t>
  </si>
  <si>
    <t>Offered on line and picked up from store. No issues.</t>
  </si>
  <si>
    <t>offered the product I wanted at the best price.</t>
  </si>
  <si>
    <t>Offered to take it to my car. _x000D_Easy and fuss free</t>
  </si>
  <si>
    <t>Often better not to speak to floor staff, who usually seem to be otherwise occupied and not technically savvy when you do find one.  Online was easy and effective.</t>
  </si>
  <si>
    <t>Often buy from Curry‰Ûªs never had a problem</t>
  </si>
  <si>
    <t>ok - but the cashback is confusing</t>
  </si>
  <si>
    <t>Ok - delivered quickly but sadly the item was defective as it didn't perform well for long.</t>
  </si>
  <si>
    <t>OK - they were fine.  The delivery service's tracking site was rubbish.</t>
  </si>
  <si>
    <t>ok always use them</t>
  </si>
  <si>
    <t>Ok apart from washing machine not being unpacked and packaging not taken away (mum stayed in for delivery for me). Complained and got  å£20 refund</t>
  </si>
  <si>
    <t>Ok assistant came over straight away to help &amp; advise - vacuum not in stock but ordered and was in store next day and was informed by text when arrived</t>
  </si>
  <si>
    <t>Ok but can be hard to find someone to help at busy times</t>
  </si>
  <si>
    <t>Ok but customer service can be time consuming (and annoying) to get through to.</t>
  </si>
  <si>
    <t>Ok but didn't take their shoes off delivery the product</t>
  </si>
  <si>
    <t>Ok but difficult to find staff to help on store visit</t>
  </si>
  <si>
    <t>OK but due to misunderstanding I had to buy the keyboard later (please call it a keyboard not a "typecover")</t>
  </si>
  <si>
    <t>Ok but got no receipt of purchase</t>
  </si>
  <si>
    <t>Ok but had to wait some15 mins to collect - only 1 on the desk - others just feet away who appeared more interested in using their laptops and chatting</t>
  </si>
  <si>
    <t>OK but have reservations about staff trying to sell onwanted guarantees although not on this occasion.</t>
  </si>
  <si>
    <t>Ok but it would be better if currys sold the cartiges at there shops instead of online all the time</t>
  </si>
  <si>
    <t>Ok but not the cheapest</t>
  </si>
  <si>
    <t>Ok but nothing special.</t>
  </si>
  <si>
    <t>Ok but product doesn‰Ûªt work</t>
  </si>
  <si>
    <t>Ok but too much up selling.</t>
  </si>
  <si>
    <t>OK but would benefit by more items in store</t>
  </si>
  <si>
    <t>Ok but would still use Comet instead if it was still around.</t>
  </si>
  <si>
    <t>Ok done by web</t>
  </si>
  <si>
    <t>OK electrical goods store, now that there isn't much choice.</t>
  </si>
  <si>
    <t>Ok for buying small items but for repairs and things going wrong the worst customer service ever!</t>
  </si>
  <si>
    <t>ok got what i paid for</t>
  </si>
  <si>
    <t>Ok had to go in and speak to know how team</t>
  </si>
  <si>
    <t>Ok helpfull</t>
  </si>
  <si>
    <t>Ok I suppose</t>
  </si>
  <si>
    <t>Ok if you find an assistant to ask</t>
  </si>
  <si>
    <t>Ok if you ingnore the long wait on the phone to talk to someone</t>
  </si>
  <si>
    <t>Ok in the end we got something which met our needs</t>
  </si>
  <si>
    <t>Ok most staff are good. The delivery staff were nice but I would suggest that the speed they brought it in - no conversation or checks that you're happy at all - that they are given too many deliveries to get through.</t>
  </si>
  <si>
    <t>OK No problems</t>
  </si>
  <si>
    <t>ok no probs</t>
  </si>
  <si>
    <t>OK not brilliant</t>
  </si>
  <si>
    <t>OK on this occasion but bad when I was buying my TV and sonos system</t>
  </si>
  <si>
    <t>Ok overall</t>
  </si>
  <si>
    <t>Ok serivce</t>
  </si>
  <si>
    <t>Ok service</t>
  </si>
  <si>
    <t>OK service with Currys._x000D_This model is only available with them, so had no choice but to use them, but it arrived on time and in good order.</t>
  </si>
  <si>
    <t>OK service, not exceptional and not bad. did have a small problem with price match which was resolved eventually. waiting on phone FAR TOO LONG!!!!!!!</t>
  </si>
  <si>
    <t>ok so far</t>
  </si>
  <si>
    <t>Ok so far but it has been entirely based online.</t>
  </si>
  <si>
    <t>Ok so far, no problems.</t>
  </si>
  <si>
    <t>ok some items out of stock</t>
  </si>
  <si>
    <t>Ok Staff Very helpfull</t>
  </si>
  <si>
    <t>Ok standard service but they don't offer anything new that other companies dont offer.</t>
  </si>
  <si>
    <t>Ok store with great staff</t>
  </si>
  <si>
    <t>Ok the Staff helpful</t>
  </si>
  <si>
    <t>Ok They Did Recycle The Old One For Free</t>
  </si>
  <si>
    <t>OK this time, but in the past, not so good.</t>
  </si>
  <si>
    <t>Ok to deal with.The damage to the front of freezer was noticed after a days use, but not worth complaing about, as it's in the garage</t>
  </si>
  <si>
    <t>Ok very helpful</t>
  </si>
  <si>
    <t>OK very helpful</t>
  </si>
  <si>
    <t>Ok with this item</t>
  </si>
  <si>
    <t>Ok with this product but given the wrong information when buying a different product, causing a long return journey.</t>
  </si>
  <si>
    <t>ok_x000D__x000D_but Currys advertised products that were not available at all at any branch or online_x000D__x000D_and their KnowHow customer advice email service is rubbish - they just wait 3 days, apologise for not replying (still ignoring the message) and tell you to phone them - even if you specifically ask for an email response. I am still fighting to get a reply!!!</t>
  </si>
  <si>
    <t>OK, bought the three year warranty. Still waiting for paperwork despite Knowhow promising to send copy</t>
  </si>
  <si>
    <t>Ok, but not really inteeested in the individual scustomer.</t>
  </si>
  <si>
    <t>OK, but sadly the item was not in stock to be able to purchase on the spot</t>
  </si>
  <si>
    <t>ok, but staff at shop seemed a little unhelpful.</t>
  </si>
  <si>
    <t>ok, can't deliver to store when paying with paypal....</t>
  </si>
  <si>
    <t>ok, could be better.</t>
  </si>
  <si>
    <t>Ok, didn't expect the delivery to be in a non Currys van, would like to have known.</t>
  </si>
  <si>
    <t>ok, disappointed with product</t>
  </si>
  <si>
    <t>ok, minimal service I would say</t>
  </si>
  <si>
    <t>OK, NO PROBLEMS NOTHING OUTSTANDING TO SAY</t>
  </si>
  <si>
    <t>Ok, nothing more, nothing less.</t>
  </si>
  <si>
    <t>OK, supplied and delivered it, which is what I paid for.</t>
  </si>
  <si>
    <t>Ok, the delivery guys were not going to unpack and take away the packaging until I asked them to.</t>
  </si>
  <si>
    <t>OK, the staff in the shops are attentive and helpful</t>
  </si>
  <si>
    <t>ok, very friendly delivery men</t>
  </si>
  <si>
    <t>Ok, was not in stock in store, sales person did not offer to order for me ,so I did in store myself</t>
  </si>
  <si>
    <t>Ok.  But no gas products to see in shop.  Online only.</t>
  </si>
  <si>
    <t>OK. Everything worked like it should.</t>
  </si>
  <si>
    <t>ok. hard to find someone who new about product</t>
  </si>
  <si>
    <t>ok. if they have it I will buy</t>
  </si>
  <si>
    <t>OK. Just this product is rubbish</t>
  </si>
  <si>
    <t>Ok. Staff a bit non attentive. Stood around for 20 minutes waiting to be served</t>
  </si>
  <si>
    <t>Ok. The delivery was delayed due to snow. But they didn‰Ûªt turn up on the rescheduled date.</t>
  </si>
  <si>
    <t>Ok. What I expect</t>
  </si>
  <si>
    <t>Ok.on other Products</t>
  </si>
  <si>
    <t>Okahish experience however the youplan service is not as straightforward as expected</t>
  </si>
  <si>
    <t>Okay but the only reason I bought it is that John Lewis no longer supply this model and I am disappointed that Curry's don't match the John Lewis guarantee period</t>
  </si>
  <si>
    <t>Okay I guess.</t>
  </si>
  <si>
    <t>Okay, could have helped a bit more with advice on set up</t>
  </si>
  <si>
    <t>Okay, prompt delivery and easy to use online website</t>
  </si>
  <si>
    <t>okay. i buy many items from there as i'm a landlord and have to buy domestic appliances from time to time</t>
  </si>
  <si>
    <t>Old Indesit packed in after 12yrs. Decided to phone Currys after a good experience with a new range cooker last year. Phoned customer services who took me through the purchasing procedure. This was all very quickly and easily.</t>
  </si>
  <si>
    <t>Old Kent road very friendly staff</t>
  </si>
  <si>
    <t>Old saying if you buy cheap you buy twice...</t>
  </si>
  <si>
    <t>On a previous order that has still not been completed 3 months on, you were asked to supply the installation kit for a built in washing machine that I had purchased online._x000D_After weeks of wrong parts being sent and promises of getting it sorted it's still not done._x000D_How the hell can you sell a BUILT IN appliance WITHOUT the kit you NEED to install it as it's designed?????_x000D_I have now managed to optain the kit from an online store and now have to arrange for the installer to come back and refit the machine properly so it can be set behind the cupboard door like it's meant to be. This is of course costing me money. I won't shop at Currys again as it's impossible to get anything resolved when things go wrong._x000D__x000D_Disgusted after spending nearly å£7000.00 with you over the past 5 months.</t>
  </si>
  <si>
    <t>On all my recent purchases form Currys they have always delivered on time, prices are competitive and I really like the extended guarantees they offer on some products, provides really great peace of mind, thank you.</t>
  </si>
  <si>
    <t>On arrival there was a crack in one of the trays, emailed 2 or 3 Curry's no reply other than the problem has been resolved, finally had to resort to phoning. Finally replacement came after a month. Tried to email them about the ice machine breaking and had the same problems so now a month on it has now been fixed.</t>
  </si>
  <si>
    <t>On buying a new laptop it was apparent that the cable for connecting my digital projector would not fit the new laptop.   I had thought I would have to buy a new digital projector but the assistance advised me that it was possible to but a new cable which would be suitable thus saving a a considerable sum.   Have since used it several times and very happy with it.</t>
  </si>
  <si>
    <t>On date on time</t>
  </si>
  <si>
    <t>On delivery, our new fridge freezer was not ready to go in the kitchen because of a small amount of work in the aperture where it was to go. That being, the delivery guys, on our request did not unwrap the item. When I returned home from work and completed the joinery in the fridge aperture, we carried the fridge, with utmost care into the kitchen where we unwrapped it. It was then, that we discovered a dent in the freezer door. The following day (Monday), I sent an email telling them of the dent. After hearing nothing by Wednesday evening, I sent another email with my phone number. By Friday, I was starting to get quite annoyed at the ignorance of my emails tried to contact customer services by telephone. After 2 phone calls over an hour and a half. I decided to go and visit a branch, where a lovely man called Steve was most helpful. The weak link being that he could only call the same call centre that we had been trying. In all we received a 10% credit to the bank for the dent but would have been happier to have had the freezer door replaced._x000D_The rigmarole regarding this dent was terrible and will reflect in my scoring of Currys.</t>
  </si>
  <si>
    <t>On every occasion I have purchased from Curry's the experience has been good.</t>
  </si>
  <si>
    <t>On first selecting the item I wanted to purchase I believed there to be no delivery charges,but the further I got into the buying process the more confusing the details on delivery  became.The whole process was very difficult to complete but because I really wanted to buy this item I persisted and eventually baught it  but had to pay å£29.95 delivery charge because my medium size tv cabinet was deemed to be a "large" item. Before finally tapping the "BUY" button I did try to resolve the delivery charge issue on "live chat" but kept losing connection so I gave up and ordered.</t>
  </si>
  <si>
    <t>On line</t>
  </si>
  <si>
    <t>On line  excellent</t>
  </si>
  <si>
    <t>On line but so simply picked it up. Some confusion as person picking it up didn‰Ûªt have card details so had to phone them through.</t>
  </si>
  <si>
    <t>On line currys great!_x000D_In shop currys-just average(Newry branch)</t>
  </si>
  <si>
    <t>On line delivery very good</t>
  </si>
  <si>
    <t>On line experience excellent.   Much better than a visit to the store where I found not enough staff to help.</t>
  </si>
  <si>
    <t>On line experience only but very happy with the service and delivery schedule.</t>
  </si>
  <si>
    <t>On line experience worked well. Paid extra for delivery slot and they arrived within final 10 minutes - would have been good to know that sooner.</t>
  </si>
  <si>
    <t>On line fast easy and in expensive</t>
  </si>
  <si>
    <t>On line great in store  ok</t>
  </si>
  <si>
    <t>On line is easy and no probs finding what I wanted.</t>
  </si>
  <si>
    <t>on line is easy as in payment and delivery</t>
  </si>
  <si>
    <t>On line is fine. In Colchester store, none of the staff greet customers when entering the store,or approach them to enquire if they can help in any way.</t>
  </si>
  <si>
    <t>On line is fine. Shop never seems to have stock of items I want. More care and thought should be given to staff training. Scored low on delivery as had to go pick up from depot, delivery was day after expected and only realised a delivery had been attempted when I looked online. No card in post box, but was supposedly "carded".</t>
  </si>
  <si>
    <t>On line it was easy to use and information received after the sale was excellent</t>
  </si>
  <si>
    <t>On line no problems</t>
  </si>
  <si>
    <t>On line -nothing to say.</t>
  </si>
  <si>
    <t>On line only.</t>
  </si>
  <si>
    <t>on line order</t>
  </si>
  <si>
    <t>On line order so fairly straight forward</t>
  </si>
  <si>
    <t>On line ordering a disaster. Totally wrong wall brackets supplied.</t>
  </si>
  <si>
    <t>On line ordering easy to use. Like how I can select delivery slot</t>
  </si>
  <si>
    <t>On line ordering so easy</t>
  </si>
  <si>
    <t>On line ordering very simple and quick._x000D_Prompt delivery to store for 'click &amp; collect'_x000D_Staff friendly and helpful in store, but let down by unresponsive systems - they got through it eventually but if I had been in a hurry I would have been frustrated</t>
  </si>
  <si>
    <t>On line ordering was good _x000D_Delivery was fast</t>
  </si>
  <si>
    <t>On line ordering was very easy.</t>
  </si>
  <si>
    <t>On line ordering, quick and simple.</t>
  </si>
  <si>
    <t>On line proved excellent - find the real shop more difficult to manage - staff not on same wave length as me.</t>
  </si>
  <si>
    <t>On line purchase</t>
  </si>
  <si>
    <t>On line purchase arrived in Store Damaged but the store swapped it from their stock as it was for a Xmas Gift</t>
  </si>
  <si>
    <t>On line purchase delivered the next day.</t>
  </si>
  <si>
    <t>On line purchase good</t>
  </si>
  <si>
    <t>On line purchase no problems</t>
  </si>
  <si>
    <t>On line purchase was simple</t>
  </si>
  <si>
    <t>On line purchase, easy to do and got an email when it was in to collect</t>
  </si>
  <si>
    <t>On line purchasing works well. Delivery of smaller products is limited &amp; for me made purchase of additional kitchen goods impossible.</t>
  </si>
  <si>
    <t>On line service brilliant._x000D_In store service rubbish.</t>
  </si>
  <si>
    <t>on line service desk impossible to contact and not much help when eventually the call was answered._x000D__x000D_finally resorted to a shop visit ...... it was so different the staff were polite and extremely helpful and responsive to my problem_x000D__x000D_would never buy on line again from this supplier............ might visit the shop</t>
  </si>
  <si>
    <t>on line service is reliable &amp; good</t>
  </si>
  <si>
    <t>On line service very good and fast delivery by friendly caring delivery person!</t>
  </si>
  <si>
    <t>On line service worked well.</t>
  </si>
  <si>
    <t>on line service, efficient and simple. No problems at all</t>
  </si>
  <si>
    <t>On line shopper so was a little nervous about what I was getting but no need to be. Fast delivery kept me informed of when and times to be delivered an hour before it was</t>
  </si>
  <si>
    <t>On line shopping</t>
  </si>
  <si>
    <t>On line shopping effortless and delivery arrangements perfect</t>
  </si>
  <si>
    <t>On line shopping experience excellent with very quick delivery on nominated day.</t>
  </si>
  <si>
    <t>On line shopping great all the spec was there._x000D_However the the shops are poor, only interested in selling high value items with insurance, did not want to offer any more info that was on the card, stood around talking to each other.  The man who knows didn't and didn't care, brushed off our query and turned their back.  The ONE helpful lady in the Peterborough store (who came across from washing machines/vacuum cleaners) was new.</t>
  </si>
  <si>
    <t>On line shopping is fine but you never answer e mails I tried to buy from a shop but the guy was useless and didn‰Ûªt care</t>
  </si>
  <si>
    <t>On line shopping very easy to use</t>
  </si>
  <si>
    <t>On line stock check suggested it in stock as did the computer in store.  When I got there the staff could not find the stock... Wasted journey</t>
  </si>
  <si>
    <t>on line very good</t>
  </si>
  <si>
    <t>On line were great - in store they made it up as they went along</t>
  </si>
  <si>
    <t>On Line worked ok</t>
  </si>
  <si>
    <t>On line you are given a date which turns out to be wrong if you call into the store you are told you should have waited until you received an email to tell you your product was available for collection even though this is a few days later than you were first advised. Customer service treated you as if you were stupid and pretty much brushed you off</t>
  </si>
  <si>
    <t>On line, but efficient.</t>
  </si>
  <si>
    <t>On Line, easy.</t>
  </si>
  <si>
    <t>On many occasions, not just this one, the Currys team has listened very well and genuinely given us helpful options and a very good service.</t>
  </si>
  <si>
    <t>On my visit to my local store, I found that the item was out of stock. I tried to find a member of staff to see if it could be ordered online, but they were all busy with customers._x000D__x000D_Other times I have been there and had several sales personnel asking if they could help. _x000D__x000D_This situation may have occurred because it was the start of 'Black Friday'._x000D__x000D_Had to order it on line via my phone - I don't have a PC - but it would have been easier to have done this in store.</t>
  </si>
  <si>
    <t>On one had even responded to my email</t>
  </si>
  <si>
    <t>On ordering the product I asked for next day delivery - which the girl was arranging. I then received a email confirming delivery would be 18th Dec, which was 2 days not next day.  It was due to arrive on 18th up to 6.40PM, I had a phone call at approx 6.00 pm telling me it would not be delivered due to the weather, there was a little fog, but I am sure you drivers are used to driving in all weathers, my guess was the driver was running late did not have time to deliver to me.  The delivery was then re-scheduled for the 22nd December. I could not contact customer services that night and then spent about half an hour waiting on the phone next morning to explain that I was not just having a new fridge for christmas but because my old one had broken - my husband is a diabetic on insulin which needs to be kept in the fridge.  She then re-scheduled the delivery for the 20th.</t>
  </si>
  <si>
    <t>On returning faulty item. The customer service assistant was really not interested or apologetic and despite originally ordering on line and getting it the next day to home we have to wait 2 weeks and go into the shop for replacement._x000D_Poor service Currys</t>
  </si>
  <si>
    <t>On returning to the shop the bloke was very helpful in returning the product and helping choose another steam generator</t>
  </si>
  <si>
    <t>On the 2 occasions when I had to contact Curry's I had to choose 5 options before getting through to a person to speak to. The 1st time Knowhow was very helpful and went the extra mile to help. However, on my 2nd contact to Knowhow I was put through to 4 different people before I was fully helped. The 3rd person was a waste of time. I had to repeat myself a few times before he gave up and said he couldn't help and would put me through to someone else. He still thought I'd got both TVs at my house no matter how many times I'd said I'd swapped that very day. The 4th person was much better at helping and sorted me out. She gave me a case number due to the problems. I was extremely disappointed and felt very let down by both Samsung and Curry's so I decided to get my money back and I bought elsewhere. Curry's refunded with no quibble whats-so-ever which was quick and painless.</t>
  </si>
  <si>
    <t>On the ball</t>
  </si>
  <si>
    <t>On the day of delivery I was called an hour before they were due and told my machine wouldn‰Ûªt be delivered for another 4 days - I didn‰Ûªt accept this and demanded to speak to a manager - the girls response was ‰ÛÏthat won‰Ûªt make any difference!‰Û_x000D_It did, the manager was SUPERB!! I had my machine that afternoon</t>
  </si>
  <si>
    <t>On the phone excellent.  In the store poor.</t>
  </si>
  <si>
    <t>On the website, it said buy for next day delivery and then when I ordered it said it would be dispatched the following Monday. Was disappointed.</t>
  </si>
  <si>
    <t>On the whole good but due to poor weather delivery was unavoidably delayed communication could be improved.</t>
  </si>
  <si>
    <t>On the whole good. Bit of a queue at the collection desk, but helpful</t>
  </si>
  <si>
    <t>On the whole this has been very good.   Repair time for TV's rather long and a bit questionable</t>
  </si>
  <si>
    <t>On the whole very good service. Unfortunately the machine was not delivered on time, however this was due to the driver having an accident during the morning and customer service were not aware of this and unable to ring and advise us of late delivery. This was not a problem for us, but perhaps putting in place better communication procedures for the delivery vans and customer service would be a good idea. Should an accident arise, the delivery drivers need to have some psychological support and be relieved of their duties and deliveries covered by someone else whilst they receive treatment. Well done to the delivery drivers for battling on!!</t>
  </si>
  <si>
    <t>On the whole very good, sometimes finding a member of staff who can answer questions on equipment for I would say is basic.</t>
  </si>
  <si>
    <t>On the whole very good. Just had a problem with the soap dispenser</t>
  </si>
  <si>
    <t>On the whole, good.</t>
  </si>
  <si>
    <t>On the whole, I have used Currys for electrical goods for over 30 years and have always found you helpful and efficient.  However, I am now a disabled person, so returning bad products is not as easy as having products delivered (i.e you do not have a pick-up/returns service).  A common complaint with many companies unfortunately.</t>
  </si>
  <si>
    <t>On this occasion and with this product .... no problems.</t>
  </si>
  <si>
    <t>On this occasion Currys delivered a perfectly adequate service.</t>
  </si>
  <si>
    <t>On this occasion fast, efficient service - product was competitively priced and overall a positive experience.</t>
  </si>
  <si>
    <t>on this occasion fine, but previous experience have been unsatisfactory.</t>
  </si>
  <si>
    <t>On this occasion good whilst the version of the keyboard was not available in store, easy to order online and collected from store of my choosing within one working day.</t>
  </si>
  <si>
    <t>On this occasion great.</t>
  </si>
  <si>
    <t>On this occasion I bought online but previuos purchases from Currys have been good and staff are helpful</t>
  </si>
  <si>
    <t>On this occasion I found that the collection points were marked quite clearly but were not manned very well. The internet orders only was being used for returns while others were not manned so a queue built up. Finally a member of staff arrived and called other buyers over to a till ignoring the customer who had been waiting for quite a while.</t>
  </si>
  <si>
    <t>On this occasion I knew what I wanted so I simply ordered online. Effortless.</t>
  </si>
  <si>
    <t>On this occasion I used in on-line ordering and delivery system and it worked well.  When ever I go into the shop however, I find that staff will sometimes ignore you and preferring to huddle in a corner and chat rather than offer help.  If no help is required then by all means retire but remain available.   Don't huddle and ignore..................</t>
  </si>
  <si>
    <t>On this occasion it was easy to buy and arrange delivery online and a much happier experience than trying to buy a TV in store.</t>
  </si>
  <si>
    <t>On this occasion it was fine but not always been but this was a different item we purchased</t>
  </si>
  <si>
    <t>On this occasion it was fine, but experiences in the past have shown that some staff have little product knowledge, and Currys are over keen to sell over priced insurance.</t>
  </si>
  <si>
    <t>On this occasion it was good as we did not have any questions or queries but we had way too much hassle in the past when purchasing other products to forget the poor customer service we experienced.</t>
  </si>
  <si>
    <t>On this occasion it was straight forward although you need to check your website dimensions as they are often not accurate or different within the same product placing. I took the sensible option and went to  a shop to measure the actual dimensions to be sure.</t>
  </si>
  <si>
    <t>On this occasion my order went through straight away and was delivered to the store of my choice on the choosen day and I was able to collect at my convenience. I couldn't print off my paperwork at home but the salesman quickly printed it off for me.</t>
  </si>
  <si>
    <t>On this occasion no faults. Would have been nice to collect from store rather than have to choose home delivery.</t>
  </si>
  <si>
    <t>On this occasion OK but we needed the item in a hurry so didn't have much of an option but to use Currys. On previous experience with Currys I wouldn't use them unless absolutely necessary. Horsham staff rude, in-attentative and very very poor. Crawley not much better either</t>
  </si>
  <si>
    <t>On this occasion ok, on the previous occasion I shopped there the sales staff didn't listen to my needs and were more interested in selling extras that I repeatedly said I did not need or want.</t>
  </si>
  <si>
    <t>On this occasion product was delivered to the store so pretty straightforward experience.</t>
  </si>
  <si>
    <t>On this occasion the delivery was great.</t>
  </si>
  <si>
    <t>On this occasion the product was good value and looks good.</t>
  </si>
  <si>
    <t>On this occasion the service was as expected but my overall view of curry‰Ûªs customer service is very poor relating to another product I ordered but STILL have not received</t>
  </si>
  <si>
    <t>On this occasion the service was good but don‰Ûªt understand why small items such as this and iPads etc are not held in store yet large items are in plenty. Service was less impressive when ipad was purchased.</t>
  </si>
  <si>
    <t>On this occasion there were no problems with my online ordering . A previous instore experience was terrible and I will never buy instore again.</t>
  </si>
  <si>
    <t>on this occasion they were great with there service.</t>
  </si>
  <si>
    <t>On this occasion veru good</t>
  </si>
  <si>
    <t>On this occasion very good</t>
  </si>
  <si>
    <t>On this occasion very good_Ù÷à</t>
  </si>
  <si>
    <t>On this occasion very helpful</t>
  </si>
  <si>
    <t>On this occasion we feel let down as the advert definitely mentions two speeds. The unit supplied only has one.</t>
  </si>
  <si>
    <t>On this occasion, ordering on line and delivery was fantastic. However, when visiting Currys stores to order a computer was very time consuming and unnecessary hanging around.</t>
  </si>
  <si>
    <t>On this particular product even curry help could not set up the stations correctly. They did try to help but I believe the product is pretty complicated to set up.</t>
  </si>
  <si>
    <t>On this pproduct good._x000D_On others far less so</t>
  </si>
  <si>
    <t>On time</t>
  </si>
  <si>
    <t>On time  polite staff</t>
  </si>
  <si>
    <t>On time _x000D_Free shipping</t>
  </si>
  <si>
    <t>On time and as ordered.</t>
  </si>
  <si>
    <t>On time and efficient. Left packing which I thought they would take. Did take old machine as agreed.</t>
  </si>
  <si>
    <t>On time and good service</t>
  </si>
  <si>
    <t>On time and good service.</t>
  </si>
  <si>
    <t>ON time and good value for money</t>
  </si>
  <si>
    <t>On time and helpful.</t>
  </si>
  <si>
    <t>On time and helpful.  Wish they wore overshoes when come in house as walked a lot of mud and dirt in my house due to heavy rain</t>
  </si>
  <si>
    <t>On time and professional service</t>
  </si>
  <si>
    <t>On time and removal of packaging big plus points.</t>
  </si>
  <si>
    <t>On time and service was as promised</t>
  </si>
  <si>
    <t>On time but box wet and torn</t>
  </si>
  <si>
    <t>on time delivery</t>
  </si>
  <si>
    <t>On time delivery</t>
  </si>
  <si>
    <t>On time delivery and and well communicated so we knew when they would deliver</t>
  </si>
  <si>
    <t>On time delivery and good service.</t>
  </si>
  <si>
    <t>On time delivery good customer service</t>
  </si>
  <si>
    <t>On time delivery, really fair prices. I love shopping at Currys to the point in need to stop myself sometimes!</t>
  </si>
  <si>
    <t>On time delivery.</t>
  </si>
  <si>
    <t>On time happy with delivery and product</t>
  </si>
  <si>
    <t>On time in full customer experience</t>
  </si>
  <si>
    <t>On time pleasant and accomodating</t>
  </si>
  <si>
    <t>On time with no issues.</t>
  </si>
  <si>
    <t>On time!</t>
  </si>
  <si>
    <t>on time, at good price</t>
  </si>
  <si>
    <t>On time, constant updates</t>
  </si>
  <si>
    <t>On time, friendly and efficient delivery guys.</t>
  </si>
  <si>
    <t>On time, good product</t>
  </si>
  <si>
    <t>On time, helpful staff.</t>
  </si>
  <si>
    <t>On time, very good price.</t>
  </si>
  <si>
    <t>On time. Given an hour slot arrived in that slot. No complaints.</t>
  </si>
  <si>
    <t>On top of a misleading product description, they have ignored my complaint._x000D_Also had to buy the product upfront because the credIt check tool does not allow the system to input letters in the passport field..._x000D_None of this ever happened with me at Argos. I am sorry I even tried Currys</t>
  </si>
  <si>
    <t>Once again blown away, super fast delivery. Cannot fault them</t>
  </si>
  <si>
    <t>once again curry's gave me good service when the product had been delivered I got a e-mail to tell me.</t>
  </si>
  <si>
    <t>Once had a problem with an iPad and they changed it without quibble.</t>
  </si>
  <si>
    <t>Once I had informed Currys that this "undercounter freezer" could not be located under a worktop (as confirmed by AEG Customer Services), Currys promptly collected the freezer and gave a refund.</t>
  </si>
  <si>
    <t>Once I phoned them they sorted the problem immediately but I was told it would be available for delivery after 21 days and I would be contacted, however no contact was made. After 35 days I phoned them and was told ‰Û÷oh it‰Ûªs been in stock quite a while, don‰Ûªt know why you have been contacted ......me neither!</t>
  </si>
  <si>
    <t>once n the store,staff was hard to find.once a member of staff was found.could not have wished for better help/service</t>
  </si>
  <si>
    <t>Once ordered a MacBook as a birthday present for my girlfriend, the order was cancelled one-two days before the big day. Very disappointing and the main reason I am always reluctant to recommend you to anyone._x000D_On this printer order everything worked fine.</t>
  </si>
  <si>
    <t>Once the date was confirmed after I had to call and wait on hold for 40mins it arrived as expected.</t>
  </si>
  <si>
    <t>Once the product is sold, it is going to be VERY difficult to get Currys' attention.</t>
  </si>
  <si>
    <t>Once we returned the item all was well</t>
  </si>
  <si>
    <t>Once we were ignored by a seller at shop because my brother's english is not good. That's why if I buy something from Currys I do it only online.</t>
  </si>
  <si>
    <t>Once we'd ordered our product online everything went smoothly._x000D_But when we were in store to look at machines, it took forever for someone to actually come and help and their advice was then no better than what we'd already read on the internet. We were hoping there'd be a bit more personalised and honest advice, rather than just reading out the product description...Really didn't need to wait 20mins for a store assistant to finally join us (after asking several times) just for them to tell us what we had read ourselves already.</t>
  </si>
  <si>
    <t>One big negative to curry's PC World and/or their chosen courier DPD. All four security seal stickers on the box were un-stuck - the box had definitely been tampered with and looked a little 'tatty' around the edges. I rigorously went through the contents, everything appeared to be there and untouched, in factory condition and un-used so I'm satisfied all is okay for when it gets opened on Christmas day, but I'm just disappointed that somewhere along the chain it had been opened for whatever reason before I opened it.</t>
  </si>
  <si>
    <t>One can be in the store for ages and not be approached by a sales assistant. I walked out once because of the interminable wating.</t>
  </si>
  <si>
    <t>One click two collect three happy _Ù÷_</t>
  </si>
  <si>
    <t>One felt that the courier service and curry's together delivered this product weeks late - I also wasted a days holiday for the delivery</t>
  </si>
  <si>
    <t>One of few company's that provided the product we required</t>
  </si>
  <si>
    <t>One of several purchases large and small. Always delivered on time and prices comparative across the market.</t>
  </si>
  <si>
    <t>One of the engineers used my toilet, and left it in a filthy condition!  It was pebble dashed up the back, and he had not pulled the flush proudly, disgusting</t>
  </si>
  <si>
    <t>one of the inks didn't work._x000D_It was replaced quickly , no problem</t>
  </si>
  <si>
    <t>One of the minor, but necessary components in my Vive box was faulty on Day 1 and needed to be replaced under warranty. Currys returns procedure was dreadful. I dropped my Vive off at one of their stores for "next day" collection &amp; replacement._x000D_They proved incapable of arranging a successful courier collection from their store. 2 collections "arranged", but my Vive not collected  after a week. _x000D_All they could do was "try again".  _x000D_I wasted hours in the store and on the phone to try to get the problem resolved. With no idea whether my Vive would ever be collected and replaced, I retrieved it from their store and purchased a replacement for the faulty component at my my own expense.</t>
  </si>
  <si>
    <t>One of the packages as I ordered a few things together for home delivery was damaged which is not great when it is to be given as a Christmas present</t>
  </si>
  <si>
    <t>One of the rear wheels was completely missing. Driver made call and offered a discount. This minor problem was resolved immediately and to my satisfaction</t>
  </si>
  <si>
    <t>One of the staff in store wasn't really helpful but know how team on the phone was very helpful</t>
  </si>
  <si>
    <t>One of the units was missing from the consignment and I had to chase around to get the issue rectified. I was promised by quoting a particular reference in my email, that I would receive a goodwill gesture; this did not happen.</t>
  </si>
  <si>
    <t>One of your installers came to fit the device, he realised that he was out of his depth, and took the item away with him,he then didn't check the item back in, so after contacting your customer sevices to find out two weeks later that was the case. What made me really annoyed is that it took me 45 minutes to get through to speak to someone, they told me I needed to speak to your accounts dept this took another 45 minutes. On the whole not a very pleasant experience, you did send me a voucher for å£20 toward the bad way I had been treated, not nearly enough. and I doubt anyone will reply to this grievance,so whats the point, just wanted to get it off my chest.</t>
  </si>
  <si>
    <t>One order delayed one cancelled..</t>
  </si>
  <si>
    <t>One part inside was chipped and there is a dent on the door</t>
  </si>
  <si>
    <t>One person had bad customer services and bad attitude</t>
  </si>
  <si>
    <t>One point is for sure, that is, always beautiful price! I have not experienced any service but this time my purchase covers the services. Hopefully I will get good services when I need them.</t>
  </si>
  <si>
    <t>One unit damaged, took to store new one ordered collected two days later staff very good. _x000D_I feel the whole till and info system in store is too long winded and puts me off going in</t>
  </si>
  <si>
    <t>Ongoing problem with a refund method</t>
  </si>
  <si>
    <t>Onlin very efficient.</t>
  </si>
  <si>
    <t>Online - great price</t>
  </si>
  <si>
    <t>Online &amp; painless.</t>
  </si>
  <si>
    <t>Online .. good ... all instructions followed</t>
  </si>
  <si>
    <t>Online and in store they are professional and knowledgeable about products they sell. I used to use argos but due to there inability to give any form of customer service I've moved to Currys for all my tech. Everything online is available or has current stock levels and current info on deliveries.</t>
  </si>
  <si>
    <t>Online and was easy</t>
  </si>
  <si>
    <t>Online as easy as amwhere else. The shop can be a little hit n miss depending on department</t>
  </si>
  <si>
    <t>Online black Friday purchase so no physical contact _x000D__x000D_Had to reorganise delivery date twice due to employment situation</t>
  </si>
  <si>
    <t>Online booking was easy, delivery quick.</t>
  </si>
  <si>
    <t>Online click and collect service was easy to use. Sales assistant in store where very helpful. Overall very good service.</t>
  </si>
  <si>
    <t>Online communication good</t>
  </si>
  <si>
    <t>online currys can't be faulted its instore that can experience problems</t>
  </si>
  <si>
    <t>Online currys is excellent. In store is really bad. Lack of interest and knowledge on products. Late delivery and bad attitude when approaching the staff re a refund. Online service is excellent. Very knowledgeable and highly recommend</t>
  </si>
  <si>
    <t>Online Curry's is good, however when visiting the store I experienced a very poor customer service. Waited over 20 minutes to be served and eventually I just left.</t>
  </si>
  <si>
    <t>Online Currys were useless and basically said if I've used them they can't be returned. Surely they have to be used to realise they aren't up to scratch / as required. I returned them to my local store and upgraded to a pair of Sony 1000x which is a much better set. Totnes</t>
  </si>
  <si>
    <t>On-line delivered quickly</t>
  </si>
  <si>
    <t>Online delivery good - product although advertised was not available at that time in store._x000D__x000D_Repair service and Know how service very good!</t>
  </si>
  <si>
    <t>Online delivery very good</t>
  </si>
  <si>
    <t>online easy .</t>
  </si>
  <si>
    <t>online easy to use</t>
  </si>
  <si>
    <t>Online excellent</t>
  </si>
  <si>
    <t>Online excellent. Knowhow customer service excellent. Curys scarborough, staff knownowt</t>
  </si>
  <si>
    <t>Online experience and delivery of the item were straightforward and quick, although I tried to use a gift card which appeared to be accepted but then noticed later on it hadn't and the full amount had been charged to my card. Contacted customer services about this and waited for over 30 minutes to get through for my query to be dealt with in a 2 minute call. This could do with being improved as it would be the only thing that would put me off buying from Currys again.</t>
  </si>
  <si>
    <t>online experience and delivery were efficient and no problems experienced</t>
  </si>
  <si>
    <t>Online experience far better than shop experience where Staff were generally not interested in serving.</t>
  </si>
  <si>
    <t>Online experience fine</t>
  </si>
  <si>
    <t>Online experience is great. Very happy with deliveries (could be cheaper in this day and age, you are not carrying them on your backs and not delivering across country, most of the time its from the warehouse in the same city). In shop consultants are always hard to catch, don't know anything about the products other than what comes on labels (thnx, I can read the brochure myself), and sometimes tend to be unhelpful at all.</t>
  </si>
  <si>
    <t>Online experience never an issue as  I have used several times previously and am familiar with the website.</t>
  </si>
  <si>
    <t>Online experience was fast and good although in the Blackpool store was poor as I was looking at two laptop's a normal hp one  on sale and my chromebook the sales advisor recommended I get the chromebook despite me telling him I'm a student and i get free Microsoft through collage.he didn't mention you need a separate subscription because of it being a chromebook and won't support standard pc office this was never mentioned despite me being clear on what I needed it and by the time I received it I couldn't return it because the other laptop I was looking for and would of suited me better had been sold and with it being on clearance it was the last one. I chose to buy the chromebook online because it was cheaper and the Blackpool store wouldn't price match</t>
  </si>
  <si>
    <t>Online experience was fine._x000D_ Delivery a bit of a shambles_x000D_Product didnt work</t>
  </si>
  <si>
    <t>Online experience was good</t>
  </si>
  <si>
    <t>Online experience was good. Delivery staff were friendly and knowledgeable.</t>
  </si>
  <si>
    <t>Online experience was great, however when I buy the odd item in store (Newbury Berkshire) the staff are not helpful at all!</t>
  </si>
  <si>
    <t>Online facility to order the product was very easy. No complications. _x000D_The delivery drivers were so friendly and offered to take away the plastic covers etc. I asked for collection of my old machine and this was done without any fuss. I was very impressed with the driver and his mate. Would definitely recommend this service! thank you.</t>
  </si>
  <si>
    <t>Online facility very easy to understand and operate.</t>
  </si>
  <si>
    <t>Online fantastic</t>
  </si>
  <si>
    <t>On-line fine. In-store service leaves a lot to be desired, especially as we do try to buy in-store quite often. Knowledge of goods is poor and the staff need better training in customer service.</t>
  </si>
  <si>
    <t>Online good</t>
  </si>
  <si>
    <t>Online good to order but went shop no one came to help for one hour  so I had to walk a walk and buy online</t>
  </si>
  <si>
    <t>Online good. in store hopeless. Waited 20 minutes to speak to someone.</t>
  </si>
  <si>
    <t>Online great in store not so good</t>
  </si>
  <si>
    <t>Online is cool-the service in store is always sloppy and tardy.</t>
  </si>
  <si>
    <t>Online is easy and very effective</t>
  </si>
  <si>
    <t>Online is easy to use</t>
  </si>
  <si>
    <t>Online is efficient delivered in time slot_x000D_Website also easy to navigate</t>
  </si>
  <si>
    <t>Online is far better than in store. when I have been in store to look and buy I was not met with a very helpful advice, or able to get next day or at least a within a week, being told there could be a 2/3 week wait, when the item was in stock seemed odd._x000D_So never purchased items at that time, I just went home and ordered it from Curry's online, where I could get next day delivery or a date that suited me.</t>
  </si>
  <si>
    <t>Online is fine in shop staff often appear miserable, whilst some are good some are ignorant</t>
  </si>
  <si>
    <t>Online is fine, in store it's difficult to find any staff to help with queries</t>
  </si>
  <si>
    <t>Online is fine.  Shops are another matter - generally staffed by people who don't know what they are selling.</t>
  </si>
  <si>
    <t>Online is good and easy</t>
  </si>
  <si>
    <t>Online is good. In store the service leaves a lot to be desired especially Penzance</t>
  </si>
  <si>
    <t>Online is great but in-store is not so great.</t>
  </si>
  <si>
    <t>online is ok</t>
  </si>
  <si>
    <t>Online is ok but when you go I the store , no body help there</t>
  </si>
  <si>
    <t>on-line is ok,but in store staff are not very helpful</t>
  </si>
  <si>
    <t>Online is really good_x000D_In store not so much!!</t>
  </si>
  <si>
    <t>Online mostly</t>
  </si>
  <si>
    <t>Online no fuss</t>
  </si>
  <si>
    <t>Online no problem at all</t>
  </si>
  <si>
    <t>Online no problem.First tried to buy one from shop(Speke)traded in my old ipad they wiped it clean issued a credit note then told me the ipad I wanted was not in stock had to be ordered and would take 5days.I said ok they had to order it online and said I had to pay for it straight away went to pay with card they needed my visa verification password which I couldn‰Ûªt remember.The senior chap then said you‰Ûªll have to do it from home yourself but will take longer to be delivered.Went home ordered it online was delivered next day</t>
  </si>
  <si>
    <t>Online order</t>
  </si>
  <si>
    <t>Online order arrived on time</t>
  </si>
  <si>
    <t>Online order confirmed and money taken! 3 days later informed OOS and no further stock available! Had to wait a week for refund! Rubbish system! Never again! _ÙÔ_</t>
  </si>
  <si>
    <t>online order good. Could not exchange phone instore. Please update your website. Went to Carphone Warehouse locally in the end.</t>
  </si>
  <si>
    <t>Online order ok.</t>
  </si>
  <si>
    <t>Online order picked up from the store .</t>
  </si>
  <si>
    <t>Online order quick delivery</t>
  </si>
  <si>
    <t>Online order so little interaction</t>
  </si>
  <si>
    <t>Online order so they just needed to find the box in store.</t>
  </si>
  <si>
    <t>Online order that came next day - all good</t>
  </si>
  <si>
    <t>Online order was great. It was delivered on time and I was kept informed</t>
  </si>
  <si>
    <t>online order was quick &amp; easy with nominated delivery date</t>
  </si>
  <si>
    <t>Online order, delivered quickly, not much more to say.</t>
  </si>
  <si>
    <t>Online order, easy to order and good delivery time.</t>
  </si>
  <si>
    <t>Online order, nice delivery men</t>
  </si>
  <si>
    <t>On-line order, website easy to navigate around and buying process is simple.</t>
  </si>
  <si>
    <t>Online order. As described. Easy.</t>
  </si>
  <si>
    <t>Online order. Easy to order, pay for and select delivery date. Communication very good. Delivered on time. Helpful delivery person.</t>
  </si>
  <si>
    <t>On-line order. Everything as expected. No unhappy surprises.</t>
  </si>
  <si>
    <t>Online order. No interaction with sales staff.</t>
  </si>
  <si>
    <t>Online ordering a delivery was fine. Not so good in store when I went there with a couple of questions and looking to buy a spare battery.</t>
  </si>
  <si>
    <t>Online ordering B&amp;B was a little frustrating as it said a delivery slot was available then when I chose it, it wasn't.  Other than that a very easy process. Prompt delivery and product was ad described</t>
  </si>
  <si>
    <t>Online ordering easy. Delivery quick.</t>
  </si>
  <si>
    <t>Online ordering good. However, an email I sent for currys attention is still awaiting an answer, so aftercare very poor. Also, shop assistants in a shop with only yield as a customer, we're slow and one of them rude.</t>
  </si>
  <si>
    <t>Online ordering great and delivery good although think free delivery should be offered for all selected times due to amount of expense on electrical items (full kitchen appliances ordered) but would use Currys again!</t>
  </si>
  <si>
    <t>Online ordering is  easy web page very fast delivery</t>
  </si>
  <si>
    <t>Online ordering is better. Some staff in store aren't really helpful but a couple do know their product</t>
  </si>
  <si>
    <t>Online ordering is easy. The two guys who delivered were a joy. Very helpful and, considering it‰Ûªs size managed with ease.</t>
  </si>
  <si>
    <t>Online ordering is great-Curry's use quality carriers so you know when it's coming but don't have to be in all day. Prices are comparable with similar retailers but you can often get a special deal. The technical information is superior to other retailers and the comparing option is useful. Unlike online only retailers, you can go and look at the products too, although returns are pretty hassle free. The only reason I didn't give 10/10 is the click and collect option from a store which is poor. In future, I would go for home delivery Next Day over Store Reservation.</t>
  </si>
  <si>
    <t>online ordering is very simple and straight forward to use and browse through</t>
  </si>
  <si>
    <t>online ordering no trouble , given delivery date and confirmed later. Unfortunately cancelled on delivery day no stock, new date not met but finally arrived on third asking.</t>
  </si>
  <si>
    <t>Online ordering satisfactory.</t>
  </si>
  <si>
    <t>Online ordering so eady</t>
  </si>
  <si>
    <t>Online ordering straight forward with good clear communication regarding delivery.</t>
  </si>
  <si>
    <t>On-line ordering system easy to use and arrived well within time promised and in this case postage free</t>
  </si>
  <si>
    <t>Online ordering very easy but let down with a delivery a hour and a half outside the allotted window with no apology or explanation from delivery staff.</t>
  </si>
  <si>
    <t>Online ordering very easy. Lots of choices. Very competitive prices. True likeness and description of goods.</t>
  </si>
  <si>
    <t>Online ordering very simple.</t>
  </si>
  <si>
    <t>Online ordering was a disaster.  This was second attempt to get the item.  First time the online product numbers were wrong and we got an integral fridge which was useless.  Delivery drivers told us we were the second ones that day with the same problem.  Had to pay for second one before we could get a refund - which is OK if you have a credit card but not fun otherwise.</t>
  </si>
  <si>
    <t>Online ordering was easy and dealing with my local they were very helpful.</t>
  </si>
  <si>
    <t>Online ordering was easy and free store pick up was very efficient.</t>
  </si>
  <si>
    <t>Online ordering was efficient. They kept me informed of progress via email, delivery was free in less than 48 hrs from ordering (next day or choose your day available at extra cost). Delivery was on the day they promised.</t>
  </si>
  <si>
    <t>Online ordering was good but aftersales rubbish.</t>
  </si>
  <si>
    <t>Online ordering was great with fast delivery</t>
  </si>
  <si>
    <t>Online ordering was simple. Goods arrived on time. With text alerts to give you an estimated time which is very useful</t>
  </si>
  <si>
    <t>Online ordering was straightforward and easy to use, delivered on time._x000D_Had to return first watch as faulty, exchanged for another with no fuss.</t>
  </si>
  <si>
    <t>Online ordering was uncomplicated.</t>
  </si>
  <si>
    <t>Online ordering was very straightforward. Free next day delivery within the hour slot specified on the day. Can't ask for anything more!</t>
  </si>
  <si>
    <t>Online ordering, quick delivery</t>
  </si>
  <si>
    <t>Online process was very simple to use. That is why I would recommend them to friends and family.</t>
  </si>
  <si>
    <t>Online product info was helpful and ordering online was simple. _x000D_Delivery happened on time._x000D_No complaints</t>
  </si>
  <si>
    <t>Online product ordering was much easier than in store experience.</t>
  </si>
  <si>
    <t>Online purchase</t>
  </si>
  <si>
    <t>Online purchase  delivered approx 2 hours late with no apology from the driver</t>
  </si>
  <si>
    <t>Online Purchase .. easily dealt with.</t>
  </si>
  <si>
    <t>Online purchase and absolutely no issues.</t>
  </si>
  <si>
    <t>Online purchase easy easy........perfect on time delivery and packing would highly recommend</t>
  </si>
  <si>
    <t>Online purchase easy. Great delivery service.</t>
  </si>
  <si>
    <t>Online purchase easy. Options if Help needed for installation or removal of old machine. Delivered as promised. Excellent.</t>
  </si>
  <si>
    <t>Online purchase excellent</t>
  </si>
  <si>
    <t>Online purchase failed to deliver within 24 hours (which is only reason why I purchased from Currys).  When made my order said next day delivery possible and then email confirmation gave me a date 3 days later! Despite telephone calls and emails to rectify only thing that could be done was give me a morning appointment 3 days later!</t>
  </si>
  <si>
    <t>Online purchase of Norton, so pretty simple.  Very easy and straightforward.  Delivered by post on time.  Worked after some effort but that is due to Norton not Currys.</t>
  </si>
  <si>
    <t>Online purchase of tv and sound bar with next day delivery. Text message from the "don't know how team" advising of delivery. No delivery, no explanation given. Next day same deal. Day after-same deal. Day 4 van turns up with sound bar and no tv. Day 5-11, no delivery, several fruitless calls to the "haven't got a clue team". Day 12 phone call to say no delivery as problem with van, 30 mins later van turns up, driver goes in the back of the van......but no tv! Muppets! Day 13, tv turns up, damaged box, soaking wet. Yet to test tv. It would appear that the "know how team" know nothing!</t>
  </si>
  <si>
    <t>Online purchase quick and easy</t>
  </si>
  <si>
    <t>Online purchase quick delivery and good price.</t>
  </si>
  <si>
    <t>Online purchase quick delivery painless</t>
  </si>
  <si>
    <t>Online purchase satisfactory transaction.</t>
  </si>
  <si>
    <t>On-line purchase so easy &amp; convinient.</t>
  </si>
  <si>
    <t>Online purchase so no interaction with currys personel</t>
  </si>
  <si>
    <t>Online purchase so very little contact but the delivery people were excellent. Polite and very accommodating considering we have about 40 stone steps down to our proprty oh and back up with our old fridge/freezer. Excellent service</t>
  </si>
  <si>
    <t>Online purchase straight forward fast delivery</t>
  </si>
  <si>
    <t>Online purchase utilizing buy now pay later was a bit complex as they use a finance company but ok in the end</t>
  </si>
  <si>
    <t>Online purchase very efficient</t>
  </si>
  <si>
    <t>Online purchase very quick dispatch and delivery</t>
  </si>
  <si>
    <t>Online purchase was easy and gave a good choice</t>
  </si>
  <si>
    <t>Online purchase was easy and the washing machine was delivered on time.  However, the problems began when we first used it.  We removed the transit bolts and leveled it correctly, but when it came to the spin cycle the vibration was so bad that I had to sit on the machine to stop it moving across the floor.  I searched online and found that a number of other people had the same problem.  The installation manual mentions that there could be issues if the machine is used on a suspended floor.  The only offered solutions are to 'move it into a corner where the floor is more solid', and/or fit abrasive pads on the floor to provide more friction!  Moving it into a corner was not an option without re-plumbing the water supply and drain pipes.  The abrasive pads made no difference at all. _x000D__x000D_I called the Currys helpline and they told me that they would have to send out an LG engineer to see if the machine was at fault.  I could see where this was going: the engineer would just tell me that the floor was the problem and a long drawn out battle would ensue.  I decided to bite the bullet and lay a concrete pad for the machine to sit on.  Once this was done, the machine was completely transformed: no more vibration and very quiet._x000D__x000D_The reason for all of this is that LG have decided to save costs by not designing in a proper damping system to support the drum.  The onus is passed on to the customer to provide a solid floor for it to stand on instead.  This of course is not mentioned anywhere in the product description on Currys website.</t>
  </si>
  <si>
    <t>Online purchase was easy.</t>
  </si>
  <si>
    <t>Online purchase was easy. However in store it can be difficult to get a sales assistant to help you....under staffed.</t>
  </si>
  <si>
    <t>Online purchase was good, i am not too sure of In-store. The great west road service is bad, they seems to be nice only if you indicate that you will surely buy the product. Other wise they just don't care</t>
  </si>
  <si>
    <t>Online purchase was not good. Had to order by phone for delivery to shop. Everything was fine.</t>
  </si>
  <si>
    <t>Online purchase was quick and easy. Delivery very prompt.</t>
  </si>
  <si>
    <t>On-line purchase was straightforward as was delivery.</t>
  </si>
  <si>
    <t>Online purchase was very easy</t>
  </si>
  <si>
    <t>Online purchase was very easy. I got a Black Friday deal that made the freezer more affordable.</t>
  </si>
  <si>
    <t>Online purchase went well</t>
  </si>
  <si>
    <t>online purchase, delivery-men weren't too happy about unpacking/removing packaging as per website guarantee. Arrived early, bonus</t>
  </si>
  <si>
    <t>Online purchase, email/text updates and delivery provided a hassle-free experience.</t>
  </si>
  <si>
    <t>online purchase, fast and easy.</t>
  </si>
  <si>
    <t>Online purchase, phone call 20 mins or so before delivery time. Was not informed of this until the delivery day though.</t>
  </si>
  <si>
    <t>Online purchase, quick, efficient and delivered/installed in very quick time.</t>
  </si>
  <si>
    <t>Online purchase, straightforward and efficient.</t>
  </si>
  <si>
    <t>Online purchase, trouble free, excellent service.</t>
  </si>
  <si>
    <t>Online purchase, very easy, delivery guys were very helpful and friendly.</t>
  </si>
  <si>
    <t>Online purchase, very quick easy and plenty reviews to check on</t>
  </si>
  <si>
    <t>Online purchase.</t>
  </si>
  <si>
    <t>Online purchase. I was disappointed that I was only informed 40 mins before my delivery spot that my item had not arrived at the warehouse!!! Consequently my delivery day had to be changed.</t>
  </si>
  <si>
    <t>Online purchase. No hassle transaction. Arrived very quickly and was as described.</t>
  </si>
  <si>
    <t>Online purchase. Very easy.</t>
  </si>
  <si>
    <t>online purchase._x000D_all in accordance with the offer</t>
  </si>
  <si>
    <t>On-line purchase...including delivery, installation and removal of old appliance all ok._x000D_Front door threshold damaged by appliance entering/exiting premises. (door wont shut properly).</t>
  </si>
  <si>
    <t>Online quoted next day delivery at checkout this became 5 to 7 days took 7</t>
  </si>
  <si>
    <t>Online really easy to use and convenient</t>
  </si>
  <si>
    <t>Online Sale</t>
  </si>
  <si>
    <t>Online sales, simple...</t>
  </si>
  <si>
    <t>Online service better than in store service</t>
  </si>
  <si>
    <t>Online service easy to negotiate</t>
  </si>
  <si>
    <t>Online service excellent</t>
  </si>
  <si>
    <t>Online service excellent ,in store service terrible staff rude abrupt and unhelpful</t>
  </si>
  <si>
    <t>Online service fast and delivery within 2 days..whats more to say?</t>
  </si>
  <si>
    <t>Online service is excellent. Although the local store said these were out of stock,  we found this easily on line.</t>
  </si>
  <si>
    <t>Online service is great and no issues but going to a store is hard work. Not enough staff to answer questions which is a real shame as I personally like talking to people about products that I would like to buy.</t>
  </si>
  <si>
    <t>Online service is great.  In store kit is on show but not setup for easy demonstration.</t>
  </si>
  <si>
    <t>Online service is quick and collection service I prefer as you deal with a person and can go back if there is a problem</t>
  </si>
  <si>
    <t>Online service quick and efficient</t>
  </si>
  <si>
    <t>Online service was easy to buy the goods I had already decided to purchase. I go to the local stores in front of others due to staff service.</t>
  </si>
  <si>
    <t>Online services are good and quick</t>
  </si>
  <si>
    <t>Online services were great</t>
  </si>
  <si>
    <t>Online servis very good</t>
  </si>
  <si>
    <t>Online shop</t>
  </si>
  <si>
    <t>Online shop and was delivered on a Sunday as promised.</t>
  </si>
  <si>
    <t>Online shop easy to use with good options for delivery</t>
  </si>
  <si>
    <t>Online shop excellent</t>
  </si>
  <si>
    <t>Online shop was an easy experience</t>
  </si>
  <si>
    <t>Online shop with Black Friday discount. No problems.</t>
  </si>
  <si>
    <t>Online shopping</t>
  </si>
  <si>
    <t>Online shopping easy and speedy delivery.</t>
  </si>
  <si>
    <t>Online shopping easy to use first time I have had to use it</t>
  </si>
  <si>
    <t>online shopping experience is easy and efficient unlike the in store experience which is noisy and un-welcoming</t>
  </si>
  <si>
    <t>Online shopping fine. Arrived as expected.</t>
  </si>
  <si>
    <t>Online shopping is the same with store. Staff in store are non existent just like online . Why bother go there at all. You do everything on your own. No help at all. They are all busy with something else....</t>
  </si>
  <si>
    <t>On-line shopping is very easy, free delivery on most items, great value.</t>
  </si>
  <si>
    <t>Online shopping so no dealing direct...</t>
  </si>
  <si>
    <t>Online shopping very easy and delivery was quick and on the day expected.</t>
  </si>
  <si>
    <t>Online shopping was easy and convenient</t>
  </si>
  <si>
    <t>On-line shopping with Curry‰Ûªs is easy.</t>
  </si>
  <si>
    <t>Online simple</t>
  </si>
  <si>
    <t>Online site easy to follow and informative</t>
  </si>
  <si>
    <t>Online site was easy to use.</t>
  </si>
  <si>
    <t>Online site worked well and was intuitive to use. Fast delivery.</t>
  </si>
  <si>
    <t>Online so easy</t>
  </si>
  <si>
    <t>Online so no real customer service but delivery communication was fantastic. Ontime snd received multiple txt and emails regarding delivery</t>
  </si>
  <si>
    <t>Online store provides a much wider range of options</t>
  </si>
  <si>
    <t>Online support useless</t>
  </si>
  <si>
    <t>Online there was an offer of a half price accessory ordered the item but was given a vague delivery time of "UP TO" period which was in acceptable even though on the website had next day collection, actually picked the item up from local store but they refused to honour the online offer_x000D__x000D_Felt disappointed</t>
  </si>
  <si>
    <t>online this time all ok</t>
  </si>
  <si>
    <t>Online v.good</t>
  </si>
  <si>
    <t>Online very easy and came before I thought great service</t>
  </si>
  <si>
    <t>Online very easy to use. When collecting the product from store had to wait a long time at customer services.</t>
  </si>
  <si>
    <t>Online very good</t>
  </si>
  <si>
    <t>Online very good. In store very poor</t>
  </si>
  <si>
    <t>Online very good... In store the item I was interested in was not in stock neither was the alternative. So very disappointing.</t>
  </si>
  <si>
    <t>online Was easy to use and delivered o time.</t>
  </si>
  <si>
    <t>Online was great. Went there after a poor experience in store.</t>
  </si>
  <si>
    <t>Online website very easy to use. Delivery of item was as expected and within the timescale requested.</t>
  </si>
  <si>
    <t>Online with Currys is a good experience - far better than in store (in Castle Lane, Bournemouth anyway!) Easy to order, choose your delivery slot - would definitely use online again.</t>
  </si>
  <si>
    <t>Online, but arrived as expected</t>
  </si>
  <si>
    <t>Online, ok. Instore in our experience the number and quality of staff has declined quite sharply. We particularly remeber a bad experience in Oxford trying to make inquiries about binoculars</t>
  </si>
  <si>
    <t>Online, quick and easy</t>
  </si>
  <si>
    <t>Online,easy purchase.</t>
  </si>
  <si>
    <t>Online,simple and free delivery.Although the driver and mate did not unbox.But that is ok.Other less abled people would have struggled.</t>
  </si>
  <si>
    <t>Online. Fine.</t>
  </si>
  <si>
    <t>Online...easy to navigate</t>
  </si>
  <si>
    <t>Online-fine_x000D_instore-didnt visit</t>
  </si>
  <si>
    <t>Only 1 small issue with missing game but Currys resolved the issue quickly. Plus Currys was way cheaper than any one else for the bundle I purchased (almost å£100 _Ù÷Û) highly recommend them</t>
  </si>
  <si>
    <t>Only 14 days to try and return this item if unhappy. Since I bought this for my 91 year old mum I could have done with a longer time period. It wasn't delivered on the day I was told so I had to stay in 2 days to wait for the delivery - I wasn't informed of the delay and texted about the delivery after it arrived. The website contact system ran me round in circles as did the knowhow phone system's different departments - I never got anywhere and ended up phoning Curry's who were very polite, helpful and apologetic, and my situation was finally resolved. I think I was also using a premium number.</t>
  </si>
  <si>
    <t>only a small problem after taking extended guarantee no notification has been received of plan</t>
  </si>
  <si>
    <t>Only bad point was a late delivery service.</t>
  </si>
  <si>
    <t>Only bad point was that Delivery men dumped it in the hallway. Luckily my handyman was able to move it into the kitchen and install it.</t>
  </si>
  <si>
    <t>Only bad thing I have to say was that I had been given wrong information but the problem got resolved.</t>
  </si>
  <si>
    <t>Only bad thing was the attitude and disrespect from one of the delivery drivers.</t>
  </si>
  <si>
    <t>Only bad thing was the box arrived bashed</t>
  </si>
  <si>
    <t>Only bought with curry coz they promised next day delivery but that didn‰Ûªt happen. Was offered a good will gesture of å£20 but the man on the line didn‰Ûªt process so had to ring again. Not a good experience. Just bought a cooker and tumbler and went to boots due to the problems I had with curry‰Ûªs. Couldn‰Ûªt guarantee that they would be delivered on time.</t>
  </si>
  <si>
    <t>Only buy on line curry's in store is shocking they no nothing about there products and it takes a long time to speak to someone do your own research then buy on line</t>
  </si>
  <si>
    <t>Only complaint is I have been promised a receipt and not received it yet</t>
  </si>
  <si>
    <t>Only complaint was delivery date was to be 2 day  turned into 4</t>
  </si>
  <si>
    <t>Only down side of delivery was it came unwrapped meaning recipricant saw what we had bought them as a gift</t>
  </si>
  <si>
    <t>Only down side was did not get email from shop when telly arrived at shop, like I was promised.</t>
  </si>
  <si>
    <t>Only down side was there was no next day delivery</t>
  </si>
  <si>
    <t>Only down side was when product ordered it stated 2 to 4 weeks delivery and it happened on the very last day of the 4th week. Felt this was a bit long, but overall was very satisfied with product.</t>
  </si>
  <si>
    <t>Only downside  was the delivery_x000D_Waited in all day but it did not arrive ,even after receiving notification on the day that it would be . I was told 2 says later that it was out of stock!!!.</t>
  </si>
  <si>
    <t>Only downside was phone calls to customer service cost me a lot of money due to time waiting for assistance 35 mins first time 48 mins second time!</t>
  </si>
  <si>
    <t>Only downsides was I had to order online and pick up in store as the product was out of stock in store and the 28" tv was cheaper than the 24" tv I purchased.</t>
  </si>
  <si>
    <t>only drawback was I didn't feel I was updated enough whilst the parcel was in transit (probably fault of courier instead of Currys) was notified order had been placed and no update provided until item was delivered.</t>
  </si>
  <si>
    <t>Only ever experienced top customer service from Curry's. I don't do electrical elsewhere.</t>
  </si>
  <si>
    <t>only finding out morning of appointment- time allocation is difficult to manage</t>
  </si>
  <si>
    <t>Only for emergencies</t>
  </si>
  <si>
    <t>Only good</t>
  </si>
  <si>
    <t>Only good and efficient and good price</t>
  </si>
  <si>
    <t>Only good services so far ! ;-)</t>
  </si>
  <si>
    <t>Only issue I had was when it became clear that I was not interested in purchasing the additional insurance/protection then the sales assistant became very uninterested and slightly unhelpful</t>
  </si>
  <si>
    <t>Only issue on delivery was the drivers mate, he didn't speak or understand English. Which so the process down and created more work for the driver.</t>
  </si>
  <si>
    <t>Only issue was clarity on age of design and implications - why advertise an option as being possible that is no longer available anywhere.</t>
  </si>
  <si>
    <t>Only issue was No pre notice of delivery as told, just text first thing on morning of delivery.</t>
  </si>
  <si>
    <t>Only issue was that I could of done with this been delivered earlier 4 weeks without a oven is a long time .</t>
  </si>
  <si>
    <t>Only issue was this product took about a week to come as came  direct from supplier . In this day &amp; age that's too long</t>
  </si>
  <si>
    <t>Only limited spec available to view online. Excellent delivery time/notification. Competitively priced. Local store presence influenced decision to purchase.</t>
  </si>
  <si>
    <t>Only minus point was regarding arrangement for delivery. The website stated that we would be contacted to arrange a delivery date. However it was delivered initially without prior arrangement on a day that we were out. The delivery company arranged another date without a problem.</t>
  </si>
  <si>
    <t>Only negative is that was told that iPad would be delivered to store but then received message from delivery company saying being delivered to house ... not too sure if person who served me a Curry‰Ûªs knew what she was doing !</t>
  </si>
  <si>
    <t>Only negative was no store collect option on this TV, which cost another å£20 for a delivery slot.</t>
  </si>
  <si>
    <t>Only one shop where I would like to buy something for home like home cinema or consoles or any other things</t>
  </si>
  <si>
    <t>Only one thing needed more person to person contact.everything else hgood</t>
  </si>
  <si>
    <t>Only ones doing next day delivery on this product so close to Christmas.</t>
  </si>
  <si>
    <t>only online experience. Picking up the purchase was at a local Carphone Warehouse shop, very convenient.</t>
  </si>
  <si>
    <t>Only outer packaging taking away and _x000D_not leveled - never even warned it needed to be levelled.</t>
  </si>
  <si>
    <t>only part of pack was provided from Livingston store and had to revisit store for second part of bundle as your staff had missed it, even after being asked by me if that was all of the bundle. staff needs training. appology from different member of staff was ok but did not make up for time and cost of revisit to store. luckily we opened the bundle pre xmas and can only wonder what your staff would have said had we left it untill store reopened during the festive. as this was a present it was disapointing but lucky that we looked to make sure everything was as it should have been. not a grear experience. however, one member of staff should not stop me from shopping at your store.</t>
  </si>
  <si>
    <t>Only problem I had was the person serving me couldn‰Ûªt find my product and spent ages looking for it! But other than that no faults.</t>
  </si>
  <si>
    <t>Only problem i had was when the driver etc bought in the freezer i had to take it out of the package</t>
  </si>
  <si>
    <t>only problem was delivery ,,supposed be in morning ,but got delayed arrived late teatime 6-o clock ,not drivers fault ,man was rushed of his feet ,and apologised ,,not his fault ,</t>
  </si>
  <si>
    <t>Only problem was delivery was booked but item did not arrive at delivery section for them to deliver, then no one was available to take delivery for several days.</t>
  </si>
  <si>
    <t>Only problem was freezer door had a dent in the front, rang currys and they sent engineer with a new door , problem sorted</t>
  </si>
  <si>
    <t>Only problem was I could not purchase it from my local store, it was going to take to long for it to be ordered, was able to get it quicker on line</t>
  </si>
  <si>
    <t>Only problem was not taking packing away.</t>
  </si>
  <si>
    <t>Only problem was poor delivery performance.</t>
  </si>
  <si>
    <t>Only problem was that the delivery driver thought it would be ok to just leave the parcel in the garden, in the rain. Luckily I was home before it was ruined!</t>
  </si>
  <si>
    <t>Only problem was with delivery people refusing to take packaging of the item.  On ringing customers services regarding this they assured me that the delivery drivers were wrong and should have unpacked the  item as it's them that should check for any damage in transit. I was kindly given 10% off my bill for this error.</t>
  </si>
  <si>
    <t>only problem was your carrier who did not deliver on the day stated but the next day whick I found dather annoying</t>
  </si>
  <si>
    <t>Only query is can't find out about guarantee, otherwise good</t>
  </si>
  <si>
    <t>Only the delay in installing was a problem</t>
  </si>
  <si>
    <t>Only the game and controller delivered ...on the  selcted date paid for... delivery arrange for the console on the 2nd of jan...never arrived .. contacted the dpd my have lost it... i have wait 7 days for them to find it.. still no corrispondace..no call or email from Currys at all I've done all the chasing with no result _x000D_Mean while a disappointed 10 year old still waiting for his birthday present... and I'm asked to review it..... _Ù÷Ê_Ù÷Ê_Ù÷Ê</t>
  </si>
  <si>
    <t>Only the last (of 3) customer services person (female, other 2 were male) was helpful in contacting the correct department to get approval for an exchange. Overall I was on the phone for 1.5hrs. Not acceptable.</t>
  </si>
  <si>
    <t>Only thing I can say I s ordered the TV  and every thing done to a high standard even the delivery man excellent</t>
  </si>
  <si>
    <t>only thing I wasn't happy with.  We saw the computer for 999.99 and when we bought it 3 weeks later it had gone up in price but after all the research it was the one we wanted and so had to pay the higher price!</t>
  </si>
  <si>
    <t>Only use occasionally to suit particular requirements.</t>
  </si>
  <si>
    <t>Only use online but never had any problems</t>
  </si>
  <si>
    <t>Only used online chat but always friendly and helpful.</t>
  </si>
  <si>
    <t>Only with this product.</t>
  </si>
  <si>
    <t>Operator had been very helpful - just wish he'd known that this was a problem with the fridge as I would never choose this brand again.</t>
  </si>
  <si>
    <t>opted for Curry's as it's a brand I know and trust. Web offered Thursday  availability on Tuesday order but as purchase process progressed delivery slipped to Tuesday of following week which was disappointing.</t>
  </si>
  <si>
    <t>Opted for free delivery so no time slot but got lucky and it was delivered about 10 a.m.</t>
  </si>
  <si>
    <t>Opted for the free delivery and it came at about 10a.m. Excellent!</t>
  </si>
  <si>
    <t>Orded on line and came with the free delivery in about 3days</t>
  </si>
  <si>
    <t>Order a freezer  simple transition</t>
  </si>
  <si>
    <t>Order and collected item with no problem.</t>
  </si>
  <si>
    <t>Order and confirmation was good. Delivery date was missed due to van breaking down, wasn't informed it would be delivered the following day. Couriers did not take away packaging as requested.</t>
  </si>
  <si>
    <t>Order and delivery fine. Installer knew there was a problem as he actually said - "it does close tightly on the seal which is important". Only after they'd left and I looked from a side on view did I see the fridge door not level with freezer door.</t>
  </si>
  <si>
    <t>Order and delivery very good arrived at the time specified</t>
  </si>
  <si>
    <t>order and everything straightforward</t>
  </si>
  <si>
    <t>Order and purchase was good. The delivery couldn't be made on the day due to bad weather conditions, which was understandable, however it would have been nice to been contacted to be made aware of this and to have been given the choice to select a new delivery date. I had to contact them company myself, was on hold for over an hour, to be told the delivery will be made the next day regardless, I couldn't change it and "it's not their problem" not the best customer service!</t>
  </si>
  <si>
    <t>Order arrived 2 weeks after the date on the website - chosen delivery to the store and it took ages to get there</t>
  </si>
  <si>
    <t>Order arrived day after I ordered in perfect condition. Great service</t>
  </si>
  <si>
    <t>Order arrived on time &amp; efficiently dealt with by member of staff.</t>
  </si>
  <si>
    <t>Order arrived on time, staff were helpful and pleasant</t>
  </si>
  <si>
    <t>Order arrived sooner than estimated but was better than late. Straight forward shopping experience.</t>
  </si>
  <si>
    <t>Order came within 2 days perfect</t>
  </si>
  <si>
    <t>Order cancelled</t>
  </si>
  <si>
    <t>Order cancelled due to no stock then when i contact CS find it is but delivery window i paid for was missed.</t>
  </si>
  <si>
    <t>Order cancelled without a problem</t>
  </si>
  <si>
    <t>Order click and collect, product was there when promised, Staff really helpful and polite, plus Curry‰Ûªs had the best prices around.</t>
  </si>
  <si>
    <t>order dealt with quickly and delivered on time</t>
  </si>
  <si>
    <t>Order didn‰Ûªt come in time. No notification to say this. Tried calling several but no one answered. Emailed and was advised there was a delay and I would here back. Was mean to get the order Sunday 17th dec but didn‰Ûªt receive until 27th. Emailed to advise I wanted to cancel the order because I went and brought it else were but this was not picked up. Also paid by PayPal so can‰Ûªt return it to the store and guess what can‰Ûªt get through on the phone!! _x000D_Very bad service!!</t>
  </si>
  <si>
    <t>Order has been delivered separate in three attempts ._x000D_Wasting customer time</t>
  </si>
  <si>
    <t>Order in line and didn‰Ûªt receive after receiving emails that it would be dispatched at s special price.</t>
  </si>
  <si>
    <t>Order in next dat delivery.Arrived as expected</t>
  </si>
  <si>
    <t>Order not delivered on time so had to go to store and cancel order and wait for refund and had to purchase the item again in store and pay again</t>
  </si>
  <si>
    <t>Order on line and it gets delivered at a good price, what more do you need</t>
  </si>
  <si>
    <t>Order on line came when it said it would</t>
  </si>
  <si>
    <t>Order on line easy</t>
  </si>
  <si>
    <t>Order on line instructions i gave was followed to the letter</t>
  </si>
  <si>
    <t>Order on line no hassle and was delivered on day it was said to arrive</t>
  </si>
  <si>
    <t>Order on line pick up next day in store, very quick</t>
  </si>
  <si>
    <t>Order on line quick deliver on time</t>
  </si>
  <si>
    <t>Order on line, so simple</t>
  </si>
  <si>
    <t>Order on time</t>
  </si>
  <si>
    <t>Order online and arrived the expected day.</t>
  </si>
  <si>
    <t>Order online pay and collect from the store it was next day delivery, very happy with the service.</t>
  </si>
  <si>
    <t>Order online really easy</t>
  </si>
  <si>
    <t>Order online with no problems and free delivery</t>
  </si>
  <si>
    <t>Order online, all straight forward</t>
  </si>
  <si>
    <t>Order placed 23 Nov online expected delivery 26 Nov. Chased up with carrier , Currys store who were unhelpful. Emailed Currys who said reply would be sent within 5 days - wasn‰Ûªt. Goods eventually arrived 13 Dec after buying set elsewhere. Customer service called after delivery. As damaged returned to store. A lot of hassle for a Christmas gift.</t>
  </si>
  <si>
    <t>Order process was fine but delivery process was poor.</t>
  </si>
  <si>
    <t>Order process was simple and delivery came on time and in perfect condition.</t>
  </si>
  <si>
    <t>Order processed and dispatched quickly. Quick delivery. Very convenient!</t>
  </si>
  <si>
    <t>Order ready in time</t>
  </si>
  <si>
    <t>Order received in very good time very easy process and would defiantly use again</t>
  </si>
  <si>
    <t>Order simple to make and very fast delivery only downside was I didn‰Ûªt get a call before to make sure I was in which is what I was told would happen as luck would have it I was in when it turned up and drivers were very helpful as problem getting large package through door so they unpacked it &amp; brought it in house for me.</t>
  </si>
  <si>
    <t>Order smooth , quick delivery</t>
  </si>
  <si>
    <t>Order system is smooth, just a shame about the delivery cost for such a substantial purchase.</t>
  </si>
  <si>
    <t>Order the item I wanted and was deliver on time</t>
  </si>
  <si>
    <t>Order the product waited ages to get it when it came it was broken still haven‰Ûªt received any information on refund</t>
  </si>
  <si>
    <t>Order the tv online to be delivered to my local store _x000D_Went in and collected it._x000D_Simple</t>
  </si>
  <si>
    <t>Order through curry‰Ûªs had to go to pc world did not tell me this  I did it online</t>
  </si>
  <si>
    <t>Order two items one arrived two days late and one cooker to be installed did not arrive on due date as per acknowledgement, when I phoned  several times &amp; informed  of several different excuses.... only to finally be told didn't have the item so cancelled order, leaving me with a day taken off work and no product.   An engagement party and several house guests with no cooker.... thanks Currys!</t>
  </si>
  <si>
    <t>Order was cancelled because the ran out of stock.</t>
  </si>
  <si>
    <t>Order was delayed by Curry's because of  'a security issue' but they didn't notify me, I had to phone them! Took five days to get the items, not 'next day' as they promised. I will use a camera outlet next time.</t>
  </si>
  <si>
    <t>Order was delayed due to being out of stock but kept informed all the way and delivered on time when back in stock</t>
  </si>
  <si>
    <t>Order was delivered quickly and in good condition</t>
  </si>
  <si>
    <t>order was delivered to store next day but unfortunately it was damaged with 3 dents one in the body of the pressure cooker and 2 on the lid. This was due to poor packaging and nothing to do with Currys top and bottom of the packaging was polystyrene so that was fine but there was nothing to protect the side of the unit and this was where the damage occurred. Currys offered me a 5% discount on the price I paid which amounted to å£5.99, not a lot but it was my choice to accept this.</t>
  </si>
  <si>
    <t>Order was easy online</t>
  </si>
  <si>
    <t>Order was placed on internet without problem and delivered promptly,would be happy to use again.</t>
  </si>
  <si>
    <t>Order was placed on their websiteOrdered  Friday  24 November. Delivered Monday 27 Nov.               Flooded kitchen. Wednesday 29 November.                                                    Hoover engineer repaired faulty water hose connecter on Friday 1 December.  All O.K. Now.  Pleased with was results.</t>
  </si>
  <si>
    <t>Order was processed from start to finish with no hiccups whatsoever</t>
  </si>
  <si>
    <t>Order was ready and collection was quick</t>
  </si>
  <si>
    <t>Order was supposed to arrive next day but did not arrive in store at all, numerous visits to store to sort out this issue even though money had been taken from credit card, store manager checked parcel tracking and confirmed the item had been incorrectly dispatched and returned back to depot however offered me a refund</t>
  </si>
  <si>
    <t>Order was treated with speed and efficiency</t>
  </si>
  <si>
    <t>Order went through and received email next day to inform me there was NO stock</t>
  </si>
  <si>
    <t>Order went through quickly and efficiently. Delivered and installed at the time quoted.</t>
  </si>
  <si>
    <t>Order went through smoothly and products were delivered promptly._x000D_Prices competitive.</t>
  </si>
  <si>
    <t>Order with ease. Delivered as promised.</t>
  </si>
  <si>
    <t>Orderd and delivered when needed. Kept up to date with delivery tracking</t>
  </si>
  <si>
    <t>Orderd on line came next day.brilliant service</t>
  </si>
  <si>
    <t>Orderd on line delivered on time everything great</t>
  </si>
  <si>
    <t>Orderd on line paid deliverd on day and time stated delivery guys phone to let me know they were on there way 2 delivery guys deliverd oven into my kitchen very happy and chatty no problem have bought things from currys shop Livingston and on line and always the same helpful service each time 100%</t>
  </si>
  <si>
    <t>Orderd online quick and easy and quick delivery</t>
  </si>
  <si>
    <t>Orderd them delivered on chosen date</t>
  </si>
  <si>
    <t>ordered   this it_x000D_em on line. very easy process with no problems. delivery on time. no problems at all.</t>
  </si>
  <si>
    <t>Ordered  at home and delivered to door great when you are not able to get out</t>
  </si>
  <si>
    <t>ordered  on 8th. aug with delivery given as two _x000D_to four weeks. 7th. September have not heard a thing even though I paid cash. Now getting rather annoyed and not impressed with the service. I thought I would have been contacted to explain the delay. Starting to think of asking for my money back with interest.</t>
  </si>
  <si>
    <t>Ordered  on line as didn't  have this model in store._x000D_Was late with delivery  &amp; went over the time they gave me . Good job I didn't  have  to go back to work otherwise  I  would  have missed delivery.</t>
  </si>
  <si>
    <t>Ordered  on line was doing big house move delivered to  new home on date  I wanted .delivery  guys were very friendly.</t>
  </si>
  <si>
    <t>Ordered  online delivered on time polite and helpful delivery men</t>
  </si>
  <si>
    <t>Ordered  online so no contact with a store ,everything  was done in a new efficient  way</t>
  </si>
  <si>
    <t>Ordered  visit their website and delivered when scheduled, with good communication to confirm the arrangements.</t>
  </si>
  <si>
    <t>Ordered  washing machine on line as we needed one asap - delivery said two days great however when paying online delivered moved to a SUNDAY guessing busy over Christmas period we thought ok it was no extra for sunday delivery.  Sunday I stayed in all day and waited and waited it said my delivered would be with me before 6pm at five past six still no delivery and I could not contact you until Monday on line delivery said it has been delivered. and it had not..... next day they said you would look into it and call me back ! I phoned you, to be told, its on its way, and, if I was not in it would be called as I no show._x000D_NOT HAPPY as I gave another day to hang around and I did not even now if it would come again.  I found out by the driver that the other driver just walked out and you could not even tell me this.......!</t>
  </si>
  <si>
    <t>ordered &amp; delivered via internet.</t>
  </si>
  <si>
    <t>Ordered &amp; paid for this, told no stock. Refunded. Same camera in black advertised at same price, tried to buy but not available anywhere in the UK to collect. Misleading website, waste of time.</t>
  </si>
  <si>
    <t>Ordered &amp; payed for the item, waited in for the delivery only to be told it was out of stock. We went to the co op &amp; got it the next day</t>
  </si>
  <si>
    <t>Ordered 10p.m one day and it was delivered free the next day.</t>
  </si>
  <si>
    <t>Ordered 12th August, text from DPD15th August being delivered, later from DPD delivery delayed item not receive. After several e-mails and numerous phone calls along with a list of stories for Jackanory I finally cancelled on 2nd September and am still awaiting a refund._x000D__x000D_Ordered same item from ebay delivered within 3 days at å£30 cheaper._x000D__x000D_I think Teamknowhow are a complete waste of time and it's my time being wasted._x000D__x000D_Teamknowhow should be renamed Teamdonowt.</t>
  </si>
  <si>
    <t>Ordered 15th December gave.me delivery date 21st December had day off work van turned up they went to get it off van and it wasn't there then they said wasn't in stock. I spoke to customer service and we decided I would wait keep order and have it delivered when it was back in stock. I then had an email saying i had returned goods that I had not received. So back to customer service this was now down as a new order which.i had not received or even cancelled. So today I am expecting it to arrive hopefully this afternoon. Extremely disappointed with Currys chose this company because I thought I would not have a problem like this.</t>
  </si>
  <si>
    <t>Ordered 18th October. Had an email to say there was a delay until 29th of October then another to say 19th November. It's now the 25th and there's no sign of the item, customer services have ignored email and the telephone line is impossible to get through on. Awful service and order shouldn't have been accepted if there was no stock. 5 DAYS it was supposed to be! I feel deceived.</t>
  </si>
  <si>
    <t>Ordered 2 Dyson heater + fan had to wait a week_x000D_1 of the units box was damaged not noticed at time of delivery</t>
  </si>
  <si>
    <t>Ordered 2 new phones for curry‰Ûªs to cancel after the expected delivery date. Shocking</t>
  </si>
  <si>
    <t>Ordered 2 ovens. They arrived on time but one had to be returned as the fan was broken. Currys exchanged the oven with no fuss. Lady on the phone was very nice and helpful</t>
  </si>
  <si>
    <t>Ordered 5 weeks ago and still not received</t>
  </si>
  <si>
    <t>Ordered 70" LG TV from Currys. Website clearly states and I quote: "Voice Control: Via Remote" and "Remote Control: Yes"._x000D__x000D_I did not have this feature so rang Currys. Having spent over 2 hours on the phone over 2 days with them, they stated that although the website says voice control via remote, the remote that has that feature, the magic remote, is not included with the TV, a basic one is,  but could see how it can be interpreted that it would have Voice Control._x000D__x000D_Very bad experience dealing with their support.</t>
  </si>
  <si>
    <t>Ordered 7pm and it was with me for 2pm the next day!  Cant fault that.</t>
  </si>
  <si>
    <t>Ordered 7th nov never recieved it ! Endless phone calls !!</t>
  </si>
  <si>
    <t>Ordered 8 pm Saturday and it was delivered 1 pm next day!! Wow!</t>
  </si>
  <si>
    <t>Ordered a bundle of things black fridaá, only to be delayed by over 2 weeks with no communication from Currys !_x000D__x000D_Poor. Service</t>
  </si>
  <si>
    <t>Ordered a different tv as did not see Samsung until after ordered first one,contacted currys customer services and they helped me to change to Samsung with minimum of fuss and at no extra cost to myself,terrific service.</t>
  </si>
  <si>
    <t>Ordered a diffrent machine on the day is was to be delivered rang them and told them to deliver it another day as i now wanted it installed to and there was not a tech guy scheduled to be on the van they said fine ring up at seven that night to rearrange delivery i did this only to be told they had sold my machine and now there was no more in stock so had to order total diffrent machine</t>
  </si>
  <si>
    <t>Ordered a few items no problems</t>
  </si>
  <si>
    <t>ordered a few times and always had good service</t>
  </si>
  <si>
    <t>Ordered a few times and never had a problem</t>
  </si>
  <si>
    <t>Ordered a laptop online it came not much to tell would be the same everywhere else</t>
  </si>
  <si>
    <t>Ordered a same day that did not arrive. Emailed as the customer service number was not being answered after 45 mins. _x000D_No response to email. Called 3 more times with no answer and sent more emails that were not responded to over next 4 days._x000D__x000D_Got an email from OntheDot stating my laptop had been delivered and signed for by 'PAPER' despite us both being at work. _x000D_No neighbours had received anything and there was no note through the door._x000D__x000D_Again emailed and called customer services. NOTHING! _x000D__x000D_Eventually my husband got through after nearly an hours wait. No one could explain what had happened and where our product was. They said we needed to complete a non receipt form. _x000D_We waited for this but it was never sent through. A week later after multiple failed calls and tweets we got through again to be told the same thing and that no form had been sent._x000D__x000D_We got the form and a week later after responding immediately we 're still waiting and again no one seems able to tell me what is going on._x000D__x000D_This is a laptop for my son for Christmas. _x000D__x000D_By holding my money and not providing my product they are breaking the law._x000D__x000D_I'm at my wits end and will never ever go through Currys again. _x000D__x000D_Sadly it looks like I will be taking legal action against the company._x000D__x000D_They need to empower their customer service team to resolve issues and issue them greater powers to share information internally and externally._x000D__x000D_Their processes seem archaic and not fit for purpose. _x000D__x000D_Absolutely distraught. _x000D__x000D_NB. I still have not even had a response to my 1st email sent on 26th November.</t>
  </si>
  <si>
    <t>Ordered a TV a month ago and eventually had to cancel the order as there was no stock.... Ordered from amazon and it arrived the following day and was å£10 cheaper due to cyber Monday deal... Poor show currys</t>
  </si>
  <si>
    <t>Ordered a TV. Got a TV</t>
  </si>
  <si>
    <t>Ordered about 2 weeks ago and still have no delivery date. Had a voicemail to say it was out of stock despite saying it's in stock on the website, with no remedy. Just that we're waiting for it to come back in. Same thing happened last year with my laptop, waited well over a mobth for it. Should have learnt first tine round. Will go elsewhere when buying electricals in the future.</t>
  </si>
  <si>
    <t>ordered an oven and it was not right size sent it straight back with delivery men.  re ordered another oven and 6 weeks later they are saying there is no record of the other oven being returned and i am still waiting for a refund for first oven.  Have telephone 4/5 times and  every time they tell me they will sort it out and they dont.  Feel like I am banging my head against a brick wall.  Why is it so com plicated.</t>
  </si>
  <si>
    <t>Ordered and arrived - purchased because Currys was the best price.</t>
  </si>
  <si>
    <t>ordered and arrived on time..... at the same or better price as offered on other sites</t>
  </si>
  <si>
    <t>Ordered and arrived quickly.</t>
  </si>
  <si>
    <t>Ordered and collected in store. No hassle.</t>
  </si>
  <si>
    <t>ordered and collected nothging extraordinary</t>
  </si>
  <si>
    <t>Ordered and collected within 24 hours, excellent</t>
  </si>
  <si>
    <t>Ordered and delivered as expected</t>
  </si>
  <si>
    <t>ordered and delivered just the product is again fast to market with many issues that are not for the customer satisfaction.</t>
  </si>
  <si>
    <t>Ordered and delivered next day</t>
  </si>
  <si>
    <t>Ordered and delivered on time</t>
  </si>
  <si>
    <t>Ordered and delivered on time great service</t>
  </si>
  <si>
    <t>Ordered and delivered on time. no fuss and rubbish removed.</t>
  </si>
  <si>
    <t>Ordered and delivered the next day _ÙÔ</t>
  </si>
  <si>
    <t>Ordered and delivered to store as you'd hope.</t>
  </si>
  <si>
    <t>Ordered and delivered very promptly</t>
  </si>
  <si>
    <t>Ordered and delivered with ease</t>
  </si>
  <si>
    <t>Ordered and delivered with no problems simple effective logistics</t>
  </si>
  <si>
    <t>Ordered and delivered with no problems.</t>
  </si>
  <si>
    <t>Ordered and delivered with out issues. Checked out the unit and found cosmetic damage called curry's who assured me that the depot would call. 2 days later we call to be told there is no stock for at least  2 weeks. We will be in touch soon to discuss._x000D_I had to recall again and eventually got some excellent service that put arrangements in place to have the unit collected._x000D__x000D_Just wanted to discuss options and situation with first call and move on without all the hassle.</t>
  </si>
  <si>
    <t>Ordered and delivered within 4 hours - faultless. Thank you Currys!</t>
  </si>
  <si>
    <t>Ordered and delivered within couple of days - very satisfied</t>
  </si>
  <si>
    <t>Ordered and got it delivered in time for Christmas as promised. Email giving delivery information was last minute but delivery driver was particularly helpful when arranging the time</t>
  </si>
  <si>
    <t>Ordered and had it delivered. When I have been to the store the staff are always helpful and friendly</t>
  </si>
  <si>
    <t>Ordered and paid for online, very easy. Quick delivery time and arrived in good condition, delivery driver and escort very helpful and careful with my purchase.</t>
  </si>
  <si>
    <t>Ordered and paid for then told  not available bad customer service won't shop with them again</t>
  </si>
  <si>
    <t>Ordered and paid headphones in store and collected next day locally</t>
  </si>
  <si>
    <t>ordered and paid on line and delivered when said</t>
  </si>
  <si>
    <t>Ordered and paid online and product received next day.  Everything went smooth, no problems</t>
  </si>
  <si>
    <t>Ordered and paid online and then collected next working day.</t>
  </si>
  <si>
    <t>Ordered and paid online quick and easy</t>
  </si>
  <si>
    <t>Ordered and paid online, collected from store. Lovely and easy transaction!</t>
  </si>
  <si>
    <t>ordered and paid online, so just had to collect from store. Price was the best I could find, and being able to collect from store suits me as I'm not often in to receive deliveries</t>
  </si>
  <si>
    <t>Ordered and payed online and just collected the item in store for free.</t>
  </si>
  <si>
    <t>Ordered and they delivered all very smooth</t>
  </si>
  <si>
    <t>Ordered and they delivered not much else to say.</t>
  </si>
  <si>
    <t>Ordered as a birthday present and paid next day delivery. Wrong coloured watch was delivered (cheaper version also). Went to store and was told to contact customer services who eventually sorted out a swap but didnt sort details correctly so we wasnt informed when replacement would come so wasnt at home. Bad experience from both currys and dpd as neither wanted to know about the 2nd issue.</t>
  </si>
  <si>
    <t>Ordered at 10:30 am and was delivered the next day at 08:00am</t>
  </si>
  <si>
    <t>Ordered at 18:15 Saturday._x000D_Delivered at 17:00 Sunday._x000D_Fantastic service.</t>
  </si>
  <si>
    <t>Ordered at 22.00hrs and delivered by 13.00 next day. Great service</t>
  </si>
  <si>
    <t>Ordered at 5pm, delivered next morning , excellent service .</t>
  </si>
  <si>
    <t>Ordered at busy time close to Christmas and arrived on time and the date promised</t>
  </si>
  <si>
    <t>Ordered at night and it was delivered next day, very impressed!</t>
  </si>
  <si>
    <t>Ordered at night got the items the following morning very quick service</t>
  </si>
  <si>
    <t>Ordered because the website suggested next day delivery was available but as the order process progressed it turned out to be up to 2 weeks.  Went ahead with it, got a delivery date 2 weeks after ordering but couldn't get a time slot until after 10pm the night before. I was given a very precise 4 hour delivery slot of 0914-1314 and my product arrived at 1450.  Despite suggesting you can track your delivery, you cannot.  I contacted customer services and their response did not answer my question (you cannot speak to a person despite the FAQs suggesting you can call a number; you get the same delivery slot recorded message as the previous evening's information).  I subsequently queried why this is so but have, to date, not received a response.</t>
  </si>
  <si>
    <t>ordered before 9pm. but could not have next day delivery as stated. Item arrive 30mins after given time slot.</t>
  </si>
  <si>
    <t>ordered before from currys and the experience was good will use again with hesitation</t>
  </si>
  <si>
    <t>Ordered but not in stock no apology given</t>
  </si>
  <si>
    <t>Ordered by click and collect as the store is only 5 mins walk from home. Good service in store. Item packaging was in perfect condition.</t>
  </si>
  <si>
    <t>Ordered camera and gadget bag online. Excellent choices, well laid out website. _x000D_I‰Ûªve used Currys before and would highly recommend them. In store the staff are always helpful and knowledgeable. _x000D_I mostly use the Exeter store near Sandypark, easy to access as I need disabled parking which is right by the doors.</t>
  </si>
  <si>
    <t>Ordered cancelled without me being informed. Refund not issued until I went to my nearest store to find out what was happening._x000D_When a dishwasher finally arrived the fitter broke it during installation. _x000D_Not fitted correctly, had to call customer service.</t>
  </si>
  <si>
    <t>Ordered cleaner online, very straightforward. Delivered in plenty of time, free p&amp;p. Excellent.</t>
  </si>
  <si>
    <t>Ordered click and collect next day did not arrive until following day. extra journey to store</t>
  </si>
  <si>
    <t>Ordered Click&amp;Collect for next day. After a week and a couple of visits to store it appeared to be Lost in Transit. Overall 6 or 7 visits to store and 3 weeks to receive order. Without chasing and help from store staff I feel like I would still be waiting. I will not use click&amp;collect again.</t>
  </si>
  <si>
    <t>Ordered clock and collect. Went to store to collect, only to be told they couldn't find it. Had to leave store frustrated and in rush hour traffic. Ordered from website and got charged delivery! Not ideal, but eventually got through to Customer Service, who refunded the delivery charge.</t>
  </si>
  <si>
    <t>Ordered computer and told will receive email within a week to collect it_x000D_Returned to shop 1 week later to find computer not ordered  even though paid for and no more available in the country until 6 weeks later_x000D_Found a different computer and ordered and received it 3 days later</t>
  </si>
  <si>
    <t>Ordered cooker online to be delivered as collection wasnt an option . Waited in all day to no delivery contacted them to be told it hadnt been sent to the delivery company it will arrive the following day. It arrived to be damaged so had to be returned to wait another five days for a new one .</t>
  </si>
  <si>
    <t>Ordered didn't arrive on time, received no communication from them to say it would be late. Emailed them and received no reply, spent 32 mins on hold to get through to customer services. Not very impressed with service from Currys but very pleased with the product.</t>
  </si>
  <si>
    <t>Ordered direct to store, flawless from start to finish</t>
  </si>
  <si>
    <t>Ordered dishwasher and it was delivered</t>
  </si>
  <si>
    <t>Ordered dryer with estimated delivery date. Unfortunately delivery was not possible on date I expected and had to wait much longer to receive dryer. Would have chosen alternative had I known there would be such a long delay.</t>
  </si>
  <si>
    <t>Ordered during 'Black Friday' weekend.  I believe that the delivery was sourced out because of the high volume of orders but I am only guessing.  The delivery date I had been given was for a couple of days later but I received an email from the delivery company that they would be in touch with a delivery date as they couldn't deliver by the date originally given.  It was not delivered until two weeks later.  This wasn't a problem for me.  The product is highly recommended, having not used an induction before, I was very impressed and still am.</t>
  </si>
  <si>
    <t>Ordered easily delivered quickly brilliant</t>
  </si>
  <si>
    <t>Ordered easily from website - speedy and convenient delivery, very happy.</t>
  </si>
  <si>
    <t>Ordered easily on line delivered as promised, text me from start to finish, I always new the position of delivery.</t>
  </si>
  <si>
    <t>Ordered easily online and delivered quickly.</t>
  </si>
  <si>
    <t>Ordered easily online and delivered when they said.  Call from driver when on route.</t>
  </si>
  <si>
    <t>Ordered easily online for in store collection however once the product arrived in the store it was never booked into the system so I never received an email to inform me it had arrived and was ready for collection. Therefore it was just sat in the store and I only found out it was there when I called to enquire about where it was which I was not impressed with as I would have collected it much earlier if I had known</t>
  </si>
  <si>
    <t>Ordered easily. Delivery driver didn't turn up on original day of delivery, left a msg on dpd site saying couldn't find the address. Even though the house is in a cul de sac off a main road</t>
  </si>
  <si>
    <t>Ordered easy and delivered a few days later</t>
  </si>
  <si>
    <t>Ordered easy came next day what isn‰Ûªt to like</t>
  </si>
  <si>
    <t>Ordered executed with professionalism</t>
  </si>
  <si>
    <t>ordered firstly online, told it would be delivered on 23rd, morning of 23rd got an email saying 10.30/11.30am. 10.45 got a call from the delivery driver saying it had not been loaded onto the van. took forever to get hold of currys delivery service who said it could not now deliver till 28/29th. canceled the order, drove my van into Cardiff and bought one direct from currys on the Newport rd. they were very good and helpful and on the ball unlike the delivery side, they also did a great deal on the extended warrenty so made up for my bad experience with the online side of the business so i shall only use the stores direct in future</t>
  </si>
  <si>
    <t>Ordered for a Sunday due for delivery but telephone us and told us it was damaged.So delivery was the next day</t>
  </si>
  <si>
    <t>Ordered for delivery instead of collecting as I was meant to get a discount which never appeared during the checkout process so had to wait 4 days for the tablet when my nearest Currys is a 5 minute walk away.</t>
  </si>
  <si>
    <t>Ordered for my elderly mother. Cooker arrived quite noticably damaged but the delivery guys left it anyway. After contacting Currys and being told they would contact me within 24 hours for replacement details, (they didn't) when they did contact me i was informed a replacement would arrive - in a weeks time. As the delivery men took her old cooker away it left my 91 year old mother without any means of cooking food for a week. Luckily i had a microwave i could lend her and bought a few ready meals to keep her going.</t>
  </si>
  <si>
    <t>Ordered for next day delivery arrived a day late and after waiting on the phone for customer services 30 minutes gave up.</t>
  </si>
  <si>
    <t>Ordered for next day delivery but came 2 days later</t>
  </si>
  <si>
    <t>Ordered for next day delivery to store. Initial email said after 4pm but had further communication at lunchtime that it was ready.</t>
  </si>
  <si>
    <t>Ordered for next day delivery. The item was delivered to store the next day and signed for by employee but nobody decided to contact me to let me know. It was only when I contacted Customer Service on the Monday they informed me that it had actually been delivered on the Saturday and nobody had told me.</t>
  </si>
  <si>
    <t>Ordered for next day then had a text to say sorry there has been an issuewith my order  after contacting customer service I was told that you actually didn't have the item I had ordered but you did have a different colour so I said yes I would have that if it can still be delivered tomorrow to which the person I spoke to was extremely rude and when I asked to speak to a manager he told me they didn't want to speak to me.</t>
  </si>
  <si>
    <t>Ordered for store pick up. Took a few minutes to locate item. Pleasant staff.</t>
  </si>
  <si>
    <t>Ordered freezer on a Saturday afternoon and took delivery on Sunday morning</t>
  </si>
  <si>
    <t>Ordered freezer online was able to chose a time that suited me. No extra charge for delivery. Had notification texted to me that my order would be delivered within a 4hour time slot. No problems would definitely use again.</t>
  </si>
  <si>
    <t>Ordered Friday before Christmas as let down by another supplier, and phone arrived in store the following day. Got a text, went to collect, all perfect and smooth. Well done Curry's!</t>
  </si>
  <si>
    <t>Ordered Friday, delivered on Sunday. No fuss.</t>
  </si>
  <si>
    <t>Ordered fridge and washing machine and asked for joint delivery. No communication received regarding delivery date. I contacted customer services twice and received two different messages, one arranging a delivery date and the other saying the product was out of stock and I could get a refund. The delivery exceeded the 10-21 days which presented numerous difficulties re washing. The delivery arrangements proceeded smoothly and the men were helpful but the customer experience was shambolic</t>
  </si>
  <si>
    <t>Ordered from curries years ago before the recession and have done since so far never had a problem at all</t>
  </si>
  <si>
    <t>Ordered from curry‰Ûªs in the past always good efficient service</t>
  </si>
  <si>
    <t>Ordered from curry‰Ûªs many times and always had great service from placing the order easily, tracking order and arriving when promised.</t>
  </si>
  <si>
    <t>ordered from currys  on there web site . Did not have any problems very good customer service.</t>
  </si>
  <si>
    <t>Ordered from Currys because it was the only supplier to offer a door-reversal service online. Price and delivery was fine. Installers were perfectly polite, but - as I'd expected in advance - wanted to leave before doing the door reversal and arrange another appointment (I guess because they're under time pressure). This happened with our previous installer (not currys) and we could never get them back so we had to insist on them staying. To be fair they were OK about it but you should not have to insist on something you've booked and paid å£35 for.</t>
  </si>
  <si>
    <t>ordered from currys many times and always please with the service</t>
  </si>
  <si>
    <t>Ordered from Currys online for click &amp; collect, worked fine with no problems.</t>
  </si>
  <si>
    <t>Ordered from curry's online from curry's and had no problem with order or delivery so very pleased</t>
  </si>
  <si>
    <t>Ordered from Currys with 30% discount (99 to 69) only to find the same item further discounted to 59 one week after black friday... kind of annoying to trick customers to buy something on black friday only to further discount them later... I could return the item and save myself 10 quid but the hassle is too much.</t>
  </si>
  <si>
    <t>Ordered from online. Delivery drivers were excellent. Arrived at time they said. Took machine into house and took all packaging off.</t>
  </si>
  <si>
    <t>Ordered from the web site. Simple and easy.</t>
  </si>
  <si>
    <t>Ordered from web site and was delivered very quickly</t>
  </si>
  <si>
    <t>Ordered Google home from Curry's UK and I ordered 2 separate laptop's from Curry's ROI all arrived on time and in perfect condition, I Live in Wexford (Town) Southeast Ireland.</t>
  </si>
  <si>
    <t>Ordered HTC Vive online. Easy to follow ordering guide if you want to build your own package.</t>
  </si>
  <si>
    <t>Ordered in advance as a Christmas Present. Delivery was on time ... but device was found to be faulty. Curry's won't replace as the device has been used for a couple of days  ... part of their returns policy apparently ... not sure how you would know it it was faulty unless you tried to use it. Now got to try their repair service under warranty. Think I will stick with John Lewis or Amazon in future ... no quibbles with either of them in the past from members of the family when having faulty Christmas presents.</t>
  </si>
  <si>
    <t>Ordered in line no problems</t>
  </si>
  <si>
    <t>Ordered in shop delivered on time for collection</t>
  </si>
  <si>
    <t>Ordered in store arrived 3 days later</t>
  </si>
  <si>
    <t>Ordered in store got it the next day.</t>
  </si>
  <si>
    <t>Ordered in store, arrived next day, picked it up, very simple, keep up the good work.</t>
  </si>
  <si>
    <t>Ordered in the evening and it arrived next morning.</t>
  </si>
  <si>
    <t>Ordered Ipad on 27th Dec received e-mail saying delivery on 29th, after a week it failed to arrive, I contacted customer service ( which took me 25min to get though on phone) only to be told to keep an eye on my e-mail. After a couple of days I made contact again (which was another 25min to get connected) I reported the missing item again and requested for my money back but was refused and that no refund would be made until a search was completed, I was made to feel that it was my fault it had not arrived._x000D_Three days later a resend arrived_x000D_Very pleased with I-pad not so pleased with Currys and Customer Service.</t>
  </si>
  <si>
    <t>Ordered iPad online for store collection - no problems at all.</t>
  </si>
  <si>
    <t>ordered it , got it !</t>
  </si>
  <si>
    <t>Ordered it delivered on time for free perfect</t>
  </si>
  <si>
    <t>Ordered it for next day collection it came in at 12pm no one contacted me to tell me I was able to collect then even though they said they would send email as soon as it was in store to pick it up</t>
  </si>
  <si>
    <t>Ordered it from the website,  it arrived a few days later.</t>
  </si>
  <si>
    <t>Ordered it on a Wednesday morning in store and was delivered free of charge the following morning. Fantastic</t>
  </si>
  <si>
    <t>Ordered it on line</t>
  </si>
  <si>
    <t>Ordered it on line very easy and fast delivery.</t>
  </si>
  <si>
    <t>Ordered it on line without a hitch.</t>
  </si>
  <si>
    <t>ordered it on line. guy who delivered it put it just where I wanted it, down some narrow stairs.</t>
  </si>
  <si>
    <t>Ordered it on the web site . Really easy. Best price too.</t>
  </si>
  <si>
    <t>Ordered it online</t>
  </si>
  <si>
    <t>Ordered it online and it arrived in good time without express delivery charge, even on a Sunday</t>
  </si>
  <si>
    <t>Ordered it online easy done good price...</t>
  </si>
  <si>
    <t>Ordered it online free delivery arrived on time.</t>
  </si>
  <si>
    <t>Ordered it online it same on time</t>
  </si>
  <si>
    <t>Ordered it online to pick up as it was in stock, went out of my way to the store to find out they messed up and had non, so I had to wait another 2 days after a rude staff member was being arrogant plus the manager didn‰Ûªt do a discretionary discount at all for the mistake.</t>
  </si>
  <si>
    <t>Ordered it online, easy to order and say for.</t>
  </si>
  <si>
    <t>Ordered it online. Wasn't in stock in our nearest store. Very easy to order though.</t>
  </si>
  <si>
    <t>ordered it two days before Christmas expecting to wait a while for delivery and it turned up next day, brilliant</t>
  </si>
  <si>
    <t>Ordered it, picked it up from store next day...job done!</t>
  </si>
  <si>
    <t>Ordered item as a present for my friend. I bought one from Amazon for myself with free smart bulb. This one was advertised with free smart bulb but bulb didn't arrive. Contacted customer services who said they could see I hadn't received it and would launch an investigation. Haven't heard a word since. Meanwhile my friend has half her present. Should have stuck with Amazon.</t>
  </si>
  <si>
    <t>Ordered item on Black Friday with delivery within 5 days, got email stating they could not deliver but someone would contact me shortly, that did not happen, I tried to contact customer service but the auto exchange could only deal with warranty problems, I am still waiting for someone to contact me, not impressed with customer service.</t>
  </si>
  <si>
    <t>ordered item on line, no problems</t>
  </si>
  <si>
    <t>Ordered item online and found it easy and quick. Delivery was hassle free.</t>
  </si>
  <si>
    <t>Ordered item online as was out of stock 3_4wk delivery no phone call,message, or email,to say what date expected said I would get phone call but I didn't just a hefty knock out of the blue 7days later at 7.00am good job someone was home.</t>
  </si>
  <si>
    <t>Ordered item online for delivery at local store, which was a quick and easy process. Staff in store very helpful.</t>
  </si>
  <si>
    <t>Ordered item online for delivery to nearest store next day . Went in picked it went home simples !</t>
  </si>
  <si>
    <t>Ordered item online. Website is easy to navigate and check out of. Delivery was prompt and delivery person was pleasant. No issues with the condition when it arrived</t>
  </si>
  <si>
    <t>Ordered item over 1 month ago - still not received.  Been without washer for 1 month - absolutely disgraceful service from Currys. Will not be going back there for any other electricals.</t>
  </si>
  <si>
    <t>Ordered item Picked up in-store ,No fuss ,</t>
  </si>
  <si>
    <t>Ordered item, was told delivery day. 30 mins before delivery I received a phone call to say they were on their way. Machine was fitted , rubbish and old machine take  away less than 30 mins . Very pleased</t>
  </si>
  <si>
    <t>Ordered items on November 24th 2017 and still haven‰Ûªt received them.</t>
  </si>
  <si>
    <t>Ordered items online and have always been delivered quickly and in good condition.</t>
  </si>
  <si>
    <t>ordered laptop for delivery and was delivered very quickly the next day</t>
  </si>
  <si>
    <t>Ordered line. Very straightforward</t>
  </si>
  <si>
    <t>Ordered machine on line when I collected from store I noticed machine was å£10 cheaper in store. Talked to customer service desk and they refunded the å£10 difference.</t>
  </si>
  <si>
    <t>Ordered machine online on my smart phone, it arrived the next day as advertised and they even text me to give me an idea what time it would arrive, even though I didn't pay extra for that service!</t>
  </si>
  <si>
    <t>Ordered machine online... machine was good value, with fast delivery and efficient installation.</t>
  </si>
  <si>
    <t>Ordered many times from here always perfect.</t>
  </si>
  <si>
    <t>Ordered my AEG washing machine delivered next day delighted with quick and easy service</t>
  </si>
  <si>
    <t>Ordered my Gorenje just a week before I needed it ! This was no problem for Currys in Swansea . _x000D_The delivery guys were really helpful !</t>
  </si>
  <si>
    <t>Ordered my headphones through Curry's website and they were available, for collection, in a matter of days._x000D_Collected and paid for all without hassle._x000D_Very pleased.</t>
  </si>
  <si>
    <t>Ordered my kettle it was free postage &amp; arrived the very next day, brilliant service.</t>
  </si>
  <si>
    <t>Ordered my tumble dryer on line. The web site was good.</t>
  </si>
  <si>
    <t>Ordered my TV online. Arrived on day and time they stated. Received a call to let me know when they were an hour away.</t>
  </si>
  <si>
    <t>Ordered next day delivery item never arrived. Contacted customer services who were very helpful . Item arrived 2 days later unfortunately I had to twice  cancel  the electrician who was installing it.</t>
  </si>
  <si>
    <t>Ordered o to receive it - perfect!n line and delivered as expected by a very pleasant smiley man! Was kept informed of his progress on delivery day so I knew when to be in to receive it - perfect!</t>
  </si>
  <si>
    <t>Ordered off the internet so was little Currys involvement.</t>
  </si>
  <si>
    <t>Ordered off the website, simple process no problems at all.</t>
  </si>
  <si>
    <t>Ordered off website which was easy enough.</t>
  </si>
  <si>
    <t>Ordered offline was easy</t>
  </si>
  <si>
    <t>Ordered okay and delivered on time</t>
  </si>
  <si>
    <t>ordered on  line</t>
  </si>
  <si>
    <t>Ordered on 15th December thinking I would have it before Xmas as the ad led me to believe. At least when I quieeried it on 16th with customer services I knew I had no chance. And could not find another one that would deliver for Xmas. At least I have it now and it works.</t>
  </si>
  <si>
    <t>Ordered on 17 November and told delivery in 2 to 4 weeks. Eventually got it 4th January. Had no update from Currys about delay with delivery. When went back to them about further issues because item faulty, they passed the buck onto Beko who want to send new parts to fix it</t>
  </si>
  <si>
    <t>Ordered on 24th november and was messed around takes 30 mins to get through to customer services which leaves a huge phone bill then i got a email on the 18th of dec to say it will be delivered today then 2hours later they cancelled then it was delivered on the 19th dec even though it was meant to be delivered by 30th nov then after xmas we go to set it up it turn out the xbox is actually broke so i took it to the currys store directly they phone up which they also have to wait 30 mins to get through so the xbox is sent back im now told i dont get a replacement until there pallet it full for delivery and signed for im also left with a huge phone bill for ringing there customer services i wont be buying online from them again i have a upset child that wants her christmas present</t>
  </si>
  <si>
    <t>Ordered on 24th of November told 3_5 days delivery had to phone up a couple of times as hadn't arived and was not informed why finally arived 20th of december</t>
  </si>
  <si>
    <t>ordered on 30th August online and paid in cash. No mention of item being out of stock, indeed a promise that it would be delivered to me within 10-21 days. No communication AT ALL from Currys all communication to chase has been at my expense. Indeed the last advice from call centre staff was that I would with have to wait as there were circa 250 other customers awaiting this order, or I could cancel!!!!  No mention of looking into where I was on this secret list or when I might expect a delivery. _x000D__x000D_I'm sure Currys would be more proactive if people owed them money! I cannot believe they took all these payments for orders they knew they didn't have the stock to fulfill within the agreed timescales.</t>
  </si>
  <si>
    <t>Ordered on a Saturday as no stock in store and picked it up on Monday. Very convenient.</t>
  </si>
  <si>
    <t>Ordered on a Saturday, delivered the next day.  So very happy customer.</t>
  </si>
  <si>
    <t>Ordered on a Thursday was delivered on Monday kept up to date with the delivery and spot on with times given</t>
  </si>
  <si>
    <t>Ordered on a Thursday, received the next day. Delivery guys were brilliant and put the freezer upstairs, (I did not think they would do that for us!)</t>
  </si>
  <si>
    <t>Ordered on aSaturday, delivered on Sunday within the delivery window. All good no problems</t>
  </si>
  <si>
    <t>Ordered on black Friday and paid on line. Received an email saying that my order had been accepted and would be mailed when delivered to store. Received no email about delivery so went to the store where we found no order had been delivered. store assistant had to wait over 1 hour to get through to customer call center ( no fast track for in store calls) who then said that it looked like my order had been cancelled due to lack of stock. Managed to get them to re order and finally got it a week and a half later after several more calls._x000D__x000D_Overall it was a bit of an omnishambles...</t>
  </si>
  <si>
    <t>Ordered on Black Friday but an error meant it was over ordered within currys and had to wait 4 weeks for it to arrive</t>
  </si>
  <si>
    <t>Ordered on black friday for Christmas present and told not in stock but given date should be in. Despite two emails stating different delivery dates had to cancel order as week before Christmas still not in stock. Took two days and long queues to get through to customer services who refunded money and went to argos where there was no problem with stock.</t>
  </si>
  <si>
    <t>Ordered on Black Friday, received on Monday in the post, so no complaints.</t>
  </si>
  <si>
    <t>Ordered on click and collect no problems experienced.</t>
  </si>
  <si>
    <t>Ordered on click and collect. When I went to pick it up there was a queue for the click and collect. Eventually more staff helped out and I had a trainee on the till who had not dealt with click and collect before. So it perhaps wasn‰Ûªt as quick as I expected.</t>
  </si>
  <si>
    <t>Ordered on Friday and delivered on Monday as promised...</t>
  </si>
  <si>
    <t>Ordered on Friday night and collected on Saturday morning- very quick.  Staff aren't as interactive but the process was quite quick.</t>
  </si>
  <si>
    <t>Ordered on internet no problem turn up in good time</t>
  </si>
  <si>
    <t>Ordered on internet pm. Delivered next day am.</t>
  </si>
  <si>
    <t>Ordered on internet-arrived quickly. Guys unwrapped &amp; took away rubbish.</t>
  </si>
  <si>
    <t>Ordered on line</t>
  </si>
  <si>
    <t>ordered on line</t>
  </si>
  <si>
    <t>Ordered on line  before Xmas to collect at local store. Arrived on day that was convenient  for me to collect. Staff very helpful when I collected my item.</t>
  </si>
  <si>
    <t>Ordered on line - collected from Store. No problems</t>
  </si>
  <si>
    <t>Ordered on line - had been to local Curry's store, but no one really that interested in helping.</t>
  </si>
  <si>
    <t>Ordered on line - nightmare the day i booked it for delivery the confirmation was for delivery 4 days later!_x000D_Customer service number never gets answered after 1 hour if waiting on the end of a phone went to store where they waited a further 2 hours and still no answer_x000D_Back to store next day after a further hour finaly store got through to chsnge delivery date to the one i had paid for_x000D_Delivery arrived i explained packaging damaged coukd they check the cooker they ssud no time to wait_x000D_Delivery driver left i opened abd cooker heavily damaged i called driver who wad just pulling away from my property and refused to recollect it !_x000D_Back to store another hour wait while they call customer services_x000D_Cooker comes next day - correct snd undamaged</t>
  </si>
  <si>
    <t>Ordered on line _x000D_Delivery man very helpful</t>
  </si>
  <si>
    <t>Ordered on line &amp; collected 2 day‰Ûªs later._ÙÔ</t>
  </si>
  <si>
    <t>Ordered on line , didnt deal with assistant as I knew what I was looking for .</t>
  </si>
  <si>
    <t>Ordered on line , on offer so that was good , free fast delivery, all happy</t>
  </si>
  <si>
    <t>Ordered on line , product delivered within the week</t>
  </si>
  <si>
    <t>Ordered on line , quick fast service</t>
  </si>
  <si>
    <t>Ordered on line , said my item would be here in 5 days time, 5 days later no delivery, phoned customer service, after holding on the line for 30 minutes only to be told that they don't know what had happened to my original order, so would have to refund and order again. So nearly two weeks later I finally got my toaster._x000D_This is the first and last time I would ever use currys.</t>
  </si>
  <si>
    <t>Ordered on line .</t>
  </si>
  <si>
    <t>Ordered on line .no fuss.Easily done. Delivery slot booked on line and promptly delivered on due date</t>
  </si>
  <si>
    <t>Ordered on line / quick delivery and free!</t>
  </si>
  <si>
    <t>Ordered on line after browsing products. Good info. Delivery on time and within the time stated. Delivery guys were in and out in 5 mins. Excellent service.</t>
  </si>
  <si>
    <t>Ordered on line after going into store and only did this as I am a nectar card holder and there was an offer on for extra points if I went through on line.  Easy to order and kept up to date with delivery times.  Lads who delivered it were very personable.</t>
  </si>
  <si>
    <t>Ordered on line after speaking to a very knowledgeable person at head office.</t>
  </si>
  <si>
    <t>ordered on line and also added in installation and removal of old machine. Everything was on time and good service.</t>
  </si>
  <si>
    <t>Ordered on line and arranged delivery date, all good</t>
  </si>
  <si>
    <t>Ordered on line and arrived shortly afterwards. Thank you.</t>
  </si>
  <si>
    <t>Ordered on line and arrived when said it would.</t>
  </si>
  <si>
    <t>Ordered on line and collected from store, so easy</t>
  </si>
  <si>
    <t>Ordered on line and collected from store. Arrived when it said it would. I received a message to let me know it was ready to collect. _x000D_Didn't require any other assistance so the whole shopping experience was quick and easy - just what I wanted.</t>
  </si>
  <si>
    <t>Ordered on line and collected in store, no problems, was ready for collection at the time stated when ordered, very pleased.</t>
  </si>
  <si>
    <t>Ordered on line and delivered as promised.</t>
  </si>
  <si>
    <t>Ordered on line and delivered free, whats not to like.</t>
  </si>
  <si>
    <t>Ordered on line and delivered in the said time.</t>
  </si>
  <si>
    <t>Ordered on line and delivered next day very pleased</t>
  </si>
  <si>
    <t>ordered on line and delivered next day.</t>
  </si>
  <si>
    <t>Ordered on line and delivered next morning</t>
  </si>
  <si>
    <t>Ordered on line and delivered on the day and time agreed</t>
  </si>
  <si>
    <t>Ordered on line and delivered on time</t>
  </si>
  <si>
    <t>Ordered on line and delivered on time.</t>
  </si>
  <si>
    <t>ordered on line and delivered the next day</t>
  </si>
  <si>
    <t>Ordered on line and delivered to store as arranged in one simple process</t>
  </si>
  <si>
    <t>Ordered on line and delivered well packed and in good time.</t>
  </si>
  <si>
    <t>Ordered on line and delivered when I requested</t>
  </si>
  <si>
    <t>Ordered on line and delivered when I wanted</t>
  </si>
  <si>
    <t>ORDERED ON LINE AND DELIVERED WITH EASE</t>
  </si>
  <si>
    <t>ordered on line and delivery date options were ok.</t>
  </si>
  <si>
    <t>Ordered on line and delivery was extremely quick</t>
  </si>
  <si>
    <t>Ordered on line and easy to follow</t>
  </si>
  <si>
    <t>Ordered on line and easy to pickup, security personnel at the exit door not that friendly, made One feel that One was under suspicion!</t>
  </si>
  <si>
    <t>Ordered on line and everything came on time with telephone call as it got nearer to delivery time. Took all wrappings and my old machine away.</t>
  </si>
  <si>
    <t>Ordered on line and got the next day, just how it should be.</t>
  </si>
  <si>
    <t>Ordered on line and it was delivered to the carphone warehouse the follÌ_wing day free of charge</t>
  </si>
  <si>
    <t>Ordered on line and item arrived no trouble. Cannot understand why red one is five pounds cheaper than black on</t>
  </si>
  <si>
    <t>Ordered on line and kept updated with delivery .</t>
  </si>
  <si>
    <t>ordered on line and no problems</t>
  </si>
  <si>
    <t>Ordered on line and picked it up the day after. That all worked fine.</t>
  </si>
  <si>
    <t>Ordered on line and picked up in store. Arrived when promised.</t>
  </si>
  <si>
    <t>Ordered on line and picked up same day.  No problems with pick up.</t>
  </si>
  <si>
    <t>Ordered on line and received very quickly no problems</t>
  </si>
  <si>
    <t>Ordered on line and the item arrived when Currys said it would.  Very helpful  delivery people too</t>
  </si>
  <si>
    <t>Ordered on line and they delivered on time. Good service</t>
  </si>
  <si>
    <t>Ordered on line and very easy process._x000D_Delivery was excellent the two guys could not have been more helpful</t>
  </si>
  <si>
    <t>Ordered on line and was all ready for me to pick up</t>
  </si>
  <si>
    <t>ordered on line and was notified by e.mail amd tex when ready for collection in store.All very satisfactory.</t>
  </si>
  <si>
    <t>Ordered on line and was told when it was ready to pick up from store no problem</t>
  </si>
  <si>
    <t>Ordered on line arranged delivery and all dishwasher came on time</t>
  </si>
  <si>
    <t>Ordered on line as nothing suitable left in store to buy and take away - first delivery arrived on time but drier was damaged - delivery men would not leave the damaged machine so ordered me a new one and arranged a new delivery time at no extra cost.  Was unfortunate but service was excellent.</t>
  </si>
  <si>
    <t>Ordered on line as short staffed in the shop which was a shame. _x000D_Delivery men did not unpack and take away packaging hence didn't have chance to check the product.</t>
  </si>
  <si>
    <t>Ordered on line as was a good price</t>
  </si>
  <si>
    <t>Ordered on line at a very competitive price. I paid extra for next day delivery &amp; to have my old broken machine removed._x000D__x000D_It arrived next day &amp;within the time frame given. Delivery men were efficient &amp; helpful. Removed &amp; took away all the packaging.</t>
  </si>
  <si>
    <t>Ordered on line at Christmas because the website was advertising the fact there was stock available.  No communication from Currys to tell me out of stock, I had to ring them to see where my order was.  It arrived before Christmas so all good in the end.</t>
  </si>
  <si>
    <t>Ordered on line at Currys and it was delivered the next day.</t>
  </si>
  <si>
    <t>Ordered on line because in the store they were useless _x000D_Delivery was great, men very polite and happy</t>
  </si>
  <si>
    <t>Ordered on line because we could not get a white one in store</t>
  </si>
  <si>
    <t>Ordered on line but had to phone to get a delivery date as it was not done as we wanted both items delivered together</t>
  </si>
  <si>
    <t>Ordered on line but I have visited the store in Hull. No problems</t>
  </si>
  <si>
    <t>ordered on line but it was delivered on time everything was fine</t>
  </si>
  <si>
    <t>Ordered on line but no problems at all.</t>
  </si>
  <si>
    <t>Ordered on line but this was easy to use</t>
  </si>
  <si>
    <t>Ordered on line came when said</t>
  </si>
  <si>
    <t>Ordered on line choose delivery date.</t>
  </si>
  <si>
    <t>Ordered on line collected from store  excellent.  Would do it again if I know what I want.</t>
  </si>
  <si>
    <t>Ordered on line collected in the shop. No advice or guidance offered, simply this is yours thank you.</t>
  </si>
  <si>
    <t>Ordered on line delivered exact date</t>
  </si>
  <si>
    <t>ordered on line delivered on time by polite drivers</t>
  </si>
  <si>
    <t>ordered on line delivered on time no problems</t>
  </si>
  <si>
    <t>Ordered on line delivered to shop ready for us to pick up at our convenience not having to wait in all day or be back by certain time for delivery</t>
  </si>
  <si>
    <t>Ordered on line delivered to Witney store email back when to pickup great service</t>
  </si>
  <si>
    <t>Ordered on line dispatch to store</t>
  </si>
  <si>
    <t>Ordered on line during Black Friday sales. Delivery was as specified at point of ordering. Received a text message to confirm a delivery window and a phone call on the delivery day confirming delivery within 30 minutes - Excellent service</t>
  </si>
  <si>
    <t>Ordered on line easy and simple to use</t>
  </si>
  <si>
    <t>Ordered on line easy to do</t>
  </si>
  <si>
    <t>Ordered on line easy to do.</t>
  </si>
  <si>
    <t>Ordered on line for a good price.  Delivered free of charge in perfect condition.</t>
  </si>
  <si>
    <t>Ordered on line for collection after 5.00p.m. the following day. The item was actually available for collection before lunch the following day - Brilliant.</t>
  </si>
  <si>
    <t>Ordered on line for collection at the store , my order had not arrived - waited 5 days !! But store had 3 in stock but wouldn‰Ûªt let me ha e one of those !! _x000D_Annoying</t>
  </si>
  <si>
    <t>Ordered on line for collection in store,  a message that it was received ready to collect earlier than 5pm, this made it better for me to collect instead of waiting until 5pm</t>
  </si>
  <si>
    <t>Ordered on line for delivery to shop, delivered within two days.</t>
  </si>
  <si>
    <t>Ordered on line for pick up in store and advised we would receive an email when it arrived. We got no email so the next day i called customer service. After several attempts I got through and they tried to call the store to check they had the item ready for us but nobody picked up the phone. I had wanted to be sure it was in stock as we had to travel a long way to the store but we had to go there without confirmation. Fortunately it was there but I would not use the order on line and collect in store service again.</t>
  </si>
  <si>
    <t>Ordered on line for store collection expected product to be at collection point had to wait 20 mins while they collected from store room-this was 4 hours after receiving email to say ready for collection</t>
  </si>
  <si>
    <t>Ordered on line Friday got the washer delivered Sunday free of charge and within the allotted time slot great</t>
  </si>
  <si>
    <t>Ordered on line good delivery service</t>
  </si>
  <si>
    <t>Ordered on line had no problems.</t>
  </si>
  <si>
    <t>Ordered on line had to wait because same queue for problems with equipment, not very helpful!</t>
  </si>
  <si>
    <t>Ordered on line having looked in shop and not seen what we were looking for.</t>
  </si>
  <si>
    <t>Ordered on line in time for Xmas as our other unit broke down.</t>
  </si>
  <si>
    <t>Ordered on line item arrived as it should</t>
  </si>
  <si>
    <t>Ordered on line n delivered promptly</t>
  </si>
  <si>
    <t>Ordered on line no hassles. Delivered on time.</t>
  </si>
  <si>
    <t>Ordered on line no issue la</t>
  </si>
  <si>
    <t>Ordered on line- no issues or problems.</t>
  </si>
  <si>
    <t>Ordered on line no problem</t>
  </si>
  <si>
    <t>Ordered on line no problems whatsoever</t>
  </si>
  <si>
    <t>Ordered on line no probs</t>
  </si>
  <si>
    <t>Ordered on line no trouble,so easy</t>
  </si>
  <si>
    <t>Ordered on line on a Black Friday deal, so pleased with the price and it was delivered through the post quickly</t>
  </si>
  <si>
    <t>Ordered on line paid for next day delivery when confirmation email mail came through deliveryour was 1 week.. had to telephone and wait half an hour to speak to someone no delivery slots were available so had to wait</t>
  </si>
  <si>
    <t>Ordered on line picked my own day for delivery</t>
  </si>
  <si>
    <t>Ordered on line pickup from local store next day</t>
  </si>
  <si>
    <t>ordered on line pleased with my purchase and prompt delivery</t>
  </si>
  <si>
    <t>Ordered on line quick and easy.</t>
  </si>
  <si>
    <t>ordered on line quick and simple.</t>
  </si>
  <si>
    <t>Ordered on line sent to my daughter as a surprise quick service and very informative texted to say what time delivery name of driver and map where he was...Brilliant</t>
  </si>
  <si>
    <t>Ordered on line so I didn't have any contact on a personal level but everything went through like a dream</t>
  </si>
  <si>
    <t>Ordered on line so no real dealings with anyone in person</t>
  </si>
  <si>
    <t>Ordered on line so quick and straight forward</t>
  </si>
  <si>
    <t>Ordered on line the delivery drivers were fantastic</t>
  </si>
  <si>
    <t>Ordered on line through currys but everything was handled by Meile, so no problems.</t>
  </si>
  <si>
    <t>Ordered on line to be picked up at a Carphone Warehouse. Available for pick up the following day. No problems .</t>
  </si>
  <si>
    <t>Ordered on line to click &amp; collect, no problem</t>
  </si>
  <si>
    <t>ordered on line to collect from Currys, got message it had arrived at currys with hermes.Wife went to collect from currys and was told don't know what you are talking about,we don't use hermes,as good as saying my wife is a lier.Had to ring head office to tell them and they said its in currys shop,the one we went to.They had to hunt for it.Never again</t>
  </si>
  <si>
    <t>ordered on line told del date both items arrived on time happy days.</t>
  </si>
  <si>
    <t>ordered on line very easily and wos delivered qwickly and undamaged</t>
  </si>
  <si>
    <t>Ordered on line very easy and prompt delivery</t>
  </si>
  <si>
    <t>Ordered on line very good  no problems arrived on time</t>
  </si>
  <si>
    <t>Ordered on line very good site.</t>
  </si>
  <si>
    <t>Ordered on line was easy and delivery was as notified. Paid extra for set up of TV but this was a major waste of money as all they do is unpack and plug in, turn on and leave you to straighten the tv and link to speakers and freeview etc so only half a job!</t>
  </si>
  <si>
    <t>ordered on line was easy and got a e-mail telling me that in was in-store and ready for pickup .</t>
  </si>
  <si>
    <t>Ordered on line was kept up to date on delivery Etc.</t>
  </si>
  <si>
    <t>Ordered on line was very easy</t>
  </si>
  <si>
    <t>Ordered on line which was quick and easy</t>
  </si>
  <si>
    <t>Ordered on line which was quick and easy.  The order was delivered on time by 2 very helpful and considerate delivery men .</t>
  </si>
  <si>
    <t>Ordered on line which was very easy and was kept up to date on delivery</t>
  </si>
  <si>
    <t>Ordered on line whole process was really easy</t>
  </si>
  <si>
    <t>Ordered on line wihout going to shop if you know what you want._x000D_Excellent and friendly delivery team. Unwrapped and placed the item where I wanted - unlike some delivery where they leave the item in the hall.</t>
  </si>
  <si>
    <t>Ordered on line with no direct contact</t>
  </si>
  <si>
    <t>Ordered on line with no problem.</t>
  </si>
  <si>
    <t>Ordered on line with no problems and the item was delivered within the timeframe expected.</t>
  </si>
  <si>
    <t>Ordered on line with no problems.</t>
  </si>
  <si>
    <t>ordered on line with no problems.</t>
  </si>
  <si>
    <t>Ordered on line without any problems. Friendly and helpful delivery men.</t>
  </si>
  <si>
    <t>Ordered on line_x000D_Picked free delivery time _x000D_Guys turned up and dropped it off_x000D_Job done</t>
  </si>
  <si>
    <t>Ordered on line, all straight forward, no issues whatsoever.</t>
  </si>
  <si>
    <t>Ordered on line, arrived on time.</t>
  </si>
  <si>
    <t>Ordered on line, but had previously visited store to see what was on offer. Excellent service, ordered one day and delivered the next.</t>
  </si>
  <si>
    <t>Ordered on line, confirmation email, delivery when stated. Was no issues at all.</t>
  </si>
  <si>
    <t>Ordered on line, delivered as stated.</t>
  </si>
  <si>
    <t>Ordered on line, delivered on time, great service.</t>
  </si>
  <si>
    <t>ordered on line, delivery was excellent at a time that was convenient for me.  Staff who delivered freezer were extremely helpful, thanks.</t>
  </si>
  <si>
    <t>Ordered on line, disappointed with web site delivery information. Displayed next day delivery but when it came to paying the delivery dates changed. After fruitless conversations with on line chat decided to abandon order and start again which then offered again offered me next delivery and the order went through!</t>
  </si>
  <si>
    <t>Ordered on line, easy website ..._x000D__x000D_3 day delivery , free_x000D__x000D_Great service.......</t>
  </si>
  <si>
    <t>Ordered on line, excellent choice and great comparison tools for looking up specifications. Selected this option as more time to consider and elect purchase._x000D__x000D_Once selected, process very easy.</t>
  </si>
  <si>
    <t>Ordered on line, fridge arrived on time. Unfortunately I ordered the wrong fridge, I wanted its sister fridge the one with the ice box. Had an extremely exasperating experience trying to get fridge returned. I ordered the fridge with the ice box. It is extremely efficient.</t>
  </si>
  <si>
    <t>ordered on line, got good deal, driver and delivery guys were good and very helpful.</t>
  </si>
  <si>
    <t>Ordered on line, had free delivery with 5 days waiting. It arrived in 3 days</t>
  </si>
  <si>
    <t>Ordered on line, i was given a day when it would be delivered then received text message to say what time, so very good.</t>
  </si>
  <si>
    <t>ordered on line, it was delivered on the day within time slot very pleased</t>
  </si>
  <si>
    <t>Ordered on line, item arrived damaged</t>
  </si>
  <si>
    <t>Ordered on line, item delivered on time and in good order</t>
  </si>
  <si>
    <t>Ordered on line, kept me fully informed via e.mail on delivery date and times .</t>
  </si>
  <si>
    <t>Ordered on Line, machine came on time and installation Engineers were extremely professional, polite and knowledgeable.  I have full confudence in machine and0 currys.</t>
  </si>
  <si>
    <t>Ordered on line, no direct dealings.</t>
  </si>
  <si>
    <t>Ordered on line, no problems at all.</t>
  </si>
  <si>
    <t>Ordered on line, picked up in store with no problem.</t>
  </si>
  <si>
    <t>Ordered on line, prompt efficient delivery.</t>
  </si>
  <si>
    <t>ordered on line, quick delivery ans excellent condition</t>
  </si>
  <si>
    <t>Ordered on line, they delivered.</t>
  </si>
  <si>
    <t>Ordered on line, very easy.</t>
  </si>
  <si>
    <t>Ordered on line, very efficient.</t>
  </si>
  <si>
    <t>Ordered on line, very quick and easy with next day delivery free.</t>
  </si>
  <si>
    <t>Ordered on line, very simple and easy.  Could select delivery date depending on how much I wished to pay.  Used DPD who give you a delivery time, so you know when to be in.</t>
  </si>
  <si>
    <t>Ordered on line, walk in store and out with item under 5 mins with item</t>
  </si>
  <si>
    <t>Ordered on line, with first class service and delivery</t>
  </si>
  <si>
    <t>Ordered on line,given a delivery day and was told I would get a phone call on the day with a delivery time slot, which I did, and it was delivered within that time slot. The delivery men were very helpful and polite, and I am happy with the freezer.</t>
  </si>
  <si>
    <t>Ordered on line.</t>
  </si>
  <si>
    <t>Ordered on line. Arrived in good time. Excellent service.</t>
  </si>
  <si>
    <t>Ordered on line. Arrived quickly and at the time stated. Good service</t>
  </si>
  <si>
    <t>Ordered on line. Came on time and well packaged.</t>
  </si>
  <si>
    <t>Ordered on line. Complete rubbish .</t>
  </si>
  <si>
    <t>Ordered on line. Delivered on time. All good.</t>
  </si>
  <si>
    <t>Ordered on line. Delivery OK but expected drivers to unpack, check for damage and take packaging away. They did not, unlike other suppliers I have used like John Lewis and Euronics.</t>
  </si>
  <si>
    <t>Ordered on line. Easy to do but not having up to date stock levels can be frustrating for the consumer. Took a couple of days to be informed if I would be receiving the item I ordered.</t>
  </si>
  <si>
    <t>Ordered on line. Easy to use and very informative about the product spec and technical details.</t>
  </si>
  <si>
    <t>ordered on line. easy Website to use</t>
  </si>
  <si>
    <t>Ordered on line. First class service</t>
  </si>
  <si>
    <t>Ordered on line. In store and waiting after sms received.</t>
  </si>
  <si>
    <t>ordered on line. model not in store. was size i req.,price was good.colour black is really nice.overall this machine is really good.</t>
  </si>
  <si>
    <t>Ordered on line. Needed a question answered about lpg connection. Despite asking on website no answer was ever received and was impossible to talk to a human. This was extremely frustrating.</t>
  </si>
  <si>
    <t>Ordered on line. No hassle ordered and delivered as requested</t>
  </si>
  <si>
    <t>Ordered on line. No problems.</t>
  </si>
  <si>
    <t>Ordered on line. Only issue we had was that the discount code would not work so had to contact customer service. They quickly gave us a code to use that gave us the discount.</t>
  </si>
  <si>
    <t>ordered on line. package was lost by DPD driver. had no end of hastle getting tv and really bad customer service. issue is now completed but really shouldn't have happened.</t>
  </si>
  <si>
    <t>Ordered on line. Paid extra for sooner delivery and arrived within the agreed timescale. Very good.</t>
  </si>
  <si>
    <t>Ordered on line. Product arrived when expected</t>
  </si>
  <si>
    <t>Ordered on line. Very prompt delivery well packed.</t>
  </si>
  <si>
    <t>Ordered on line. Was informed when it arrived at my local store. No problem with pick up. Good service.</t>
  </si>
  <si>
    <t>Ordered on line... delivery on time and well packaged.</t>
  </si>
  <si>
    <t>Ordered on line.Experienced no problems.</t>
  </si>
  <si>
    <t>Ordered on line= was given a pick-up date= picked it up on date</t>
  </si>
  <si>
    <t>Ordered on net delivered to local Curry's.  Much slower than Argos.  _x000D_When I decided to return item after two days was told by customer service that I should have returned by courier - however they very reluctantly agreed to accept return and refund money but only because it was a low value item.</t>
  </si>
  <si>
    <t>Ordered on online, but visited the ship beforehand and got recommendations from the assistant</t>
  </si>
  <si>
    <t>Ordered on phone in afternoon. Delivered to local Currys the next day...BUT I had to ring at lunchtime only to find out that I should have been sent an email and wasn‰Ûªt. That communication was poor. Anyone who has had to ring Currys knows it takes a long time to get through. There was no reason given for the failure to send the tracking number or confirmation that the printer had been delivered to the shop. I would make sure any friend I recommended Currys to was aware of this failure.</t>
  </si>
  <si>
    <t>Ordered on Sat, delivered on Sunday - brilliant!</t>
  </si>
  <si>
    <t>Ordered on Saturday night - delivered Sunday morning. Perfect xx</t>
  </si>
  <si>
    <t>Ordered on Saturday night delivered by noon Monday</t>
  </si>
  <si>
    <t>Ordered on Sunday , delivered on tues,first class service.</t>
  </si>
  <si>
    <t>Ordered on the 25th Oct , Delivered on the 10th Nov is an extremely poor service, 7 days should be the maximum._x000D_Website is slow , and really don't understand why the delivery slot can't be available the night before and an auto txt alert sent out.</t>
  </si>
  <si>
    <t>Ordered on the 9/12/17 it was out of stock. I was supposed to be emailed updates. I was really hoping for delivery before Xmas but on 12/1/18 I called Currys to find out the product was in stock but hadn't been allocated so he allocated stock and it was delivered the next day. I expressed how angry I was about this and he said I could cancel it if I wanted._x000D_No apology._x000D_Not even a bit bothered. I would expect at least a sincere apology so no i wont use currys again.</t>
  </si>
  <si>
    <t>Ordered on the Currys website which was very easy. No problems with delivery or removal of old machine.</t>
  </si>
  <si>
    <t>Ordered on the internet</t>
  </si>
  <si>
    <t>ordered on the internet for delivery very easy thanks</t>
  </si>
  <si>
    <t>Ordered on the internet, quite easy really. Good service</t>
  </si>
  <si>
    <t>Ordered on the phone _x000D_Perfect service!</t>
  </si>
  <si>
    <t>Ordered on the phone and picked the radio up at Hempstead valley.</t>
  </si>
  <si>
    <t>Ordered on the Saturday and delivered on the Sunday exactly as promised which was great as our previous fridge/freezer had just broken down.</t>
  </si>
  <si>
    <t>Ordered on the Tuesday and arrived on the Wednesday. On time and just what I had ordered. Don't get to say it very often, but thank you.</t>
  </si>
  <si>
    <t>Ordered on the website and received the item promptly.  We were kept updated on progress of the delivery.</t>
  </si>
  <si>
    <t>Ordered on the website, good delivery service</t>
  </si>
  <si>
    <t>Ordered on Thursday week before Christmas and delivered on Sunday morning.</t>
  </si>
  <si>
    <t>Ordered on website and delivered to my store of choice.</t>
  </si>
  <si>
    <t>Ordered on website and received text of expected delivery time.  Drivers contacted me to say they had 2 cookers and was that correct.  I'd only ordered one so they only delivered this.  Delivery men were polite and helpful and took the rubbish away.</t>
  </si>
  <si>
    <t>Ordered on website, no problem</t>
  </si>
  <si>
    <t>Ordered one day and delivered the next!</t>
  </si>
  <si>
    <t>ordered one day and got it the next</t>
  </si>
  <si>
    <t>Ordered one day delivered as promised the next - just the job.</t>
  </si>
  <si>
    <t>Ordered one day delivered the next _Ù_ª_Ù_ª</t>
  </si>
  <si>
    <t>Ordered one day delivered the next a bit pricey on delivery charges though</t>
  </si>
  <si>
    <t>Ordered one day in store and delivered the next - excellent</t>
  </si>
  <si>
    <t>Ordered online</t>
  </si>
  <si>
    <t>ordered online</t>
  </si>
  <si>
    <t>Ordered online - already knew the product. First class delivery service.</t>
  </si>
  <si>
    <t>Ordered online - delivered free</t>
  </si>
  <si>
    <t>Ordered online - delivered on time by very nice and helpful crew.</t>
  </si>
  <si>
    <t>Ordered on-line - no problem - delivered on time by 2 happy drivers</t>
  </si>
  <si>
    <t>Ordered online - picked up a few hours later  - painless</t>
  </si>
  <si>
    <t>Ordered online - website easy to use._x000D_Plenty of information about delivery._x000D_Delivered within the time slot</t>
  </si>
  <si>
    <t>Ordered online - when delivered boxed was torn and damaged. I know this is something curry‰Ûªs cannot account for as it was delivered by a company.</t>
  </si>
  <si>
    <t>Ordered online _x000D_Regular texts sent regarding delivery._x000D_Excellent service</t>
  </si>
  <si>
    <t>Ordered online &amp; delivered to my local store to collect - all done well within 1 day!</t>
  </si>
  <si>
    <t>Ordered online &amp; delivered when they said it would be.</t>
  </si>
  <si>
    <t>Ordered online , straight forward quick and easy., fast delivery</t>
  </si>
  <si>
    <t>Ordered online ,was simple &amp; straightforward.was kept up to date .via email. Was delivered at time I was told. No problems what so ever.</t>
  </si>
  <si>
    <t>Ordered online . Collected at shop next day.</t>
  </si>
  <si>
    <t>Ordered Online . It was quick and straighforward .</t>
  </si>
  <si>
    <t>Ordered online 2mins. Arrived on time simple great</t>
  </si>
  <si>
    <t>Ordered online after checking in store.</t>
  </si>
  <si>
    <t>Ordered online after checking reviews and collected from store.</t>
  </si>
  <si>
    <t>Ordered online after viewing product in store._x000D_Impressed with price and overall appearance and space.</t>
  </si>
  <si>
    <t>ordered online after viewing them in store</t>
  </si>
  <si>
    <t>Ordered online and arranged delivery at a local collection point of my choice updated through out the sales &amp; delivery process - excellent service.</t>
  </si>
  <si>
    <t>Ordered online and at å£30 off due to Black Friday deal can't beat that,arrived on time excellent condition.</t>
  </si>
  <si>
    <t>Ordered online and choose a delivery day to suit myself. Arrived on the day in the morning by two friendly gentlemen who kindly brought the appliance in and placed it where I wanted it and took the packaging away with them, one of the guys told me about the cooker and where to find everything and to get cooking. Very pleased</t>
  </si>
  <si>
    <t>Ordered online and collected from store next day. _x000D_Nothing to say except Spot On. _x000D_The way it should be.</t>
  </si>
  <si>
    <t>Ordered online and collected from store the following day</t>
  </si>
  <si>
    <t>Ordered online and collected from store. Very quick and easy.</t>
  </si>
  <si>
    <t>Ordered online and collected in store with no hassles</t>
  </si>
  <si>
    <t>Ordered online and collected in store, as easy as that!</t>
  </si>
  <si>
    <t>Ordered online and collected in store. A little slow to get service at the counter but other than that it was fine.</t>
  </si>
  <si>
    <t>Ordered online and collected in store. Did have to wait for some time for someone to come to service desk.</t>
  </si>
  <si>
    <t>Ordered online and collected in store. Easy.</t>
  </si>
  <si>
    <t>Ordered online and collected in store. Never had a satnav before so asked what was probably a dumb question (I am 70), and girl gave a uninterested response. Sorted it myself at home.</t>
  </si>
  <si>
    <t>ordered online and collected next day. No Hassles.</t>
  </si>
  <si>
    <t>Ordered online and delivered and fitted as scheduled.</t>
  </si>
  <si>
    <t>Ordered online and delivered as expected.</t>
  </si>
  <si>
    <t>Ordered online and delivered on time.  Dissappointed with the product.</t>
  </si>
  <si>
    <t>Ordered online and delivered promptly. No issues</t>
  </si>
  <si>
    <t>Ordered online and delivered quickly</t>
  </si>
  <si>
    <t>Ordered online and delivered quite quickly before stated date on confirmation email...</t>
  </si>
  <si>
    <t>Ordered online and delivered the next day. Excellent.</t>
  </si>
  <si>
    <t>Ordered online and delivered to local for me to collect and no additional cost. Great service.</t>
  </si>
  <si>
    <t>Ordered online and delivered when it said it would be</t>
  </si>
  <si>
    <t>Ordered online and delivered when said.</t>
  </si>
  <si>
    <t>Ordered online and delivered within 48hrs great service highly recommend</t>
  </si>
  <si>
    <t>Ordered online and delivery as expected.</t>
  </si>
  <si>
    <t>Ordered on-line and delivery was as expected._x000D__x000D_No problems yet with the product.</t>
  </si>
  <si>
    <t>Ordered online and delivery was exactly when they said</t>
  </si>
  <si>
    <t>ordered online and even though was a busy period it still arrived in time.</t>
  </si>
  <si>
    <t>Ordered online and everything ran smoothly from delivery to installation.</t>
  </si>
  <si>
    <t>Ordered online and extremely satisfied with the whole process and delivery of my purchase.</t>
  </si>
  <si>
    <t>Ordered online and found site easy to use liked the  choice of having free delivery if I was prepared to wait up to5 days</t>
  </si>
  <si>
    <t>Ordered online and free delivery</t>
  </si>
  <si>
    <t>Ordered online and free delivery was 2 days later. Customer service resolved my query quickly.</t>
  </si>
  <si>
    <t>Ordered online and got exactly what I wanted.</t>
  </si>
  <si>
    <t>Ordered online and got what I wanted in time and in perfect condition.</t>
  </si>
  <si>
    <t>Ordered online and had delivery as distance to nearest outlet for me makes the cost of delivery reasonable._x000D_Web site easy to navigate and guides you to the area of interest.</t>
  </si>
  <si>
    <t>Ordered online and had it delivered, much better than going into the shop which I have always had issues with staff that were useless!</t>
  </si>
  <si>
    <t>Ordered online and had very satisfied with response and speedy del ivery</t>
  </si>
  <si>
    <t>Ordered online and it arrived very quickly.</t>
  </si>
  <si>
    <t>Ordered online and it came very fast</t>
  </si>
  <si>
    <t>Ordered online and it is was easy and quick to do</t>
  </si>
  <si>
    <t>Ordered online and it was delivered on a Sunday by DPD courier at no extra cost. Excellent service.</t>
  </si>
  <si>
    <t>Ordered online and it was delivered promptly.</t>
  </si>
  <si>
    <t>Ordered online and it was ready for collection the next day. Straightforward process.</t>
  </si>
  <si>
    <t>Ordered online and it was very straight forward.</t>
  </si>
  <si>
    <t>Ordered online and item arrived quickly and well packaged.</t>
  </si>
  <si>
    <t>Ordered online and item was delivered to store for collection.  It arrived quickly and staff were helpful and polite.  It was useful to be able to bring my old item for recycling.</t>
  </si>
  <si>
    <t>Ordered online and item was exactly as described on site,delivered on time . Very happy with headphones that i bought as a Christmas present for my wife who wears hearing aids normally and wanted to watch tv without them and without the volume turned up high.</t>
  </si>
  <si>
    <t>Ordered on-line and my on-screen confirmation (which I printed off) said it would be delivered next day._x000D_ I took the next day off and waited and it didn't arrive. I consulted the emailed confirmation order to find a telephone number (which wasn't on the screen confirmation) only to see that the emailed confirmation quoted the next day._x000D_I am guessing that the order was placed too late to get real next day delivery but the on screen confirmation of order at the time of ordering didn't say this. I took a precious day off work for nothing. _x000D_I'll watch out for that next time but, Currys - you need to sort this out because I was well p**d off with you at the time (and so was my wife who was expecting the new fridge freezer)!!</t>
  </si>
  <si>
    <t>Ordered online and no issues with payment contact or delivery.</t>
  </si>
  <si>
    <t>Ordered online and opened a my plan account with ease. Delivery received promptly</t>
  </si>
  <si>
    <t>Ordered online and picked to my local store. First rate service.</t>
  </si>
  <si>
    <t>Ordered online and picked up at local store - no hassle</t>
  </si>
  <si>
    <t>Ordered online and picked up from store - no problems. Good service.</t>
  </si>
  <si>
    <t>Ordered online and picked up on store</t>
  </si>
  <si>
    <t>Ordered online and product delivered as expected</t>
  </si>
  <si>
    <t>Ordered online and product delivered on time</t>
  </si>
  <si>
    <t>Ordered online and product delivered to my door</t>
  </si>
  <si>
    <t>Ordered online and received 18 hours later</t>
  </si>
  <si>
    <t>Ordered online and received a very prompt service. I had to change delivery day and this was done with ease</t>
  </si>
  <si>
    <t>Ordered online and received å£50 discount so pleased with that.</t>
  </si>
  <si>
    <t>Ordered online and received it in 3 days</t>
  </si>
  <si>
    <t>Ordered online and received item fast. Good price.</t>
  </si>
  <si>
    <t>Ordered online and received text saying driver would phone telling when it would be delivered which was the next morning first thing</t>
  </si>
  <si>
    <t>Ordered online and received the goods on the day they said it would arrive. Very happy all round</t>
  </si>
  <si>
    <t>Ordered online and service was very quick.</t>
  </si>
  <si>
    <t>Ordered on-line and the experience met my expectations.</t>
  </si>
  <si>
    <t>Ordered online and the headphones were expected tonne delivered to the store in 4 days - they arrived the next day, very pleasantly surprised!</t>
  </si>
  <si>
    <t>Ordered online and they delivered as promised - no hassle</t>
  </si>
  <si>
    <t>Ordered online and they were very efficient.</t>
  </si>
  <si>
    <t>Ordered online and took delivery a few days later. Hassle free.</t>
  </si>
  <si>
    <t>ordered online and very quick delivery service,  the delivery men were friendly and took all the packaging away plus my old washer.</t>
  </si>
  <si>
    <t>Ordered online and was a fast delivery with no problems at all. Great service</t>
  </si>
  <si>
    <t>Ordered online and was able to chose a delivery date there and then. A good feature that some other retailers don‰Ûªt have.</t>
  </si>
  <si>
    <t>Ordered online and was delivered  very quickly, got an email saying it had been dispatched</t>
  </si>
  <si>
    <t>Ordered online and was delivered next day in time slot booked.</t>
  </si>
  <si>
    <t>Ordered online and was delivered on schedule</t>
  </si>
  <si>
    <t>Ordered online and was delivered on time</t>
  </si>
  <si>
    <t>Ordered online and was delivered on time with no problems encountered. Excellent service.</t>
  </si>
  <si>
    <t>Ordered online and was delivered on time with regular updates</t>
  </si>
  <si>
    <t>Ordered online and was delivered on time. Didn't have any problems and was advised throughout regarding the delivery.</t>
  </si>
  <si>
    <t>Ordered online and was delivered to store 10 days later than promised.</t>
  </si>
  <si>
    <t>Ordered online and was delivered when they said</t>
  </si>
  <si>
    <t>Ordered online and was delivered within the time window they specified.</t>
  </si>
  <si>
    <t>Ordered online and was easy and got delivered when it should.</t>
  </si>
  <si>
    <t>Ordered online and was given an estimated delivery day but came a day early and just before Christmas too. Can‰Ûªt complain at that.</t>
  </si>
  <si>
    <t>Ordered online and was kept informed on 3 occasions when my order would be delivered washappy with the service</t>
  </si>
  <si>
    <t>Ordered online and was offered free delivery. Had e mail flowing day saying delivery would not be as scheduled and they would be in touch. After several days I rang them. Unable to speak to an operator after nearly half an hour using up mobile data. Eventually after complaining thro FB messenger Currys rang me. We ended up going into store and picking one up, which we could have done sooner if communication had been better. To add insult to injury the refund for the online delivery which couldnt be fulfilled took weeks and payment couldnt be transferred to store. Very disillusioned with customer service!</t>
  </si>
  <si>
    <t>Ordered online and was ready to pick up the next day. Brilliant service.</t>
  </si>
  <si>
    <t>Ordered online and was so happy to get next day delivery as I was going on holiday</t>
  </si>
  <si>
    <t>ordered online and was very pleased with service, the item was exactly as descibed</t>
  </si>
  <si>
    <t>Ordered online and went for the product but it hadn't been processed. I had to return the next day for the item. Staff were pleasant, apologetic and helpful when I arrived and it wasn't there.</t>
  </si>
  <si>
    <t>Ordered online and which was very easy the tablet was delivered very quickly. We have had no problems with the product so cannot comment yet on the after sales service.</t>
  </si>
  <si>
    <t>Ordered online and wouldn't hesitate to use again... When sales are on, otherwise there are much cheaper retailers.</t>
  </si>
  <si>
    <t>Ordered online arrived next day</t>
  </si>
  <si>
    <t>Ordered online arrived next day.</t>
  </si>
  <si>
    <t>Ordered online arrived on time</t>
  </si>
  <si>
    <t>Ordered online arrived quickly</t>
  </si>
  <si>
    <t>Ordered online as I was invisible the whole time I was in the Worksop store.</t>
  </si>
  <si>
    <t>Ordered online as out of stock, but product delivered to store earlier than expected</t>
  </si>
  <si>
    <t>Ordered on-line as staff at Enfield Retail Park disinterested!!</t>
  </si>
  <si>
    <t>Ordered online at 7pm Friday ready to collect from local car phone warehouse at dinner time Saturday</t>
  </si>
  <si>
    <t>Ordered online at a great price, prompt delivery too.</t>
  </si>
  <si>
    <t>ordered online at about 3.00pm delivered next day before lunch time.what FANTASTIC service</t>
  </si>
  <si>
    <t>Ordered online at around 9pm and product delivered the following afternoon (free delivery) excellent experience.</t>
  </si>
  <si>
    <t>Ordered online but delivery was great and arrived when expected and took packing with them.</t>
  </si>
  <si>
    <t>Ordered online came within 4 days  highly recommend.</t>
  </si>
  <si>
    <t>Ordered online click and collect arrived on time collection was quick and easy great service</t>
  </si>
  <si>
    <t>Ordered online collected at my local store. Easy process. In fact I did the same a few days later for another item.</t>
  </si>
  <si>
    <t>Ordered online collected in store for convenience helpful staff</t>
  </si>
  <si>
    <t>Ordered online collected next day good service</t>
  </si>
  <si>
    <t>Ordered online delivered next day to my nearest store, spot on</t>
  </si>
  <si>
    <t>Ordered online delivered next day what more could we ask for!</t>
  </si>
  <si>
    <t>ordered online delivered to local store which was convenient</t>
  </si>
  <si>
    <t>Ordered online delivered to store no issues</t>
  </si>
  <si>
    <t>Ordered online delivered when stated</t>
  </si>
  <si>
    <t>Ordered online delivered when they said very happy overall</t>
  </si>
  <si>
    <t>Ordered online delivered within 3 days delivery men advised me what to do</t>
  </si>
  <si>
    <t>ordered online delivery as stated</t>
  </si>
  <si>
    <t>Ordered online -did not ask for a delivery time slot but kept fully informed on delivery day as to when the freezer would arrive</t>
  </si>
  <si>
    <t>Ordered online easily but boxed arrived damaged at my allocated pick up point</t>
  </si>
  <si>
    <t>Ordered online easily. Fast despatch and delivery the following day.</t>
  </si>
  <si>
    <t>Ordered online easy _ÙÕ‰Û‰ªâ•ü</t>
  </si>
  <si>
    <t>Ordered online easy and delivered on time</t>
  </si>
  <si>
    <t>ordered online easy purchase.</t>
  </si>
  <si>
    <t>Ordered online easy site to use</t>
  </si>
  <si>
    <t>Ordered online easy to do no issues</t>
  </si>
  <si>
    <t>Ordered online easy to view product and see ratings, good options for delivery or collection. I opted for next day delivery. Delivered on time by a friendly but professional driver.</t>
  </si>
  <si>
    <t>Ordered online excellent and so easy.</t>
  </si>
  <si>
    <t>Ordered online for collection at store - easy enough apart from the wait when collecting</t>
  </si>
  <si>
    <t>Ordered online for collection in store_x000D_When arrived at store product could not be found and no stock available</t>
  </si>
  <si>
    <t>Ordered online for collection in store. Easy transaction</t>
  </si>
  <si>
    <t>Ordered online for collection. Web site said it would be 2 weeks delivery. I called Currys directly (as this seemed too long)  &amp; they said it would be in fact despatched the next day to shop. Didn't receive a call from the shop when it arrived.  Had to go to the shop with an 'expectation' that it had been delivered. So not ideal.</t>
  </si>
  <si>
    <t>Ordered online for home delivery. Quick and easy</t>
  </si>
  <si>
    <t>Ordered online for in store collection. Whole process was simple and efficient.</t>
  </si>
  <si>
    <t>Ordered online for local pick up point delivery. Expected to collect after 5pm on specified day. Was really surprised to be able to collect by lunchtime. Received an email to day product was in store earlier than expected. Great service provided thank you.</t>
  </si>
  <si>
    <t>Ordered online for my mum for xmas quite last minute delivered next day excellent service for the time of year.</t>
  </si>
  <si>
    <t>Ordered online for my partners birthday in good time . The first delivery was messed up despite being told they had arrived in store.  The second arrived after his birthday, not happy at all....</t>
  </si>
  <si>
    <t>Ordered online for next day delivery which fell on a Sunday.  Item delivered by two person team and took the old broken appliance away as paid for.  The team who delivered were personable and offered to unwrap the fridge freezer which we declined.</t>
  </si>
  <si>
    <t>Ordered online for pick up in store. No notifications of in store. When rang no-one new it was there, so ordered one elsewhere which was delivered at the same time as store finally realised they had it. Collected and returned in 1 min.</t>
  </si>
  <si>
    <t>Ordered online found the website very easy to use,good communication very good delivery service arrived before the time allotted.</t>
  </si>
  <si>
    <t>Ordered online Friday afternoon delivered Saturday 4.30 pm brilliant</t>
  </si>
  <si>
    <t>Ordered online Friday afternoon.  Delivered Sunday morning.</t>
  </si>
  <si>
    <t>Ordered online from web site. Straightforward. Was delivered quickly.</t>
  </si>
  <si>
    <t>Ordered online good delivery time</t>
  </si>
  <si>
    <t>Ordered online great service.</t>
  </si>
  <si>
    <t>Ordered online I was kept informed at each stage of the delivery process and it arrived at the promised time</t>
  </si>
  <si>
    <t>Ordered online it was free delivery which was good.</t>
  </si>
  <si>
    <t>Ordered online just before Christmas and it was delivered next day. Had to install it myself because an engineer was not available for 2 weeks. But very happy with service._x000D__x000D_Because I ordered online I was not pestered to buy an expensive warranty.</t>
  </si>
  <si>
    <t>Ordered online just before Christmas.  Free delivery.  Arrived two days later via DPD and friendly driver Igor. Very happy. Thank you.</t>
  </si>
  <si>
    <t>Ordered online might as well have just gone in and bought one</t>
  </si>
  <si>
    <t>Ordered online next day delivery easy _ÙÔ</t>
  </si>
  <si>
    <t>Ordered online no problem</t>
  </si>
  <si>
    <t>Ordered online no problems</t>
  </si>
  <si>
    <t>Ordered online no problems arrived on time.</t>
  </si>
  <si>
    <t>Ordered online no problems at all</t>
  </si>
  <si>
    <t>Ordered on-line no problems, payment was easy, contacted via text letting me know when to expect delivery on time again no problem, delivery men where helpful and pleasant</t>
  </si>
  <si>
    <t>Ordered online no trouble</t>
  </si>
  <si>
    <t>ordered online on sat night came sun morning,</t>
  </si>
  <si>
    <t>Ordered online on this occasion no problems at all. Service in store is excellant as well</t>
  </si>
  <si>
    <t>ordered online over Christmas. was delivered  first working day after.</t>
  </si>
  <si>
    <t>Ordered online paided waited for email at told when paided didn‰Ûªt revive one spend 7.93 on calls to your customer services then carphone warehouse n still got no joy got put on hold forever and just ended up driving 8miles there to see if it was delivered luckily it was but email would of been less stress and money n time</t>
  </si>
  <si>
    <t>ordered online perfectly. Delivery guys were on time and set up quickly</t>
  </si>
  <si>
    <t>Ordered online picked delivery slot no problems</t>
  </si>
  <si>
    <t>ordered online picked up at store no hazzle</t>
  </si>
  <si>
    <t>Ordered online printer came when stated, only issue is with member of staff that served me when I went in-store to collect he was not very welcoming hardley spoke and seemed like he couldn't wait to finish serving me.</t>
  </si>
  <si>
    <t>Ordered online product was delivered to my local store within 24 hours</t>
  </si>
  <si>
    <t>Ordered online promo service kept up to date reference delivery</t>
  </si>
  <si>
    <t>Ordered online prompt delivery within time slot given.</t>
  </si>
  <si>
    <t>Ordered online quick and convenient</t>
  </si>
  <si>
    <t>Ordered online Saturday afternoon, arranged delivery for the next day, which was free, delivered Sunday morning before 10am, very impressed.</t>
  </si>
  <si>
    <t>Ordered online Saturday and came on Monday</t>
  </si>
  <si>
    <t>Ordered online so didn't have any contact at all.</t>
  </si>
  <si>
    <t>Ordered on-line so easy and conveient</t>
  </si>
  <si>
    <t>ordered on-line so no actual contact</t>
  </si>
  <si>
    <t>Ordered online so no face to face contact, but ordering/delivery went smoothly and was straightforward.</t>
  </si>
  <si>
    <t>Ordered online so no problems</t>
  </si>
  <si>
    <t>Ordered online system was quick and easy to use.</t>
  </si>
  <si>
    <t>ordered online then delivered on time so didn't actually go in shop and buy them but I do go to currys when I need electricals</t>
  </si>
  <si>
    <t>Ordered online this time because I knew exactly what I wanted.</t>
  </si>
  <si>
    <t>Ordered online to a store got there sooner than expected very efficient service</t>
  </si>
  <si>
    <t>Ordered online to be delivered to store the next day._x000D_Heard nothing for two days_x000D_Went into store and they couldn't find it in a small room behind counter, said not been getting deliveries,_x000D_asked for manager who said we'll ring you when it arrive_x000D_About to leave we then _x000D_Enquired where it is then ,is it still at depot or on its way?_x000D__x000D_Blank looks and shoulder shrugs_x000D__x000D_We perceive red asking the same question ..._x000D__x000D_Then as if by magic they found it in same room behind counter theyd 'looked' in!!!!!!! _x000D_It was a very big box too_x000D__x000D_ Both then disapeared and left a trainee to deal with us_x000D__x000D_Item had been in store two days , no one had bothered to tell me it was in_x000D__x000D_If we hadn't pushed them it would still be sat there a week later_x000D__x000D_An attitude of can't be bothered not my job_x000D__x000D_Customer services line unanswered , online help crashed , twitter replied 24hours later_x000D__x000D__x000D_Very poor services WAKEFIELD Currys</t>
  </si>
  <si>
    <t>Ordered online to collect Avios but did look in-store at it first.</t>
  </si>
  <si>
    <t>Ordered online to collect in my local store. Friendly helpful staff.</t>
  </si>
  <si>
    <t>Ordered online to collect in store. Process could be made easier to find branches with stock, but overall relatively straightforward.</t>
  </si>
  <si>
    <t>Ordered online to collect in store. Very easy process and helpful staff.</t>
  </si>
  <si>
    <t>Ordered online to come into store so easy</t>
  </si>
  <si>
    <t>Ordered online to pick up from the shop. No issues.</t>
  </si>
  <si>
    <t>Ordered online to replace a faulty fridge freezer. Paid for next day delivery (to avoid wasting frozen food)._x000D_Received a text the next day to say it would be another 3 days._x000D_It was a good job that the temperatures outside at the time were similar to a freezer and the food didn't thaw while i stored them in my shed!_x000D_Contacted the "Help Desk", waiting 45 mins on hold on 3 separate occasions and eventually gave up trying.</t>
  </si>
  <si>
    <t>Ordered online using clic and collect. Had email when item in-store and collected with no problems</t>
  </si>
  <si>
    <t>Ordered online very easy</t>
  </si>
  <si>
    <t>ordered online very easy and straightforward</t>
  </si>
  <si>
    <t>Ordered online very easy, delivered the next day which was before I expected.</t>
  </si>
  <si>
    <t>Ordered online very easy, prompt delivery.</t>
  </si>
  <si>
    <t>Ordered online very quick and came when they said it would</t>
  </si>
  <si>
    <t>Ordered online very quick delivery and when they said...</t>
  </si>
  <si>
    <t>Ordered online very quick delivery. Great service.</t>
  </si>
  <si>
    <t>Ordered online via Nectar for the points which incidentally I still haven't received. That's nothing to do with Currys they were quick and efficient, kept in touch as I did click and collect. Very friendly service in store as always.</t>
  </si>
  <si>
    <t>Ordered online via website, item arrived duly on-time as stated in order confirmation. No issues at all with transaction.</t>
  </si>
  <si>
    <t>Ordered online was able to choose delivery date and tracker gave a delivery slot</t>
  </si>
  <si>
    <t>Ordered online website very easy to use but a little slow searching products</t>
  </si>
  <si>
    <t>Ordered online which was easy. Delivery was advised by email and goods turned up on time. No problems at all.</t>
  </si>
  <si>
    <t>Ordered online which was quite straightforward._x000D_Didn‰Ûªt have to wait long for a free delivery slot._x000D_Very good service from delivery company</t>
  </si>
  <si>
    <t>Ordered online which was very easy.</t>
  </si>
  <si>
    <t>Ordered online with a delivery date of Dec 18th, received email stating goods were despatched.  However item did not arrive in time for Christmas but the week after._x000D_Called into my local Currys store and the service was excellent, staff apologised for the delay which was not their problem.  Very impressed with customer service._x000D_I didn't panic about delivery as it was such a busy period.  My kids then got an extra gift after Christmas.</t>
  </si>
  <si>
    <t>Ordered online with a gift card. Paid for next day delivery. Item arrived as promised in perfect Condition. Couldn't ask for more!</t>
  </si>
  <si>
    <t>Ordered online with delivery date of next day. Email confirmation sent through with delivery date of the following week. Customer services with 'computer says' attitude. Delivery was over an hour late on specified time slot.</t>
  </si>
  <si>
    <t>Ordered online with ease, delivery as expected &amp; on time</t>
  </si>
  <si>
    <t>Ordered online with ease._x000D_Delivery was good especially a the driver contacted me to let me know how far away he was which saved me wiring in all day.</t>
  </si>
  <si>
    <t>Ordered online with great ease</t>
  </si>
  <si>
    <t>ordered online with no problems</t>
  </si>
  <si>
    <t>Ordered online with no problems and received the next day.</t>
  </si>
  <si>
    <t>Ordered online with no problems. Delivered on time.</t>
  </si>
  <si>
    <t>Ordered online with no problems. Fitters were fast and efficient.</t>
  </si>
  <si>
    <t>Ordered online with removal and installation. Excellent service from staff.</t>
  </si>
  <si>
    <t>Ordered online without any hitches, but was not happy with the timescale of text and delivery of 6hrs as I was away from home and my wife was already stressed at home getting work done in the house. We would have changed the delivery date if we could but because of the text I knew the washer was teady on the delivery van</t>
  </si>
  <si>
    <t>Ordered online,  was expecting next day delivery to store, took longer than expected. I understand the issue is on the Lenovo end, unable to meet demand.nit surprised as this is a good value laptop.</t>
  </si>
  <si>
    <t>Ordered online, å£20 for delivery slot - delivery was about 2 mins late, sat nav problem that my address has and usually costs drivers 5 mins. So as far as I am concerned on time, polite guys. Very pleased.</t>
  </si>
  <si>
    <t>Ordered online, and collected from local store. No problem.</t>
  </si>
  <si>
    <t>Ordered online, and it came...</t>
  </si>
  <si>
    <t>Ordered online, arrived on day with a phone call half an hour before delivery.</t>
  </si>
  <si>
    <t>Ordered online, as described, arrived in good time.</t>
  </si>
  <si>
    <t>Ordered online, at best price I found online, and it was in store to collect the next day. Faultless!</t>
  </si>
  <si>
    <t>Ordered online, but would not take off the "Neff"å£20 offer. I contacted Currys who rectified the error.</t>
  </si>
  <si>
    <t>Ordered on-line, came a few days later. Super service.</t>
  </si>
  <si>
    <t>Ordered online, choice of delivering dates available and good price! Coincidentally visited  a Currys shop a day later so could see the fridge/freezer in reality, was very pleased with our decision.</t>
  </si>
  <si>
    <t>Ordered online, chose delivery date and was kept informed with texts as to delivery time. All went very smoothly.</t>
  </si>
  <si>
    <t>ordered online, collected in store. Very quick and smooth process.</t>
  </si>
  <si>
    <t>Ordered online, collected next day in  store. Quick and easy.</t>
  </si>
  <si>
    <t>Ordered online, collected quickly instore.</t>
  </si>
  <si>
    <t>Ordered online, completely easy transaction.</t>
  </si>
  <si>
    <t>Ordered online, delivered and installed professionally.</t>
  </si>
  <si>
    <t>Ordered online, delivered connected and gone in 10mins. No fuss.</t>
  </si>
  <si>
    <t>Ordered online, delivered next day</t>
  </si>
  <si>
    <t>Ordered online, delivered on Sunday at no cost. I liked that service.</t>
  </si>
  <si>
    <t>Ordered online, delivered on time and installed, so far pleased with my purchase</t>
  </si>
  <si>
    <t>Ordered online, delivered on time.</t>
  </si>
  <si>
    <t>Ordered online, Delivered ontime</t>
  </si>
  <si>
    <t>Ordered online, delivered two days later, informed  of approx delivery time, item delivered on time.  Excellent service from Currys.  Old freezer removed for a small fee, less than the local council would charge.</t>
  </si>
  <si>
    <t>ORDERED ONLINE, DELIVERY DRIVERS COURTEOUS AND HELPFUL</t>
  </si>
  <si>
    <t>Ordered online, delivery guys very polite and helpful, as usual</t>
  </si>
  <si>
    <t>Ordered online, delivery team were prompt and very helpful</t>
  </si>
  <si>
    <t>Ordered online, delivery was quick, staff in store were very helpful.</t>
  </si>
  <si>
    <t>Ordered online, didn‰Ûªt deliver on the date they said even though I had a message the day before with a time_x000D__x000D_No message on the day Saying it won‰Ûªt be delivered! This happened twice! Then the 3rd time the truck came but the washing machine had not even been loaded onto the truck!_x000D__x000D_Wasted my time and others!_x000D__x000D_Ignored all my messages on twitter!_x000D__x000D_Horrific service!</t>
  </si>
  <si>
    <t>ordered online, dishwasher was delivered on time unpacked and moved into position for us.</t>
  </si>
  <si>
    <t>Ordered online, easy and quick</t>
  </si>
  <si>
    <t>Ordered online, easy to do and item was delivered when expected.</t>
  </si>
  <si>
    <t>Ordered online, easy to do.</t>
  </si>
  <si>
    <t>Ordered online, easy to navigate around the website</t>
  </si>
  <si>
    <t>Ordered online, fast delivery, phonecall before delivery, all in all a efficient service</t>
  </si>
  <si>
    <t>Ordered online, got next day delivery free!</t>
  </si>
  <si>
    <t>Ordered online, had our chosen delivery slot. They turned up within that time slot and were friendly and professional.</t>
  </si>
  <si>
    <t>Ordered online, had to wait a few days for the delivery when the same product was in the local store.</t>
  </si>
  <si>
    <t>Ordered online, item arrived on time and the delivery guys were very efficient. They called me to say when they would arrived and texted me. Very helpful.</t>
  </si>
  <si>
    <t>Ordered online, item delivered promptly.  No problems.</t>
  </si>
  <si>
    <t>Ordered online, item delivered quickly. No bother.</t>
  </si>
  <si>
    <t>Ordered online, nice and easy, selected delivery. My need wasn't urgent so I was able to select the all day service two days on. Good to have the options for the machine to be fitted and the old one taken away.</t>
  </si>
  <si>
    <t>Ordered online, no problems with order or delivery</t>
  </si>
  <si>
    <t>Ordered online, no problems.</t>
  </si>
  <si>
    <t>Ordered online, no response for the click and collect. Went to store and was told the order had been cancelled. Told to call customer services. Called them and was told cancelled due to a security reason and could discuss. Was told not to bother re ordering (was paying with a gift card) also told I could try at store but would get rejected! The gift card was bought from curry‰Ûªs!!! Disgusting customer services. Spoke to the online twitter team who sorted it after 4weeks... shocking don‰Ûªt buy from curry‰Ûªs!!!</t>
  </si>
  <si>
    <t>Ordered online, Pick up from store smooth.</t>
  </si>
  <si>
    <t>Ordered online, picked a date for the fridge to be delivered. I thought delivery was expensive.</t>
  </si>
  <si>
    <t>Ordered online, picked a day and time and it arrived as promised.</t>
  </si>
  <si>
    <t>Ordered online, picked up at store. Well pleased.</t>
  </si>
  <si>
    <t>Ordered online, picked up from shop, worked out fine._x000D_No problems.</t>
  </si>
  <si>
    <t>Ordered online, price wash near å£100 cheaper than another retailer. Delivery drivet Called in advance to say how long they would be.</t>
  </si>
  <si>
    <t>Ordered online, process straightforward</t>
  </si>
  <si>
    <t>Ordered online, prompt delivery service with no issues.</t>
  </si>
  <si>
    <t>Ordered online, quick and easy</t>
  </si>
  <si>
    <t>Ordered online, quick and easy transaction, delivered quickly.</t>
  </si>
  <si>
    <t>Ordered online, quick and easy with prompt delivery.</t>
  </si>
  <si>
    <t>Ordered online, quick and easy.</t>
  </si>
  <si>
    <t>ordered online, quick and reliable.</t>
  </si>
  <si>
    <t>Ordered online, quick delivery and good price.</t>
  </si>
  <si>
    <t>Ordered online, quick efficient order process.  Confirmation emails and texts keeping me updated on delivery etc were good.</t>
  </si>
  <si>
    <t>Ordered online, quote easy. Delivered when it said it would. good service</t>
  </si>
  <si>
    <t>Ordered online, received confirmation, received delivery time, and my printer was delivered within the time slot. All good.</t>
  </si>
  <si>
    <t>Ordered online, shipping and delivery was earlier than expected, i had all the confirmation emails and txt's, picked it up with no hassles the lady on the desk was polite and friendly._x000D__x000D_when i got home i noticed  a broken keyboard button when i unboxed it, this must have missed the Microsoft quality control! i returned it to the store and a replacement was ordered for me.</t>
  </si>
  <si>
    <t>Ordered online, smooth, reliable service, fast delivery</t>
  </si>
  <si>
    <t>Ordered online, so can‰Ûªt judge.</t>
  </si>
  <si>
    <t>ordered online, so easy to do, only wish that they could give a more accurate time of delivery, rather than having to stay in all day.</t>
  </si>
  <si>
    <t>Ordered online, so only collected from store - a seamless experience.</t>
  </si>
  <si>
    <t>Ordered online, so pretty typical experience</t>
  </si>
  <si>
    <t>Ordered online, straight forward and prompt delivery.</t>
  </si>
  <si>
    <t>Ordered online, straightforward and easy and goods arrived on time.</t>
  </si>
  <si>
    <t>Ordered online, swift transactions and no issues.</t>
  </si>
  <si>
    <t>Ordered online, TV came in the scheduled timeframe.  No complaints.</t>
  </si>
  <si>
    <t>Ordered online, used Which for information</t>
  </si>
  <si>
    <t>Ordered online, very easy to do, the delivery men were excellent and dealt efficiently with such a large unit.</t>
  </si>
  <si>
    <t>Ordered online, very helpful indeed</t>
  </si>
  <si>
    <t>Ordered online, very quick &amp; easy. Free &amp; prompt delivery</t>
  </si>
  <si>
    <t>ordered online, very quick and simple to order, "straightforward" website to use, lots of reviews available for me to read before making my decision, choice of delivery days</t>
  </si>
  <si>
    <t>Ordered online, waited a while for delivered. Overall service great!!!</t>
  </si>
  <si>
    <t>Ordered online, was kept informed by e-mail regarding progress of order/ notification of collection from store. First class service!</t>
  </si>
  <si>
    <t>Ordered online, was kept up to date, quick free delivery and delivery men were so very helpful and friendly.</t>
  </si>
  <si>
    <t>Ordered online, was there when they said it would be.</t>
  </si>
  <si>
    <t>Ordered online, went the next day picked up the order with no problems. Nice gentleman even offered to carry it to the car for me.</t>
  </si>
  <si>
    <t>Ordered online, which was easy to do. Communication via email and text we're great and the delivery guys were friendly and polite.</t>
  </si>
  <si>
    <t>Ordered online,delivered on time.</t>
  </si>
  <si>
    <t>Ordered online,had a date for delivery ,it came I put it in its place and started using straight away,I use it every day,just love it.</t>
  </si>
  <si>
    <t>Ordered online,which was easy. Ordered into store and order came before the expected date which was great.</t>
  </si>
  <si>
    <t>Ordered online,which was quick and easy and I was able to get next day delivery. Very pleased.</t>
  </si>
  <si>
    <t>Ordered online.</t>
  </si>
  <si>
    <t>ordered online.</t>
  </si>
  <si>
    <t>Ordered online.  Delivery driver delivered as per agreement, all good.</t>
  </si>
  <si>
    <t>Ordered online.  Delivery was a few days later.  No fuss and regular updates about the order helped.  Just wish you would allow PayPal payments on all delivery option.</t>
  </si>
  <si>
    <t>Ordered online.  Easy to order. Arrived on time.</t>
  </si>
  <si>
    <t>Ordered online.  In stock and delivered very quickly._x000D_Very competitive price.</t>
  </si>
  <si>
    <t>Ordered online.  Two days later found item on sale. Rang customer service and received immediate refund of  difference  in price no fuss - they just did it!</t>
  </si>
  <si>
    <t>Ordered online. And delivered in a day or two when other retailers were 5 days min for delivery._x000D_Delivered on time</t>
  </si>
  <si>
    <t>Ordered online. Arrived almost to the minute as arranged. Not happy with the washing machine, contacted Currys and a replacement arrived two days later as promised.</t>
  </si>
  <si>
    <t>Ordered online. Arrived two days later. Excellent service.</t>
  </si>
  <si>
    <t>Ordered online. Arrived within given timescale.</t>
  </si>
  <si>
    <t>Ordered online. Came on time and was updated through process. _x000D_All good</t>
  </si>
  <si>
    <t>Ordered online. Communication good.</t>
  </si>
  <si>
    <t>Ordered on-line. Delivered exactly as they said.</t>
  </si>
  <si>
    <t>Ordered online. Delivered on time. _x000D_Good service.</t>
  </si>
  <si>
    <t>Ordered online. Delivery people were helpful and on time.</t>
  </si>
  <si>
    <t>Ordered online. Delivery was fast and product was well packaged.</t>
  </si>
  <si>
    <t>Ordered online. Didn't have to wait long for delivery but calling through to arrange a delivery time took too long and delivery driver was rude.</t>
  </si>
  <si>
    <t>Ordered online. Easy . Connection prices ridiculous.</t>
  </si>
  <si>
    <t>Ordered online. Easy and straight forward to do.</t>
  </si>
  <si>
    <t>Ordered online. Easy process and delivered within a reasonable time on standard delivery.</t>
  </si>
  <si>
    <t>Ordered online. Easy to navigate website.</t>
  </si>
  <si>
    <t>Ordered online. Efficient service delivery</t>
  </si>
  <si>
    <t>Ordered online. Everything went to plan</t>
  </si>
  <si>
    <t>Ordered online. Fridge door arrived damaged. Delivery driver was extremely helpful and arranged a replacement fridge to be delivered. I was allowed to keep the damaged fridge until the replacement had been delivered.</t>
  </si>
  <si>
    <t>Ordered online. Good value for mone and prompt delivery.</t>
  </si>
  <si>
    <t>Ordered online. Had some discussion in shop on pick up as they said it hadn‰Ûªt arrived but I‰Ûªd chosen to buy from that store because it said it was in stock. All sorted tho as delivery had just come in.</t>
  </si>
  <si>
    <t>Ordered on-line. Item then arrived quickly.</t>
  </si>
  <si>
    <t>Ordered online. Nice and straight forward</t>
  </si>
  <si>
    <t>Ordered online. No problems.</t>
  </si>
  <si>
    <t>Ordered online. One cartridge was missing. Contacted customer service. Received a very quick response and cartridge was delivered next day.</t>
  </si>
  <si>
    <t>Ordered on-line. Picked up from store. Easy!</t>
  </si>
  <si>
    <t>Ordered online. Picked up from the store. Came in store when said it would.</t>
  </si>
  <si>
    <t>Ordered online. Quick and easy.</t>
  </si>
  <si>
    <t>Ordered online. Quick and efficient service. Good communication</t>
  </si>
  <si>
    <t>Ordered online. Received confirmation by email. Delivery date was given, on delivery day the driver rang to confirm approximate delivery time. Impressively they were spot on. It was placed in the utility room as requested. Driver very polite and helpful.</t>
  </si>
  <si>
    <t>Ordered online. Received delivery details and a text on the day of delivery. _x000D_First class service.</t>
  </si>
  <si>
    <t>Ordered online. Selected delivery slot. Everything ran as expected.</t>
  </si>
  <si>
    <t>Ordered online. The stated delivery date and time  were spot on and the delivery guys were very good.</t>
  </si>
  <si>
    <t>Ordered online. Took the free delivery option which meant waiting in until it arrived. Delivery team were very disappointing. Cooker was depositing in my lounge, a form thrust in front of me and 'Sign here' muttered at me. The second person didn't even acknowledge my being there. Then off they went.</t>
  </si>
  <si>
    <t>Ordered online. Travelled 4 miles to the superstore. Went straight to customer help and gave my customer number. Two minutes later I had my product in my hand. Lovely helpful staff. Left the store and drove home. Great!</t>
  </si>
  <si>
    <t>Ordered online. Very quick and easy to do. Product arrived in the time stated.</t>
  </si>
  <si>
    <t>Ordered online. Very straight foward</t>
  </si>
  <si>
    <t>Ordered online. Was contacted and told when delivery would be. No problems.</t>
  </si>
  <si>
    <t>ordered online. was delivered quickly. _x000D_have used currys before satisfactorily.</t>
  </si>
  <si>
    <t>Ordered online........no problems  at all. Quick and efficient</t>
  </si>
  <si>
    <t>Ordered online....all very easy. Would use again.</t>
  </si>
  <si>
    <t>Ordered online.easy to use website.product choice was great.pricing range to suit all budgets.offered fast service.</t>
  </si>
  <si>
    <t>Ordered online.No problem.</t>
  </si>
  <si>
    <t>Ordered online.really quick and easy.</t>
  </si>
  <si>
    <t>Ordered only and got free delivery, but had to wait in all day for it to be delivered as I was given an all day time and it came at 5</t>
  </si>
  <si>
    <t>Ordered oven on line_x000D_It did not say it was out of stock_x000D_Rang to get a delivery date and was told then_x000D_Rang numerous time and once on on phone for over an hour then got cut of_x000D_Needed oven within 3 weeks of ordering as had a big Christmas party on 17th Dec_x000D_Started looking else where as they still did not know when it would be in_x000D_It was in stock then but could not deliver and fit by 17th where originally they said they could_x000D_In end as time was getting short paid extra by getting a gas fitter in myself_x000D_Very stressful and costly_x000D_They offered me å£5 in a voucher to spend with them _x000D_I again rang and was offered more but it don't take away the stress you had</t>
  </si>
  <si>
    <t>Ordered over a bank holiday weekend so pleasantly surprised for it to be delivered next day which was a Sunday was texted to advise a time and was here within the time frame. Very happy with the service received.</t>
  </si>
  <si>
    <t>Ordered over internet and found it very easy. Email received more or less immediately to confirm sale and delivery time</t>
  </si>
  <si>
    <t>Ordered over internet with no problems</t>
  </si>
  <si>
    <t>Ordered over the internet with no problems. Kept informed about delivery.</t>
  </si>
  <si>
    <t>Ordered over the internet, straight forward, no issues</t>
  </si>
  <si>
    <t>Ordered over the internet. Never spoke to anyone</t>
  </si>
  <si>
    <t>Ordered over the phone as couldn‰Ûªt order online they handled by order efficiently and even managed to include the discount offer which had expired the day before as I was unable to complete my purchase online</t>
  </si>
  <si>
    <t>Ordered over the phone due to no stock in stores. Store initially couldn't find my order as it hadn't been put down as postage delivery. Returning faulty item was okay.</t>
  </si>
  <si>
    <t>Ordered over the telephone. had it delivered next day on a Sunday.  Great service.</t>
  </si>
  <si>
    <t>Ordered payed online picked up next day. Quick easy and efficient what more could you ask for</t>
  </si>
  <si>
    <t>Ordered phone night before and was ready to collect the next day.</t>
  </si>
  <si>
    <t>Ordered picking a delivery day a week ahead, when we knew we would be in. Very pleased that we were given a nice and early delivery time and all went to plan.</t>
  </si>
  <si>
    <t>Ordered product and arranged delivery for Monday morning. Received a text message from courier on Sunday morning to say delivery would be made that day with a time slot. I was not available to receive the goods that day (for that reason I had specifically requested the parcel to be delivered the following day when I would be in) so had to rearrange which meant arranging to pick up from a collection point as home delivery on the day I had originally requested was not an option. I was informed that the parcel would be dropped at the collection point on Monday (the following day). I tracked the parcel online and the status never went beyond the 'out for delivery' stage. I never received email or text notification about delivery to the collection point and had to phone myself on more than one occasion to see whether the goods had arrived. I finally collected my parcel on Wednesday after much distress, wondering if my goods would arrive for Christimas as it was a gift for my son. Had Curry's delivered on the day I had requested in the first place, I would have avoided a considerable amount of stress.</t>
  </si>
  <si>
    <t>ordered product and delivered and installed on date required by two really helpful guys.</t>
  </si>
  <si>
    <t>Ordered product in line. People in shop are not usually very helpful or knowledgeable. Either have lots trying to say hello can we help or they just ignore you. Usually the later even if shops empty</t>
  </si>
  <si>
    <t>ordered product on 24th November to be delivered to store on the 27th didnt arrive no contact from currys explaining the delay I had to phone customer service a number of times and on one occasion was on hold for 1 hour and 20 minutes to be told delivery would be week commencing 11th Dec which never arrived in store , only one member of staff in store tried to help , sat in store 3 hours trying to sort it asked to speak to manager who never came ,then a supervisor or whatever they are called came ,was no help what so ever showed no compassion, wanted me to have a refund and offered me a å£10 reduction to pay for petrol to go and get from another store which was selling at a different price and not even the same package ,and this was actually a birthday present which then turned into a Christmas present which was then told by customer service it wasn't guaranteed to be delivered for Christmas , eventually arrived in store ont he 22nd December , very disappointed and unhappy customer _Ù÷Á</t>
  </si>
  <si>
    <t>Ordered product on line &amp; it turned up on time, no problem whatsoever.</t>
  </si>
  <si>
    <t>Ordered product on line with a specified delivery time.  However, I was pleased to receive it much earlier.</t>
  </si>
  <si>
    <t>Ordered product on line, there was an offer for another product. I used chat and they helped me order on line. It arrived 2 days later</t>
  </si>
  <si>
    <t>Ordered product online and found the site easy to navigate and appeared to have excellent security for online purchases.</t>
  </si>
  <si>
    <t>Ordered product online and it was delivered free the next day.  Perfect!</t>
  </si>
  <si>
    <t>Ordered product online as not available in store, but was available for collection at store the following day.</t>
  </si>
  <si>
    <t>Ordered product online, arrived when expected and in the condition I expected.</t>
  </si>
  <si>
    <t>Ordered product on-line. Notified of delivery details which were precise and helpful.</t>
  </si>
  <si>
    <t>Ordered product online. Service excellent</t>
  </si>
  <si>
    <t>Ordered product with next day delivery only to find out it would take a total of 1 week delivering all items separetly and even though the product was cancelled the day after ordering and Currys promising to recall items all items where delivered and had to be returned.</t>
  </si>
  <si>
    <t>Ordered product, delivered and fitted within reasonable time, fab service</t>
  </si>
  <si>
    <t>Ordered product. Delivered when expected. Easy to order online.</t>
  </si>
  <si>
    <t>Ordered PS4 on the evening before Black Friday which was in stock and paid extra for Saturday delivery. Got an email saying cannot deliver on Saturday and order may be delayed which stopped me going out on the actual Friday purchasing a PS4 knowing I had one on order for Saturday delivery which failed. Also the customer services wasn‰Ûªt helpful at all and recommend us to go to Alperton store as he said there were two in stock but he couldn‰Ûªt get through to the store to reserve so he said try your luck which we went and no luck. So I wasted my Saturday and all currys could offer was a full refund and a measley 10% back.</t>
  </si>
  <si>
    <t>Ordered quite easily on-line and my product was delivered promptly, well packaged and without damage.</t>
  </si>
  <si>
    <t>Ordered Saturday and delivered on Sunday. Kept informed of the time of expected delivery</t>
  </si>
  <si>
    <t>Ordered Saturday evening and received by 10:30 Sunday morning, I consider that excellent service.</t>
  </si>
  <si>
    <t>Ordered several products totally å£2000 and after 4 weeks and 13 calls to customer service and being told something different each time we eventually received refunds and items cancelled when we were still expecting items. Would never order or recommend Curry‰Ûªs to anyone.</t>
  </si>
  <si>
    <t>Ordered tea coffee and sugar canisters to click and collect. Took a whole week before I could collect! I find this extremely slow. Normally click and collect is the same day. I won‰Ûªt use this service from curry‰Ûªs again. I could have had he item delivered quicker</t>
  </si>
  <si>
    <t>Ordered the box from Currys to collect from store. Received no emails that it was en-route, but it did manage to appear by the allotted time &amp; date for collection._x000D_No queues at collection, so Currys did fine - I just hate the product.</t>
  </si>
  <si>
    <t>Ordered the camera on line you took payment then days later got an email to say they were all out of stock</t>
  </si>
  <si>
    <t>Ordered the day before Xmas eve and paid for guaranteed next day delivery but product didn‰Ûªt arrive for 4 days</t>
  </si>
  <si>
    <t>Ordered the device and it was delivered before I expected, easy to set up, no problems whatsoever.</t>
  </si>
  <si>
    <t>Ordered the dyson hairdryer for next day delivery. It did not arrive. Chased it up 3 days later and was given the tracking number which your courier people hadn‰Ûªt sent me. It stayed at their sorting office all over Christmas with no updates or movement. I then got an email from them thanking me for requesting a new delivery date. I did not!!! I cancelled my order as I was so annoyed with the terrible service. So no I would not recommend Currys.</t>
  </si>
  <si>
    <t>Ordered the freezer had to  wait two weeks for free delivery that was ok. Freezer delivered damaged on the lid to rear right handside. Old freezer removed as requested._x000D_Delivery guy's organised new freezer. Waited a further two day's for delivery, freezer arrived damaged same place as original freezer, delivery guy's organised another freezer, I contacted Curry's customer services only to be told they had run out of white freezers, so I could only have a black one or wait until a new batch of white freezers to arrive, as by this time we had nowhere to put any frozen food in I had to have a black one or go else where, so ended up with a freezer but not the colour I wanted. The reason for sticking to the freezer was of the low running cost, as yet to be proven. An apology would have been nice. Would like to buy a large an upright fridge/freezer but not sure what state it would be in once delivered.</t>
  </si>
  <si>
    <t>Ordered the fridge on a Saturday afternoon and it was delivered on a Sunday morning. Delivery guys did a good job getting it in a tight space. Can't ask for much more than that.</t>
  </si>
  <si>
    <t>Ordered the goods   and they were delivered on time and promised   very pleased with the service</t>
  </si>
  <si>
    <t>Ordered the iPad online, which was simple and easy to do, I was kept informed of delivery day and time and the iPad arrived safely to me on time. I‰Ûªm very happy with the service.</t>
  </si>
  <si>
    <t>Ordered the item arrived a couple of days later, delivery men very friendly and helpful.</t>
  </si>
  <si>
    <t>Ordered the item as a gift for granddaughter's new laptop. Arrived on time at local store.</t>
  </si>
  <si>
    <t>Ordered the item for next day delivery to store and was very pleased with the actions of the team of employees at Currys based in Tesco at Kingston Milton Keynes.A very good experience..Well Done!</t>
  </si>
  <si>
    <t>Ordered the item in the store to be picked up by me had no notification it had arrived after 7days I went to the store and was told it had been delivered but it was misplaced. I did get someone who was on the ball and they substituted the item for me from an in-stock product.</t>
  </si>
  <si>
    <t>Ordered the item on line and it was delivered to the store near me within 24hrs</t>
  </si>
  <si>
    <t>Ordered the item online and it arrived promptly. Good service.</t>
  </si>
  <si>
    <t>Ordered the item online for store collection which suited my needs. The product was in store ready for me.</t>
  </si>
  <si>
    <t>Ordered the item to be delivered to a store. It happened quickly (overnight) and I had no problems with collection.</t>
  </si>
  <si>
    <t>Ordered the laptop in store arrived the next day only complaint is that I never got a email to say it was ready for collecting and I had to ring them around 6pm to be told it's ready and had been since 11am</t>
  </si>
  <si>
    <t>Ordered the mop in November, said it was in stock and it was due for delivery by 1st December 2017. Never came, had an email saying it would be here by 8th and the lady in customer services also told me this as you were having more stock in. Never came again. 5th Jan still not here and it was for a christmas present. Took 1 hour 10 mins before I spoke to someone at the customer services when I called and still no better off after. Very dissappointed and so is the person the present was for. Nothing offered as an apology and sat out of å£35 for 2 months with no clear or accurate updates. Also knew 2 people that ordered the same day but after me and they received theirs by 5th December but never had mine yet I ordered first.</t>
  </si>
  <si>
    <t>Ordered the night before, delivered the next day. Updates to let me know when my product was close to delivery. Excellent service.</t>
  </si>
  <si>
    <t>Ordered the oven online, which was a straightforward process.</t>
  </si>
  <si>
    <t>Ordered the P.C on a Saturday afternoon, chose the free next day delivery, I was text to tell me the time slot and it was  delivered well within the time given me, which I call really good service. All in all a very pleasant shopping experience.</t>
  </si>
  <si>
    <t>Ordered the printer online, easy to collect, easy to return for refund.</t>
  </si>
  <si>
    <t>Ordered the product and it arrive in store next day as promised</t>
  </si>
  <si>
    <t>Ordered the product from Currys on Monday lunchtime to be delivered free of charge to my local Currys store and the product was collected from my local Currys store at 5.30 pm on Tuesday</t>
  </si>
  <si>
    <t>Ordered the product on line, very easy</t>
  </si>
  <si>
    <t>Ordered the product online and collected from Metrocentre Currys next day.</t>
  </si>
  <si>
    <t>Ordered the product online and collected the following day. Staff were friendly and helpful.</t>
  </si>
  <si>
    <t>Ordered the product online and got it delivered to my nearest store. Was quick and efficient. _x000D_Picked up the product in store. The employee was helpful and pleasant.</t>
  </si>
  <si>
    <t>Ordered the product online and it was delivered to our local Curry's Store.</t>
  </si>
  <si>
    <t>Ordered the product online and paid for the option of recycling my old machine - which was painless, simple and as it should be._x000D_However, my life is fairly busy and I don‰Ûªt have the luxury of hanging around all day waiting - Consequently I had to pay a å£19.99 option of specifying a delivery window which took the shine off a little</t>
  </si>
  <si>
    <t>Ordered the product online in the sale. The item arrived to the store ahead of time so i was able to collect it earlier than expected. All the way through, Curry's kept me updated with the progress of my order.</t>
  </si>
  <si>
    <t>Ordered the software online and the price was competitive.</t>
  </si>
  <si>
    <t>Ordered the stand with "set up" and 3 x they delivered it without the experience to actually set it up _Ù÷Á _x000D__x000D_So had to send it back and re order - this became a bit of a joke in the end - 3rd delivery lucky!</t>
  </si>
  <si>
    <t>Ordered the tablet for my 7 year old Grandson and it is perfect for him!_x000D_One happy little boy!!</t>
  </si>
  <si>
    <t>Ordered the tv to which received a message I would get it Wednesday and then another to say Saturday</t>
  </si>
  <si>
    <t>ordered the washer online , was delivered the next day for a small fee, the drivers located it in my kitchen just where I asked them too.</t>
  </si>
  <si>
    <t>ordered the washing machine on line, was kept in touch regarding the delivery &amp; goods arrived on time.  Slight blip, the wrong colour was delivered originally, but a call to the customer service dept &amp; the machine was swapped over the very next day.</t>
  </si>
  <si>
    <t>Ordered the washing machine online - was a simple and easy service. Delivery within 3 days and had no issues at all compared to other companies I used beforehand.</t>
  </si>
  <si>
    <t>ordered the washing machine online and it was delivered in 2 days</t>
  </si>
  <si>
    <t>Ordered the wrong product in error, lady on phone was very helpful, arranged for pick up of wrong item and got correct one delivered</t>
  </si>
  <si>
    <t>Ordered these items on line and found it very easy to use and very pleased with the next day delivery.</t>
  </si>
  <si>
    <t>Ordered this  oven online on a Sunday morning and it was delivered the next day  can't  do better than that very  inpressed delivery time slot was 1 hour late but can't  complain  and it's a busy time of year,  but I do think the installation charge is expensive  but apart from that a 1st class  service</t>
  </si>
  <si>
    <t>Ordered this 50in Tv as a last minute replacement to be delivered next day - on Christmas Eve! _x000D_Slot offered was any time as all timed were taken but tv arrived before 10 am carried by a very cheerful person right to where it was to go._x000D_Simple to unpack and set up - really happy</t>
  </si>
  <si>
    <t>Ordered this and the matching kettle on line as our local store didn't have them in stock. The staff told us another store in the region had them but we would have to go and collect the goods - 1hr away by car. Said no thanks, came home and ordered them on line very easily. Shame that in this day and age a large company can't get goods moved from one store to another. We were spending around å£300 in total and the store lost that sale.  That's how shops close down. Really pleased with the online service though and love my goods.</t>
  </si>
  <si>
    <t>Ordered this Bosch washing machine from Curry‰Ûªs. It was delivered fitted and old machine taken away within 3 days.. excellent. Looked at AO and John Lewis neither of who could compare.I have bought an AEG fridge Freezer, a Bosch hob and a Bosch oven as well as this Bosch washing machine from Curry‰Ûªs in last two years, would recommend.</t>
  </si>
  <si>
    <t>Ordered this dishwasher in August, still not received and no notifications on when I can expect it????</t>
  </si>
  <si>
    <t>Ordered this for a christmas present and the stereo came faulty with the CD tray not working i called to get a replacement, i waited in all day for this to be picked up and nobody showed to then have it picked up the next day and it has been a week now and no replacement has been given.</t>
  </si>
  <si>
    <t>Ordered this item and it was with me the next day. I was kept informed on time it should be with me. Which it was</t>
  </si>
  <si>
    <t>Ordered this item on Aug 10 . Contacted them onsept12 not currently available .had to cancel order as waited too long without any word from them except consumer review. Have ordered from John Lewis who can deliver immediately . Not at all satisfied as payment was made on 10th. Refund now on way. Should have been kept updated or offered an alternative which could not be done. Was told had to cancel and then order an other item . Not happy as I have recently purchased a number of items directly from the Hamilton store which was straightforward , however doing this order online appears to have been problemaric</t>
  </si>
  <si>
    <t>Ordered this item on line, so easy and delivery was excellent. Fridge arrived in perfect condition and driver unpacked and took packing away, gave advice to leave for an hour to settle before plugging in. this was not the first item from Currys  and would definitely use them again. Brilliant!</t>
  </si>
  <si>
    <t>Ordered this item on line. Tracking information spot on. It was delivered on the correct day and was in excellent condition when unpacked.</t>
  </si>
  <si>
    <t>Ordered this item on the web, so all went easily and smoothly. I previously  tried to order a different  item (a laptop) from a Currys' store but found that it (and also a different one) was not in stock. I ordered that item online from a different supplier so Currys lost an order for poor stock keeping.</t>
  </si>
  <si>
    <t>Ordered this item online for store collection at busy Xmas period._x000D_No delays and great communication along the way.</t>
  </si>
  <si>
    <t>Ordered this item online which doesn't take long. It arrived well packaged and on the day it was supposed to arrive too. I have bought other goods in-store and the staff were friendly and helpful. Don't get me wrong it can take time sometime when you have a problem to get it resolved.</t>
  </si>
  <si>
    <t>Ordered this machine to be delivered in a week on my day off. Day of delivery had a very abrupt answer message telling me wouldn‰Ûªt be delivered due to driver sickness and will be delivered a week later. No option of a day just told what day (I was working so wouldn‰Ûªt of been able to accept that day) no apology</t>
  </si>
  <si>
    <t>ordered this on a friday, delivered on Sunday !</t>
  </si>
  <si>
    <t>Ordered this on line . Easy quick and delivered within a couple of days . Excellent</t>
  </si>
  <si>
    <t>Ordered this online and selected a free all day delivery. On the morning they send you a text giving you a 2 hour delivery slot, which it came at the start of. Pleasant delivery men brought the TV in.</t>
  </si>
  <si>
    <t>Ordered this online. A time slot was allocated for delivery. All packaging was taken away</t>
  </si>
  <si>
    <t>Ordered this product online and didn't deliver till 3 to 4 weeks after. This was after I called customer service</t>
  </si>
  <si>
    <t>Ordered this product online and was available for collection the next day. The gentleman who we dealt with was polite and very helpful. Cannot complain.</t>
  </si>
  <si>
    <t>Ordered this product online so had no contact with shop</t>
  </si>
  <si>
    <t>Ordered this to on line very helpful well mannered young man this tv is brilliant always had Samsung very very good our last one was 10years old and still going it .is now at my grandsons.</t>
  </si>
  <si>
    <t>ordered this tv on line did not arrive  was told lost in transit still waiting for refund paid for it on the 17 November  so went to shop had one straight away</t>
  </si>
  <si>
    <t>Ordered through internet, easy, chose delivery, again easy.</t>
  </si>
  <si>
    <t>Ordered through internet, no problems.</t>
  </si>
  <si>
    <t>Ordered through website, no problems with paying or arranging delivery. Curry‰Ûªs kept in touch by email and text - delivery arrived when it was supposed to Great service.</t>
  </si>
  <si>
    <t>Ordered to be collected at Store, problem finding some one who knew that could happen and nobody had an idea about back up products.</t>
  </si>
  <si>
    <t>Ordered to come to store and they gave it to someone else</t>
  </si>
  <si>
    <t>ordered to pick up in shop product was not there after an hour's drive each way arranged first delivery was given guarantee of delivery product did not turn up had to chase after chasing was given another day that was cancelled and then re confirm for a third consecutive day involving me taking three and a half days off work to receive one product</t>
  </si>
  <si>
    <t>Ordered too the store and it arrived the next day at am earlier time than expected. Pick up was fast and efficient.</t>
  </si>
  <si>
    <t>ordered tv online,arrived two days later</t>
  </si>
  <si>
    <t>ordered TV Saturday afternoon delivered Sunday morning carried to the room I`d be using it</t>
  </si>
  <si>
    <t>Ordered TV via Webb page booked next day delivery, used your finance, order didn't complete, was miffed as no confirmation email of order, was told hadn't completed,and to reorder, reordersd, didn't get my order day,, no-one could tell me why as it was a Webb order, so had  to cancel delivery and rebook a week later when I would be in. then billed a second time on account, for same t.v, still waiting for call back to advise removal of on of TVs as I only have one.</t>
  </si>
  <si>
    <t>Ordered TV, it was delivered quickly - on time, TV worked well and met our needs.</t>
  </si>
  <si>
    <t>Ordered TV‰Ûªs on line no problem at all was delivered when they said it was going to be</t>
  </si>
  <si>
    <t>Ordered twice over December and both items arrived on a different date then said to be. Which resulted in loss of work on my part so items ended up costing me more then listed price.</t>
  </si>
  <si>
    <t>Ordered twice. The first time it never arrived. Waited for Knowhow to get back intouch but it took them about a month when they said they would be 5 working days to get a reply. I would have preferred to buy in store and be able to see it in the flesh but this was not an option.</t>
  </si>
  <si>
    <t>Ordered two both arrived as stated although one of the boxes was damaged</t>
  </si>
  <si>
    <t>Ordered two but only one was delivered and the packaging was poor but content was ok.  Had to ring customer services to inform of only one delivery so was asked a set of questions.  The delivery of the second item arrived relatively quickly, thank you.  However, again the packaging was extremely poor but fortunately the contents appeared ok.  Really think packaging needs to be improved to avoid problems in the future.</t>
  </si>
  <si>
    <t>Ordered two for presents. One never turned up went into store twice. They put in official complaint and I never had a reply!!!!</t>
  </si>
  <si>
    <t>Ordered two items online paid with gift cards _x000D__x000D_Simple _x000D__x000D_Delivery made to drop off agent for local pick up for flexibility around work_x000D__x000D_Simple</t>
  </si>
  <si>
    <t>Ordered two items paid extra for them to be delivered on the same day unfortunately this did not happen. Had to take another day off work for second delivery.</t>
  </si>
  <si>
    <t>Ordered two speakers, one arrived within 3 days. Still waiting for the 2nd on Jan 10th. No communication from Currys.</t>
  </si>
  <si>
    <t>Ordered using click and collect and picked up the item at my local store the next day so it was all just as expected.</t>
  </si>
  <si>
    <t>Ordered various products _x000D_From Currys over the past _x000D_Two years online. I'm very_x000D_Happy with Currys and I'm_x000D_Unlikely to use any other _x000D_Retailers in the future. I always recommend Currys_x000D_To family &amp; friends as Currys are reliable with _x000D_Deliverys and the quality _x000D_Of there products are undamaged.   never _x000D_Had any complaints . I'm _x000D_Perfectly happy !</t>
  </si>
  <si>
    <t>ordered via "click &amp; connect", item was in the shop earlier than specified on my order and ready to pick up, I was in the shop less than 5 minutes.</t>
  </si>
  <si>
    <t>ordered via internet easy to do and the goods came well boxed and on due date.Good service many thanks</t>
  </si>
  <si>
    <t>Ordered via internet for same day collection. Excellent service. Would use again.</t>
  </si>
  <si>
    <t>Ordered via the Internet so no contact</t>
  </si>
  <si>
    <t>Ordered via the internet, no problems at all</t>
  </si>
  <si>
    <t>Ordered via the website, as I have done on previous occasions; no problems. Product arrived in perfect condition when promised.</t>
  </si>
  <si>
    <t>Ordered via the website, click and collect. The emails updated me and the staff in the beach were efficient.</t>
  </si>
  <si>
    <t>Ordered via website, delivered within my time slot</t>
  </si>
  <si>
    <t>Ordered via website.. very detailed description helped me order exactly the machine that suited my needs.</t>
  </si>
  <si>
    <t>Ordered via your website. Very easy.._x000D_Picked up from carphonewarehouse. _x000D_Couldn‰Ûªt have been more convenient.</t>
  </si>
  <si>
    <t>Ordered washing machine on 19.10.17._x000D_Currys finally delivered it on 10.11.17._x000D_Paid for installation._x000D_They did not complete installation, as parts missing. Said would come back in two days. No one came back._x000D_I phoned Currys on  25.11.17 - on hold for 32 minutes. No answer._x000D_Sent an email on 25.11.17._x000D_Currys finally replied on 05.12.17._x000D_Scheduled to come back 11.12.17 - nearly two months after ordering._x000D_We shall see</t>
  </si>
  <si>
    <t>Ordered washing machine on the phone and the operator was very helpful. Delivery arrangements were good and suited my timetable . Delivered by very polite and careful staff.</t>
  </si>
  <si>
    <t>ORdered washing machine with the promise the machine would be in the warehouse within 2 days.  Online tracking informed me the machine was not in stock.  I would not have ordered it if I had known.  3 weeks later the machine was delivered - slight delivery delay week 3 because of snow but had hoped for an earlier delivery time especially before Christmas.</t>
  </si>
  <si>
    <t>Ordered with ease and comfort</t>
  </si>
  <si>
    <t>Ordered with ease and prompt efficient delivery</t>
  </si>
  <si>
    <t>ORDERED WITH FREE DELIVERY, COULD NOT BELIEVE IT, ARRIVED NEXT DAY. WELL DONE CURRYS.</t>
  </si>
  <si>
    <t>Ordered with next day delivery. Delivery drivers contacted us at 6.30pm on the due date to say they had run out of time to deliver. They rescheduled but due to new year period, we did not receive it until nearly a week after ordering.</t>
  </si>
  <si>
    <t>Ordered, Delivered, Put in place by the delivery guys and took old unit away. No complaints</t>
  </si>
  <si>
    <t>Ordered, received no complaints</t>
  </si>
  <si>
    <t>Ordered..paid..received.. Perfect</t>
  </si>
  <si>
    <t>Orderedand delivered all  within a few days no fuss no probs</t>
  </si>
  <si>
    <t>Orderedthe Kindle on line but on prompt delivery the Kindle had a screen problem. Took it to local Currys for replacement (great!) but they had none in stock and were not sure when they would have them back in stock (not good!). None in stock at other local Currys so got a refund (very straightforward!). Purchased new one from another local outlet.</t>
  </si>
  <si>
    <t>Ordereing on line process no trouble.</t>
  </si>
  <si>
    <t>Ordering &amp; delivery were fine, however the people installing could have been more experienced (with better understanding of the English language), and thus more helpful. I am still struggling to get the sound box working properly, and also the remote control. A lack of brief 'written ' instructions does not help matters (not all Currys' fault, I have to admit)</t>
  </si>
  <si>
    <t>Ordering and confidence that all would go ahead in the time agreed was fine.However when the item was delivered,on Wednesday, the water dispenser part was missing so they took it away and agreed to deliver again on the Friday.When the next one came they brought it in,put it where it was to be ,and asked if I was happy with it and left.It was only on unpacking the shelves and ice trays that we found that though they had changed the door side opening as requested but neglected to replace the door hinge covers; essential to the safety of the fridge and a very fiddly job for a customer.By the time I had finished doing it I thought"Hmmm!Knowhow myhat.I could get a job as a Knowhow technician".</t>
  </si>
  <si>
    <t>Ordering and delivering process very smooth. Delivered very quickly</t>
  </si>
  <si>
    <t>Ordering and delivery no problem, other than that have as yet no need to contact them.</t>
  </si>
  <si>
    <t>Ordering and delivery time great.</t>
  </si>
  <si>
    <t>Ordering and delivery was great, arrived Christmas Eve with no problems</t>
  </si>
  <si>
    <t>Ordering and delivery was very good. Disappointed that I could not view the tv first in my local store after travelling on 2 buses. You only have expensive tvs in store</t>
  </si>
  <si>
    <t>Ordering and delivery went very smoothly and a follow up query about recording programmes was answered honestly.</t>
  </si>
  <si>
    <t>Ordering and delivery were brilliant but the microwave is a gift</t>
  </si>
  <si>
    <t>Ordering and delivery were fine, I just wish I had actually checked out this product in-store before buying - definitely would not have purchased.</t>
  </si>
  <si>
    <t>Ordering and delivery where great but there're where small dents on the top which I was given a discount for</t>
  </si>
  <si>
    <t>Ordering and delivery worked like clockwork - no adverse comments to make</t>
  </si>
  <si>
    <t>ordering and payment straight forward. However I had to change the delivery date as I would not be home, that was a bit of a bind as it took me 15 minutes listening to an automated voice sending me to other options,  which was a ridiculous amount of time when it could have been done a lot quicker. When I eventually got to a 'voice with a body' it took less than 30 seconds, the man was very pleasant and helpful so didn't have the heart to have a go at him for me waiting so long and it wasn't his fault either. This was the only problem I had everything else was fine. Would use Currys again</t>
  </si>
  <si>
    <t>Ordering and payment was simple._x000D_Delivery was quick and efficient.</t>
  </si>
  <si>
    <t>Ordering easy and straightforward</t>
  </si>
  <si>
    <t>Ordering easy delivery perfect</t>
  </si>
  <si>
    <t>Ordering easy on line delivery to home within 48 hours and on a Saturday.  So excellent service</t>
  </si>
  <si>
    <t>Ordering easy on-line Prompt delivery when statec</t>
  </si>
  <si>
    <t>Ordering easy, trying to pick a delivery date was interesting, some slots were very cheap, some of these short time slots on a weekend so presume Currys were trying to fill to capacity.  So I ended up paying a lot more for an all day slot a few weeks later._x000D__x000D_I thought the delivery drivers were supposed to unpack and position item, but they just left it inside the back door for me to sort, and then a trip up the tip to dispose of the packaging.</t>
  </si>
  <si>
    <t>Ordering from Currys online was simple &amp; efficient. Got the item I wanted, at a good price &amp; delivered quickly for free. In comparison to another high street &amp; online retailer I dealt with at the same time, Currys were head &amp; shoulders above them meaning I went back for my 4K tv when the other so called premium retailer messed up my order.</t>
  </si>
  <si>
    <t>Ordering from website very easy, choosing what day it is delivered was great._x000D_The delivery guys kept us informed as and when they were going to deliver</t>
  </si>
  <si>
    <t>Ordering item online was straightforward and always a bonus.  Collection from shop was also convenient but found staff at the check-out desk not at engaging or efficient...I walked right up to them and no eye contact. In fact they kept speaking to each other until I actually had to speak to get their attention. Sloppy service.</t>
  </si>
  <si>
    <t>Ordering my itens were fine but collecting them from the appointed car phone warehouse was a headache.....it did not make click and collect easy it made it harder i would never order in this way again</t>
  </si>
  <si>
    <t>Ordering not a problem delivery on time .. but product just doesn‰Ûªt work .. no connection</t>
  </si>
  <si>
    <t>Ordering on line for me was easy. Then delivery, on time,  good delivery persons and in order.</t>
  </si>
  <si>
    <t>Ordering on line was quick_x000D_I did not want door reversal but failed to find somewhere to mention this _x000D__x000D_When delivery was made there was a small dent at the bottom of the freezer _x000D_Mentioned it to the delivery men and he entered 10% off and I signed _x000D__x000D_They were prepared to reverse the door and said there would be some rebate for me on my credit card because I did not want that service</t>
  </si>
  <si>
    <t>Ordering on line with currys is fine, very efficient .  However my store experiences have been a different matter.   The stores are so big, staff prefer not to serve you and you feel like you're being a time waster</t>
  </si>
  <si>
    <t>Ordering on phone your rep could not grasp the importance of the delivery instructions, this item had to be delivered to a second carrier, who as they are shipping to a offshore location need the correct delivery information. The goods arrived at the docks without the information needed, and would have been refused if someone had not interceded on my behalf and hand written the correct information on the package.This was after I spent a lot of time explaining to your rep the reason for the need to get it right. She had all the info at hand as she read it all back to me.</t>
  </si>
  <si>
    <t>Ordering online and delivery very quick</t>
  </si>
  <si>
    <t>Ordering online is easy and the delivered was within the time I was told.</t>
  </si>
  <si>
    <t>Ordering on-line was a little tricky but I got there in the end, otherwise all good.</t>
  </si>
  <si>
    <t>Ordering online was a painless experience. Goods arrived on time and in excellent packaged condition.</t>
  </si>
  <si>
    <t>ordering online was easy and choice of delivery times and dates was a great help.</t>
  </si>
  <si>
    <t>Ordering online was easy and hassle free with plenty of delivery dates to choose from._x000D_Text received on morning of delivery stating 4 hour delivery window. Item arrived at allotted time. Drivers were friendly and polite.</t>
  </si>
  <si>
    <t>Ordering online was easy and I was kept informed re delivery time.  Delivery men were friendly and polite.</t>
  </si>
  <si>
    <t>Ordering online was easy and quick. Plenty of information about item. Super speedy delivery with regular and accurate updates._x000D_Very happy customer.</t>
  </si>
  <si>
    <t>Ordering online was easy even though the item was not in stock   it was delivered a few days after.</t>
  </si>
  <si>
    <t>Ordering online was easy.</t>
  </si>
  <si>
    <t>Ordering online was easy. Delivery was quick. Guys who delivered were friendly and efficient!</t>
  </si>
  <si>
    <t>Ordering online was more successful than calling into store, staff were friendly but advised that none were left in store, and couldn't be ordered in. I ordered on phone whilst standing there.</t>
  </si>
  <si>
    <t>Ordering online was quick and easy.</t>
  </si>
  <si>
    <t>Ordering online was quick and easy. Delivery was fast and efficient.</t>
  </si>
  <si>
    <t>Ordering online was simple and delivery was super fast. Great experience</t>
  </si>
  <si>
    <t>Ordering online was simple but once I arrived at the store there was no checking in of the online deliveries.  Luckily my item was found easily but could have been misplaced and the person who was helping me was harassed from having to deal with this all day.....</t>
  </si>
  <si>
    <t>Ordering online was very straightforward and the information given was detailed. The price was reasonable though, considering it was in the sale, not as good as I would have expected.  Still OK for a 40". What I don't like is the delivery system. It's useful to be able to choose the day  yourself  but unless you're prepared to pay noticeably more you have to have a week day and have a 12 hour slot to cover.</t>
  </si>
  <si>
    <t>Ordering online, I made a mistake in not selecting the option to take away the old freezer. Since most customers would be replacing a freezer it would be better to make this an 'opt out' choice.</t>
  </si>
  <si>
    <t>Ordering online, there was no box to tick to say it was replacing an integrated item. But fortunately the delivery man knew what he was doing anyway.</t>
  </si>
  <si>
    <t>Ordering process was easy and the delivery came right on time, at the beginning of my estimated delivery slot.</t>
  </si>
  <si>
    <t>Ordering process was simple and delivery updates were regular.</t>
  </si>
  <si>
    <t>Ordering simple and good choice of delivery slots._x000D_Paid extra for a particular time slot but it was delivered 1 1/2 hours early. Fortunately I was in but the men were impatient and unapologetic.</t>
  </si>
  <si>
    <t>Ordering simple- delivery and installation excellent.</t>
  </si>
  <si>
    <t>Ordering straight forward, delivery as agreed no problems. Delivery staff amiable and helpful.</t>
  </si>
  <si>
    <t>Ordering the item was easy and straight forward delivery unfortunately was not.  Cooker arrived 2 hours after the delivery time given and was the wrong cooker !!! On contacting the company they lied and said that was what i had ordered untill i showed the delivery guy my reciept.  I'm pretty sure I would know the difference between gas and electic .  New delivery date set this time the item arrived 3.5 hours later than expected and was an EX DISPLAY  model which I most definetly did NOT buy.  Contacted the company the following day to be told that I couldn't complain until I had the cooker and was given a new delivery date.  Was lucky that i had phoned as no one had contacted me and delivery date was tge following day so another day off of work to wait.  Cooker finally arrived 3.5 hours late again contacted the company and after a further 120 minutes on the phone and a call back was sent å£65 compensation which obviously did not cover the take aways that my fanily had to live on for the 5 days of not having a connected cooker due to botched deliveries nor the days off of work and the general inconvenience RUBBISH COMPANY WILL DEFINITELY NOT BE USING  THEM AGAIN</t>
  </si>
  <si>
    <t>Ordering the item were easy as I did it in the store with a staff member (they didn‰Ûªt have it in stock). However I waited on Saturday for the email to say it had arrived, I didn‰Ûªt receive one so went before the store closed and it had arrived that morning! When they scanned the item in, suddenly I got an email to say it had arrived. It would have been good if they had checked in their orders so I didn‰Ûªt have to wait around all day.</t>
  </si>
  <si>
    <t>Ordering through Curry's was fine. Its the postal service I am chasing up. I tracked my Fitbit and it arrived in Warrington postal depo on 4/12/2017. Today's date is 10/1/2018 and I have still not received my purchase. I have emailed Royal Mail who had replied but didn't answer my question - such as where is my package and when will it be delivered. So I have emailed again and awaiting a reply. Very ,very poor service. Regardless of Christmas this was at the beginning of December!_x000D_As the item I ordered was for myself I thought Royal Mail would be busy but to not deliver at all is not good. Curry's please use another reliable postal service.</t>
  </si>
  <si>
    <t>Ordering via the website was quick and free standard delivery was offered</t>
  </si>
  <si>
    <t>Ordering was easy</t>
  </si>
  <si>
    <t>Ordering was easy and delivery options were fine</t>
  </si>
  <si>
    <t>Ordering was easy and I was pleased with the installation process.</t>
  </si>
  <si>
    <t>Ordering was easy and the item arrived on time.  The return of this unsatisfactory product was handled well by the team and my refund is being processed._x000D_I was a little disappointed that Currys could not arrange a direct exchange with the replacement.  Because I wanted to replace the unsatisfactory item with a different model at a different price, I have had to wait for a refund and then place a new order.  There is no facility for me to pay the price difference.  This process has now nearly taken a week and my refund has not yet arrived.  Although, I have been regularly updated on the process so I am confident that everything is going through.</t>
  </si>
  <si>
    <t>Ordering was easy but the pick up less so. The queue was long and moved slowly. The member of staff who served me was gruff and not very personable. He also insisted I had the wrong credit card with me, which he eventually accepted was not the case, though I'm presuming a lot of that is down to the system he was using.</t>
  </si>
  <si>
    <t>Ordering was easy buy needed to change the product to a different colour. It was impossible to resolve online and contacting call centre when I eventually got through to the woman operative was unhelpful and ended up raising her voice and being rude to my wife and then when asked to speak to her supervisor we were cut off._x000D_The next day I called again and apart from the lengthy time to get through the same issues was resolved easily by a helpful male operative ???????</t>
  </si>
  <si>
    <t>Ordering was easy delivery and remove old machine was straight forward</t>
  </si>
  <si>
    <t>Ordering was easy enough product arrived on time, with damage to the manual adjuster which had been pushed in so the screen kept running. Managed to draw it out so got it to work off the remote. Don't really need this button so didn't report it. They really should have checked this prior to shipping.</t>
  </si>
  <si>
    <t>Ordering was easy however there was very little information regarding delivery date.</t>
  </si>
  <si>
    <t>ordering was easy online and speedy delivery</t>
  </si>
  <si>
    <t>Ordering was easy, arrived when specified</t>
  </si>
  <si>
    <t>Ordering was easy, delivered on time. Product was faulty so had to return and reorder which was a faff</t>
  </si>
  <si>
    <t>Ordering was easy, I could pick a delivery slot that suited and the item was delivered and installed quickly and on time.</t>
  </si>
  <si>
    <t>Ordering was easy, prices are compatible and delivery was quick with very nice, friendly and helpful delivery men.</t>
  </si>
  <si>
    <t>Ordering was easy, product was delivered promptly but now that there is a problem, it is proving difficult to get any assistance</t>
  </si>
  <si>
    <t>Ordering was easy, the gents who delivered the Fridge/Freezer were brilliant.</t>
  </si>
  <si>
    <t>Ordering was easy, the only frustrating thing was that when I went to order the tv my local store had it ‰ÛÏon offer‰Û but this was for home delivery only and could not be reserved for store collection.</t>
  </si>
  <si>
    <t>Ordering was easy, there was a discount offered, delivery was on time</t>
  </si>
  <si>
    <t>Ordering was easy.</t>
  </si>
  <si>
    <t>Ordering was easy.  Delivery was on time and very efficient.</t>
  </si>
  <si>
    <t>Ordering was easy.  The installer was polite but had not received practical training and was not able to install the product</t>
  </si>
  <si>
    <t>Ordering was easy. Delivery was on time and the delivery men left my new machine where I asked them too.</t>
  </si>
  <si>
    <t>Ordering was easy. Delivery was swift._x000D_Sadly the first machine was damaged and we needed an exchange._x000D_We wrote an email first and then called as well ‰ÛÒ with VERY varying results: email stated exchange happeneing over 4 weeks later. Call resulted in an exchange next day. ‰ÛÒ A bit strange._x000D_Also: waiting in the call queue for 46 minutes is really super annoying and not very customer-friendly.</t>
  </si>
  <si>
    <t>Ordering was easy. I used click and collect and the communication was good. Item was waiting for collection when I arrived at the store.</t>
  </si>
  <si>
    <t>Ordering was easy. It was delivered slightly later than scheduled. However this must be due to snow weather so i can disregard. Drivers were very friendly.</t>
  </si>
  <si>
    <t>Ordering was fine, however collecting it was rather slow ; I was one of several in the queue and it wasn‰Ûªt good. It seemed as if all the assistants around the floor wanted to concentrate their efforts on people who had walked into the shop rather than those who had already ordered.</t>
  </si>
  <si>
    <t>Ordering was incredibly easy with the option to select which day was most convenient for us._x000D_Delivery drivers were helpful on arrival and removed the doors from the fridge freezer to help get it through the front door and also replaced them once inside.</t>
  </si>
  <si>
    <t>Ordering was no problem at all. Disappointed our selected delivery slot was overlooked &amp;had to wait another three days for it.</t>
  </si>
  <si>
    <t>Ordering was ok delivery was late and very poor</t>
  </si>
  <si>
    <t>Ordering was quick and simple and the free next day delivery offered  at that time grate</t>
  </si>
  <si>
    <t>Ordering was quick nd easy</t>
  </si>
  <si>
    <t>Ordering was simple . Paid me money and the cooker turned up on a Sunday. What more could I ask for.</t>
  </si>
  <si>
    <t>Ordering was simple and delivery fine. Good choice of dates and times makes it very convenient.</t>
  </si>
  <si>
    <t>Ordering was simple however, the delivery men did not text me prior to delivery and it was by chance I was home. This was inconvenient as we were decorating at the time!</t>
  </si>
  <si>
    <t>Ordering was simple, delivery was on time, communication good and installation was carried out quickly and efficiently.</t>
  </si>
  <si>
    <t>Ordering was simple, delivery was within a few days and arrived  within time window. So exactly what I would expect.</t>
  </si>
  <si>
    <t>Ordering was simple. Communication excellent and delivery was spot on.</t>
  </si>
  <si>
    <t>Ordering was straight forward and I saved money by buying a bundle with my camera.</t>
  </si>
  <si>
    <t>ordering was very easy, it took three weeks for this item to come into stock but was then delivered within two days.</t>
  </si>
  <si>
    <t>Ordering was very easy. Delivery was very quick just wish it was deeper to toast the bread all in one go.</t>
  </si>
  <si>
    <t>Ordering was very quick and easy product was delivered promptly Driver and his mate very friendly put the cooker exactly where I wanted it.</t>
  </si>
  <si>
    <t>Ordering went smoothly no problems and delivery on time</t>
  </si>
  <si>
    <t>Orders a different fridge first that was on back order only 4 weeks later to be told it was no longer available so was left with little time to find a replacement but glad I did as this one is great</t>
  </si>
  <si>
    <t>Orders arrive when they say they would no complaints</t>
  </si>
  <si>
    <t>Orders on phone. Very easy</t>
  </si>
  <si>
    <t>Orders online, quick delivery, no problems</t>
  </si>
  <si>
    <t>Ordred online and picked ii in store. No problems.</t>
  </si>
  <si>
    <t>Oreded and arrived when they said it would all good.</t>
  </si>
  <si>
    <t>Oredered late afternoon, delivered following morning at 9.30 for free _Ù÷</t>
  </si>
  <si>
    <t>Oredered on line as not available in store. Item was damaged when unpacked so returned to Curry's store but they were not very helpful at all. Ended up with them advising they would have to refund payment &amp; we would have to start from scratch to re-order. When I enquired about the price the assistant reluctantly advised that the price had increased by å£20! He stated there was nothing he could do to address this situation even though it was no fault of ours that the situation had arisen. I had to telephone Curry's who agreed that I needed to order the replacement &amp; when the order had gone through I would receive a call to obtain bank details to process a refund &amp; provided a password. I never rec'd this call &amp; had to contact them again &amp; fortunately spoke to someone different who processed the refund.</t>
  </si>
  <si>
    <t>Oredered on phone - very quick and efficient, but difficulty in finding phone number</t>
  </si>
  <si>
    <t>organised a pick up from carphone warehouse in Putney high st - they were excellent to help me repack to fit in my bags - cheerful and got me some cutters, took away the rubbish and sold me a memory card</t>
  </si>
  <si>
    <t>original arrived with a dent, and was it was quickly sorted and a replacement sent</t>
  </si>
  <si>
    <t>Original delivery date revised on actual delivery date after time slot commenced, due to staff sickness. Not good!!!_x000D_Delivery fee nor refunded in full. _x000D_Delivery was per item &amp; is ridiculous, unfair &amp; expensive.  For such a high cost, delivery times should be elective &amp; more precise. 6 hour time slot is unreasonable.</t>
  </si>
  <si>
    <t>Original freezer damaged in transit but a replacement was made really quickly. Excellent customer service.</t>
  </si>
  <si>
    <t>Original fridge delivered badly damaged.  It took 9 days to send a replacement</t>
  </si>
  <si>
    <t>Original item was damaged but replaced quickly by currys.</t>
  </si>
  <si>
    <t>Original lost order, incompetent staff with little basic information about the correct procedures. Alot of wasted time and money!</t>
  </si>
  <si>
    <t>Original purchase was done through another supplier who let us down last minute! website was easy to use and order processed quickly, efficiently and delivery was on time</t>
  </si>
  <si>
    <t>Original toaster arrived damaged. Replaced immediately, no problem.</t>
  </si>
  <si>
    <t>Original unit delivered damaged but issue dealt with very well and I was delivered a replacement shortly after.</t>
  </si>
  <si>
    <t>Original unit had a stuck key. Currys/PC World quickly exchanged it. New unit is fine.</t>
  </si>
  <si>
    <t>Original was damaged. New one next day.</t>
  </si>
  <si>
    <t>Originally delivered the wrong colour. Had to wait another day</t>
  </si>
  <si>
    <t>Originally delivered to completely wrong address and very difficult to get telephone help to resolve that.</t>
  </si>
  <si>
    <t>Originally delivered with a screen fault.  Trying to contact Currys took 1.5 hours without answering the phone!  Luckily HP answered in minutes and resolved the problem within 2 days.</t>
  </si>
  <si>
    <t>Originally delivered wrong machine however managed to get an alternative (slightly better) alternative out the next day. Apreciate mistakes hppen and very satisfied with service.</t>
  </si>
  <si>
    <t>Originally I bought a Haier which was factory damaged, and promptly replaced by Curry's for my Upgraded Samsung.</t>
  </si>
  <si>
    <t>Originally I wanted a different Fridge Freezer.   A Hotpoint, which I was told would fit through my door if doors were taken off, but when it was delivered I was told this wasn't really possible, so this had to go back and I had to sought our all the refunds in store, which took a great deal of time._x000D_The actual delivery of the Haier went really well and the Knowhow Team did a brilliant job of getting the Fridge Freezer into my Kitchen.</t>
  </si>
  <si>
    <t>Originally I was told the item would arrive by 5 Nov. When it had still not arrived I contacted customer service on 7 November and was told delivery date was following day. It did arrive on 8 November. I was satisfied by the explanation given by your operator but in future you should ensure you send out correct delivery information</t>
  </si>
  <si>
    <t>Originally lost my order. Gave no information on how it works</t>
  </si>
  <si>
    <t>Originally ordered to pick up from store, but then had to have it delivered to an address as the store did not have it in.</t>
  </si>
  <si>
    <t>Originally tried to buy the item through E-Bay / Currys, this turned into a total farce that you couldn‰Ûªt write for a comedy show !!! It took a full 2 weeks to resolve because the_x000D_E-Bay / Currys team are not contactable by either myself or the normal Currys team other than by e-mail which they were taking a full week to respond to._x000D__x000D_Bloody nonsense!!!</t>
  </si>
  <si>
    <t>Originally visited my local store but wasn't keen on any machines on offer, went online &amp; filtered down to the best machine online. Searched other outlets for the same machine cheaper &amp; came back to Curry PCW. That should tell you all you need to know</t>
  </si>
  <si>
    <t>Orverall I am thrilled with my buying experience from currys it was quick and easy and the delivery time was super quick. Definitely recommended</t>
  </si>
  <si>
    <t>Other orders have been ok but they are not environmentally savvy in sending items in smallest size packaging</t>
  </si>
  <si>
    <t>Other than initially delivering the wrong product</t>
  </si>
  <si>
    <t>Other than my own Apple products which are on a contract, I buy all of my electrical goods from Currys. They're just consistently reliable</t>
  </si>
  <si>
    <t>Other than now tv entertainment pass my experience of curry‰Ûªs always been good</t>
  </si>
  <si>
    <t>Other than they didn‰Ûªt have it in stock, everything else was great</t>
  </si>
  <si>
    <t>Ouick &amp; easy clear website</t>
  </si>
  <si>
    <t>Our dishwasher order was superb; however when I helped my elderly parents try to return a product which was clearly not fit for purpose and caused them great distress Curry‰Ûªs were not interested at all.</t>
  </si>
  <si>
    <t>Our dishwasher was connected by the guys who delivered it, unfortunately they twisted the water pipe so the water wasn't coming into the washer fast enough. We realised the problem and rectified it. On complaint we got half of our installation fee back.</t>
  </si>
  <si>
    <t>Our equipment was the same  as the _x000D_first to be delivered, which had a fault.Quick action was taken by_x000D_Currys to provide a replacement with which we are satisfied .</t>
  </si>
  <si>
    <t>Our experience has been almost entirely negative.  Initially we were impressed- due to the poor weather the delivery was rearranged (fair enough)  However, upon receipt of the item the water dispenser leaked constantly, and heavily.  We called Currys, got put through to LG straight away, even though it was just 3 days after purchase.  LG state online they have a 24 hour online chat- this is not the case.  We had to be by the machine and call them so they could do a diagnosis, telling us what we knew- they needed to send out an engineer.  The engineer was booked- as they couldn't do between Christmas and New Year, one of us had to take a day off work.  They cancelled.  Then they cancelled again, the day before they were due to come.  Now they can't come until 20th Jan.  Currys don't want to know-  terrible service.  I wouldn't bother using them again.</t>
  </si>
  <si>
    <t>Our experience in store at High Street Kensington was excellent. The member of staff who served me (? Robert) was extremely helpful and demonstrated good product knowledge. He was aware of accessible features and which TV would be appropriate for someone with sight impairment._x000D_We telephoned Currys twice to arrange fitting and ensure the correct bracket was purchased. The initial call took 1 hour and 30 minutes and I was passed to 5 different departments. The second took 30-40 minutes and I spoke to at least three people. _x000D_It did not feel the issue was easily resolved, and perhaps the staff could be more multi skilled. I had to pay someone to stay on the phone as I am sight impaired and this was a costly exercise for me. It appeared this matter could have been resolved in a fraction of the time.</t>
  </si>
  <si>
    <t>Our experience was excellent.  They arrived on time and confidently dealt with the installation and answered all our questions to our satisfaction.</t>
  </si>
  <si>
    <t>Our experience was very good the customer assistant was very helpful and friendly</t>
  </si>
  <si>
    <t>Our experience with Currys and Knowhow was not a happy one.  Took three phone calls to get sorted.  Promised return calls were not made then had to wait a week for the item to be collected and a further week for the refund.</t>
  </si>
  <si>
    <t>Our first ever order with currys! Did not turn up on time or day it said it would waited in all day no phone call to say wasn't coming as it was on a Sunday the call centre was then shut waiting till Monday to call to be told would re arrange but next day would be 3 days time had to wait in all day again! Called up to chase where it was waited on phone for 30mins then got put through to despatch centre where I was on hold for further 49mins knowone even bothered to pick up phone! _x000D__x000D_Washing machine eventually turned up but I was told prior to delivery I Could not complain till after delivery, I really cannot be bothered with to call and wait on hold for at least 30mins again but will be sure to never use currys again also will tell everyone and anyone I speak to how bad your delivery and customer service is..</t>
  </si>
  <si>
    <t>Our first visit to the Northwich store was intimidating because of  constant approaches by staff asking "Are you alright there mate"?  We walked out and purchased a Dell laptop on line but had to return it within a week. We returned it to the Northwich store and found them extremely helpful.</t>
  </si>
  <si>
    <t>Our freezer had broken down and it was promised for Saturday.  Late in the day we were informed we were one of 20 orders messed up.  Delivery was not made until the following day when some of the freezer good were ruined.  The delivery company stated that we would receive compensation but since delivery Curry's have made no contact with us_x000D__x000D_When if at all will this happen?</t>
  </si>
  <si>
    <t>Our fridge packed up just before xmas, so please Currys could deliver next day, overall great product and very quick delivery. Thanks.</t>
  </si>
  <si>
    <t>our fridge stopped working in the evening by the next morning we had brought a new one and had organized shipping,fast and friendly service</t>
  </si>
  <si>
    <t>Our fridge/freezer was delivered within 2 days of ordering online. When I spoke with customer services regarding delivery, they were very helpful.  On the evening before delivery, I was able to check for a more accurate time of delivery, and the product was delivered within this time frame.</t>
  </si>
  <si>
    <t>Our good was late but we ordered just before Christmas. It didn't delay the kitchen at all though.</t>
  </si>
  <si>
    <t>Our local curry‰Ûªs is only 5 mins walk away. As a result first place we go to.  Bought many items over the years.  If ever we‰Ûªve had a problem always dealt with really well.</t>
  </si>
  <si>
    <t>Our local store is a large store that is close to home.  Its well stocked, and what is not on display usually arrives in store soon after being ordered._x000D__x000D_ The staff are friendly and helpful. _x000D__x000D_The prices are competitive with online shops.</t>
  </si>
  <si>
    <t>our local Trowbridge shop does not have enough staff to deal with customers</t>
  </si>
  <si>
    <t>our order got mixed up so when it did arrived already out of package</t>
  </si>
  <si>
    <t>Our order was done on line and ready to collect as stated</t>
  </si>
  <si>
    <t>Our packaging wasn‰Ûªt removed we had to call and ask them to come back. They did return the next day but had all the rubbish for an extra day.</t>
  </si>
  <si>
    <t>our sales assistant couldn't have been more helpful</t>
  </si>
  <si>
    <t>Ours was very good easy to purchase online</t>
  </si>
  <si>
    <t>Out of stock all the time</t>
  </si>
  <si>
    <t>Out of stock and unable to get a replacement</t>
  </si>
  <si>
    <t>Out of stock had to wait two weeks. Delivery men were not very helpful did not install it as they said tap was stiff and I needed a plumber to put a new one in. Husband did it instead. Not a problem at all. Customer services reimbursement was easy and they were very good.</t>
  </si>
  <si>
    <t>Out of stock instore but staff very helpful to order for home delivery</t>
  </si>
  <si>
    <t>Out of stock when I ordered the fridge but kept me well informed when it was available again. Delivered on time and delivery men most helpful with advice and offers of moving old fridge etc._x000D__x000D_Couldn't fault Currys/Knowhow at all.</t>
  </si>
  <si>
    <t>Outstanding - need the latest gear, then hurry to Currys - no worries</t>
  </si>
  <si>
    <t>Outstanding Customer service when contacted and issue finally resolved.</t>
  </si>
  <si>
    <t>Outstanding. have purchased a few things lately. Very Happy.</t>
  </si>
  <si>
    <t>Oven came faulty and 6 weeks later we still don't have a replacement</t>
  </si>
  <si>
    <t>Oven could not be delivered when expected. I contacted Curry‰Ûªs to request change of delivery address and have not heard back. Will need to cancel now</t>
  </si>
  <si>
    <t>Oven dented on side panel from shipping, but not noticeable once installed</t>
  </si>
  <si>
    <t>Oven doesn‰Ûªt fit if you have a gas hob yet no mention or warning of this on Currys website. As for trying to get through to the customer services team forget it, spent more than 30mins on hold every time I had to call. Will not be using Currys again will use AO instead as much better service.</t>
  </si>
  <si>
    <t>Oven had some transit damage currys customer service was friendly in the way they dealt With it</t>
  </si>
  <si>
    <t>Oven stopped functioning after a week. We have yo wait 4 days for Currys to repair it and were told we could not be given a short time slot to wait for the engineer. Between 8 and 6 is no good for a working family.</t>
  </si>
  <si>
    <t>Oven was ordered on-line, delivery missed its intended day, because driver was ill, it was delivered a few days later in good condition.</t>
  </si>
  <si>
    <t>Over all good</t>
  </si>
  <si>
    <t>Over all good except for delivery driver who brought mud into the house but customer service were very understanding and refunded my delivery as a gogw</t>
  </si>
  <si>
    <t>Over all just a good experience.. staff very helpful</t>
  </si>
  <si>
    <t>Over all very satisfied</t>
  </si>
  <si>
    <t>Over charged and poor customer service! Website said a 10 % discount was available but there was no opportunity to claim the discount via coupon code in the payment process. Contacted Currys customer service but never received a response!</t>
  </si>
  <si>
    <t>Over many years I have bought my electrical goods from currys and have never had a poor purchase. The guarantees offered  for each purchase is excellent, mainly through peace of mind, if any thing should fail.</t>
  </si>
  <si>
    <t>over many years never had a problem with Currys.</t>
  </si>
  <si>
    <t>Over priced, arrogant, inconsiderate and in my opinion a disgrace to dixons name!</t>
  </si>
  <si>
    <t>Over the past 18 months we have purchased 2 televisions , microwave, fridge freezer, digital radio , laptop and now a washer dryer. We have received helpful advice and when we did have a problem it was resolved quickly with a good will part refund .</t>
  </si>
  <si>
    <t>Over the years have bought my computer, washing machine, radio, fridge/freezer_x000D_always use Currys</t>
  </si>
  <si>
    <t>Over the years I have bought many items from Currys  including a Washing Machine and vacuum cleaner amongst other things. The items generally arrived on time and in mint condition. The technician who installed my Washing Machine was friendly, helpful and professional. I just hope that this high level of service continues, as there are a number of formidable competitors contesting for their share of the market.</t>
  </si>
  <si>
    <t>Over the years I have bought many items from Curry's and all have been great value for the money,  I will certainly keep shopping there.</t>
  </si>
  <si>
    <t>Over the years I have bought many items from Curry's and have always been satisfied by their service and courtesy.</t>
  </si>
  <si>
    <t>Over the years I have dealt with Curry‰Ûªs, the team is so helpful,they‰Ûªre not pushey, very curtious,friendly,I wouldn‰Ûªt shop anywhere easle,and I‰Ûªve delt over 38 years,and won‰Ûªt go to another shop, if I can get it atCurries.Thank You Curries._ÙÒ__ÙÕÈ_ÙÐ¬_ÙÒü_ÙÐ± _ÙÒÊ_ÙÒÈ_Ù_¤</t>
  </si>
  <si>
    <t>Over the years I have not had the best experience with Currys, however, due to their products, locations and at sometimes prices, I continue to buy from them. Some products have fully worked properly. At times their customer service is lacking.</t>
  </si>
  <si>
    <t>Over the years I have purchased many things from Currys and have never had any problems. The service is always helpful and supportive.</t>
  </si>
  <si>
    <t>over the years since curry store opened in Skegness, I have had very poor customer service with very off handed front line staff who really don't deserve customers walking through the door_x000D__x000D_So I stay clear of this shop, but on this ocasion I just picked up my product from a stoney faced lady who could not even be bothered to say than you !!!!!_x000D__x000D_Make up your own mind ????</t>
  </si>
  <si>
    <t>Over the years with many purchases, normally good.</t>
  </si>
  <si>
    <t>Over the years, always found Currys very reliable.</t>
  </si>
  <si>
    <t>Overall a easy process to buy an essential product, was purchased online and delivery was spot on time.</t>
  </si>
  <si>
    <t>Overall a good experience but it was difficult to see if our item was in stock._x000D_We chatted with the lady in the chat box and was told our item was out of stock for 3 weeks._x000D_We tried again a few hours later and were told item was out of stock._x000D_Went through with the purchase because we weren't in a rush and the sale was on._x000D_Received item next day?</t>
  </si>
  <si>
    <t>Overall a good experience with the click and collect</t>
  </si>
  <si>
    <t>overall a good experience with the last three products I have purchased</t>
  </si>
  <si>
    <t>Overall a good experience, though the laptop wasn't delivered on the time scheduled and rescheduled last minute several times so in the end I chose to pick it up which was not great but better than waiting for a phantom delivery. Sort it out.</t>
  </si>
  <si>
    <t>Overall a good experience, when the item was delivered, the box had been opened and poorly resealed with sellotape, hopefully it was a good reason why the box had been opened and resealed._x000D_but so far its performing well</t>
  </si>
  <si>
    <t>Overall a good experience.</t>
  </si>
  <si>
    <t>Overall a good experience.  Ordering was easy, and item was delivered on time.</t>
  </si>
  <si>
    <t>Overall a good service. A bit off putting when you have different reps for different tv brands touting for your business. They were very knowledgeable on their products but it was farcical how they were competing for your business</t>
  </si>
  <si>
    <t>Overall a great experience._x000D_Product ordered on Sat 23rd of Dec and got it on Sunday 24th of Dec._x000D_What more can I ask for?_x000D_Packaging was in perfect condition. Delivery guy was friendly. Came in the exact time I was told by a text so didn't have to wait all day for it._x000D_The price was also by far the best. Better than any online or high street retailer.</t>
  </si>
  <si>
    <t>overall a painless purchase and delivery, tank you</t>
  </si>
  <si>
    <t>Overall a very good service.</t>
  </si>
  <si>
    <t>Overall a very good shop but bit confusing how I can not buy anything with my Currys gift card with Carphone Warehouse which seems to be in the same store.</t>
  </si>
  <si>
    <t>Overall a very positive experience.  Staff were helpful and courteous.</t>
  </si>
  <si>
    <t>Overall acceptable, but so difficult to get through by phone to customer services, I had a twenty minute wait time to be answered.</t>
  </si>
  <si>
    <t>Overall Currys is great but not with this purchase</t>
  </si>
  <si>
    <t>Overall efficient</t>
  </si>
  <si>
    <t>Overall everything was ok but when it came to collecting it was a bit unclear so ended up going to the store twice.</t>
  </si>
  <si>
    <t>Overall excellent</t>
  </si>
  <si>
    <t>overall excellent</t>
  </si>
  <si>
    <t>Overall excellent.</t>
  </si>
  <si>
    <t>Overall excellent. Easy to buy and delivered with no fuss.</t>
  </si>
  <si>
    <t>Overall experience has been very good.</t>
  </si>
  <si>
    <t>Overall experience very positive fast ordering and fast delivery. Unfortunately had an issue with delivery and customer service were extremely helpful and seemed genuinely concerned about the issue and wanted to ensure I was happy with outcome.</t>
  </si>
  <si>
    <t>overall experience was excellent</t>
  </si>
  <si>
    <t>Overall experience was fine just disappointed in having to wait for a replacement</t>
  </si>
  <si>
    <t>overall experience was good</t>
  </si>
  <si>
    <t>Overall experience was hassle free the only issues I had was on payment screen on website.</t>
  </si>
  <si>
    <t>Overall experience was normal as any normal shop but the item came broke and the box came with dents in it dpd do not hand the goods well change who delivers your items because I won‰Ûªt be buying anything from curry‰Ûªs online again</t>
  </si>
  <si>
    <t>Overall experience with currys in past month has been below par</t>
  </si>
  <si>
    <t>Overall experience with Currys was very god it's the Hoover washing machine that is rubbish</t>
  </si>
  <si>
    <t>Overall fie, collected from Carphone Warehouse so not much dealings with Currys</t>
  </si>
  <si>
    <t>Overall fine</t>
  </si>
  <si>
    <t>Overall good</t>
  </si>
  <si>
    <t>overall good</t>
  </si>
  <si>
    <t>Overall good . But in the shop floor don't appear to have product info</t>
  </si>
  <si>
    <t>overall good and will recommand to friend</t>
  </si>
  <si>
    <t>Overall good but did the transaction online.</t>
  </si>
  <si>
    <t>Overall good but had to wait for assistant longer than I wanted</t>
  </si>
  <si>
    <t>Overall good but item not in store and had to return next day to collect. Staff helpful and friendly.</t>
  </si>
  <si>
    <t>Overall good but the wall bracket Curry‰Ûªs sold me to go with the TV was so poor I had to return it.</t>
  </si>
  <si>
    <t>overall good customer service</t>
  </si>
  <si>
    <t>Overall good experience</t>
  </si>
  <si>
    <t>Overall good experience although time I was contacted saying to expect the delivery of the machine was not in the hours it arrived</t>
  </si>
  <si>
    <t>Overall good experience but not impressed with product.</t>
  </si>
  <si>
    <t>Overall good experience with the exception of having to contact you to rearrange delivery date. No option to speak with customer service on number given and far far too many press 1 for this and 2 for that. I understand that you need to direct the call to the appropriate department but when I‰Ûªve already ordered and want to change a delivery date it really shouldn‰Ûªt be that hard to speak with someone.</t>
  </si>
  <si>
    <t>Overall good experience, exactly as expected.</t>
  </si>
  <si>
    <t>Overall good experience.  Purchasing process via website could be smoother</t>
  </si>
  <si>
    <t>Overall good fast service</t>
  </si>
  <si>
    <t>Overall good had no actual contact as ordered online</t>
  </si>
  <si>
    <t>Overall good including carry to car</t>
  </si>
  <si>
    <t>Overall good it was very busy at Christmas.</t>
  </si>
  <si>
    <t>Overall good service and quick delivery of this oven.</t>
  </si>
  <si>
    <t>Overall good service drivers put it where I wanted it ,in the garage</t>
  </si>
  <si>
    <t>Overall good service.</t>
  </si>
  <si>
    <t>Overall good team in Bridlington store</t>
  </si>
  <si>
    <t>Overall good the installer was a jobsworth</t>
  </si>
  <si>
    <t>Overall good,  but we have now been twice for products that you can order on line to pick up in store that card not stocked on site. We feel that the store assistants could go that little further and offer to order it on line with us.</t>
  </si>
  <si>
    <t>overall good, although I had to order a few things as I have moved into a new house so used A.O and a local appliance centre for different things and found they offered a more precise delivery slot than currys. you will get 10 next time if you learn from a.o</t>
  </si>
  <si>
    <t>overall good, but had a few problems installing Norton Security but Norton Support sorted and all is well.</t>
  </si>
  <si>
    <t>Overall good, however, first fridge freezer that was delivered was faulty with a huge dent in it so then had to re-arrange another day for another delivery, second delivery was accepted.</t>
  </si>
  <si>
    <t>Overall good.</t>
  </si>
  <si>
    <t>Overall good.  Although I ordered a washing machine a tumble dryer both to be delivered on the same day, only one arrived that day, but they returned the next day with the missing machine and fitted it all as requested</t>
  </si>
  <si>
    <t>Overall good.  Paid to have handles reversed and this wasn‰Ûªt done but we did receive a refund for that.</t>
  </si>
  <si>
    <t>Overall good.  Time slots given start too early in the morning.</t>
  </si>
  <si>
    <t>Overall great.</t>
  </si>
  <si>
    <t>Overall great. But fitter ripped new vinyl flooring when putting it in.</t>
  </si>
  <si>
    <t>Overall happy</t>
  </si>
  <si>
    <t>Overall helpful</t>
  </si>
  <si>
    <t>Overall I have no complaints</t>
  </si>
  <si>
    <t>Overall I was pleased with the service. Prompt delivery and the delivery men unpacked and sited the item for me. I had a query on the packaging and tried to get through on the helpline, I was on hold for ages and eventually gave up. Admittedly it was the Christmas period so was probably busier than usual, however, the nature of my query meant I wanted to speak to a person.</t>
  </si>
  <si>
    <t>Overall I was very happy with the service they provided. I paid for installation and recycle but what I wasn't being made aware of was that like me if your old appliance is a gas hob and you change it to an electric appliance you have to notify them. I purchased the item on line not in a shop.  With the result that the appliance was delivered on time but they couldn't install it because they couldn't remove the old gas hob because the team they sent were not gas qualified. It was rescheduled for the following week and again they sent the wrong people despite knowing about it this time. So third time lucky it was. Having said all that the guys did a great job. Because the new hob was bigger than the old one it involved cutting work tops. It took them the best part of 3 hours so well worth the extra cost for installation.</t>
  </si>
  <si>
    <t>Overall I would recommend currys</t>
  </si>
  <si>
    <t>Overall it has been and efficient</t>
  </si>
  <si>
    <t>Overall it was excellent</t>
  </si>
  <si>
    <t>Overall it was fine, it was at a level I would expect for this type of retailer.  The only issue I had was the item delivery was late. I chose to have it delivered to my local store which happened on schedule however someone hadn‰Ûªt updated their computer system to say the item had arrived so I visited two days in a row after the agreed delivery date to be told it hadn‰Ûªt arrived yet, when in fact it actually had as a member of staff went to actually have a look and found it. Potentially at this time of year they got distracted and to be fair they did apologise but if something is late getting delivered for you it may be worth getting them to physical check!</t>
  </si>
  <si>
    <t>Overall it was good and it was reasonably friendly, I did however have to wait a little while as there was only one member of staff on the collections desk who was serving another customer who was purchasing something there rather than at the main tills</t>
  </si>
  <si>
    <t>Overall it was good but I had to ring three times to chase delivery. I was told when I ordered it I would have it within two weeks it ended up being a month. I told them it would be had it and electric in over the phone and then when I rang again they said there was no note of that. The delivery and installation men were excellent though, very polite friendly and made a good job.</t>
  </si>
  <si>
    <t>Overall it was good.  They did however write to me telling me that they had failed to contact me several times which is very surprising has they had all of my numbers and both e-mail and home address - there were no missed calls!  Because of this I was given a ridiculous delivery date a month away.  It was resolved quickly by customer service though and it was delivered the next day.  I suspect that no attempt had been made to contact me and I would have preferred to have been told at the outset that the onus would be on me to arrange a convenient delivery date.  This is not the first time that this has happened with Currys.</t>
  </si>
  <si>
    <t>Overall it was pretty good &amp; the delivery guys were really friendly too, however I was a bit upset as the product itself was faulty when delivered/installed (inside light not working) &amp; it then took almost 2 weeks to get somebody round to fix it. I‰Ûªd have been very worried that if it had been a more severe problem (not working at all) we would have been left without a fridge for all of that time!</t>
  </si>
  <si>
    <t>Overall it was very good, but I found the person I spoke with didn‰Ûªt seem to know that much about the products I was interested in and so didn‰Ûªt give a good comparison between them and didn‰Ûªt give anywhere near all of the features which meant I almost didn‰Ûªt buy anything (although I‰Ûªm so glad I did).</t>
  </si>
  <si>
    <t>Overall its been very good</t>
  </si>
  <si>
    <t>Overall never had a problem with Curry‰Ûªs.</t>
  </si>
  <si>
    <t>Overall no issues from start to finish</t>
  </si>
  <si>
    <t>Overall no negatives about the product however the box was very damaged on delivery and half open.</t>
  </si>
  <si>
    <t>Overall not so good experience, received a faulty item and had a rough time getting it back to shop and a refund._x000D_But eventually everything got sorted out.</t>
  </si>
  <si>
    <t>Overall ok</t>
  </si>
  <si>
    <t>overall pleasant experience from ordering to receiving the hob</t>
  </si>
  <si>
    <t>Overall positive experience</t>
  </si>
  <si>
    <t>Overall positive experience, package arrived reasonably on time in perfect condition. Ordering online was very simple and the follow-up/delivery tracking was very accessible.</t>
  </si>
  <si>
    <t>Overall positive. Just signposting to the correct counter for click and collect not done well.</t>
  </si>
  <si>
    <t>Overall pretty good though some slight misundestandings occurred</t>
  </si>
  <si>
    <t>Overall pretty good, a bit surprised orders take so long to dispatch though.</t>
  </si>
  <si>
    <t>Overall quit good</t>
  </si>
  <si>
    <t>Overall quite good but was surprised to see that laptop was not held in stock but had to be ordered from the warehouse so entailed a second visit to the store. No mention of this delay on product blurb on the counter.</t>
  </si>
  <si>
    <t>Overall quite good. Some of the info given out over the phone wasn't entirely accurate though.</t>
  </si>
  <si>
    <t>Overall satisfied with currys seevice, I should have done more research before opting to buy the model I did so not blaming currys</t>
  </si>
  <si>
    <t>Overall service was great, only criticism is they told us it would come between 7am and 7pm. We had to phone customer services which took us 25 minutes to speak to someone who then gave us a 2 hour time slot which we should have got an email telling us this.</t>
  </si>
  <si>
    <t>Overall service was very good. It would be helpful if delivery advice could be for a 2 hour slot instead of a 4 hour slot.</t>
  </si>
  <si>
    <t>Overall the experience was fine, but product pages should mention things like ethernet socket speed and if the panel is 8-bit/10-bit.</t>
  </si>
  <si>
    <t>Overall very efficient</t>
  </si>
  <si>
    <t>overall very good</t>
  </si>
  <si>
    <t>Overall very good</t>
  </si>
  <si>
    <t>Overall very good - ordered online and collected the printer 2 days later at the local branch.</t>
  </si>
  <si>
    <t>Overall very good especially delivery tracking</t>
  </si>
  <si>
    <t>Overall very good especially online.  Sometimes in store help is variable according to who serves you.</t>
  </si>
  <si>
    <t>Overall very good service</t>
  </si>
  <si>
    <t>overall very good service..</t>
  </si>
  <si>
    <t>Overall very good shame Hoover has let them down</t>
  </si>
  <si>
    <t>Overall very good, no store contact, all done online.</t>
  </si>
  <si>
    <t>Overall very good.</t>
  </si>
  <si>
    <t>Overall very good. Easy online purchasing. Delivery men friendly and helpful. But disappointed with this particular product, which is a Currys own brand.</t>
  </si>
  <si>
    <t>Overall very good. However charging for taking the old appliance away seems a bit 'sharp' and delivery should include putting into place not just leaving unpacked appliance for the customer to put into place.  This should also be 'free' not charged å£20 or å£30 for.  Makes purchasing new items more expensive and the customer would probably think again!!</t>
  </si>
  <si>
    <t>Overall very good._x000D_Quick._x000D_Good price._x000D_Good delivery.</t>
  </si>
  <si>
    <t>Overall very happy with the service. Delivery guys were very helpful and friendly.</t>
  </si>
  <si>
    <t>Overall very pleased although currys didnt send an email to say it was at the store ready to collect got the email about a week later.</t>
  </si>
  <si>
    <t>Overall very pleased will be using again soon :)</t>
  </si>
  <si>
    <t>overall very pleased with the purchase. was a day  with the delivery due to the bad weather</t>
  </si>
  <si>
    <t>Overall was very satisfied</t>
  </si>
  <si>
    <t>Overall, good</t>
  </si>
  <si>
    <t>Overall, good.  I had a problem paying with my debit card initially, which was resolved very quickly with my bank.  However the å£25 discount card I had been given was accepted when I first tried to make the payment but subsequently wouldn't work when I then had to sort out my payment issue with the bank.  The website stated it had already been used, when it actually hadn't since the payment was initially refused.</t>
  </si>
  <si>
    <t>Overall, I hated my experience at Curry‰Ûªs. Some staff looked like they were there just for the money and not providing substantial information. The first person I asked regarding laptop spec and recommendations all I got back was money deals and packages. I asked a member of staff if she knew anything about laptops and she said no yet she works in a laptop store ? There were two computers for staff on the bottom floor which was being overused so much so that when we were being served and details from the computer were being shown to us another member of staff came along and completely interrupted us by serving another customer. The only person who helped was a member of staff called Mac. He worked simple. Laptop money goodbye. Simple and easy. He rectified 3 or 4 issues that other members of staff caused me and got me to the front of cues to sort out these issues.</t>
  </si>
  <si>
    <t>Overall, I have had good service from Curry's had a bit of a "discussion " with staff in the Southport branch a few years back, but that was finally resolved. I would, and have bought from curry's on a regular basis.</t>
  </si>
  <si>
    <t>Owing to a technical fault on your website I had to abandon an online purchase as I was being denied the promotional discount. the Customer services man who took my order over was not very good and sent me the wrong model, even though he could see the model on my system and he had the product code. he was one of those people who does not listen well which became apparent in several aspects of our transaction discussions. however, the next CS person who unscrambled all this was excellent she found a solution and she created a proper record so that I would not lose the discount whose window had since closed. The next problem was that although I returned the  product immediately and it was logged in as having been returned in perfect condition no-one had the role of then sending me a replacement. I had to keep phoning to sort this out myself._x000D_so your 24 hour delivery turned out to be 10 days because actually this 24 hour claim only works on weekdays. I ordered it on Friday 27 October and it finally arrived on 6 November.</t>
  </si>
  <si>
    <t>Package arrived on time</t>
  </si>
  <si>
    <t>Package arrived, had next day delivery, arrived when should.</t>
  </si>
  <si>
    <t>Package was lost in transport to the store, then  took a week to redeliver. Then had issues and delays collecting in store before resolution by the manager.</t>
  </si>
  <si>
    <t>Packages received quickly. DPD serviced used on first delivery very efficient.</t>
  </si>
  <si>
    <t>Packages was bad looked like it had bin used and opened. Bad craftsmanship on the product. For how much it was expected sumthin better  Quality .</t>
  </si>
  <si>
    <t>Packaging could be improved as there was a crease to the top edge of the side panel but still fitted ok and didn't damage anything else.   Delivered during the time-slot as arranged and kept informed.</t>
  </si>
  <si>
    <t>packaging left on cooker and not taken away, as I expected it would be.</t>
  </si>
  <si>
    <t>Packaging looked like it had been kicked around a dirty warehouse floor</t>
  </si>
  <si>
    <t>Packaging slightly damaged but product fine</t>
  </si>
  <si>
    <t>Packaging stayed with us when in my view it should have been taken away.</t>
  </si>
  <si>
    <t>Packaging was damaged and covered in adhesive residue. Curry‰Ûªs did offer to replace item but to close to Christmas to get to a store. Had to end up giving earphones to my daughter for Christmas in a separate present box._x000D__x000D_Curry‰Ûªs should not be selling products with damaged packaging, especially around Christmas. Not at all happy.</t>
  </si>
  <si>
    <t>Packaging was excessive for size of cartridge</t>
  </si>
  <si>
    <t>Packaging was not taken away as promised on your web page</t>
  </si>
  <si>
    <t>Packaging was surprised to be taken away, the delivery driver refused.</t>
  </si>
  <si>
    <t>Packaging was very poor, so arrived with a damaged box, but that was down to the couriers. Curry‰Ûªs exchanged it in store with no problems. Very happy with the service I received.</t>
  </si>
  <si>
    <t>Packed well and delivered on time .</t>
  </si>
  <si>
    <t>paid 9.75 for a timed delivery as this was a Christ mas present for my son so the timing was critical only to be informed by a neighbour they had received the package earlier than I had paid for!!  luckly it was not my son they had received the sound bar.</t>
  </si>
  <si>
    <t>Paid å£10 for it to be delivered the next day when it did not arrive was in hold for over an hour without being able to speak to customer service._x000D_The parcel arrived the following day, I would not have paid extra for 1 day delivery if it wasn‰Ûªt going to be delivered.</t>
  </si>
  <si>
    <t>Paid å£10 for specific delivery time but it was delivered early and left with concierge</t>
  </si>
  <si>
    <t>Paid å£30 for a 4 hour slot ! It came with 1 minute to spare. May as well not have paid and just waited.</t>
  </si>
  <si>
    <t>Paid å£9.25 for next day delivery between 9am and 1 pm never arrived.  Therefore waste of money.</t>
  </si>
  <si>
    <t>Paid Curry s to install it and they've incorrectly installed it and broken my machine. Tried phoning and emailing numerous times but cannot get a response</t>
  </si>
  <si>
    <t>Paid extra for delivery but didn't arrive, next delivery scheduled for before 5pm but didn't arrive until 7.30. In fairness Curry's credited postage paid.  Their "help" line is terrible, after 20 minutes phone was answered then the person put the phone down.</t>
  </si>
  <si>
    <t>Paid extra for installation and a delivery slot. Which was not delivered between 9am and 1pm. In fact it was not delivered that day at all. After several phone calls to the CustmrSrv they could not tell me why it was not delivered. Had to rearrange for another day. When it finally did arrive it was installed and not tested. When my wife went to use it it did not work! Had to have another unit delivered!</t>
  </si>
  <si>
    <t>Paid extra for installation, there ‰Û÷experts‰Ûª only know how to plug the appliance in. Do not pay extra for installation, everyone can put a plug into socket _x000D__x000D_It‰Ûªs just a scam for you to pay more money. You pay for installation, they come out and automatically say you need an expert which will cost nearly å£100... I fitted it myself, so much for needing an expert. I honestly would not trust the cowboys I paid extra to install it._x000D__x000D_The product is great but please don‰Ûªt pay for installation guys, just a big scam.</t>
  </si>
  <si>
    <t>Paid extra for morning delivery slot got up early for it (working late shift night before) the machine turned up two and half hours late due to traffic ! Speaking to the delivery guys I believe they are being given too many deliveries in one day schedule can be up to 30!</t>
  </si>
  <si>
    <t>Paid extra for next day delivery didn't arrive, then we received an email saying we had changed the date which we hadnt</t>
  </si>
  <si>
    <t>Paid extra for next day delivery which was a Sunday as we were both in and it was confirmed by email and check out. However it didn‰Ûªt arrive until the Monday and a neighbour had to take in.</t>
  </si>
  <si>
    <t>Paid for a certain time slot and day and it turned up at this time exactly and well packaged</t>
  </si>
  <si>
    <t>Paid for a specific delivery time slot because of work commitments. Was not delivered within that slot, 35 minutes on the phone to Customer Services to find out that it was not going to be delivered until 1.5hrs after the paid for slot. The fee was refunded but that‰Ûªs not the point!</t>
  </si>
  <si>
    <t>Paid for a Sunday delivery and received it on Monday</t>
  </si>
  <si>
    <t>Paid for a time delivery slot as I am self employed, took morning off work, did not arrive on time, so missed afternoon appointment. No apology from delivery driver for being late and he did not even know what he was delivering, had to ask me what I had ordered etc._x000D_Then had to remind them to take away the old cooker which I had paid for. Overall |I paid for extra timed delivery and did not get it._x000D_If I ran my business like this I would have no customers.</t>
  </si>
  <si>
    <t>paid for a time slot van turned up tv not on van phoned customer service told was,nt in warehouse said  I may get it next day and would get my delivery charge back had to leave my husbands phone number I had to go to work they rang him and said it would.nt be until sat I had ordered it wed to be delivered thurs  they said I would be re-embursed the delivery charge when I got my statement no delivery charge on it so I phoned again this was mid dec was transfered to deliveries was on hold for half an hour no one answered so I phoned back and was told refunds are by cheque at the end of month with it being xmas I thought there might be a delay its now mid jan and still no cheque I have bought computers laptops fridge freezers washing machines cookers from currys  I'm really disappointed won.t be buying there again and will let other people know of my experience you have lost a very good customer</t>
  </si>
  <si>
    <t>Paid for delivery and installation. Knowhow team unpacked the item at my residence, carelessly knocking the refrigerator into walls and causing damage on the item and walls. _x000D_Installation team was not familiar with newer integrated refrigerator models, I had to point out certain things, not out of familiarity but rather common sense.</t>
  </si>
  <si>
    <t>Paid for delivery on a Monday 1100-1500 as this is my work address and only manned at these times.  Failed delivery _x000D__x000D_Delivery re-scheduled for Tuesday 1100-1500.  Failed delivery and then wanted to deliver late evening._x000D__x000D_Delivery re-scheduled for Wednesday 1100-1500.  Got email late evening to say delivery scheduled for 0700-1100.  _x000D__x000D_After another long phone call on Wednesday I eventually got the goods that day._x000D__x000D_I should have at least had my delivery payment refunded and a written apology, but I got nothing.  I and many of my business associates will never use Currys again.</t>
  </si>
  <si>
    <t>Paid for delivery on Monday 7-11am but when not arrived by 11-15 rang Currys only to be told it wasn't coming and was reschedule for Tuesday 7-11am (which was done without asking if I would be there). Asked for 1st slot on Tuesday as had already taken 1 day off. On Tuesday it hadn't arrived by 11:40, rang them and was told it would be there in the hour. At 12:30 driver rang me and said he had 2 other deliveries still to go before coming to me. Advising he'd be there before 1:30pm. Eventually delivered at 1:10pm. .. so bad!</t>
  </si>
  <si>
    <t>Paid for delivery slot because time was tight, arrived outside delivery time slot complained to driver and he said there was nothing on his docs about it. They were supposed to unwrap and dispose of the packaging but they just delivered and left.</t>
  </si>
  <si>
    <t>Paid for delivery time but was over an hour late. So asked for my delivery money to be credited to back was agreed but did not happen so had to chase again. Which was returned.</t>
  </si>
  <si>
    <t>Paid for door reversal, the guy who delivered the Fridge said he wasn‰Ûªt able to do it, rearranged the reversal, then the new engineer advised not to reverse it. It all became very complicated.</t>
  </si>
  <si>
    <t>Paid for early delivery but it took longer should have been dillverd on the Sunday  but it was the following Wednesday before it came</t>
  </si>
  <si>
    <t>Paid for evening delivery. Goods left much earlier with neighbour. Driver/ ourier service lied. Currys believed them so implying I lied. Proved my point. Delivery charge reimbursed with apology. _x000D_Moral is not to disbelieve customer, most people are honest._x000D_Will give Currys benefit of another chance as previous relationship positive.</t>
  </si>
  <si>
    <t>Paid for instalation but they were not able to do it so rang customer services and they were very happy to refund the fee</t>
  </si>
  <si>
    <t>paid for installation , on the day the fitter flooded our kitchen the refused to fit machine &amp; then left it in dining room.we had to get a local plumber to come &amp; fit machine</t>
  </si>
  <si>
    <t>paid for installation and disposal , non of which were carried out.</t>
  </si>
  <si>
    <t>Paid for installation and removal of the old cooker. But they would not install it, as they claimed there was a problem with the trip switches. I called in a professional electrician, who said that they hadn't understood the system of trip switches in my house, and he installed it for me for just å£20, a saving of å£55 on what Currys were going to charge. This also meant I had to arrange for the old one to be taken away. A scrap dealer came and took it away for nothing, which, again, saved me the å£15 Currys would have charged._x000D__x000D_On the plus side, a call to customer services to get my å£90 refunded was dealt with quickly and efficiently. This was a particular relief, as I am deaf, and such calls, using a text relay system, can sometimes be difficult._x000D__x000D_So, I'd say buy from Currys (they also refunded the å£20 difference between their price and a cheaper one at John Lewis, in the same phone call). But don't pay for installation and removal of the old item. That is a rip-off.</t>
  </si>
  <si>
    <t>Paid for installation and when they came they couldn't do it due to an electrical issue, therefore assume they are not electrically qualified.</t>
  </si>
  <si>
    <t>Paid for installation but fitted myself as delivered late with no fitter</t>
  </si>
  <si>
    <t>Paid for installation but was left with a hose not connected so kitchen flooded and the dishwasher won't open without me removing the plinth - extremely annoying. Phoned to report fault and 48 hours later still waiting for an engineer to call me to book an appointment</t>
  </si>
  <si>
    <t>Paid for installation of dishwasher which was done by Currys however no test was carried out to ensure no leakage. After a few uses of machine my flooring tiles started to raise up to reveal water from under dishwasher. Trying to contact Currys to get problem sorted is a nightmare. I now have fully paid for product that I can't use._x000D__x000D_At present holding on again to Currys (4th call) trying to get hold of someone to arrange to come and sort.!!!_x000D__x000D_If no joy will request return of item.</t>
  </si>
  <si>
    <t>Paid for installation service not done properly so had to get the engineer bac plus had to have a fridge freezer replaced as left damaged and need the second one door replacement</t>
  </si>
  <si>
    <t>Paid for installation. Although washing machine didn‰Ûªt fit the space, the drivers still installed it. They told me I could return it anyways. But turned out, I can‰Ûªt return it when it‰Ûªs installed.</t>
  </si>
  <si>
    <t>Paid for it to be fitted but the fitter said something was missing so had to go into town myself to find the part. He didn't specify an exact name or size just said to show a picture to a plumber and they would know. It was a Saturday and nowhere knew. I asked my dad to just measure the diameter so could get an idea of what I needed to get a call back saying he had connected it fine with no extra bit. _x000D_After that it was leaking and turned out the guy didn't even screw one easy part on tight enough which again my dad did.</t>
  </si>
  <si>
    <t>Paid for next day delivery and received the goods days later, finally got my å£30 delivery charge back.</t>
  </si>
  <si>
    <t>Paid for next day delivery but didn't turn up</t>
  </si>
  <si>
    <t>paid for next day delivery did not arrived had problems with DPD should have arrived on Friday due to bank holliday arrived on Tuesday,delivery was repaid.</t>
  </si>
  <si>
    <t>Paid for next day delivery had to wait three days for item to be delivered</t>
  </si>
  <si>
    <t>Paid for next day delivery, was kept up to date with delivery time, 100% happy.</t>
  </si>
  <si>
    <t>Paid for next day delivery. Came but fridge was missing from order. Took another 2 days of phone calls. Elderly lady with no fridge waited in absolutely disgraceful</t>
  </si>
  <si>
    <t>Paid for old machine to be removed and it wasn‰Ûªt, orders were also mixed up but resolved the same day.</t>
  </si>
  <si>
    <t>Paid for recycling which says they will remove packaging, well apparently they don't take the packaging, very annoyed. This is the second time currys have let me down.</t>
  </si>
  <si>
    <t>Paid for set up. Waste of money. Could have done it myself. One of the men made himself comfortable in my armchair and they didn't remove their shoes or wear shoe covers</t>
  </si>
  <si>
    <t>Paid for specific day delivery  did not arrive. Took 3 hours of my phone bill to get through to customer care who were rude and said it‰Ûªs christmas  it‰Ûªs busy.  When it did notarrive several days later rang again 2 hours  waiting to find it should have arrived Saturday and wd be sent out again but cd not be Saturday.   When I‰Ûªd paid for that and not in during week   I have spent nearly 3000 pound at Currys pc world in one year and so disappointed   I will never buy from Currys again and in fact would go in the showroom to look at display goods then go away and order from somewhere else.  Diabolical</t>
  </si>
  <si>
    <t>Paid for specific delivery but this could not be fulfilled and so the slot was cancelled and changed to an unsuitable day and time without informing me. I phoned customer services to sort this out which they did promptly but I had to wait longer for the item.</t>
  </si>
  <si>
    <t>Paid for specific delivery date. On the day a couple of hours before delivery schedule I received an email advising the delivery date would be the next day instead. Tried to contact Customer Services to find out what was happening, unable to speak to anyone. Item was delivered within the timeframe so not sure why the email with the revised date was sent.</t>
  </si>
  <si>
    <t>Paid for the laptop in November for a Christmas present, and it was said by Currys to be on its way.  Heard nothing, and on Googling found it was out of stock.  Great difficulty in contacting Currys 'knownothing' team, conflicting emails, and after much hassle received my money back after some weeks in January.  Bought similar Asus Vivobook from Argos, excellent service.  So it is probably a good model but will never find out.</t>
  </si>
  <si>
    <t>paid next day delivery when I would be home to take delivery, item was sent to wrong depot and had to make other arrangements for parcel to be delivered following day.</t>
  </si>
  <si>
    <t>Paid to have a certain  del but they gave me delivery back only they were running about an hour and half behind schedule</t>
  </si>
  <si>
    <t>Paid to have a morning, before 9am delivery.  Not only did it not arrive, the driver didn't show for work.  I had to call and ask where my delivery was.  I was refunded but delivery did not arrive until 5:45ish.  _x000D__x000D_So i ended up having to sit in all day</t>
  </si>
  <si>
    <t>Paid to set-up tablet, wonder why i bothered. Had asked before purchase, what i needed help with. Very bad exprience. Customer Service useless, to busy to help, after sale. I'm still very dissapointed, _x000D_still unable to use tablet!</t>
  </si>
  <si>
    <t>Pain free</t>
  </si>
  <si>
    <t>Pain free and  delivered next day</t>
  </si>
  <si>
    <t>painless online service</t>
  </si>
  <si>
    <t>Parcel arrived for pick up a day late.was kept informed though.</t>
  </si>
  <si>
    <t>Parcel did take some time to arrive, but otherwise all was fine</t>
  </si>
  <si>
    <t>Parcel given to me was not right product luckily I checked it before I left the store it had been labeled up for someone else who had not even ordered phones very poor</t>
  </si>
  <si>
    <t>Parking at Farnborough Gate is appalling</t>
  </si>
  <si>
    <t>Part of my delivery was not delivered and 3 weeks later I'm waiting for a refund. At the time of purchase no information was given to say that items would be delivered separately. I had to chase item and refund Not happy</t>
  </si>
  <si>
    <t>parts were found to be missing_x000D__x000D_KNOWHOW at  CRIBBS CAUSEWAY (the MALL) were very helpful, but some how the wrong part(s) were delivered to us. We believe the error was down to ZANUSSI._x000D__x000D_By spending lots of time talking to ZANUSSI "customer care" we have finally managed to get the correct missing parts after about two weeks.</t>
  </si>
  <si>
    <t>Passed credit with curry‰Ûªs, using the interest free option which is great for me</t>
  </si>
  <si>
    <t>Past experience make me not a fan of curry‰Ûªs. Returned a printer and was told we could get the full price back because leads were not faulty.</t>
  </si>
  <si>
    <t>Past experience with Curry`s has not always involved good customer service.So for this reason i would hesitate in recommending this company.Looking at the minimum hourly rate for employees in general ,i do believe this has an effect on customer service across the board.</t>
  </si>
  <si>
    <t>Payd additional å£20 for morning delivery Curry's hanged date, day before :(_x000D_No reply to email, 20 min wait on the phone, no refund received</t>
  </si>
  <si>
    <t>payed å£25 installation fee but as the goods required a 4 hour settling time no setup was done. contacted customer services for a refund, which never appeared but at the price I payed who cares</t>
  </si>
  <si>
    <t>Paying by debit card was unnecessarily drawn out, supposedly for security reasons</t>
  </si>
  <si>
    <t>paying the set up fee was a waste of money</t>
  </si>
  <si>
    <t>Payment was made for free delivery, installation and removal of old machine. On arrival, the employees had not been instructed to install the new machine or disconnect the old one. Consequently, after a number of phone calls and 5 days of possessing 2 machines, of which neither were usable, engineers finally came out and installed the machine. The time allowed for the engineers to carry out the installation meant that they could not spare any time to explain any details of the machine.</t>
  </si>
  <si>
    <t>Pc is unable to either hold a charge nor can it save password or program office</t>
  </si>
  <si>
    <t>PC listing stated no VGA adaptor so I couldn't use my current monitor. At the time I bought the PC, Currys didn't sell an HDMI - VGA adaptor so ordered a DVI - VGA adaptor instead. The PC arrived with no DVI port._x000D__x000D_I rang Currys who confirmed that the PC does not come with a DVI port and that the listing was wrong. They also agreed I need an HDMI - VGA adaptor. They also agreed they don't sell them. They advised me to buy one from Amazon. I was given å£30 compensation which arrived about 10 days later._x000D__x000D_I was stuck with an adaptor which I had ordered and didn't need that I needed to return. My initial email conversation about returning this was unhelpful. Customer services then rang me and sorted it out effectively._x000D__x000D_1 month later and the incorrect specification is still unchanged.</t>
  </si>
  <si>
    <t>PC World / Curry's are a good place to buy from would recommend them to others. It is the Lenovo product that is the problem.</t>
  </si>
  <si>
    <t>People in store were fantastic the chat live on line staff were also great but the attitude of the delivery staff was negative</t>
  </si>
  <si>
    <t>People tend to foget that Currys is as cost effective as online retailers and they will price match where appropriate.  All very good.</t>
  </si>
  <si>
    <t>Perfect and easy</t>
  </si>
  <si>
    <t>Perfect as promised</t>
  </si>
  <si>
    <t>perfect as usual</t>
  </si>
  <si>
    <t>Perfect bit of kit, delivered on time and the price was unbeatable -  5 Stars for them !!</t>
  </si>
  <si>
    <t>Perfect delivery</t>
  </si>
  <si>
    <t>perfect delivery no problems fast and free.</t>
  </si>
  <si>
    <t>Perfect delivery service</t>
  </si>
  <si>
    <t>Perfect everything</t>
  </si>
  <si>
    <t>Perfect experience</t>
  </si>
  <si>
    <t>Perfect experience and perfect option to buy online through Quidco so you can also have some nice cashback!</t>
  </si>
  <si>
    <t>Perfect from order to delivery. No fault to comment on at all.</t>
  </si>
  <si>
    <t>Perfect from ordering to delivery</t>
  </si>
  <si>
    <t>Perfect from start to finish</t>
  </si>
  <si>
    <t>Perfect information, nice staff, no problems at all.</t>
  </si>
  <si>
    <t>perfect item .</t>
  </si>
  <si>
    <t>Perfect no problems</t>
  </si>
  <si>
    <t>Perfect online retailers</t>
  </si>
  <si>
    <t>Perfect price, perfect delivery</t>
  </si>
  <si>
    <t>Perfect quick swift process an payment, Delivered on date they said an before the time they said although 1 of the delivery men tried telling me they couldn't carry It upstairs as Im In a 1st floor flat, The older man with him though soon put him right on that an they got It up Into my kitchen.</t>
  </si>
  <si>
    <t>perfect service</t>
  </si>
  <si>
    <t>Perfect service</t>
  </si>
  <si>
    <t>Perfect service as per usual</t>
  </si>
  <si>
    <t>Perfect service, ordered one day and it was here less than 24hrs later, perfect as my washing machine had broke</t>
  </si>
  <si>
    <t>Perfect service.</t>
  </si>
  <si>
    <t>Perfect well done.</t>
  </si>
  <si>
    <t>Perfect with this appliance because nothing's gone wrong. Terrible experience when something went wrong with a difference appliance.</t>
  </si>
  <si>
    <t>Perfect! I got my jbl xtreme speaker in a sale for aamazing  bargain price and it was delivered next day as promised. Excellent service!. Very pleased. ‰÷¼</t>
  </si>
  <si>
    <t>Perfect, couldn‰Ûªt fault them!</t>
  </si>
  <si>
    <t>Perfect, no faults</t>
  </si>
  <si>
    <t>Perfect, ordered, and delivered promptly</t>
  </si>
  <si>
    <t>Perfect. Could not fault Currys on anything</t>
  </si>
  <si>
    <t>Perfect. No issues</t>
  </si>
  <si>
    <t>Perfect. Ordered the TV on the Saturday. Delivered on time next day.</t>
  </si>
  <si>
    <t>Perfectly acceptable</t>
  </si>
  <si>
    <t>Perfectly easy web purchase</t>
  </si>
  <si>
    <t>Perfectly friendly and very helpful</t>
  </si>
  <si>
    <t>Perfectly happy with the product and attention except it was not delivered when it should have been. As I am disabled they did not allow me sufficient time to get down to open the door .</t>
  </si>
  <si>
    <t>Perfectly happy with the service from Currys. This item was ordered online and was delivered to my local store sooner than expected. Simple to collect. Price was the same as several other online sellers and cheaper than some.</t>
  </si>
  <si>
    <t>Perfectly O.K.</t>
  </si>
  <si>
    <t>Perfectly satisfactory.</t>
  </si>
  <si>
    <t>Perfectly straightforward and uncomplicated , lots of choice.</t>
  </si>
  <si>
    <t>Performed as expected</t>
  </si>
  <si>
    <t>Perhaps due to the bad weather at the time but my time slot was missed by nearly 3 hours with no phone call to say they were on their way.</t>
  </si>
  <si>
    <t>Perhaps having a better, sharper, estimate of the delivery time would be a good idea. I had to wait half a day for the delivery...</t>
  </si>
  <si>
    <t>perienceunsatisfactory customer ex[</t>
  </si>
  <si>
    <t>Person at store not especially helpful, item out of stock, didn`t recommend a different model and as I didn`t go in for any specific laptop would probably bought a different one for convenience. Online service good.</t>
  </si>
  <si>
    <t>Person I worked with (gavin) from Currys PCworld Selly Oak was a great guy. Deserves a raise.</t>
  </si>
  <si>
    <t>Personable and answered all questions.</t>
  </si>
  <si>
    <t>Personally I think Currys are overpriced and offer only substandard products at lower prices. Their staff are rude and tend not to be experts in their field - I've often had to correct sales people after only the briefest scouring of the internet for information. Their prices aren't competitive with online and I would only use them if a) I needed something quickly and b) no other high street store was available.</t>
  </si>
  <si>
    <t>Philips juicer security protected tap was opened. I ordered online the product.</t>
  </si>
  <si>
    <t>Phone arrived on time and in perfect condition</t>
  </si>
  <si>
    <t>Phone arrived within a day of ordering which was very impressive. Website easy to use and order went very smoothly.</t>
  </si>
  <si>
    <t>Phone call to say when they would arrive. Arrived on time and fitted machine very quickly.</t>
  </si>
  <si>
    <t>Phone calls over an hour wait, wrong people put through. Knightmare. Lost tv &amp; was told to chase with Post company who then told me to contact currys</t>
  </si>
  <si>
    <t>Phone contact only,very courteous and polite.Everything was handled clearly and efficiently</t>
  </si>
  <si>
    <t>Phone currys direct and the gentle man was very helpful then ordered on line</t>
  </si>
  <si>
    <t>Phone delivered to local store which was convenient.</t>
  </si>
  <si>
    <t>Phone didn't turn up at store.five visits 2hours on phone listening to how my call was important.cancelled order told would consider refund in about three weeks if they could find out what the carrier had done with it dreadfully company stay away don't deal with them.whent across road to carphone wharehouse wonderfull service 10 minutes later had phone and demo .one week later still waiting forcurrys refund and apology</t>
  </si>
  <si>
    <t>Phone ordered for 4 weeks still not been called to tell me it's in stock but ordered online got it within a.  Day</t>
  </si>
  <si>
    <t>phone ordering is ok, but delivery detils were different from what I was told, so sadly gave me futile journeys to store 15 miles away! x3, just as well I like driving</t>
  </si>
  <si>
    <t>Phone promised for December 21 arrived 28 December, in the meantime had to purchase another phone otherwise we would have been without over Christmas.</t>
  </si>
  <si>
    <t>Phone queue for customer services too long (12 min)</t>
  </si>
  <si>
    <t>Phone servis is rubbish. Before I‰Ûªve purchased the mixer I‰Ûªve purchased the dishwasher, it came broken with hole on the bottom rand liked, never working. I‰Ûªve spend one and half hour to make an exchange , they transfer me five times, no one knows with who I should should speak about. It was very expensive phone call. Exchange was done after 5 days!</t>
  </si>
  <si>
    <t>Phone went to wrong address with delivery but I managed to locate it eventually after visiting the local Curry' shop.    Curry's had put incorrect delivery address which I found out by ringing Customer Services from the shop.</t>
  </si>
  <si>
    <t>Phoned and waited about 10 minutes before giving up. Then emailed and got automated response saying it would be 3-4 days before I got a response. Was not able to track order as no courier given. Extremely poor customer service!!</t>
  </si>
  <si>
    <t>Phoned by delivery men knowhow team before delivery was good</t>
  </si>
  <si>
    <t>Phoned Currys to try &amp; sort out noise with spinning, the men they sent didn't have a clue what to do. My husband had to tell them to get a spirit level to see if it was levelled. They didn't have one so he got our own one to lend them. They didn't stay to hear the noise.</t>
  </si>
  <si>
    <t>Phoned customer service five times at over 30minutes  per call just wanted machines exchanged as they were only one day old, didn‰Ûªt get any help was told they can‰Ûªt be exchanged had to have an engineer visit one week later was told the machines were unrepairable. had two machines in my hallway for four weeks lost faith in curry‰Ûªs had to email the COE Sebastian to get machines picked up eventually had someone called Darrell who sorted out the sorry affair._x000D_Still waiting for my good will gesture as promised this might help in restoring  my faith in curry‰Ûªs.</t>
  </si>
  <si>
    <t>Phoned customer services  to confirm item was ready for collection at time specified. No email received to tell me this. I had to tell store that my item was in store for me to collect._x000D_Expensive item was in its original packaging, without any extra protection. _x000D_However, store manager was helpful</t>
  </si>
  <si>
    <t>Phoned customer services and they sent me round in a complete circle</t>
  </si>
  <si>
    <t>Phoned delivered next day your offered everything it's great thanks currys.</t>
  </si>
  <si>
    <t>Phoned several times for an online order, this in itself isn't great.</t>
  </si>
  <si>
    <t>Phoned the price promise help line at Currys PC World as the product was å£30 cheaper at John Lewis. They said they would get back to me to say if they would match the price at JL but never did!</t>
  </si>
  <si>
    <t>Phoned to say they were on the way, although could have been more precise beforehand of likely time of day of arrival, even if its general like late or early afternoon._x000D_Good price_x000D_Good knowledge of products in store_x000D_Reasonable time between ordering and delivering, but could have been quicker.</t>
  </si>
  <si>
    <t>Phoned to say would be there within half an hour, came installed took away my old one no problems</t>
  </si>
  <si>
    <t>phoned up about zanussi 3 times put on hold and phone went dead 3 times , useless, as fridge wont keep right temp, thanks a lot for nothing</t>
  </si>
  <si>
    <t>Phoning customer service wasn‰Ûªt brilliant. Hard work when ordering then finding out I had to pay upfront which was annoying as it was on a gift card and I may not have wanted it. Trafford centre staff brilliant</t>
  </si>
  <si>
    <t>Photo of the laptop on the website is completely different to the actual product which is ridiculous.</t>
  </si>
  <si>
    <t>Photo should be clearer.</t>
  </si>
  <si>
    <t>photos totally misleading, not showing how huge is the keyboard</t>
  </si>
  <si>
    <t>Physical staff. Meaning not virtual, human touch</t>
  </si>
  <si>
    <t>Pick up from nearby Carphone  Warehouse worked well - much more convenient than going to Currys/PCWorld</t>
  </si>
  <si>
    <t>Pick up was organised and dealt with my queries well.</t>
  </si>
  <si>
    <t>Picked delivery slot online which was about 4 days in advance. Never showed up. Called to complain and was told as I ordered online it was never finalised or checked and still in a queue.  Order was re scheduled.</t>
  </si>
  <si>
    <t>picked my day driver phoned before and gave me a time,unpacked machine and took all packaging away left it in kitchen for me,good service!</t>
  </si>
  <si>
    <t>Picked this up from store after ordering online. It was there at the appointed time so all good.</t>
  </si>
  <si>
    <t>Picked time slot paid extra to get it here and it turns up 4 hours late.</t>
  </si>
  <si>
    <t>Picked up camera from Scarborough branch, don‰Ûªt know what the issue was but the system didn‰Ûªt recognise my name so waited sometime until I got the camera</t>
  </si>
  <si>
    <t>Picked up from airport staff very helpful</t>
  </si>
  <si>
    <t>Picked up from my local Currys, staff extremely helpful and friendly</t>
  </si>
  <si>
    <t>picked up from store. staff friendly and efficient</t>
  </si>
  <si>
    <t>Picked up in store after ordering online. Delivered within quoted delivery time. Price was the most competitive available.</t>
  </si>
  <si>
    <t>Picked up machine with nomissue fro  currts</t>
  </si>
  <si>
    <t>Pity they did not take packaging away with them</t>
  </si>
  <si>
    <t>Place the order on line and delivered very quickly</t>
  </si>
  <si>
    <t>Placed my order late afternoon and received my order just before 7am the following day, a very happy customer.</t>
  </si>
  <si>
    <t>Placed my order online and paid . Currys the. Cancelled the order I had to wait 30 days for a refund . Very disappointed. Will never use this firm again .</t>
  </si>
  <si>
    <t>Placed order and received delivery date. This came and went with no delivery so contacted Currys only to be told that the order had not been forwarded to the company supplying the cooker (although payment had been taken the previous week)._x000D_The order was forwarded immediately but this affected the delivery date which meant we had to try to get through Christmas with only the use of a hob.....not easy!_x000D_Slightly disappointed with service especially as this was a fairly expensive purchase.</t>
  </si>
  <si>
    <t>Placed order at store (Cwmbran) and received within 24 hours. Great service.</t>
  </si>
  <si>
    <t>Placed order online and delivered on time.</t>
  </si>
  <si>
    <t>Placed order online and delivery was very quick. Very well packaged.</t>
  </si>
  <si>
    <t>Placed order, it was delivered. That's it.</t>
  </si>
  <si>
    <t>Placed the order and Currys did the rest, no problem at all</t>
  </si>
  <si>
    <t>Placed the order and was given next day delivery to collect from store. Was really impressed however it didn‰Ûªt arrive in store next day. It took about 5 days from when I placed the order.</t>
  </si>
  <si>
    <t>pleasant - no prob's.</t>
  </si>
  <si>
    <t>Pleasant , curtious and efficient.</t>
  </si>
  <si>
    <t>Pleasant and easy to deal with.</t>
  </si>
  <si>
    <t>Pleasant and efficient</t>
  </si>
  <si>
    <t>Pleasant and friendly.</t>
  </si>
  <si>
    <t>Pleasant and helpful assistant for click and collect in store.</t>
  </si>
  <si>
    <t>Pleasant and helpful at the store. I ordered on line as it was more convenient for me.</t>
  </si>
  <si>
    <t>Pleasant and helpful call centre staff with a quick and efficient installation.</t>
  </si>
  <si>
    <t>Pleasant and helpful staff</t>
  </si>
  <si>
    <t>pleasant and informative</t>
  </si>
  <si>
    <t>pleasant as always</t>
  </si>
  <si>
    <t>Pleasant cheery knowledgeable staff</t>
  </si>
  <si>
    <t>Pleasant easy experience</t>
  </si>
  <si>
    <t>pleasant enough but customer services [Sheffield] fobbed me off over latex allergy and their persistent use of latex balloons for cheap advertising</t>
  </si>
  <si>
    <t>Pleasant experience every time.</t>
  </si>
  <si>
    <t>Pleasant experience from ordering to delivery.</t>
  </si>
  <si>
    <t>Pleasant experience, easy navigation of web page and check out simple enough, delivery was on time</t>
  </si>
  <si>
    <t>pleasant experience, reliable and competitive price</t>
  </si>
  <si>
    <t>Pleasant experience.</t>
  </si>
  <si>
    <t>Pleasant friendly knowledgeable staff who made me feel welcome &amp; able to ask questions. If only all sales people could be like him. Top marks.</t>
  </si>
  <si>
    <t>Pleasant hassle free. I went in knowing what I wanted and the lady knew exactly what to do straight away.</t>
  </si>
  <si>
    <t>Pleasant helpful and polite staff who made collection very easy.</t>
  </si>
  <si>
    <t>Pleasant helpful staff</t>
  </si>
  <si>
    <t>Pleasant knowledgably staff at Iverurie store.</t>
  </si>
  <si>
    <t>Pleasant service and happy to help</t>
  </si>
  <si>
    <t>PLEASANT STAFF</t>
  </si>
  <si>
    <t>Pleasant staff helpful and quick to serve</t>
  </si>
  <si>
    <t>Pleasant staff, who knew what they were doing, and knew about the product.</t>
  </si>
  <si>
    <t>Pleasant staff. Not too pushy.</t>
  </si>
  <si>
    <t>PLEASANT STAFF.GOOD VALUE.GOOD WIDE CHOICE..</t>
  </si>
  <si>
    <t>Pleasant transaction and very helpful in the Brentwood store where I picked it up</t>
  </si>
  <si>
    <t>Pleasant, fast and efficient, can't complain at all really.</t>
  </si>
  <si>
    <t>pleasant, friendly customer service</t>
  </si>
  <si>
    <t>Pleasant, however they were not able to deliver my purchase and the printer that I was interested in so I ordered printer else where.</t>
  </si>
  <si>
    <t>Pleasant, knowledgeable &amp; approachable staff, nothing they can't help you with.</t>
  </si>
  <si>
    <t>Pleasant, knowledgeable staff</t>
  </si>
  <si>
    <t>Pleasant, polite and always ready to explain things in detail.</t>
  </si>
  <si>
    <t>Pleasantly surprised</t>
  </si>
  <si>
    <t>PLEASE AVOID CURRYS. THEIR INCOMPETENCE WAS ASTOUNDING</t>
  </si>
  <si>
    <t>Please make PayPal available on all your delivery options.</t>
  </si>
  <si>
    <t>Please will you refund my purchase sum</t>
  </si>
  <si>
    <t>Please with the experience.</t>
  </si>
  <si>
    <t>Pleased that no problems changing faulty model</t>
  </si>
  <si>
    <t>Pleased to be able to collect from Carphone Warehouse instead of having to go the other side of town to a Curry's store.</t>
  </si>
  <si>
    <t>Pleased to say that this purchase with Currys was great from ordering on line to been delivered the next day.</t>
  </si>
  <si>
    <t>Pleased with  everything.</t>
  </si>
  <si>
    <t>Pleased with advice and customer service</t>
  </si>
  <si>
    <t>Pleased with all from order to delivery, satisfied with product.</t>
  </si>
  <si>
    <t>pleased with my purchase</t>
  </si>
  <si>
    <t>Pleased with the good deal we got on this equipment. Speed of delivery could not be faulted. On the web site it wasn't made clear that this product was available online only as we did drive quite some distance to a Curry's store - the young sales assistant knew very little about the Hi Fi items either there or on their computer - though she did go to seek the answer to our query and no one else knew either !</t>
  </si>
  <si>
    <t>Pleased with the service and delivery</t>
  </si>
  <si>
    <t>pleased with the speed of delivery considering it was the Christmas rush</t>
  </si>
  <si>
    <t>Pleased with the way I was treated by the local store who gave me my refund without any fuss at all.</t>
  </si>
  <si>
    <t>Pleasent shopping</t>
  </si>
  <si>
    <t>Pleasent staff item waiting for me to collect before the time stated</t>
  </si>
  <si>
    <t>Plenty of choice and fast delivery.</t>
  </si>
  <si>
    <t>Plenty of choice of items stocked</t>
  </si>
  <si>
    <t>Plenty of delivery updates. Installed with no fuss and all packing taken away</t>
  </si>
  <si>
    <t>Plenty of options on display in Southport store all with clear descriptions.</t>
  </si>
  <si>
    <t>Plenty of staff ready to advise</t>
  </si>
  <si>
    <t>Plenty of stock, easy to shop</t>
  </si>
  <si>
    <t>polish lass, brill</t>
  </si>
  <si>
    <t>Polite and efficient delivery men</t>
  </si>
  <si>
    <t>Polite and efficient staff and service</t>
  </si>
  <si>
    <t>polite and friendly staff at store</t>
  </si>
  <si>
    <t>Polite and friendly, super service. I could not better the full experience. Their delivery drivers too were great.</t>
  </si>
  <si>
    <t>Polite and helpful</t>
  </si>
  <si>
    <t>polite and helpful</t>
  </si>
  <si>
    <t>Polite and helpful staff</t>
  </si>
  <si>
    <t>Polite and knowledgable service.</t>
  </si>
  <si>
    <t>Polite and professional service.</t>
  </si>
  <si>
    <t>Polite delivery people. Good product knowledge</t>
  </si>
  <si>
    <t>Polite friendly delivery team</t>
  </si>
  <si>
    <t>Polite friendly staff</t>
  </si>
  <si>
    <t>Polite helpful staff always.</t>
  </si>
  <si>
    <t>Polite in-store staff, nothing is ever too much to ask for, they do their job politely and curtiously in Folkestone store</t>
  </si>
  <si>
    <t>Polite n straight forward.</t>
  </si>
  <si>
    <t>Polite person who served fast delivery  but it bit always is like this , I wish it was !</t>
  </si>
  <si>
    <t>Polite sales assistant eager to give advice.</t>
  </si>
  <si>
    <t>Polite sales person, information given on item required, very satisfied customer</t>
  </si>
  <si>
    <t>Polite service but I did have to ask for the drier to be taken out of the box as I live alone and could not have lifted it myself; they did then unpack it for me._x000D__x000D_I paid to have the old drier taken away so assumed the new one would be unpacked.</t>
  </si>
  <si>
    <t>Polite staff, bit of a problem locating the laptop in the store room but was a busy period over Xmas so not a huge issue.</t>
  </si>
  <si>
    <t>Polite, courteous and helpful staff, very happy to shop at the Selly Oak branch.</t>
  </si>
  <si>
    <t>Polite, efficient</t>
  </si>
  <si>
    <t>polite, efficient and hepful with queries</t>
  </si>
  <si>
    <t>Polite, friendly staff who were there to help.</t>
  </si>
  <si>
    <t>Polite, helpful and efficient.</t>
  </si>
  <si>
    <t>Polite, helpful and efficient. I have returned an item after 10 months and received a replacement with no problems. Good range of products with helpful staff.</t>
  </si>
  <si>
    <t>Polite, no bull, service!</t>
  </si>
  <si>
    <t>Polite, professional and very knowledgeable</t>
  </si>
  <si>
    <t>Polite, quick and easy service at the collection point</t>
  </si>
  <si>
    <t>Poor - no responce to calls/emails took 3 weeks to get product</t>
  </si>
  <si>
    <t>Poor advice.</t>
  </si>
  <si>
    <t>Poor after service. Delivered cooker with faulty issues which a month on are still awaiting repair or replacement.</t>
  </si>
  <si>
    <t>poor and careless installation, they did not use the new pipe or sound dampening foam, leaft sticky tape on the product and incorrectly adjusted the feet on the product.</t>
  </si>
  <si>
    <t>Poor and the amount of time (weeks) taken before Currys resolved a replacement machine</t>
  </si>
  <si>
    <t>Poor back up.</t>
  </si>
  <si>
    <t>Poor cheap material. Very poor quality.</t>
  </si>
  <si>
    <t>poor commitment to customer satisfaction</t>
  </si>
  <si>
    <t>Poor communication and have ignored me since asking to return the product 5 days ago</t>
  </si>
  <si>
    <t>Poor communication on delivery date._x000D_1 month after I placed my order I received my tv.  Knowhow telestaff gave all different excuses why it taking so long,</t>
  </si>
  <si>
    <t>Poor communications, goods were late in store, then couldn't located them in store, staff continued to talk to each other while a third kept butting in about another matter._x000D__x000D_Very poor professionalism, two explanations given as to confusion both different stories._x000D_Clearly we were being waffled to. Poor poor service.</t>
  </si>
  <si>
    <t>Poor coordination Currys web site and know how delivery.  Systems seem non compatible. Delay was frustrating</t>
  </si>
  <si>
    <t>poor customer experience. I have returned the item but €±t has been 4 weeks they did not refund the money.</t>
  </si>
  <si>
    <t>Poor customer relations. Not interested in sorting issues with laptop. Would not engage with us even when the device was 8 days old. Poor show.</t>
  </si>
  <si>
    <t>poor customer service</t>
  </si>
  <si>
    <t>Poor customer service</t>
  </si>
  <si>
    <t>Poor customer service  very unfriendly and had to wait 15 mins for it to be retrieved from warehouse</t>
  </si>
  <si>
    <t>Poor customer service and a unprofessional attitude. Basically told I was lying when told a member of staff had phoned me regarding my order, apparently they send an email! Must of been Google talking to me then.</t>
  </si>
  <si>
    <t>Poor customer service and collection service from DPD still waiting for new machine</t>
  </si>
  <si>
    <t>Poor customer service and download didn't work. Very disappointing</t>
  </si>
  <si>
    <t>Poor customer service at pick up point for internet orders.</t>
  </si>
  <si>
    <t>Poor customer service experience, I emailed Currys regarding my issues, they said this was forwarded to the store manager, I have had no further response.</t>
  </si>
  <si>
    <t>Poor customer service from rude staff, rescued by Senior Member._x000D__x000D_Sales assistant told me to go to empty ‰Û÷click and collect‰Ûª desk and wait while six (yes, six) assistants stood around and chatted. _x000D__x000D_Senior Member/Supervisor blamed disinterested seasonal staff. If I hadn‰Ûªt of already paid, would have walked out.</t>
  </si>
  <si>
    <t>Poor customer service in store</t>
  </si>
  <si>
    <t>Poor customer service in store - Fforestfach Swansea store should go on a customer service course - plenty of staff walking round the store - but they disappear when you need to talk to a member of staff or even buy anything !</t>
  </si>
  <si>
    <t>Poor customer service in store - I had to approach a customer service assistant for advice.  I would also have thought that more of the range would be on display - there were just 2 desktop computers on view in the store._x000D_Some customers are happy to order online BUT they like to see what they are buying first...._x000D__x000D_Also not impressed by the lack of options available - it is not rocket science to offer customers more choice of memory or processor rather than "this is what we offer you - take it or leave it".</t>
  </si>
  <si>
    <t>Poor customer service lack of communication, lack of feedback, long wait for telephone support, hung up on twice, didn't call back when they said didn't call back at Lloyd's, total of 2 hours wasted on call centre calls.</t>
  </si>
  <si>
    <t>Poor customer service on an issue with another item</t>
  </si>
  <si>
    <t>Poor customer service online and in store</t>
  </si>
  <si>
    <t>Poor customer service when the item was delivered damaged TWICE!</t>
  </si>
  <si>
    <t>Poor customer service which at times seemed to be full of excuses but very little help.</t>
  </si>
  <si>
    <t>Poor Customer service!</t>
  </si>
  <si>
    <t>Poor customer service, did not support me when making queries regards to additional parts</t>
  </si>
  <si>
    <t>Poor customer service, every time you call customer service you have to wait atleast 30 minutes!!! that is really really bad..I wonder how many employees are there in  customer service team.. The product arrived in a damaged box and my company refused to accept it in the condition it was delivered. The product was meant to be a gift and was supposed to be given to my girlfriend the same day of delivery, when I went to Currys PC world to inform about the damage and help me out they said place a new order online and wait for 3 days!!! no caring at all once the product is sold... pathetic... They could have helped me with another mobile from the stores while I returned the other one.. Also there is no stock in the stores at all, whenever you want something it is not in stores, whatever you don't need is all in the stores!!!</t>
  </si>
  <si>
    <t>Poor customer service, staff in store not really that helpful, they were sceptical about my claim that the computer was faulty</t>
  </si>
  <si>
    <t>Poor customer service, the staff was arrogant and very ignorant about what I had to say.</t>
  </si>
  <si>
    <t>Poor customer service, two email and two phone calls to finally get an answer.</t>
  </si>
  <si>
    <t>Poor customer service,kept waiting when no queues,staff chatting whilst serving and ignoring customers,poor product knowledge</t>
  </si>
  <si>
    <t>poor customer service. dreadful phone help system</t>
  </si>
  <si>
    <t>Poor customer service. Extremely long wait on phone for advisor and further help</t>
  </si>
  <si>
    <t>Poor customer service. Plain and simple</t>
  </si>
  <si>
    <t>Poor customer service. Very slow to acknowledge a customer presence. Very shy to engage with customer. When they do, as in my case, three members of staff was required to complete this simple transaction which left other customers frustrated.</t>
  </si>
  <si>
    <t>Poor customer service. Won't provide store numbers. Couldn't confirm if the laptop had a backlight. Online it said it did, but when it arrived it has not. Shame._x000D_Wouldn't have purchased if I had of known.</t>
  </si>
  <si>
    <t>Poor customer service._x000D_Product did not come on time and was delivered later than expected._x000D_When I called customer services on two occassions about this both advisor promised to get back to me to address the delayed delivery but never did._x000D_I had to wait up to 35 minutes for someone to answer the phone from customer services and when they did they were not helpful at all._x000D_This is a shame as Currys do offer great products but the after care and delivery schedule lets them down.</t>
  </si>
  <si>
    <t>poor customer services</t>
  </si>
  <si>
    <t>Poor customer services. Had missing DVD and had clearly been a returned item as it was repackaged with tape that actually said "re-sealed". _x000D__x000D_Managed to get 50% refund as I wanted to keep the item. They expect you to call them on a premium number to arrange BACS refund.</t>
  </si>
  <si>
    <t>Poor customer support ._x000D_Bought as a gift but person who ordered it did not have internet access._x000D_Sales team eventually ordered for store collection but only after person pushed for this !</t>
  </si>
  <si>
    <t>poor delivery after paying to have delivered on a set day it did not arrive and no explanation</t>
  </si>
  <si>
    <t>Poor delivery service _x000D_Late</t>
  </si>
  <si>
    <t>Poor delivery service. Driver didn't even wipe his feet and left my hallway and kitchen plastered in mud. I had also paid for fitting but they refused to fit it and my money was never refunded. Very poor service</t>
  </si>
  <si>
    <t>Poor delivery team who messed about and wee at location but wouldn't park so missed delivery. Days later next team delivered fine.</t>
  </si>
  <si>
    <t>Poor delivery 'team'. Not helpful</t>
  </si>
  <si>
    <t>Poor experience with collect in store.  Item was in store based on DPD tracking but the person who signed for the DHL collection denied it was in stock and told me to contact DPD. On both occasions in store there were no staff at the tills. On the second occasion a Dyson rep had to find someone.</t>
  </si>
  <si>
    <t>Poor experience. _x000D_My kettle was delivered to a ‰ÛÏneighbor ‰ÛÏ at least 20 doors away. _x000D_The toaster was delivered to Sainsbury‰Ûªs 4 days later.</t>
  </si>
  <si>
    <t>Poor in store. Lack of interest so went home and ordered</t>
  </si>
  <si>
    <t>Poor install, the machine was left totally out of level, to the point that the drawers closed on their own</t>
  </si>
  <si>
    <t>Poor Instore advice and lack of a sales person so went home and ordered online.</t>
  </si>
  <si>
    <t>Poor in-store support</t>
  </si>
  <si>
    <t>Poor no one knew anything about the machine</t>
  </si>
  <si>
    <t>Poor poor poor poor, this has come about through lots of problems with various different things which we have ordered to be delivered, lots of problems with the afterservice, or total lack of it.  Will probably get a text day before it turns up</t>
  </si>
  <si>
    <t>poor product description of its functionalities and minimal requirements needed to use it</t>
  </si>
  <si>
    <t>Poor product poor service recall</t>
  </si>
  <si>
    <t>Poor quality customer service if any problem with device.</t>
  </si>
  <si>
    <t>Poor quality of service, many staff happy to pass off our problems onto others.... Could rant all day</t>
  </si>
  <si>
    <t>Poor sales staff</t>
  </si>
  <si>
    <t>Poor service</t>
  </si>
  <si>
    <t>Poor service and communication from curry‰Ûªs. Took 3 visits/failed installations due to engineers not having the right materials - lack of communication with the office meant the installers on subsequent visits were not aware of the situation. Finally after the third visit Nick and Paul (who were the most useful people so far) actually told me what materials I needed to complete the installation, which I did myself in the end. Realised then that the frame and door had been damaged badly so the machine would not work as the door didn‰Ûªt close properly. Still waiting for a replacement product.</t>
  </si>
  <si>
    <t>POOR SERVICE AND JUST NOT GOOD ENOUGH. _x000D_Sorry for capitols but really unhappy re service etc</t>
  </si>
  <si>
    <t>Poor service and misleading advertising</t>
  </si>
  <si>
    <t>Poor service but engineer doing his best to try and rectify a poor installation.</t>
  </si>
  <si>
    <t>Poor service by phone trying to get a delivery date and time.</t>
  </si>
  <si>
    <t>Poor service from delivery men _x000D_Better English language might of helped</t>
  </si>
  <si>
    <t>Poor service from start to finish</t>
  </si>
  <si>
    <t>Poor service I spent over an hour on the phone trying to speak to the right person  but was passed around until they hung up on me. I expect a far better service from a company of this size. To say the least I will not be shopping with them again rest .   The original arrived with a cracked screen hence my remarks above. It was delivered on  but unusable the second set was delivered at Currys timetable as I asked PayPal to cancel the order in the event I wanted the set I decided to keep the second one.  But my opinion of Currys has not changed considering the time I spent on the phone at my exspense and time wasted not a good advert for customer relations.</t>
  </si>
  <si>
    <t>Poor service in store (again!) so shopped around but they had a good offer on so bought online</t>
  </si>
  <si>
    <t>Poor service in store and online ordering is a mine field that means you land up returning the product. Poor all round.</t>
  </si>
  <si>
    <t>Poor service item did not arrive on the date it should have. Had to chase waited over 20 mins to get through to help line. Customer service said they would investigate. Heard nothing had to call back again waited 45 minutes in a queue. Could not trace order had to reorder said due to inconvenience they would deliver foc to my house. Nothing arrived  No notification that the item had arrived in store had to call again 10 mins wait this time product was in store waiting to collect but I had not been notified. Went to collect and was notified it was ready for collection after I had collected my order. Ordered 23rd December finally was ready for collection first week January. Web site said order this within a certain time to receive next day and still was saying this days after I had not received this and had had to reorder so that's not true is it .  Not kept informed of progress or delivery and help line just had to queue forever 3 times. Not an experience I want to repeat</t>
  </si>
  <si>
    <t>Poor service item was delivered a day late.</t>
  </si>
  <si>
    <t>Poor service no interest once the sale was complete</t>
  </si>
  <si>
    <t>Poor service resulting in having to order online because the assistant was of little help as the product was not in stock but did not offer to help further. Pretty disappointing.</t>
  </si>
  <si>
    <t>Poor service.  Staff need some customer training</t>
  </si>
  <si>
    <t>Poor service.. do not actually price match as Richer Sounds did the same tv slightly cheaper but included 5 YEARS guarantee..Currys did not &amp; wouldn‰Ûªt price match. JOKE</t>
  </si>
  <si>
    <t>Poor staff management</t>
  </si>
  <si>
    <t>poor start</t>
  </si>
  <si>
    <t>Poor still waiting for a phone call about compassion</t>
  </si>
  <si>
    <t>Poor untrained customer staff. No idea . Spoke to 6 different members of call staff each time told a different story.</t>
  </si>
  <si>
    <t>Poor update system - confirmation of delivery to store email only occurred AFTER I'd picked the product up. Had to contact customer services to see if it had indeed been delivered to store.</t>
  </si>
  <si>
    <t>Poor_x000D_1 parcel lost by courier_x000D_Both replacement and refund unavailable despite expected 4 week resolution time._x000D_I had to wait until Curry's had concluded investigation before receiving toaster._x000D_Whole process unacceptable.</t>
  </si>
  <si>
    <t>Poor, ordered on 27th November 2017,  said to be delivered first week of December 2017, rescheduled and delayed. Finally telling me delivery will be on 28th December 2017. In Christmas, my family left with no cooker to cook!</t>
  </si>
  <si>
    <t>poor, unable to answer basic questions, or answered incorrectly._x000D_ice maker still not working, engineer sent out, says problem exists on many of these machines, still waiting for his return with a spare part</t>
  </si>
  <si>
    <t>Poor. Customer service for help with a brand new product is appauling. As soon as I‰Ûªd installed the machine and found it faulty I phoned for help that day and was threatened with the å£78 charge if the engineer doesn‰Ûªt agree that it‰Ûªs faulty. I was under the impression a brand new product should work as advertised. Obviously not. 2 year warranty is very misleading</t>
  </si>
  <si>
    <t>Poor. I bought a monitor labelled as a tv. I am hard of hearing and it was not fit for my purpose. Currys refused to help simply because I had not retained the box and therefore they could not resell it.</t>
  </si>
  <si>
    <t>Poor. It took 2 emails and numerous telephone calls to actually contact a real person to  mention the fault.</t>
  </si>
  <si>
    <t>Poorer than previous experiences.</t>
  </si>
  <si>
    <t>Poorly organised not helpful</t>
  </si>
  <si>
    <t>Poorly trained staff. Who have no regard for customers and just lie to customers</t>
  </si>
  <si>
    <t>Poppy in Harlow was really helpful even suggesting a different camera to replace it with. Poppy is brilliant - a rare find for any employer! Do what you can to keep her Curry‰Ûªs!</t>
  </si>
  <si>
    <t>popular item purchased so had to book on line for delivery as out of stock in store and had to wait a week to get the item but was so good value guite happy to wait. delivered fine and on time</t>
  </si>
  <si>
    <t>Positive and seamless experience as bought online</t>
  </si>
  <si>
    <t>Positive experience - helpful staff at Blackburn out of town store.</t>
  </si>
  <si>
    <t>Positive experience so far.</t>
  </si>
  <si>
    <t>Positive experience. Competitive price offered, quick delivery so I was really happy with the purchase overall.</t>
  </si>
  <si>
    <t>Positive response from staff - item needed to be ordered but promptly delivered.  Overall a good experience.</t>
  </si>
  <si>
    <t>Positive shopping experience</t>
  </si>
  <si>
    <t>Positive staff</t>
  </si>
  <si>
    <t>Positive.  No problems encountered.</t>
  </si>
  <si>
    <t>Possibly the worst customer service experience of my life!! I work in Sales and regularly use it as an example of dreadful customer service.   _x000D_The first fridge freezer arrived damaged, we rang and a couple of lengthy phone calls later managed to arrange a replacement that also arrived damaged.  Both were taken away but the delivery driver promised to sort out a replacement.  That didn't happen!_x000D_My wife and I then spent 1 hour 12 minutes trying to get through to you so called help line (we had been warned how bad it was).  When eventually we got through to your Customer Service person we found you had no further devices in stock of the type we had ordered.  We were put under pressure to select an alternative , my wife was insulted when asking the price of a device and it then transpired you didn't have the alternative in stock either.  _x000D_We had paid mainly by gift card so we then had to wait until that had been posted to us before we could re order.   The new device arrived yesterday.  The whole experience has been a dreadful one!</t>
  </si>
  <si>
    <t>Postage wasn't the fastest, but the item was in good condition and the price was very reasonable. Very happy, will order from again</t>
  </si>
  <si>
    <t>Postman left it in my shed but left no card then Royal Mail text me to say it had been delivered, after 2 days I checked the shed and it was there</t>
  </si>
  <si>
    <t>Pre ordered item for delivery as a birthday present, date confirmed yet comes the following day even with texts being sent on the original date saying its being delivered yet still arrived the next day     dont give a date if you cant deliver wasted a day    utterly disappointed</t>
  </si>
  <si>
    <t>Pre ordered this laptop in the morning and when i arrived at the store it had disappeared. Staff were apologetic and helpful but i still had to go back to collect it as delivery times were not convenient to me.</t>
  </si>
  <si>
    <t>pre xmas present - asked manager in store if he had one in - he checked and the answer was NO - he could get one in but would take 2-3 weeks (way after xmas). another store 12 miles away had one but wouldn‰Ûªt reserve it - I went into car park, got online and ordered it there and then with pick up available in the store I had just been for next day!!!! _x000D_shame in store staff don‰Ûªt know how the company that employs them operates!!!</t>
  </si>
  <si>
    <t>Precisely what you would expect - efficient, polite and timely.</t>
  </si>
  <si>
    <t>Prefer to shop on-line, staff in the shop stand around in groups talking to each other and ignoring customers. Not much help at all.</t>
  </si>
  <si>
    <t>Pressure king pro lost and wouldn't build up pressure. _x000D_Took it back had to wait excessive time. Cashier wondered off with customer other staff aimlessly wondering around. Got to  till was told go and get new one, on asking where they were was told by coffee machine. After some searching found none on shelf told cashier said there were none in stock anywhere and was not allowed demonstrated so three quarters of an hour  later left with refund._x000D_Went in week before for digital frame to be told out of stock by two staff then told they were by counter by another. I'm afraid your standards have slipped._x000D_Thanks.</t>
  </si>
  <si>
    <t>pretty average</t>
  </si>
  <si>
    <t>Pretty awful 'Team Know How' would n't put down here what I would call them!_x000D_Whole experience with Currys has been pathetic. Oven works fine, hob chucked it after a week. Microwave ordered has never appeared. Contacting Currys is the worst I have ever experienced</t>
  </si>
  <si>
    <t>Pretty easy</t>
  </si>
  <si>
    <t>Pretty easy and straightforward online. In store it‰Ûªs iften difficult to catch a salesperson‰Ûªs attention, and they aren‰Ûªt incredibly knowledgeable even if I can find one. Usually I do my research online and then order from curry‰Ûªs online.</t>
  </si>
  <si>
    <t>Pretty easy to use online shopping.</t>
  </si>
  <si>
    <t>Pretty good</t>
  </si>
  <si>
    <t>Pretty good and reliable</t>
  </si>
  <si>
    <t>Pretty good but delivery info states it would be delivered by 5.30 but dpd said until 10pm, I think my order was delivered after 5.30pm. It would be nice to know if you are waiting in or working as it may be possible to get it at a more convenient time. Also you can change the delivery easily and they narrow it down to an hour slot by email, so you don't need to wait all day. I am pleased with my purchase no problems.</t>
  </si>
  <si>
    <t>Pretty good on this occasion. Delivery was on time &amp; drivers where friendly. _x000D_I had to call the customer service team about my product and was on hold for 45 minutes before being able to speak to anyone. That‰Ûªs not acceptable.</t>
  </si>
  <si>
    <t>Pretty good service.</t>
  </si>
  <si>
    <t>Pretty good thanks.</t>
  </si>
  <si>
    <t>Pretty good x</t>
  </si>
  <si>
    <t>Pretty good, slight delay on delivery but didn‰Ûªt cause a problem</t>
  </si>
  <si>
    <t>Pretty good, the gas fitter came first in the morning to disconect the old cooker. About 3 hrs later the new cooker arrived and within 30 minutes the gas fitter returned and connected it up. Job done</t>
  </si>
  <si>
    <t>Pretty good.</t>
  </si>
  <si>
    <t>Pretty good. _x000D_Only thing in would say is it says on the website that they take away the packaging?? Which didn't happen but wasn't a problem to us.</t>
  </si>
  <si>
    <t>Pretty good. The item arrived on time. However I haven't yet received the extended warranty that I had purchased with the item.</t>
  </si>
  <si>
    <t>Pretty happy all round. We bought the TV in the Black Friday sales so got enough of a reduction that it covered the cost of the other 4k TV we'd been planning on buying. I was quite surprised to order it Saturday afternoon and have it delivered on Sunday. I had a text giving us a 4 hour delivery window so we weren't waiting all day. Delivery was quick and on time. I haven't unboxed the other TV yet but the first was in perfect condition.</t>
  </si>
  <si>
    <t>Pretty nifty</t>
  </si>
  <si>
    <t>Pretty poor to be fair, earphones was delivered in a huge box 3 times bigger than the packaging of the headphones. Complete waste of paper, plus what happens if I wasnt home to receive the package? normally earphones small as the sony's  would just easily slide through the letter box but noooooo curry had to give me a huge A SS box. Luckily for me I was home, if not it  would have been given to a neighbour which is honestly annoying not only for me but for them. Like why would they care.Plus thieves are everywhere. _x000D__x000D_Another big point is that the earphones doesn't work at all. It's broken, the button feature has been damaged to a point where it would randomly set off my phone's siri every time I played music. Like wtf. _x000D_I assumed that curry store this product not to well or maybe the delivery was poor. (got damaged)_x000D_ _x000D_Sort it out you knobs.</t>
  </si>
  <si>
    <t>Pretty standard, as most chains are.</t>
  </si>
  <si>
    <t>pretty straightforward</t>
  </si>
  <si>
    <t>Pretty straightforward and helpful as usual. Would recommend Currys to anyone.</t>
  </si>
  <si>
    <t>Pretty straightforward Nd easy, no hassle was spot on</t>
  </si>
  <si>
    <t>Pretty straightforward ordered online booked when I wanted it delivered men brought it I connected it and that's that simple easy no problem at all</t>
  </si>
  <si>
    <t>Previous (very expensive) computer failed after only 14 months, due to a known fault. Fortunately I had taken out Knowhow cover so when it couldn't be repaired within 14 days I was offered a voucher to the value of replacing the original model. There was no argument, no-one tried to fob me off, I was very impressed. Didn't buy the same model again and the difference in price was transferred to a gift card for me. Sales rep helped me order the new model online, for a quicker delivery date.  All round happy experience when it could easily have been a nightmare.</t>
  </si>
  <si>
    <t>Previous bad experience but excellent with this purchase.</t>
  </si>
  <si>
    <t>Previous customer, happy to return again for the right product at the best price.</t>
  </si>
  <si>
    <t>Previous good experiences.</t>
  </si>
  <si>
    <t>Previous machine broke and I got this one online next day delivery.</t>
  </si>
  <si>
    <t>Previous store experience approximately 12 months ago negative,  vowed never again! Despite this I returned to same store - different personnel  this time round - good in store customer service and staff customer rapport.</t>
  </si>
  <si>
    <t>Previously bought oven and TV.</t>
  </si>
  <si>
    <t>Previously have had feedback from friends of problems with delivery of goods._x000D_This was many years ago so hopefully things have improved</t>
  </si>
  <si>
    <t>Previously I have bought quality products. On this occasion the delivered product did not match the description on the website and couldn't perform the stated function ie connect a second TV from the one aerial point.</t>
  </si>
  <si>
    <t>Previously poor service from Currys now go for basic no extra service and you managed it. Well done.</t>
  </si>
  <si>
    <t>Previously, cheated me in my Laptop, I bought it as brand new, however, was Refurbished._x000D_I came to know after 18 months when the motherboard stops, and the IT engineer showed it to me._x000D_I lost my trust in Currys, and warned all my friend about it.</t>
  </si>
  <si>
    <t>Price &amp; product fine delivery terrible.</t>
  </si>
  <si>
    <t>Price advertised in store was discounted and once at the checkout was told sorry that promotion has finished and refused to sell for the price labelled.</t>
  </si>
  <si>
    <t>Price and delivery excellent</t>
  </si>
  <si>
    <t>Price and delivery good</t>
  </si>
  <si>
    <t>Price and delivery good Fitting service Rubbish. The delivery guys said it was to difficult and left my lady tenant to do it herself Rating 0</t>
  </si>
  <si>
    <t>Price and quick despatch</t>
  </si>
  <si>
    <t>Price Brilliant... TV Excellent.. _x000D_Bought as top prize in AJS Tyres Christmas Raffle for Special Care Baby Unit-Hull. _x000D_ Prize winner was OVER THE MOON. _x000D_Will be buying another later in the year for this years raffle.</t>
  </si>
  <si>
    <t>Price changed and they refunded the difference. _x000D_All good.</t>
  </si>
  <si>
    <t>Price could be the one to choose the shop to buy. Currys price promise is, I feel, con._x000D_Currys compares their own price when it's on promotion to others. So when currys is not in promotion period a customer can get money different if the product is expensive than other shops ONLY.</t>
  </si>
  <si>
    <t>Price in store 1 day before was å£84, bought it online for å£20 less to deliver to store. When I went to store the price of the item as å£5 less than the online price. Not great consistency and would make me wary of your prices. Staff in store where great and helped resolve the issue, but they shouldn't have had to.</t>
  </si>
  <si>
    <t>Price match for item was handled quickly and efficiently.</t>
  </si>
  <si>
    <t>price match was great and easy to claim. The stove was quicker to have fitted than suggested on line and I was kept up to date on the time of delivery. Also the fitters were excellent</t>
  </si>
  <si>
    <t>Price match which is key (could add Richer sounds though please) and excellent service. No hard push on insurance etc.</t>
  </si>
  <si>
    <t>Price matched and saved å£50.</t>
  </si>
  <si>
    <t>Price matched to John Lewis so saved money</t>
  </si>
  <si>
    <t>Price more than comparable to any others, delivered on time with great instructions on when arriving</t>
  </si>
  <si>
    <t>Price promise is rubbish, you have to apply after the event. If you do the check why not just match it at the check out as that would show some willing.</t>
  </si>
  <si>
    <t>Price reduced temporarily after my purchase, Currys would not honour the reduced price.</t>
  </si>
  <si>
    <t>Price very good (a pre-Black Friday offer) and the free delivery was particularly impressive - I booked delivery for just two days after the online purchase, and it actually arrived a day early! (Fortunately I received an email warning me this would happen.)</t>
  </si>
  <si>
    <t>Price was a discount offer, free delivery... Perfect</t>
  </si>
  <si>
    <t>Price was very competitive _x000D_So easy to order and arrived quickly.</t>
  </si>
  <si>
    <t>price was very good thumbs up for  del</t>
  </si>
  <si>
    <t>Price, delivery, communication and performance all satisfactory after 7 weeks</t>
  </si>
  <si>
    <t>Priced fairly for delivery and removal of old one, delivered on time.</t>
  </si>
  <si>
    <t>Prices are competitive with other retailers.</t>
  </si>
  <si>
    <t>Prices are generally competitive, and where they're not, there's usually a sale not far away which brings them back into line.  The staff at the Eastbourne Store are friendly and  helpful, even if you catch them outside of their usual department.  It's odd that since one of your competitors, Comet, shut down - you've actually become more competitively priced and seem to take on better staff than before.  Not sure how that works, but I'll take it :)  _x000D__x000D_Genuinely though, you've got a good bunch of people at Eastbourne nowadays, and they seem pleased to help.  The dude with the gaming tattoos (sorry, can't remember his name) has been particularly helpful.  _x000D__x000D_In the past year, I've bought a Blackberry KeyONE, a VR ready laptop, an Oculus Rift, a Chromebook, a washing machine, a hoover and more from you.  When are you bringing out a loyalty card :-S</t>
  </si>
  <si>
    <t>Prices are normally the lowest or at least price matched for what I need. Staff are helpful.</t>
  </si>
  <si>
    <t>Prices are surprisingly competitive these days. Only place to get well priced electronics in a shop environment. Everywhere else I buy from is online only.</t>
  </si>
  <si>
    <t>Prices get changed regularly it is difficult to judge when they at the lowest, as I found to my cost...</t>
  </si>
  <si>
    <t>prices get massive increase at random times (bad)._x000D_web site almost unusable, freezes and very slow, my pc's use I3 4130 and A10 7850k so its not my pc, my fibre speed is 38MB/10MB so must be currys (bad).</t>
  </si>
  <si>
    <t>Prices hiked on black Friday</t>
  </si>
  <si>
    <t>Prices in products change without notice, staff is not well informed about the products and services.</t>
  </si>
  <si>
    <t>Prices online changed daily which made it very hard to compare _x000D_Installation fee is high considering all he did was unscrew and then rescrew pipe</t>
  </si>
  <si>
    <t>pricey delivery om a saturday</t>
  </si>
  <si>
    <t>pricing and supposed discounts are a complete lie,</t>
  </si>
  <si>
    <t>Pricing very competitive. However invoice/order confirmation was not emailed and it took 4 phone calls to get this.  The machine also had a minor fault which Bosch dealt with very efficiently.</t>
  </si>
  <si>
    <t>Printer isn‰Ûªt working</t>
  </si>
  <si>
    <t>Printer ordered on-line and quickly available in store.</t>
  </si>
  <si>
    <t>Printer was not working properly._x000D_A bit disappointed to receive a product that was not working properly._x000D_Return as made with money back, after hours on phone trying establish contact with the costumers service._x000D_I will never buy from this seller again.</t>
  </si>
  <si>
    <t>Printer went missing with courier so had to wait 8 days before Currys despatched a replacement. They should have sent the replacement sooner.</t>
  </si>
  <si>
    <t>Prior to purchasing the Xbox online I had paid a lot of money for an OLED TV in store and wanted to obtain the Xbox bundle along with it. You did not have a couple of the games available in store and I was told that you "could not order them in" and therefore the bundle was not available - how ridiculous. I would like to know what is logistically impossible about selling me something and letting me know when the missing games are next instore so I can come and collect?_x000D__x000D_Whilst I was looking at the TV (a couple of thousand pounds is a lot of money for me to spend on a TV) the Currys staff member who sold me it said his manager was "already getting impatient as he could have sold many tv's to other customers in the time that he had spent with me." So here I am, in yiour store debating on spending a LOT of money TO ME and hearing that Currys placed unit sales over customer service, that says it all._x000D__x000D_Never again.</t>
  </si>
  <si>
    <t>proactive in helping, very concerned regarding grundig's response to my complaint</t>
  </si>
  <si>
    <t>Probably the worst customer services I have ever come across. Where I can find other suppliers - I will.</t>
  </si>
  <si>
    <t>Probably the worst on line buying experience I have encountered.  Paid for next day delivery, received 11 days after ordering.  Customer service were ill-informed and patronising.  If you are explaining warehouse processes, especially to a GM responsible for 3 sites, make sure you know what you are talking about</t>
  </si>
  <si>
    <t>Probably would recommend</t>
  </si>
  <si>
    <t>Problem  paying. Boring!</t>
  </si>
  <si>
    <t>Problem free</t>
  </si>
  <si>
    <t>Problem free and positive</t>
  </si>
  <si>
    <t>Problem free from point of contact to appliance installation._x000D_Communication from Currys customer service and mobile installation team was excellent.</t>
  </si>
  <si>
    <t>Problem free which is all I need, thank you.</t>
  </si>
  <si>
    <t>Problem free with currys</t>
  </si>
  <si>
    <t>Problem free!</t>
  </si>
  <si>
    <t>Problem free.</t>
  </si>
  <si>
    <t>Problem free.  TV as described.</t>
  </si>
  <si>
    <t>Problem isn‰Ûªt with Currys it‰Ûªs the product.</t>
  </si>
  <si>
    <t>problem paying for it on line. Site kept freezing and rejecting my payment. When eventually got thro found it had only registered 1 of my purchases._x000D_Went to store to resolve and as in past "DAVID" sorted it out quickly and efficiently</t>
  </si>
  <si>
    <t>Problem with click and collect at Carphone Warehouse which I had designated as collection point as they did not accept the package when delivered and returned it to the warehouse. I discovered this just days before I needed the purchase. Getting through to the right contact at Customer Service was difficult but when eventually I got through they resolved the situation by sending the product to my house by post.</t>
  </si>
  <si>
    <t>Problem with connecting camera to the Canon app. PC World no help at all.</t>
  </si>
  <si>
    <t>Problem with delivery being delayed twice.</t>
  </si>
  <si>
    <t>Problem with delivery, received voicemail saying it been rebooked for date that was no use._x000D__x000D_Spent good hour on and off phone having to go through waiting list each time I called which was infuriating as I was at work._x000D__x000D_However finally resolved by someone I spoke with and booked for next day delivery which I was happy with.</t>
  </si>
  <si>
    <t>Problems clearing payment but customer services hung in and sorted</t>
  </si>
  <si>
    <t>Problems in Selly Oak regarding queuing</t>
  </si>
  <si>
    <t>Problems when I had to re-arrange delivery due to a plumbing issues I had to resolve.  It took 3 goes to actually get the machine installed.</t>
  </si>
  <si>
    <t>Problems when I originally ordered and tried to pay using the your plan option. Currys blamed creation finance and creation finance blamed Currys. Neither company were willing to contact each other, so it was left to me to be the middleman.</t>
  </si>
  <si>
    <t>Problems with delivery but great product.</t>
  </si>
  <si>
    <t>problems with online discount code (not valid while in fact still valid), currys chat with jessica-nice girl but totally waste of time, unprofessional, zero knowledge, false information passed to customer, no results. Customer service Sunderland resolved everything.</t>
  </si>
  <si>
    <t>Problems with the online checkout meant that my order got triplicated, I received two emails, but charged three times._x000D_The issue was really difficult to resolve as the email service takes over a week for responses, Curry‰Ûªs didn‰Ûªt think the three identical orders odd and in fact batched them together and sent them out with one courier._x000D_Once I finally got through to customer service (25 minute wait), they refunded the money after two weeks!</t>
  </si>
  <si>
    <t>Process from order through to delivery when exactly as expected.</t>
  </si>
  <si>
    <t>Process was smooth from start to finish</t>
  </si>
  <si>
    <t>Produbr was late the office was missing. Talking to customer service was a nightmare and took too long to get back to me. Very disappointed</t>
  </si>
  <si>
    <t>Product amount was refunded without question</t>
  </si>
  <si>
    <t>Product and delivery as expected.</t>
  </si>
  <si>
    <t>Product and delivery good.  Price matching terrible.  The website gives examples of comparisons that are not price matched.  Why are they there?  To find the real price matches you have to go to another link.  The phone call to price match lasted 40 minutes.  32 of those were in a queue.  I asked how to complain and was told I could log a complaint but that it would be dealt with internal and I would hear no more.  I rejected that.  I e-mailed customer services to complain about the misleading price matches.  No reply for a week then a reply saying they hoped my complaint had been dealt with.  It hadn't but at that point I'd had enough.  I assume that was the intention.</t>
  </si>
  <si>
    <t>Product and service, Good.  Survey, Bad</t>
  </si>
  <si>
    <t>Product arrived 2 days earlier which was wonderful</t>
  </si>
  <si>
    <t>Product arrived at shop on date promised.  Ordering process simple, though some of the staff in the shop did not really give the impression that they really knew what they were doing.  I waited unnecessarily before getting served and before it occurred to someone to go and fetch the item.  One of the assistants seemed very switched on, but a couple of the others did not really seem bothered.</t>
  </si>
  <si>
    <t>Product arrived damaged bought replacement had to wait 10 days for refund yet they can take payment within 24 hours</t>
  </si>
  <si>
    <t>Product arrived earlier than expected and very well packaged.</t>
  </si>
  <si>
    <t>Product arrived earlier than expected.</t>
  </si>
  <si>
    <t>Product arrived in good condition,  but was delivered very late outside of the time slot I was given</t>
  </si>
  <si>
    <t>Product arrived in store earlier than stated.No delay on  collection</t>
  </si>
  <si>
    <t>Product arrived on time and ready to install. The delivery guys called about 20 minutes prior.</t>
  </si>
  <si>
    <t>Product arrived on time delivery men set fridge up for me good service</t>
  </si>
  <si>
    <t>Product arrived on time easy to navigate website</t>
  </si>
  <si>
    <t>Product arrived on time in good order.</t>
  </si>
  <si>
    <t>Product arrived on time well wrapped</t>
  </si>
  <si>
    <t>product arrived on time within delivery period.</t>
  </si>
  <si>
    <t>product arrived on time without issues</t>
  </si>
  <si>
    <t>Product arrived on time.</t>
  </si>
  <si>
    <t>Product arrived one day late and broken. Rang helpline who were rude and unhelpful. Next day went to local shop 16 miles away where the help desk informed me the product was probably dropped spoke they then spoke to a colleague who answered as if I wasn‰Ûªt there referring to me as she. They did replace the tv but st no time did anyone say good morning apologise for inconvenience or even goodbye.  They acted like I had disturbed their conversation</t>
  </si>
  <si>
    <t>Product arrived promptly</t>
  </si>
  <si>
    <t>Product arrived quickly.</t>
  </si>
  <si>
    <t>Product arrived the next day.</t>
  </si>
  <si>
    <t>Product arrived very promptly and the ordering process was speedy.</t>
  </si>
  <si>
    <t>Product arrived very quickly for free delivery, within 2 days, but had to wait a week for the store we returned the faulty headset at to order a new pair and have it ready for collection</t>
  </si>
  <si>
    <t>Product as described, delivered when promised</t>
  </si>
  <si>
    <t>Product available and delivered on time. That is all I required</t>
  </si>
  <si>
    <t>Product bought on line very easy process, happy customer.</t>
  </si>
  <si>
    <t>Product bought on line. Easy process. Competitive price (albeit not necessarily best price). Faultless delivery.</t>
  </si>
  <si>
    <t>Product bought online. Straightforward process and quick delivery planned round our convenience. The 'Take away old appliance' option needs more clarity as the guys who came were in no position to dismantle the old cooker hood, which we assumed they would do.</t>
  </si>
  <si>
    <t>Product broke down after a month and Currys would not honour the guarantee unless I had taken out the extended guarantee. The guarantee is manufacturer only</t>
  </si>
  <si>
    <t>Product came early, before it was expected. Was notified with tracking number during the process. Happy</t>
  </si>
  <si>
    <t>product came on time stated for delivery</t>
  </si>
  <si>
    <t>Product came with an Item missing and curries immediately sorted the problem out superb customer service second to none.</t>
  </si>
  <si>
    <t>Product cheaper, delivery free, quick and no hassle.</t>
  </si>
  <si>
    <t>Product could not be installed on first visit due to missing parts, that I had spent an hour on the phone prior to delivery, ensuring they would be sent with the product, to ensure this didn't happen. I then had to live with huge box in my very small living room until missing parts were delivered and installation visit could be re-scheduled. I paid å£100 for this service !</t>
  </si>
  <si>
    <t>Product damaged on arrival. Only received 10% refund</t>
  </si>
  <si>
    <t>Product damaged on delivery told we would get a call back to discuss options never did had to chase it up myself.</t>
  </si>
  <si>
    <t>Product delivered as promised and on time.</t>
  </si>
  <si>
    <t>Product delivered day after order. Excellent service.</t>
  </si>
  <si>
    <t>Product delivered in good time for Christmas.  Very pleased.</t>
  </si>
  <si>
    <t>Product delivered no problem, however it was meant to be installed and we were advised this couldn‰Ûªt be done as our electrics needed changing. We thankfully managed to get an electrician in to install the cooker who checked our wiring and the cooker and advised there was nothing wrong with the wiring we had as it was on a separate circuit!! This was all very stressful just prior to Xmas and we will not use your services again</t>
  </si>
  <si>
    <t>Product delivered on time &amp; in good condition in time for Xmas.</t>
  </si>
  <si>
    <t>Product delivered on time no problems so the experience was fine.</t>
  </si>
  <si>
    <t>Product delivered on time, easy to assemble and easy to use.</t>
  </si>
  <si>
    <t>product delivered on time,paid for old product to be removed,but driver wouldnt take old product,had to go into store to complain as customer service on phone is none existant,and was a week before the old product was removed from my door step,</t>
  </si>
  <si>
    <t>Product delivered promptly and did what is was supposed to</t>
  </si>
  <si>
    <t>Product delivered to Currys store next day. Staff very efficient and friendly.</t>
  </si>
  <si>
    <t>Product delivered to local store well within the timescale stated.</t>
  </si>
  <si>
    <t>product delivered with cracked glass.  No other available</t>
  </si>
  <si>
    <t>Product delivery longer than expected but it was mentioned during the buying. Instalation costs were high.</t>
  </si>
  <si>
    <t>Product delivery was on time.</t>
  </si>
  <si>
    <t>Product demonstrated and the purchase handled very well by staff member.</t>
  </si>
  <si>
    <t>Product description could have been more helpful._x000D_I would have gone for a more expensive/better machine.</t>
  </si>
  <si>
    <t>Product description was bad, ease of use was bad and tech was old school</t>
  </si>
  <si>
    <t>Product details are completely misleading there is no 32gb of storage free available on the hp stream laptop as the software that is needed to run it uses it all up</t>
  </si>
  <si>
    <t>Product developed a fault and they didn't sort it, no help whatsoever. I had to call hotpoint and get them to sort out.</t>
  </si>
  <si>
    <t>Product didn't arrive on time, so had to ring customer service,  non of choices applied to me as my tracking no didn't fit normal parameters.  After an hour trying to speak to a person,  I rang sales, who were very easy to get through to!!  They pit me through to a lovely lady who after 20 min couldn't find my vacuum cleaner and told me to ring DPD. I rang DPD who had scanned the item 7 days previous to be dispatched but could no longer trace it and gave me number of 3 Rd party supplier,  told me to ring them.  Number didn't work,  sooo another 20 min trying to get through to person in customer service,  explaned to a nice man what had happened and he said he would pass to investigation team as item officially lost according to DPD. It was going to be a week before investigation started... I said  can't u just send me another hoover,  bit no have to wait for investigation. I complained that stupid system were customers have to chase round after their parcel when Currys should do it. 3 days later lost vacuum arrived!!!  Can't be helped if things go missing but shouldn't be up to customers to sort it out.</t>
  </si>
  <si>
    <t>Product didnt work_x000D_Customer service was very bad initially but they turend things around .</t>
  </si>
  <si>
    <t>Product excellent ~ Delivery Team excellent ~ Customer Service operator not helpful.</t>
  </si>
  <si>
    <t>Product exellent_x000D_Dpd delivery service awful_x000D_Currys customer service could be better</t>
  </si>
  <si>
    <t>Product fine, but delivery service appalling.</t>
  </si>
  <si>
    <t>product fine, delivery service terrible !!!</t>
  </si>
  <si>
    <t>Product good, installation very poor.</t>
  </si>
  <si>
    <t>Product great delivery was when agreed, but guys were not very helpful.</t>
  </si>
  <si>
    <t>Product great, installation service very bad would not fit washer as cooked in the way.</t>
  </si>
  <si>
    <t>Product great. However staff couldn‰Ûªt find product even though I got told it had been sat in store since 9.45am - at time of collection 4.50PM. I had to stand and wait 35 minutes day before Xmas eve waiting for them to find my delivery &amp; repeatedly told me it wasn‰Ûªt there. (Which it was)</t>
  </si>
  <si>
    <t>Product had to be ordered. Was in store the next day so no problems.</t>
  </si>
  <si>
    <t>Product has stopped working after a week of use</t>
  </si>
  <si>
    <t>Product information very clear, web site very easy to use and delivery speedy.</t>
  </si>
  <si>
    <t>Product instore was out of stock, o bought it on line.   Took a bit of effort to obtain the promised 5 year warranty.  Instore experience was a bit mixed.  One member of staf was very helpful and knowledgable, others didn‰Ûªt seem bothered to help at all,</t>
  </si>
  <si>
    <t>Product is good. Delivery is poor address was clearly stated a first floor flat. Delivery team were not prepared to take the product out of its packaging and carry it up the stairs even though I was prepared to sign a waver. They continually told me it would not fit even though I told them I had measured the entrance._x000D_I had to get them to leave it outside and I removed it from its packaging and two of my son's carried it up the stairs to our kitchen. Had to make a visit to supplier to obtain a copy of manual.</t>
  </si>
  <si>
    <t>Product is great however service not so. Delay with delivery which was not communicated followed by a no communication from the store once delivery had been made BY DPD.</t>
  </si>
  <si>
    <t>Product is great. But customer service was poor. We thought the service in the store was poor, but the delivery personnel were diabolical.................</t>
  </si>
  <si>
    <t>product knowledge of shark rep in store was excellent</t>
  </si>
  <si>
    <t>Product lasted little over three weeks.  Then broke.  Returned following day - flimsy stand broke when putting heater back in box.  REFUSED REFUND BECAUSE STAND BROKEN.  NO MATTER THAT THE HEATER WAS ALREADY BROKEN.  Appalling customer service.  Curry's are gaining a reputation for selling goods that are faulty.  Last year, took three attempts to provide working microwave.  Disgraceful.</t>
  </si>
  <si>
    <t>Product never came and refund was mishandled!</t>
  </si>
  <si>
    <t>Product not as advertised</t>
  </si>
  <si>
    <t>Product not as advertised on website - implication it came with plug</t>
  </si>
  <si>
    <t>Product not delivered  on a ranged date. It took hours to get through  to customer services on the phone who did not care and told me a pack of lies and false promises that did not happen. I would never shop at currys ever again.</t>
  </si>
  <si>
    <t>Product not delivered as out of stock. Not sure why they took the payment</t>
  </si>
  <si>
    <t>product obtained online</t>
  </si>
  <si>
    <t>Product ordered online (did not have it in local Currys shop) and delivered promptly</t>
  </si>
  <si>
    <t>Product ordered on-line via the 'reserve &amp; collect' service from my 'local' store.  On arrival the service desk could not find the item in stock - ''It must have been stolen'' I was informed.  That's not my problem and, it appears, it's not Curry's either.  I was told several times ''It's not here''.  That was not helpful and no alternative was suggested.  So, I drove home and ordered on-line and had to pay for delivery.  It would have been nice to have been offered free delivery to compensate for Curry's system/operational error.  I needed the phone quickly as it was to replace a faulty phone for my 87 year old mother who lives alone and relies on the phone for communication and any emergency.</t>
  </si>
  <si>
    <t>Product ordered, collected, sorted.</t>
  </si>
  <si>
    <t>Product over two weeks late couldn‰Ûªt get through on phone ..... really bad</t>
  </si>
  <si>
    <t>Product packaging arrived damaged as if had been dropped. Poor quality control measures in place, if any</t>
  </si>
  <si>
    <t>Product range was as usual good. Ordering online was also a relatively good experience._x000D__x000D_However, the delivery was late and outside of the communicated 4 hour period. This is the second product purchased in the last 2 months that has been delivered late and outside of the 4 hour window. The delivery staff did not apologise (or even comment on) the fact that they were outside the timing communicated; they were also very abrupt/rude and seemingly not at all impressed when we asked them to unpack the item and remove the packaging as is described as part of the service in the purchase/follow up email communications from Currys.  _x000D__x000D_This is a real shame given the product range and pricing offered were good, but at the end of the day, the interaction with staff is what really counts and leaves the final impression and this would to be honest, score zero on a scale of 0 to 10.</t>
  </si>
  <si>
    <t>Product safety information is not sufficient on the website.</t>
  </si>
  <si>
    <t>Product seems good quality and excellent value for money - BUT delivery system flawed._x000D_Also, in store (and on website), Curry's product details said "This refrigerator is not designed to be used in an outbuilding " - yet the Instruction booklet which comes with the freezer clearly states "this unit is suitable for use in a garage or outbuilding"!</t>
  </si>
  <si>
    <t>Product took ovet a month to be delivered.  Customer service was appalling. Absolutely disgusting. Will never order online from currys again</t>
  </si>
  <si>
    <t>Product very good value_x000D__x000D_Delivery drivers very helpful</t>
  </si>
  <si>
    <t>Product was a day late arriving and one member of staff is very abrupt!!</t>
  </si>
  <si>
    <t>Product was amazing, but was told phone would be delivered on the friday, but wasnt then told it would be deliver on the saturday and it wasnt, had to wait till the monday.</t>
  </si>
  <si>
    <t>Product was as expected but all website prices were different to the shop and the website said there was stock in the shop but there wasn‰Ûªt.</t>
  </si>
  <si>
    <t>Product was as expected but the charge for 'fitting' is excessive for the service actually provided. Basically little more than delivery, which was supposed to be free. Curry's offered a partial refund, which covered the cost of getting a plumber to do part of the job, though we still had to remove the old dishwasher ourselves and do some basic woodwork before the door would open fully on the new one._x000D_It took 3 visits, so my time was certainly not recompensed. Contacting Currys to rebook the delivery took nearly an hour the first time, 45 mins the second.</t>
  </si>
  <si>
    <t>Product was at shop by next very satisfied</t>
  </si>
  <si>
    <t>Product was available for collection as described.</t>
  </si>
  <si>
    <t>product was damaged on delivery</t>
  </si>
  <si>
    <t>Product was delivered after the time slot which I was not happy about as I'd rearranged my day to accomodate the delivery.</t>
  </si>
  <si>
    <t>Product was delivered damaged but replaced immediately after engineers visit</t>
  </si>
  <si>
    <t>Product was delivered damaged. Took over a week to get a replacement. Three phone calls of over an hour each time to Customer Services. Really inconvenient and frustrating service from Currys.</t>
  </si>
  <si>
    <t>Product was delivered faulty. It‰Ûªs a bit disappointing this wasn‰Ûªt picked up during installation._x000D_Curry‰Ûªs replaced the product with no fuss at all. I‰Ûªm happy with the way my issue was resolved.</t>
  </si>
  <si>
    <t>product was delivered free of charge and quick delivery</t>
  </si>
  <si>
    <t>Product was delivered in-store on correct day but staff said it wasn't in....phoned up courier and they said it had been signed for...went back next day and still said it wasn't there but l insisted they looked for it and it was found in stock room</t>
  </si>
  <si>
    <t>Product was delivered on time and courier service was great.  However, I'm very unhappy with Customer Services who never replied to my email to inform them there was damage to part of my product.</t>
  </si>
  <si>
    <t>Product was delivered on time and ordering process easy.</t>
  </si>
  <si>
    <t>Product was delivered one day after scheduled time. I was not contacted about this, I had to make enquiries my self to find out what happened. The box of my item had bulky corners and it looked like it was dropped or placed beneath a heavy object. Luckily, there was nothing wrong with my product. _x000D__x000D_Other than that, delivery was quick, got the item early the next day.</t>
  </si>
  <si>
    <t>Product was delivered promptly and then collected very quickly. I had to wait nearly 2 weeks for my money back.</t>
  </si>
  <si>
    <t>Product was delivered to store but wasn‰Ûªt booked in on time, and I wasn‰Ûªt told it had arrived. I had to go to store where they booked it in while I was there.</t>
  </si>
  <si>
    <t>Product was described as a laptop, but infact it was a notebook, not the same.</t>
  </si>
  <si>
    <t>Product was dispatched quickly</t>
  </si>
  <si>
    <t>Product was easy to order. Had lots of pics to see item. We knew when item was coming + got a text abt 1 hr to prepare. Smooth delivery. Pleasant service.</t>
  </si>
  <si>
    <t>Product was fine. Massive customer service issues around delivery that were finally resolved after complaint. I did compliment the final member of staff who did a fine job at the end of it all</t>
  </si>
  <si>
    <t>Product was great and delivered on time, but the wrong people were sent out with it who were not qualified to install it or do a door switch, so different people had to come back a week late.</t>
  </si>
  <si>
    <t>Product was great and delivery was on time, overall a good experience</t>
  </si>
  <si>
    <t>Product was great at a fantastic price  as well however the delivery was 6 hours late</t>
  </si>
  <si>
    <t>Product was in stock, site was very easy to use</t>
  </si>
  <si>
    <t>Product was initially out of stock but store assistant was very helpful and ordered one in for the following day, very pleased with service received.</t>
  </si>
  <si>
    <t>Product was late</t>
  </si>
  <si>
    <t>Product was late in delivery and whilst I understand the reason I had to chase up knowhow quite a bit when it should have been them initiating contact</t>
  </si>
  <si>
    <t>Product was not available at the store as we thought, so had to wait a few days. Kept us informed about order progress. Pick up no hassle once product was located.</t>
  </si>
  <si>
    <t>Product was not delivered and I was not informed. Was left waiting at my property for half a day following numerous texts confirming delivery, only to phone and check to find out the product would actually not be delivered, no phone call or text to inform me. Guy I spoke to at customer service was obnoxious and extremely unhelpful. Will never use Curry's again.</t>
  </si>
  <si>
    <t>Product was not delivered on date specified at time of purchase, ruined a surprise for Christmas</t>
  </si>
  <si>
    <t>Product was not delivered on time. Was due 1st December having ordered 26th Nov. Turned up 12th Devember! Customer service from Currys shocking. Very unresponsive and unhelpful.</t>
  </si>
  <si>
    <t>Product was not delivered when it should have been but problem was resolved paid for next day delivery did not get it</t>
  </si>
  <si>
    <t>Product was not in stock but was ready to pick up following day. Staff very efficient and friendly.</t>
  </si>
  <si>
    <t>product was not in stock staff ordered it and it was delivered to the store the next day. they even sent me a text to it was ready for collection</t>
  </si>
  <si>
    <t>product was not unpacked and the rubbish removed. otherwise delivery was good.</t>
  </si>
  <si>
    <t>Product was on offer, so I was pleased with the price. Delivery prompt and before stated date even though it was over the Christmas period.</t>
  </si>
  <si>
    <t>Product was only available online, would be great if products could be viewed before purchasing when spending a considerable amount, otherwise  its just a case of putting your trust in a manufacturers  reputation and good luck. _x000D_Apart from that,  the ordering process which we carried out in store went extremely smoothly,  the staff were  friendly and efficient and the whole process from purchase through to delivery went without a hitch.</t>
  </si>
  <si>
    <t>Product was out of stock when we went to purchase._x000D_Item ordered by assistant and delivered into shop next day for collection._x000D_First class service.</t>
  </si>
  <si>
    <t>Product was picked up from_x000D_store, website stated it might be available in a few days, it was less than 24hrs from_x000D_placing the order.</t>
  </si>
  <si>
    <t>Product was promised for same day delivery, before 10pm Friday. This didn't happen and I wasn't contacted to let me know of any issues regarding delivery. Contacted customer services on the Monday (this takes a good 20 minutes to get through to). A lot of confusion over where the product was. Eventually refunded after 3 weeks of chasing for a no show purchase. Advise buyers to go to John Lewis, who were prompt, polite and much more accessible.</t>
  </si>
  <si>
    <t>Product was promised in 24 hours telephone calls didn‰Ûªt help. Product arrived 3 days late.</t>
  </si>
  <si>
    <t>Product was purchased online after a visit to the Fosse Park store in Leicester. Delivery was as arranged and the driver was very pleasant</t>
  </si>
  <si>
    <t>product was purchased on-line and had to wait three weeks for delivery which was made clear at the outset.  Product was delivered according to the time-line given to me, and I was called on the day of delivery by the driver who said he would be with me within the hour and he was.</t>
  </si>
  <si>
    <t>Product was ready to collect as soon as I entered the store</t>
  </si>
  <si>
    <t>Product was there on time.</t>
  </si>
  <si>
    <t>Product was unpacked in the van and delivered to the location in my kitchen.  Only after I started to install the product the adjustment spanner was not left in the drum with the instruction booklet and fill hose (this must have been left in the packaging in the van).  I had a spanner that fitted, so not too much of a heartache to resolve. _x000D__x000D_The delivery guys got to me at the pre-selected day/time, and called beforehand to let me know that they were on their way.</t>
  </si>
  <si>
    <t>Product was value for money, &amp; I liked the option of same day delivery, for only å£9.95.</t>
  </si>
  <si>
    <t>Product wasn't available in store when I went in, asked if I could order to pick up he said no it wasn't available, went out to my car ordered it online myself it was delivered the next day!!</t>
  </si>
  <si>
    <t>Product wasn't available in the store, but online ordering was straightforward and free delivery was fairly quick.</t>
  </si>
  <si>
    <t>Product would not take the Security from the main hub</t>
  </si>
  <si>
    <t>Products are always delivered on time and arrive in excellent condition</t>
  </si>
  <si>
    <t>Products are competetive. Stores are a bit of a nightmare getting someone who knows what they are talking about.</t>
  </si>
  <si>
    <t>Products are good value and delivery is reliable.</t>
  </si>
  <si>
    <t>Products are great and prices good, delivery was great, Customer Service not very helpful at all.  Website went down for maintenance part way through order and it was very hard and time consuming to get help to complete the order after this.  Response time to emails is not acceptable and phone calls are not answered quickly enough.  this would put us off ordering from Currys again unless the price was significantly lower than anywhere else.</t>
  </si>
  <si>
    <t>Products arrived on time. Easy to collect</t>
  </si>
  <si>
    <t>Products arrived safely on time. Stand erected as requested.TV removed from it's box and base legs fitted on and that was it.No connection to my existing equipment,no set up demo,although I requested both and paid for this service.I had to do it all myself.I'm 81yrs old and confined to a wheelchair.I complained to Currys who sent a so called technician to put matters right.He was here about quarter of an hour/did a quick check,tuned free channels in, said all was well butTV would not connect to my DVD player,asked me to sign his sheet and off he went.Things are still not connected properly and I still have not had a proper setup demo.Not a pleasureable experience.</t>
  </si>
  <si>
    <t>Product's box seal was already open. Looked to be packaging that was already open. Though the product seemed new and not used.</t>
  </si>
  <si>
    <t>Products on website don't always match description</t>
  </si>
  <si>
    <t>Professional  approach to the initial problems I was experiencing and a no nonsense approach to resolving issues.</t>
  </si>
  <si>
    <t>Professional and courteous staff</t>
  </si>
  <si>
    <t>Professional and effective service</t>
  </si>
  <si>
    <t>Professional and experience staff</t>
  </si>
  <si>
    <t>Professional and fast delivery</t>
  </si>
  <si>
    <t>Professional and fats delivery service.</t>
  </si>
  <si>
    <t>Professional and knowledgeable.</t>
  </si>
  <si>
    <t>Professional as always</t>
  </si>
  <si>
    <t>Professional service no issues</t>
  </si>
  <si>
    <t>Professional staff and helpful</t>
  </si>
  <si>
    <t>Professional staff and value for money</t>
  </si>
  <si>
    <t>Professional, efficient and easy</t>
  </si>
  <si>
    <t>Professional, efficient, very good quality and great value for money.</t>
  </si>
  <si>
    <t>Professional, helpful and very pleased with the service.</t>
  </si>
  <si>
    <t>professional, punctual. friendly helpful delivery staff.  delivery was quick and convenient. good team work.</t>
  </si>
  <si>
    <t>Professional, quick and successful</t>
  </si>
  <si>
    <t>Professional.. and happy delivery drivers .. on time and with a smile..</t>
  </si>
  <si>
    <t>Professional... Item was available and delivered promptly... It was installed by two very competent, cheerful and polite knowhow employees... Good all-round buying experience.</t>
  </si>
  <si>
    <t>Professionally dealt with</t>
  </si>
  <si>
    <t>Proffesional service</t>
  </si>
  <si>
    <t>Proffessional and friendly people</t>
  </si>
  <si>
    <t>Profitionl and good and safe quality</t>
  </si>
  <si>
    <t>Promise delivery t store the next day - and we would be emailed when goods had arrived._x000D_No contact was received and we had to try and chase through customer services._x000D_Trying to contact was nearly impossible - line constantly tied up._x000D_As we had not received a tracking number - we had real issues._x000D_Dreadful.</t>
  </si>
  <si>
    <t>Promise next day delivery took four working days for some reason will stick with Amazon in future</t>
  </si>
  <si>
    <t>Promised a delivery date and told they had one ready, on that date contacted Curry's and told it was not available for another week.</t>
  </si>
  <si>
    <t>Promised delivery date missed. Courier said they hadnt received the item from Currys. I cant blame currys for the product issues however. Hence a 5.</t>
  </si>
  <si>
    <t>Promised delivery day after purchase and notification via email when it had been delivered to the store. Still hadn‰Ûªt received an email 3 days later and trying to get through to customer service was a nightmare. On day 3 after purchase I called at the store and was informed the item had not been delivered and was told to speak to another member of staff. She also confirmed there hadn‰Ûªt been a delivery. As this was a birthday present for my grandson who lives in France and I needed it that evening as I was flying out the following day, I asked for a refund so that I could purchase another one elsewhere. I was told this wouldn‰Ûªt be possible as I had purchased the item on line.  I told the staff member that I would not be able to buy another without the refund. She discussed this with a colleague who confirmed he had seen the item in the store room and proceeded to bring it to the check out. _x000D_The website should not promise delivery dates if this could not be achieved-the customer service phone line needs to be reviewed as does the tracking facility on line which was absolutely useless.  Also there was still no notification via email that the delivery had been made._x000D_Lastly staff should be trained better to track deliveries received in store-only for someone double checking I would have left empty handed with no money to purchase another switch and be faced with a very disappointed little boy.</t>
  </si>
  <si>
    <t>Promised on the following day but didn't arrive until 4 days later.</t>
  </si>
  <si>
    <t>Promised the machine on 15th and paid å£9.99 next day delivery,  got machine on_x000D_17th and was told I would not get my å£9.99 next day delivery charge refunded._x000D_Never tell anyone Currys is cheap.</t>
  </si>
  <si>
    <t>Promote delivery and professional fitted.</t>
  </si>
  <si>
    <t>Prompt &amp; efficient delivery process. Clear pricing. Easy on-line purchase. Helpful delivery men.</t>
  </si>
  <si>
    <t>prompt , regular updates on delivery .. easability of shipping online..</t>
  </si>
  <si>
    <t>Prompt action on order, and detailed emails covering progress of order.  Delivery made within the timescale quoted.</t>
  </si>
  <si>
    <t>Prompt and courteous</t>
  </si>
  <si>
    <t>Prompt and efficient</t>
  </si>
  <si>
    <t>prompt and efficient delivery  quick install service</t>
  </si>
  <si>
    <t>Prompt and efficient service</t>
  </si>
  <si>
    <t>Prompt and efficient service and delivery.</t>
  </si>
  <si>
    <t>Prompt and efficient.</t>
  </si>
  <si>
    <t>prompt and efficient.</t>
  </si>
  <si>
    <t>Prompt and friendly</t>
  </si>
  <si>
    <t>Prompt and on time</t>
  </si>
  <si>
    <t>Prompt and packed well. Competitive prices</t>
  </si>
  <si>
    <t>Prompt and polite</t>
  </si>
  <si>
    <t>prompt and quick</t>
  </si>
  <si>
    <t>Prompt and reliable .  Our dish washer is working well</t>
  </si>
  <si>
    <t>Prompt and reliable.</t>
  </si>
  <si>
    <t>Prompt assistance provided</t>
  </si>
  <si>
    <t>Prompt courteous delivery &amp; helpful staff</t>
  </si>
  <si>
    <t>Prompt delivery</t>
  </si>
  <si>
    <t>prompt delivery  on time</t>
  </si>
  <si>
    <t>Prompt delivery , easy to buy online</t>
  </si>
  <si>
    <t>Prompt delivery although installation cost a little pricey.</t>
  </si>
  <si>
    <t>Prompt delivery and a great price</t>
  </si>
  <si>
    <t>Prompt delivery and competitive prices._x000D_Impressed with notification of delivery time</t>
  </si>
  <si>
    <t>Prompt delivery and easy website to place order</t>
  </si>
  <si>
    <t>Prompt delivery and excellent service from the gas safety engineer who fitted the oven</t>
  </si>
  <si>
    <t>Prompt delivery and excellent service.</t>
  </si>
  <si>
    <t>Prompt delivery and fitting</t>
  </si>
  <si>
    <t>Prompt delivery and friendly service.</t>
  </si>
  <si>
    <t>Prompt delivery and helpful driver</t>
  </si>
  <si>
    <t>Prompt delivery and install</t>
  </si>
  <si>
    <t>Prompt delivery and polite efficient delivery</t>
  </si>
  <si>
    <t>Prompt delivery and product installation. Installation people were friendly and professional</t>
  </si>
  <si>
    <t>Prompt delivery and very helpful delivery men who installed machine and gave advice</t>
  </si>
  <si>
    <t>Prompt delivery and well packaged.</t>
  </si>
  <si>
    <t>Prompt delivery as promised</t>
  </si>
  <si>
    <t>Prompt delivery at time stated</t>
  </si>
  <si>
    <t>Prompt delivery by very pleasant staff who were unable to install machine as there was no stop screw on valve. Refund for installation charge dealt with promptly.</t>
  </si>
  <si>
    <t>Prompt delivery competitive price very pleased</t>
  </si>
  <si>
    <t>Prompt delivery driver very courteous</t>
  </si>
  <si>
    <t>Prompt delivery good experience</t>
  </si>
  <si>
    <t>Prompt delivery on time</t>
  </si>
  <si>
    <t>Prompt delivery service</t>
  </si>
  <si>
    <t>Prompt delivery service.</t>
  </si>
  <si>
    <t>Prompt delivery with online service.</t>
  </si>
  <si>
    <t>Prompt delivery, bought in sale so got fair discount.</t>
  </si>
  <si>
    <t>Prompt delivery, called in advance to let me know when to expect them. Unpacked the fridge freezer and removed all packaging saving a trip to the tip and placed unit in position.</t>
  </si>
  <si>
    <t>Prompt delivery, excellent quality and competitive price. Would shop here again.</t>
  </si>
  <si>
    <t>Prompt delivery, great communication</t>
  </si>
  <si>
    <t>Prompt delivery, informative emails beforehand</t>
  </si>
  <si>
    <t>Prompt delivery, lowest price found.</t>
  </si>
  <si>
    <t>Prompt delivery, no problems.</t>
  </si>
  <si>
    <t>Prompt delivery, well packed.</t>
  </si>
  <si>
    <t>Prompt delivery.</t>
  </si>
  <si>
    <t>Prompt delivery.   Goods as described.</t>
  </si>
  <si>
    <t>Prompt delivery. Easy navigate. Value for money</t>
  </si>
  <si>
    <t>Prompt delivery. Flexible dates. Helpful staff</t>
  </si>
  <si>
    <t>Prompt delivery. Item was good value for money</t>
  </si>
  <si>
    <t>Prompt delivery. Packaged well.</t>
  </si>
  <si>
    <t>prompt delivery. phone call when driver was 20 minutes away.    installed quickly and old machine removed.</t>
  </si>
  <si>
    <t>Prompt easy service to use and great precise delivery day and time and the driver was on time within the 1 hour delivery slot.</t>
  </si>
  <si>
    <t>prompt efficient on time. good product that does the job._x000D_All what I expect.</t>
  </si>
  <si>
    <t>Prompt efficient service</t>
  </si>
  <si>
    <t>Prompt efficient service with the correct model being delivered in a few days. Price compared favourably with other stores</t>
  </si>
  <si>
    <t>prompt efficient service.</t>
  </si>
  <si>
    <t>Prompt ly dealt with my e mail purchase and prompt delivery and the delivery driver phoned before delivery to inform us of the time he would be with us</t>
  </si>
  <si>
    <t>Prompt no nonsense service.</t>
  </si>
  <si>
    <t>prompt on time delivery- helpful installation men.</t>
  </si>
  <si>
    <t>Prompt ordering and delivery</t>
  </si>
  <si>
    <t>Prompt quick service all done through the internet</t>
  </si>
  <si>
    <t>prompt reliable service. Too much packaging for such a small item.</t>
  </si>
  <si>
    <t>prompt reply ,delivered on time, very friendly and good customer service</t>
  </si>
  <si>
    <t>Prompt responses, and quick, safe delivery in adequate packaging.</t>
  </si>
  <si>
    <t>Prompt service</t>
  </si>
  <si>
    <t>prompt service</t>
  </si>
  <si>
    <t>prompt service and delivered on time and good packing of the item</t>
  </si>
  <si>
    <t>Prompt service and delivery.</t>
  </si>
  <si>
    <t>Prompt service and good customer relations</t>
  </si>
  <si>
    <t>Prompt service and good price.</t>
  </si>
  <si>
    <t>Prompt service as usual.Would recommend Currys to anyone in store or on line.</t>
  </si>
  <si>
    <t>Prompt service except Christmas period</t>
  </si>
  <si>
    <t>Prompt service from ordering to delivery.</t>
  </si>
  <si>
    <t>Prompt service good website</t>
  </si>
  <si>
    <t>Prompt service however a number of staff huddles together chatting an ignoring customers</t>
  </si>
  <si>
    <t>Prompt service online</t>
  </si>
  <si>
    <t>Prompt service!</t>
  </si>
  <si>
    <t>Prompt service.</t>
  </si>
  <si>
    <t>Prompt service.  Good sale price.  Well packaged items</t>
  </si>
  <si>
    <t>prompt service. value for money</t>
  </si>
  <si>
    <t>Prompt services</t>
  </si>
  <si>
    <t>Prompt, efficient and good installation.</t>
  </si>
  <si>
    <t>Prompt, efficient delivery</t>
  </si>
  <si>
    <t>Prompt, responsive, helpful</t>
  </si>
  <si>
    <t>Promptly delivered really well packaged</t>
  </si>
  <si>
    <t>Promptness in delivery and good pricing</t>
  </si>
  <si>
    <t>promt and efficient</t>
  </si>
  <si>
    <t>Provided reason for problem as they had had some 5/6 returned due to the same problem</t>
  </si>
  <si>
    <t>Providing you find the right member of staff (not just a salesman) you can ask specific and detailed questions about a product prior to purchase.  Jonny at PC World Bexhill is a superstar closely followed by Richard, well done guys, you really know your stuff.</t>
  </si>
  <si>
    <t>Puchased online</t>
  </si>
  <si>
    <t>Puchasing on line and booking delivery very good and delivery on time. Paid for installation by there knowhow team very poor didn't even remove polystyrene block under drum a basic error. The service to get them back was poor on top of the queuing time on phone. On one booking they didn't turn up. Eventually it was sorted but manufacturer voided guarantee due to poor installation. Have emailed Currys several times complaining and at least expecting fee back and for them to take over guarantee and still no reply. Trying Facebook next.</t>
  </si>
  <si>
    <t>Punctual, Polite delivery men. Handled queries well. Very Knowledgeable customer service._x000D__x000D_Booked installation because want sure if I'd need it.  Turned out I didn't so was refunded my money. No problems and straightforward.</t>
  </si>
  <si>
    <t>Punctual, professional and good products</t>
  </si>
  <si>
    <t>Purchase and delivery excellent. Delivery men were 1st class.</t>
  </si>
  <si>
    <t>Purchase and delivery fine but installation/connection a complete disaster which Currys and 'Team Dontknow How' are aware of!</t>
  </si>
  <si>
    <t>Purchase and delivery good after sales poor</t>
  </si>
  <si>
    <t>purchase and delivery were fine</t>
  </si>
  <si>
    <t>Purchase carried out on line</t>
  </si>
  <si>
    <t>Purchase fine as could collect free from CarPhone Warehouse_x000D__x000D_Was less than impressed that price reduced after I purchased so it went back</t>
  </si>
  <si>
    <t>Purchase item on black Friday email sent to me to pick up at the store on the coming Monday got to store and item not delivered two weeks later same email to pick from store so went to pick it up can't find item an hour later found item recomed you don't send emails until it is actually ready to be picked up from store wasted a lot of time traveling and hanging about at store not impressed!!!</t>
  </si>
  <si>
    <t>Purchase made online simple and easy. Only had to contact customer service to arrange uplift of faulty goods. Service centre was ok and friendly. Although I had to make a repeat call because uplift was not scheudled.</t>
  </si>
  <si>
    <t>Purchase made online. Good choice with a good price range.  Easy to compare brands and types.  Good filters so you can reduce what you are viewing down to exactly what your requirements are. Easy to complete ordering process and we were kept in touch re delivery.</t>
  </si>
  <si>
    <t>Purchase on line, delivered on time</t>
  </si>
  <si>
    <t>Purchase online was straightforward but despite a text telling me delivery time and date no delivery. Phoned the next day rang for 20 minutes when put through line was cut off. Freezer was delivered next day with no explanation to why late and no apology.</t>
  </si>
  <si>
    <t>Purchase online, delivered quicker than expected. Very good value for money.</t>
  </si>
  <si>
    <t>Purchase straightforward, quick delivery. Unfortunately, the couriers scratched my laminate flooring whilst bringing the fridge into kitchen (fridge was taller than the door). After my remark started defending himself and all it would've taken was to put down a piece of cloth on the floor and use it to slide the fridge. Luckily the damage was repairable but a phone call from the shop afterwards and offer of fixing the problem would've been a nice touch (courier did make a note on his delivery sheet).</t>
  </si>
  <si>
    <t>Purchase was all good the let down was the delivery and the cashback._x000D_The laptop was left at the front door in the rain and I had to jump thru hoops _x000D_to get the cashback.</t>
  </si>
  <si>
    <t>Purchase was delivered on time and the delivery staff ensured I was 100% happy with the product before leaving. The purchase process was also very slick</t>
  </si>
  <si>
    <t>Purchase was easy and straightforward</t>
  </si>
  <si>
    <t>Purchase was easy and the product was delivered quickly and in good condition.</t>
  </si>
  <si>
    <t>Purchase was easy to make, the only problems that occurred were with delivery. I received an email letting me know it would be delayed, which was expected due to it being the week after Black Friday and Cyber Monday, but after that one email the package was impossible to track and no updates were given, which meant I had no idea when it was going to arrive. Attempted to contact the customer service number multiple times but to no success._x000D_Other than all of that I'm very pleased with my product and would definitely order again, though maybe next time with collection.</t>
  </si>
  <si>
    <t>Purchase was fine but the courier was a bit slow with the delivery.</t>
  </si>
  <si>
    <t>Purchase was fine, however even though I was advised it would be delivered between 3pm and 7pm on Saturday it did not arrive until 7.10pm and no way of making contact with the driver.</t>
  </si>
  <si>
    <t>Purchase was made online very easy to order, no fuss ,no problems.</t>
  </si>
  <si>
    <t>Purchase was straightforward as was arranging delivery. However there is nothing on the website to indicate that an ‰Û÷integrated‰Ûª machine will not be able to be uplifted. My old machine was integrated and the delivery driver said he ‰Û÷won‰Ûªt touch it‰Ûª. I couldn‰Ûªt understand his problem as it was basically a stand alone machine with a door attached on the front. I‰Ûªd already removed the kickboard so the machine could easily slide out of its space. It took much convincing and me pulling it out myself to convince him to take it away (as I had paid for the remove/recycle service).</t>
  </si>
  <si>
    <t>Purchase was super easy, was able to see what was in stock and how quickly the item could be delivered and installed. Effortless website, super easy to purchase. _x000D__x000D_The delivery and installation guys were also brilliant, I was called to say they were on their way and they arrived promptly after this. They were well presented, polite and very helpful.</t>
  </si>
  <si>
    <t>Purchase went smoothly and delivery was on time</t>
  </si>
  <si>
    <t>Purchase went smoothly no complaints</t>
  </si>
  <si>
    <t>purchase went smothly,delivery was good.</t>
  </si>
  <si>
    <t>Purchase, delivery and installation were seamless. The delivery/installer was extremely friendly and helpful.</t>
  </si>
  <si>
    <t>Purchased  on line</t>
  </si>
  <si>
    <t>Purchased 2 items both instore and on line. Professional service received for both delivery and fitting</t>
  </si>
  <si>
    <t>Purchased a computer that didn‰Ûªt work properly really disappointed</t>
  </si>
  <si>
    <t>Purchased a fue things  from currys/pcworld. Not always the cheepest and the staff try to sell you what they want. Not what your after sometimes. Im always happy to consider a different product if its better.</t>
  </si>
  <si>
    <t>purchased a Hoover first which was faulty but currys refunded without question. bought a Dyson</t>
  </si>
  <si>
    <t>Purchased a number of good quality products and had no issues.</t>
  </si>
  <si>
    <t>Purchased a wrong model at first, intended to buy Bose for iPhone but instead purchased Android one. Contacted Currys, was put on hold on the phone for extremely long time. Went for Twitter customer service instead. Not happy with the waiting time.</t>
  </si>
  <si>
    <t>Purchased an xobox one and took over a month for me to get any conformation about when product would be delived its a good job I ordered it early otherwise I would of had a verry disappointed child.</t>
  </si>
  <si>
    <t>Purchased and collected next day.</t>
  </si>
  <si>
    <t>Purchased as a "Collect at Store Black Friday" deal, arrived the following day and when I called to collect the staff were busy trying to process a very large number of orders (Great Western Retail Park Glasgow).  I offered to come back later but the lady who dealt with me  said she did not want to inconvenience me and found my order within a couple of minutes.</t>
  </si>
  <si>
    <t>Purchased cooker hood and after installing it was flimsy and clunky. So contacted customer services and bought another elsewhere. After over a week to reply I was told I could not return as it had been installed.</t>
  </si>
  <si>
    <t>Purchased extended cover/warranty but not heard anything back about that and no paperwork came with it. Odd.</t>
  </si>
  <si>
    <t>Purchased from Currys as next day delivery, this failed and arrived three days later, broken upon receipt, contacted know how who transferred me to Dyson, who explained the issue needed to be discussed with Currys. Two hours of phone calls, three we will call you backs and four days later, vacuum cleaner collected and agreed to send a replacement, only to find Currys were out of stock. Credited back to account 5 days later. _x000D_Ordered from Argos and delivered next day for same price._x000D_Customer service an absolute joke</t>
  </si>
  <si>
    <t>Purchased from Curry's Britannia Park Tamworth the salesman Callum was very helpful and efficient in his knowledge of the PC and he had the kind of attitude that put you at ease and made buying a pleasant experience</t>
  </si>
  <si>
    <t>purchased from Currys over the years and have usually been satisfied with service and goods</t>
  </si>
  <si>
    <t>Purchased from website, quick delivery would buy from Currys again</t>
  </si>
  <si>
    <t>Purchased in Black Friday sale.  The store had sold out but the product was delivered to the store for collection within three days.</t>
  </si>
  <si>
    <t>Purchased in line and went to store to collect.</t>
  </si>
  <si>
    <t>Purchased it but it was Sold out on Black Friday but as soon as it was back in stock I received it next day so that was no problem.</t>
  </si>
  <si>
    <t>Purchased item online, easy process and delivered quickly</t>
  </si>
  <si>
    <t>Purchased items on line. Paid for installation service, operatives arrived with muddy dirty boots; didnt wipe feet, offer to remove boots, or cover them. My hallway carpet was marked and dirty, fortunately I had covered the living room rug and that was protected. However, theyleft dirty handprints on wall where they went behind the tv._x000D_The installation service - costing å£45 -  consisted of them plugging the tv in, connecting to my wifi and showing me the home button on the remote control._x000D_After a few days, I realised that the tv did not deliver what I wanted so requested a return. The TV (and stand) was picked up on Thursday 4 January 2018. I received a rather terse phone call on Sunday  7 January asking if the items had been collected. As of today 14 January 2018 I am still awaiting a refund to my account.</t>
  </si>
  <si>
    <t>purchased machine online delivered in 10 days . Delivery drivers were really polite.</t>
  </si>
  <si>
    <t>purchased many times from curry's / never been disappointed</t>
  </si>
  <si>
    <t>Purchased mc affee online tried to install told the card had not been activated ,took it to a currys store told they could not activate it but if we brought the laptop in they would do it for 20 pound we then phoned customer service and they said they would get a new one sent out next day delivery,2days later we phoned them and told them we had not received anything they then told us it will be another two days so as of yet have not received anything.</t>
  </si>
  <si>
    <t>Purchased numerous items from Currys, always been of a good quality and delivery been efficient.</t>
  </si>
  <si>
    <t>Purchased on a Friday, expected delivery Sunday. Got a phone call on Sunday morning saying it had arrived at the warehouse damaged and had to be sent back. Assured me that our washing machine would be delivered Monday (bank holiday weekend!!!). Lorry arrived on Monday morning, within the time slot expected. However, the man looked as best he could into the back of a 7.5 ton truck to find our machine. He said it was probably at the front. My husband told him to go do more deliveries and then hopefully ours could be located. Promised us he would either return later on, or call us to let us know what was going on. No return visit, no phone call. Bearing in mind that we had now been sitting in our house the whole bank holiday weekend, we were not happy. I had bought tickets to Alton Towers for the Monday, which we could not use as we thought our washing machine was being delivered. Had it arrived early enough we could have still gone. Despite several calls to customer services (one of which to a very unhelpful, rude young man), our delivery arrived on the Wed (I think?!). Spoke to a manager on the Tuesday who promised to call us on Wednesday to check our machine had arrived and to discuss compensation. She called to check delivery, said she was busy and could she ring us tomorrow to discuss compensation. Surprise surprise, no return call. Very unhappy at having wasted our weekend and å£150 odd out of pocket. Very disappointed. Have always bought our white goods from Currys and never had a problem before.</t>
  </si>
  <si>
    <t>Purchased on basis that customer service adviser told me it would definutely be delivered the next day. Only when the confirmation email arrived did I know he'd lied about it as it stated no delivery until the following Wednesday due to my postcode. Don't like being lied to and it cost me time and money to arrange for me to collect it the next day myself!</t>
  </si>
  <si>
    <t>Purchased on Currys website, procedure was simple and comprehensive, so what was delivered was "what you wanted" at the time which was suitable for you.  A special mention to the delivery drivers who removed the packaging, installed the new unit in the correct position, took the old unit away all without being asked and in a friendly/efficent manner</t>
  </si>
  <si>
    <t>purchased on line</t>
  </si>
  <si>
    <t>Purchased on line</t>
  </si>
  <si>
    <t>Purchased on line - very easy</t>
  </si>
  <si>
    <t>Purchased on line and I was kept up to date regarding delivery - the whole episode was efficient and well organised.</t>
  </si>
  <si>
    <t>Purchased on line and item was delivered  on time to the store.</t>
  </si>
  <si>
    <t>Purchased on line and no problems and quick delivery</t>
  </si>
  <si>
    <t>Purchased on line ease of website. Communication good regarding delivery. _x000D_Installation was quick and easy by the men who delivered it.</t>
  </si>
  <si>
    <t>Purchased on line with ease, got the delivery date I wanted and time slot - perfect - delivery drivers were excellent &amp; very helpful</t>
  </si>
  <si>
    <t>purchased on line_x000D_no actual contact with a store_x000D_delivery on time without any fuss</t>
  </si>
  <si>
    <t>purchased on line,   very simple user interfaces</t>
  </si>
  <si>
    <t>Purchased on line, product description good. Arrived on time.</t>
  </si>
  <si>
    <t>Purchased on line.</t>
  </si>
  <si>
    <t>Purchased on line. Hassle free, easy website to navigate. Arrived when said.</t>
  </si>
  <si>
    <t>Purchased on line. It was delivered as promised</t>
  </si>
  <si>
    <t>Purchased on line. Very good delivery service. _x000D_I didn't pay extra to choose my delivery time. I don't agree with the different prices for delivery time choices. It should be first come first served basis at no extra charge. I work and I know people are tied with work - but customers shouldn't be penalised for delivery times. Your delivery system worked very well for me, I knew day and rough time slot and a quick phone call 30 mins before delivery was perfect!</t>
  </si>
  <si>
    <t>Purchased on line. Very quick and easy</t>
  </si>
  <si>
    <t>Purchased on line. Very simple to do.  Delivery men were friendly and helpful. Only downside was that I had to wait a couple of weeks for delivery.</t>
  </si>
  <si>
    <t>Purchased on offer with speedy delivery.</t>
  </si>
  <si>
    <t>Purchased on Saturday delivered next day on time</t>
  </si>
  <si>
    <t>Purchased on the curry‰Ûªs website during the sale. So happy with the price.</t>
  </si>
  <si>
    <t>Purchased on the website using e-vouchers, I think the Chat bot popped up and I asked a few questions. Delivered on Christmas Eve as requested with good communication. _x000D_I shopped around for this product and found Currys to be the best value.</t>
  </si>
  <si>
    <t>Purchased one cooker which needed to be hardwired which wasn‰Ûªt explained on purchase. Rang the Curry‰Ûªs customer line and the lady wasn‰Ûªt very helpful. Rang back next day and the gentleman was very helpful and helped me exchange the cooker with much patience for which I was grateful.</t>
  </si>
  <si>
    <t>Purchased one last year and it has been fine, good picture and sound quality. My second one purchased as a Christmas present failed after about 2 hours, unfortunately for me I purchased it in November and beyond the 30 day window to return to shop, it has been in for repair for some time as they are unable to get the parts required, I have also received texts to say the repair was complete and the TV would be returned, so after booking half a days holiday to receive it, nothing turned up. "Oh that's an automated text message which you shouldn't have received, sorry".</t>
  </si>
  <si>
    <t>Purchased Online</t>
  </si>
  <si>
    <t>Purchased online</t>
  </si>
  <si>
    <t>Purchased online - no issues</t>
  </si>
  <si>
    <t>Purchased online &amp; collected from store. Kept informed on progress by e-mail, no issues.</t>
  </si>
  <si>
    <t>Purchased online and delivered on time.</t>
  </si>
  <si>
    <t>purchased online and delivered quickly, the delivery guy dropped of at the back gate as requested</t>
  </si>
  <si>
    <t>Purchased online and everything was delivered on time for Christmas as promised</t>
  </si>
  <si>
    <t>Purchased on-line and picked up at a store. _x000D__x000D_Best priced option on the market at the time.</t>
  </si>
  <si>
    <t>Purchased online and the experience was fine</t>
  </si>
  <si>
    <t>Purchased online and was delivered on time with no fuss</t>
  </si>
  <si>
    <t>purchased online and was kept well informed of my order status via email</t>
  </si>
  <si>
    <t>Purchased online came a few days later on standard delivery</t>
  </si>
  <si>
    <t>Purchased online checked out product in store first. Friendly helpful staff</t>
  </si>
  <si>
    <t>Purchased online delivery tracked and delivered on time</t>
  </si>
  <si>
    <t>purchased online easy.  Ideal set for my bedroom and being white does not look out of place</t>
  </si>
  <si>
    <t>Purchased online had delivered all went smoothly.</t>
  </si>
  <si>
    <t>purchased online had no problems every thing as paid for.</t>
  </si>
  <si>
    <t>Purchased online hasslefree came When it should and I also used carries no percent finance to purchase with.</t>
  </si>
  <si>
    <t>Purchased online so did not go to the store however, when I contacted the delivery arm of Currys, they could not have been more helpful</t>
  </si>
  <si>
    <t>Purchased online so I didn‰Ûªt have any interaction with the staff</t>
  </si>
  <si>
    <t>Purchased online so little interaction at Currys store.</t>
  </si>
  <si>
    <t>Purchased online so no direct dealings.</t>
  </si>
  <si>
    <t>Purchased online so very easy to buy. The only issue I had was with delivery, I paid for a delivery slot which wasnt met. Tried getting hold of customer service with no luck and eventually the TV arrived around 1 hour later than the allocated slot by an external contractor who didn't really care that he was late.</t>
  </si>
  <si>
    <t>Purchased online very easy</t>
  </si>
  <si>
    <t>Purchased online very easy and delivered on time.</t>
  </si>
  <si>
    <t>purchased online with extra know how care. got delivered a couple of days later. as expected for a high street retailer</t>
  </si>
  <si>
    <t>Purchased online with no issues.</t>
  </si>
  <si>
    <t>Purchased online with no problems.</t>
  </si>
  <si>
    <t>Purchased online, and delivered within 2 days to local Matalan store.</t>
  </si>
  <si>
    <t>Purchased online, and delivered within the required time frame. Good.</t>
  </si>
  <si>
    <t>Purchased online, booked in delivery._x000D_(Was slightly later than time I received but all good)</t>
  </si>
  <si>
    <t>Purchased online, clicked and collected. Website wasn't the easiest to navigate but thereafter no problems. On the plus side Currys let me play with the tablets in store  to choose one I liked. You can't do that with pure online retailers.</t>
  </si>
  <si>
    <t>Purchased online, delivery men phoned before arriving, and couldn‰Ûªt ask for more</t>
  </si>
  <si>
    <t>PURCHASED ONLINE, GOT NEXT DAY DELIVERY FOR å£9.99, THEY KEPT ME INFORMED ALL OF THE TIME TILL IT WAS DELIVERED, BEST SERVICE IVE EXPERIENCED</t>
  </si>
  <si>
    <t>Purchased online, had stated between 7/14 days delivery. Waited 18 days in total and when it was supposed to be delivered, did not arrive. Phone call put in by myself was informed delivery had been cancelled at short notice, however, a delightful gentleman made certain I would receive machine 2 days later. It was and I'm very happy.</t>
  </si>
  <si>
    <t>Purchased online, next day delivery, and it was early. Fabulous service.</t>
  </si>
  <si>
    <t>Purchased online, very good service, delivery people were most helpful</t>
  </si>
  <si>
    <t>Purchased online.</t>
  </si>
  <si>
    <t>Purchased online. Good product details and images made it an easy decision</t>
  </si>
  <si>
    <t>Purchased online. Good, quick delivery and smooth process.</t>
  </si>
  <si>
    <t>Purchased online. Quick and easy _Ù÷Ä</t>
  </si>
  <si>
    <t>Purchased product Delivered promptly, good service.</t>
  </si>
  <si>
    <t>Purchased product online so I did not deal with anyone. Product was heavily reduced for the Black Friday event, this product was priced the same with all major retailers with one colour per outlet. Curry's had the colour of my choice for their offer so that was my reason for shopping with them.</t>
  </si>
  <si>
    <t>Purchased product online. It did take some time to come and without notification of the delay at one point I was concerned that they weren‰Ûªt going to arrive. Once they had arrived the product was well packaged and I was pleased with the product.</t>
  </si>
  <si>
    <t>Purchased quite a bit of stuff recently from Currys all with no hassle or problems</t>
  </si>
  <si>
    <t>Purchased some items before and always been excellent!!</t>
  </si>
  <si>
    <t>Purchased the device via their web-site. Device received by due date.</t>
  </si>
  <si>
    <t>Purchased the good on Black Friday and had to wait longer than expected for delivery due to the number of orders being placed for this product. Excellent value with a big discount.</t>
  </si>
  <si>
    <t>Purchased the item on line and wanted to price match bu going to the store. Staff were obstructive initially till I insisted on speaking to the manager to sort out the matter.</t>
  </si>
  <si>
    <t>Purchased the TVs online didn't think we'd need the setup service, thought about the fact we were getting a soundbar and subwoofer with it so rang up to ask for the service and the price had gone up 50% seems like they can sense desperation tried my luck and got it all going</t>
  </si>
  <si>
    <t>Purchased this on line very easy and quick delivery</t>
  </si>
  <si>
    <t>Purchased this product online after some research, was deliver on the agreed date and installed very pleased with service.</t>
  </si>
  <si>
    <t>Purchased this red laptop. You said it was out of stock and you would get in touch but you never did. I phoned and spent 40 mins on the phone before you answered. Aweful aweful aweful _Ù÷Á_Ù÷Á_Ù÷Á</t>
  </si>
  <si>
    <t>Purchased this tv but it was faulty, it was replaced but this was also faulty. Not wishing to keep going backwards and forwards in the hope of getting one that worked properly so exchanged it for a different make and model. This was handled well by the staff.</t>
  </si>
  <si>
    <t>Purchased via the internet, smooth transaction with no problems.</t>
  </si>
  <si>
    <t>Purchased via website. No problems except that I wanted to bundle both a 4K DVD player and a soundbar to get extra discounts, but was unable to do so.</t>
  </si>
  <si>
    <t>Purchased Xbox One X via online and they were informative via email on delivery of product. The product came promptly on time and in perfect condition.</t>
  </si>
  <si>
    <t>Purchased. on line</t>
  </si>
  <si>
    <t>Purchases and deliveries have been good. Mixed experience in installation of large appliances.</t>
  </si>
  <si>
    <t>Purchasing and delivery times have been great. But attitude of delivery drivers on two separate occasions is poor.</t>
  </si>
  <si>
    <t>Purchasing from Curry's was quick and easy._x000D_Costs for installation and removal of old product reasonable and convenient.</t>
  </si>
  <si>
    <t>Purchasing my camera was straight forward, it was easy to search on the website, I had no issues I needed help with during my online shop, all pretty straight forward and well laid out.</t>
  </si>
  <si>
    <t>Purchasing on line is easy and delivery is fast and reliable.</t>
  </si>
  <si>
    <t>Purchasing on line was difficult. Site crashed numerous times. Selecting delivery address was hampered by not being able to use slide facility to identify house number. Annoying niggles. However, once eventually resolved, item was delivered on time and was as expected.</t>
  </si>
  <si>
    <t>Purchasing on line was ok and arrived when you said it would be delivered, but would be put off by your customer service.  Two half hour waits for someone to answer, nothing.  Had to go to a branch in the end.  However, staff at branch were very helpful.</t>
  </si>
  <si>
    <t>Purchasing the item was quick and easy. Only issue i had was with delivery company but able to resolve</t>
  </si>
  <si>
    <t>Purchasing the NOWTV box was easy and collecting was fine but I find that the staff in curry's are always less than friendly and don't really seem to deliver good customer service. I had to contact currys customer service as the entertainment pass in my bundle was not correct and had no code on it. _x000D_I sent a photo to customer services to explain my point and got a very lacklustre response. it took approximately 6 weeks to resolve the issue which is ironic as the email you receive from them is "we value your service and will respond in 5 days"._x000D__x000D_I eventually received a voucher that I now have to go into store to redeem with my passport. Not very easy and not a very good customer experience.</t>
  </si>
  <si>
    <t>Purchasing the product on line was easy. However delivery left a lot to be desired. The delivery men said they would not unwrap the product as I had not paid for installation.  They just left it in the middle of my kitchen and one of them complained about difficulty in taking my old machine away despite the fact that it had been moved outside to make it easier for them. Some staff training is required!</t>
  </si>
  <si>
    <t>Purchasing this item was without problems but in general many of the staff in my local store have no interest in serving the customer._x000D__x000D_Please note this item is a Sensor not a Camera.</t>
  </si>
  <si>
    <t>Purchasing through Currys was fine but wasn't given the correct receipt when we picked the product up - had to go back to get this.</t>
  </si>
  <si>
    <t>Purchasing was easy enough. Delivery arrangement was painful. I was advised they'd be in touch to arrange, when are they did was leave a voicemail telling me to check my order status in the website for details. There was no way to try to arrange a more convenient time so had to rearrange commitments to be available.</t>
  </si>
  <si>
    <t>Purchasing was quick and simple with fast delivery</t>
  </si>
  <si>
    <t>Purhasing and receipt of item all ran smoothly</t>
  </si>
  <si>
    <t>Pushy sales people</t>
  </si>
  <si>
    <t>Pushy with particular sales of items that looked like they had been on the shelf 6 years. Also, assumption of buying additional package and trying to charge at the till without any acknowledgement of previous discussion stating that it was something I did not want. Also strong odour.</t>
  </si>
  <si>
    <t>Put a order in online and it came. That's about all the experience I had with Currys.</t>
  </si>
  <si>
    <t>Put in my order._x000D_Got it quick.</t>
  </si>
  <si>
    <t>Put in order on line. Was delivered on time. Good experience.</t>
  </si>
  <si>
    <t>Put my order in and it was delivered the next day</t>
  </si>
  <si>
    <t>Putting the order in was easy and efficient, however obtaining the item took a while and some frustrating times spent waiting with the phone. It was late arriving but it was through the busy Christmas traffic rush. _x000D_If I had been told the machine was not in stock I would have gone elsewhere to purchase the washing machine.</t>
  </si>
  <si>
    <t>Q uick delivery easy to order and a excellent price.  10/10</t>
  </si>
  <si>
    <t>Qu icky and somple</t>
  </si>
  <si>
    <t>Quality &amp; value.</t>
  </si>
  <si>
    <t>Quality and efficient service.</t>
  </si>
  <si>
    <t>Quality and helpful staff</t>
  </si>
  <si>
    <t>Quality and long lasting products are found in curry, with reasonable price.</t>
  </si>
  <si>
    <t>Quality at good price</t>
  </si>
  <si>
    <t>Quality products, competitively priced, friendly and well trained staff in an accessible out of town centre location.</t>
  </si>
  <si>
    <t>Quality products, good customer service.</t>
  </si>
  <si>
    <t>Quality service</t>
  </si>
  <si>
    <t>Quality service, install and recycled packaging. Great!</t>
  </si>
  <si>
    <t>Quality service, unbeatable product range with no comprise on the price.</t>
  </si>
  <si>
    <t>Quality technology</t>
  </si>
  <si>
    <t>Quick _x000D_Efficient</t>
  </si>
  <si>
    <t>quick &amp; easy</t>
  </si>
  <si>
    <t>Quick &amp; easy on line</t>
  </si>
  <si>
    <t>Quick &amp; easy online service.</t>
  </si>
  <si>
    <t>Quick &amp; easy to order &amp; get delivered</t>
  </si>
  <si>
    <t>Quick &amp; easy to order, delivery was fast, being kept informed at all times.</t>
  </si>
  <si>
    <t>quick &amp; efficient</t>
  </si>
  <si>
    <t>Quick &amp; efficient</t>
  </si>
  <si>
    <t>Quick &amp; professional</t>
  </si>
  <si>
    <t>Quick , easy and a great selection to choose from.</t>
  </si>
  <si>
    <t>Quick ,smooth and efficient.</t>
  </si>
  <si>
    <t>Quick an easy</t>
  </si>
  <si>
    <t>Quick and  easy service</t>
  </si>
  <si>
    <t>Quick and accurate delivery at no cost.</t>
  </si>
  <si>
    <t>Quick and brilliant service.</t>
  </si>
  <si>
    <t>Quick and convenient</t>
  </si>
  <si>
    <t>Quick and convienient</t>
  </si>
  <si>
    <t>quick and delivered as premised</t>
  </si>
  <si>
    <t>quick and easy</t>
  </si>
  <si>
    <t>Quick and easy</t>
  </si>
  <si>
    <t>Quick and easy all round. Item I wanted was out of stock so ordered it and had it around midday the next day. Staff were very polite and helpful as always.</t>
  </si>
  <si>
    <t>Quick and easy and efficient</t>
  </si>
  <si>
    <t>Quick and easy and prompt delivery</t>
  </si>
  <si>
    <t>Quick and easy as someone else did it for me. Item was delivered next day.</t>
  </si>
  <si>
    <t>quick and easy collection in store. _x000D__x000D_Shocked to see staff searched leaving store next to customers collection point not very dignified.</t>
  </si>
  <si>
    <t>Quick and Easy delivery</t>
  </si>
  <si>
    <t>Quick and easy delivery especially over the Xmas period.</t>
  </si>
  <si>
    <t>Quick and easy delivery men were very good</t>
  </si>
  <si>
    <t>Quick and easy done everything on line</t>
  </si>
  <si>
    <t>Quick and easy from purchase to delivery</t>
  </si>
  <si>
    <t>Quick and easy- great value for money</t>
  </si>
  <si>
    <t>Quick and easy i ordered by Internet</t>
  </si>
  <si>
    <t>Quick and easy in store transaction</t>
  </si>
  <si>
    <t>quick and easy it my stuff arrived when expected, all good.</t>
  </si>
  <si>
    <t>Quick and easy on line  service</t>
  </si>
  <si>
    <t>Quick and easy online</t>
  </si>
  <si>
    <t>Quick and easy online order and delivered quickly without any hassle</t>
  </si>
  <si>
    <t>Quick and easy online order.</t>
  </si>
  <si>
    <t>Quick and easy online purchase. Always buy my electricals from curry‰Ûªs never had any issue</t>
  </si>
  <si>
    <t>Quick and easy online service</t>
  </si>
  <si>
    <t>Quick and easy online service.</t>
  </si>
  <si>
    <t>Quick and easy online shopping.</t>
  </si>
  <si>
    <t>quick and easy order system done online and delivered on time</t>
  </si>
  <si>
    <t>Quick and easy order to delivery.</t>
  </si>
  <si>
    <t>Quick and easy ordered on line</t>
  </si>
  <si>
    <t>Quick and easy ordering and delivery: the product and service is superb the price extremely good. The only thing I would have liked is a choice of morning or afternoon Saturday delivery - I work long hours during the week and staying in from 7.00am - 7.00pm for a delivery is a big hit on my available time.</t>
  </si>
  <si>
    <t>Quick and easy ordering on line</t>
  </si>
  <si>
    <t>Quick and easy ordering process.  Quick delivery and as expected.  Great product.</t>
  </si>
  <si>
    <t>Quick and easy process. Delivered when they said. What more do you need. Thanks</t>
  </si>
  <si>
    <t>Quick and easy purchase</t>
  </si>
  <si>
    <t>Quick and easy purchase just a shame about the delivery which could have been better.</t>
  </si>
  <si>
    <t>Quick and easy purchase online and very quick delivery.</t>
  </si>
  <si>
    <t>Quick and easy purchase plus free delivery. Couldn't fault service.</t>
  </si>
  <si>
    <t>Quick and easy purchase with fast delivery</t>
  </si>
  <si>
    <t>Quick and easy purchase. Delivery guys were quick, careful and efficient.</t>
  </si>
  <si>
    <t>Quick and easy purchase. Great delivery experience.</t>
  </si>
  <si>
    <t>Quick and easy purchase/delivery</t>
  </si>
  <si>
    <t>Quick and easy service</t>
  </si>
  <si>
    <t>Quick and easy service and delivery</t>
  </si>
  <si>
    <t>Quick and easy service but the customer service help line is a nightmare to navigate</t>
  </si>
  <si>
    <t>Quick and easy service to use.</t>
  </si>
  <si>
    <t>Quick and easy service.</t>
  </si>
  <si>
    <t>quick and easy service. no problems.</t>
  </si>
  <si>
    <t>quick and easy site the reviews really help make your choice</t>
  </si>
  <si>
    <t>Quick and easy to buy and arrange delivery and installation.</t>
  </si>
  <si>
    <t>Quick and easy to buy from delivered in a few days</t>
  </si>
  <si>
    <t>Quick and easy to buy from, delivery team were lovely and knoledgable about the product</t>
  </si>
  <si>
    <t>Quick and easy to buy online - notifications received were quick and efficient, no delays or waiting and always informed of delivery date and times _x000D__x000D_Very happy with Currys service</t>
  </si>
  <si>
    <t>Quick and easy to buy. Convenient delivery times. Delivered on time.  All great.</t>
  </si>
  <si>
    <t>Quick and easy to deal with</t>
  </si>
  <si>
    <t>Quick and easy to get a delivery option to suite my needs</t>
  </si>
  <si>
    <t>Quick and easy to get what I wanted. Nice smiling happy person at the service desk.</t>
  </si>
  <si>
    <t>Quick and easy to order</t>
  </si>
  <si>
    <t>quick and easy to order .</t>
  </si>
  <si>
    <t>Quick and easy to order and deliver prompt</t>
  </si>
  <si>
    <t>Quick and easy to order and delivered on time</t>
  </si>
  <si>
    <t>Quick and easy to order and deliviered next day</t>
  </si>
  <si>
    <t>Quick and easy to order and installation was well done.</t>
  </si>
  <si>
    <t>Quick and easy to order and sorted really quickly.</t>
  </si>
  <si>
    <t>Quick and easy to order delivery was just 2 days away</t>
  </si>
  <si>
    <t>Quick and easy to order from the website. Product arrived safely when it was supposed to.</t>
  </si>
  <si>
    <t>Quick and easy to order from, no problems.</t>
  </si>
  <si>
    <t>Quick and easy to order on line great printer for the money</t>
  </si>
  <si>
    <t>Quick and easy to order online</t>
  </si>
  <si>
    <t>Quick and easy to order online and efficient emails when it was ready to pick up from store. Great customer service in store.</t>
  </si>
  <si>
    <t>Quick and easy to order online and next day delivery</t>
  </si>
  <si>
    <t>Quick and easy to order online with free delivery.</t>
  </si>
  <si>
    <t>Quick and easy to order online, though I did think that the delivery time on the smallish item was a little long. Amazon would have been quicker.</t>
  </si>
  <si>
    <t>Quick and easy to order online.</t>
  </si>
  <si>
    <t>Quick and easy to order online. Delivery was also good.</t>
  </si>
  <si>
    <t>Quick and easy to order staff very helpful</t>
  </si>
  <si>
    <t>Quick and easy to order, super quick delivery and right at the beginning of my chosen time slot. Delivery driver was pleasant and helpful.</t>
  </si>
  <si>
    <t>Quick and easy to order. Delivered within expected timescales.</t>
  </si>
  <si>
    <t>Quick and easy to order. Fast delivery.</t>
  </si>
  <si>
    <t>Quick and easy to purchase on line and update of delivery</t>
  </si>
  <si>
    <t>Quick and easy to use online site.</t>
  </si>
  <si>
    <t>Quick and easy to use. Purchased item online and delivered to shop next day.</t>
  </si>
  <si>
    <t>Quick and easy!</t>
  </si>
  <si>
    <t>Quick and easy, does exactly what it says on the tin</t>
  </si>
  <si>
    <t>quick and easy, good price. the only trouble was getting the deal in store- didn't happen, so I had to order on line to get free delivery- this doesn't make sense. I saw the deal on line, went into store to get it quickly and couldn't get the same deal even if I picked it up the next day.</t>
  </si>
  <si>
    <t>quick and easy, ordered online and it was with me within a few days. Great price.</t>
  </si>
  <si>
    <t>Quick and easy,very helpfull</t>
  </si>
  <si>
    <t>Quick and easy.</t>
  </si>
  <si>
    <t>Quick and easy. Actually got my item cheaper there than on Amazon!</t>
  </si>
  <si>
    <t>Quick and easy. Always check prices against other retailers but usually the best.</t>
  </si>
  <si>
    <t>Quick and easy. Great range of products.</t>
  </si>
  <si>
    <t>Quick and easy. No messing around and your informed about your order and delivery at every stage.</t>
  </si>
  <si>
    <t>quick and efficent</t>
  </si>
  <si>
    <t>Quick and efficent.</t>
  </si>
  <si>
    <t>Quick and efficient</t>
  </si>
  <si>
    <t>quick and efficient</t>
  </si>
  <si>
    <t>Quick and efficient and best price</t>
  </si>
  <si>
    <t>Quick and efficient and good price</t>
  </si>
  <si>
    <t>Quick and efficient click and collect .</t>
  </si>
  <si>
    <t>Quick and efficient delivery</t>
  </si>
  <si>
    <t>Quick and efficient delivery and fitting</t>
  </si>
  <si>
    <t>Quick and efficient delivery service.</t>
  </si>
  <si>
    <t>Quick and efficient fab service easy to order and plenty of delivery options.</t>
  </si>
  <si>
    <t>Quick and efficient next day delivery.</t>
  </si>
  <si>
    <t>Quick and efficient ordering and delivering at time slot allocated.  Very good service</t>
  </si>
  <si>
    <t>Quick and efficient removal of my old oven and installation of the new.  Friendly and helpful fitters who removed all packaging and left my kitchen clean and tidy.  Thank you.</t>
  </si>
  <si>
    <t>Quick and efficient service</t>
  </si>
  <si>
    <t>quick and efficient service</t>
  </si>
  <si>
    <t>Quick and efficient service and deliverythema from start to finish.</t>
  </si>
  <si>
    <t>Quick and efficient service and friendly staff. I got exactly what I wanted and at the best price!</t>
  </si>
  <si>
    <t>quick and efficient service every time .</t>
  </si>
  <si>
    <t>Quick and efficient service from a well known company.</t>
  </si>
  <si>
    <t>Quick and efficient service ordered online and picked up in store all went very smoothly.</t>
  </si>
  <si>
    <t>Quick and efficient service to buy the item and installed on arrival</t>
  </si>
  <si>
    <t>Quick and efficient service, friendly staff</t>
  </si>
  <si>
    <t>Quick and efficient service, from ordering and paying to delivery at my local Carphone Warehouse</t>
  </si>
  <si>
    <t>Quick and efficient service.</t>
  </si>
  <si>
    <t>quick and efficient service.</t>
  </si>
  <si>
    <t>quick and efficient service.  Competitive prices.</t>
  </si>
  <si>
    <t>Quick and efficient service. Bought product in black Friday sale so really good value.</t>
  </si>
  <si>
    <t>Quick and efficient unlike some I've used online previously.</t>
  </si>
  <si>
    <t>Quick and efficient.</t>
  </si>
  <si>
    <t>Quick and efficient.  Cheaper for the same product than lots of other people.</t>
  </si>
  <si>
    <t>qUICK AND EFFICIENT. dELIVERY GOOD AND TIMELY</t>
  </si>
  <si>
    <t>Quick and efficient. Good choice of products.</t>
  </si>
  <si>
    <t>Quick and efficient. No problems finding what I needed online and arranging delivery was simple.</t>
  </si>
  <si>
    <t>Quick and efficient. Plenty of choice</t>
  </si>
  <si>
    <t>Quick and efficient. Website easy to use and delivery in excellent condition</t>
  </si>
  <si>
    <t>Quick and fast delivery</t>
  </si>
  <si>
    <t>Quick and free delivery</t>
  </si>
  <si>
    <t>Quick and friendly service.</t>
  </si>
  <si>
    <t>Quick and good service. The online service is great.</t>
  </si>
  <si>
    <t>Quick and hassle free. Only thing was the delivery company. They unwrapped the fridge before taking it in. Was a bit strange to me as I would have left it on in the event something happened it wouldn't get damaged on the way in. Delivery guys were a bit rough as well taking it in. It ended up pulling up and twisted my metal door runner. Had to take a hammer to it after. No apology from them for dragging it in</t>
  </si>
  <si>
    <t>Quick and helpful</t>
  </si>
  <si>
    <t>Quick and knowledgeable.</t>
  </si>
  <si>
    <t>Quick and on time</t>
  </si>
  <si>
    <t>Quick and painless. Ordered on black Friday and delivered on Sunday</t>
  </si>
  <si>
    <t>Quick and pleasant.</t>
  </si>
  <si>
    <t>Quick and precise</t>
  </si>
  <si>
    <t>Quick and professional</t>
  </si>
  <si>
    <t>quick and professional.</t>
  </si>
  <si>
    <t>Quick and prompt delivery of product, helpful when I had questions</t>
  </si>
  <si>
    <t>Quick and quality is superb</t>
  </si>
  <si>
    <t>Quick and reliable</t>
  </si>
  <si>
    <t>Quick and reliable delivery.</t>
  </si>
  <si>
    <t>Quick and reliable service</t>
  </si>
  <si>
    <t>Quick and reliable service as always</t>
  </si>
  <si>
    <t>Quick and simple</t>
  </si>
  <si>
    <t>Quick and simple. Old TV broke Thursday afternoon. Went on line and ordered new TV with next day delivery. Delivered on Friday by 2pm.</t>
  </si>
  <si>
    <t>Quick and simply</t>
  </si>
  <si>
    <t>Quick and straight forward and price was comparative.</t>
  </si>
  <si>
    <t>Quick and stress free</t>
  </si>
  <si>
    <t>Quick and transaction.. delivery was on time</t>
  </si>
  <si>
    <t>Quick and value for money</t>
  </si>
  <si>
    <t>quick and very easy</t>
  </si>
  <si>
    <t>Quick and with good delivery options</t>
  </si>
  <si>
    <t>Quick collection service</t>
  </si>
  <si>
    <t>Quick delivery</t>
  </si>
  <si>
    <t>Quick delivery - able to choose convenient date._x000D_Choice of products</t>
  </si>
  <si>
    <t>Quick delivery - no hassle</t>
  </si>
  <si>
    <t>Quick delivery  very happy thank you.</t>
  </si>
  <si>
    <t>Quick delivery , very helpful staff when's I came into store before hand to see the camera in real life</t>
  </si>
  <si>
    <t>Quick delivery .</t>
  </si>
  <si>
    <t>Quick delivery . Kept informed of progress.good price</t>
  </si>
  <si>
    <t>Quick delivery and a very competitive price. Thank you.</t>
  </si>
  <si>
    <t>Quick delivery and a very reasonable price for this item.</t>
  </si>
  <si>
    <t>quick delivery and cashback</t>
  </si>
  <si>
    <t>Quick delivery and cheaper than Argos</t>
  </si>
  <si>
    <t>Quick delivery and competitive prices on some products</t>
  </si>
  <si>
    <t>Quick delivery and confirmation</t>
  </si>
  <si>
    <t>Quick delivery and decent value.</t>
  </si>
  <si>
    <t>Quick delivery and easy to order</t>
  </si>
  <si>
    <t>Quick delivery and easy to order on line. Good price.</t>
  </si>
  <si>
    <t>Quick delivery and email updates were great</t>
  </si>
  <si>
    <t>Quick delivery and excellent price</t>
  </si>
  <si>
    <t>Quick delivery and good price</t>
  </si>
  <si>
    <t>Quick delivery and good service</t>
  </si>
  <si>
    <t>Quick delivery and goods arrived in good condition, well packaged.</t>
  </si>
  <si>
    <t>Quick delivery and great price</t>
  </si>
  <si>
    <t>Quick delivery and great value items</t>
  </si>
  <si>
    <t>Quick delivery and installation excellent.</t>
  </si>
  <si>
    <t>Quick delivery and installation. Took all packaging away as stated.</t>
  </si>
  <si>
    <t>Quick delivery and kept me informed on the progress of my order.</t>
  </si>
  <si>
    <t>Quick delivery and lovely delivery guys</t>
  </si>
  <si>
    <t>quick delivery and no hassell</t>
  </si>
  <si>
    <t>Quick delivery and no problems</t>
  </si>
  <si>
    <t>Quick delivery and no problems which is why I always use curry‰Ûªs</t>
  </si>
  <si>
    <t>Quick delivery and on hour slot provided.</t>
  </si>
  <si>
    <t>Quick delivery and pleasant couriers._x000D__x000D_I did however have an issue. Prior to purchasing, when browsing in store I told staff I was looking to treat myself for my birthday, but so close to Black Friday sales I wanted to make sure the TV wouldn‰Ûªt be on sale so soon after purchasing. I was assured this TV wouldn‰Ûªt be on sale but others would._x000D__x000D_Of course, just under 2 weeks later this TV turns up in Black Friday sales å£200 cheaper. I emailed currys, explained my concern and asked if they‰Ûªd be willing to refund the difference. They refused, saying that it was past their 7 day price promise. A very disappointing response after giving them so much of my money, not just recently, but over the years too.</t>
  </si>
  <si>
    <t>Quick delivery and product in stock</t>
  </si>
  <si>
    <t>Quick delivery and product was as described and in good condition. The men fitting the washing machine were extremely helpful and as the machine could not be installed (due to my own fault) they advised me on how to get a refund for the fitting cost.</t>
  </si>
  <si>
    <t>Quick delivery and reliable. I will definitely Order online again and have it delivered.</t>
  </si>
  <si>
    <t>Quick delivery and the best price for this kettle.</t>
  </si>
  <si>
    <t>quick delivery and the delivery guys were brilliant</t>
  </si>
  <si>
    <t>Quick delivery and tracking</t>
  </si>
  <si>
    <t>Quick delivery and very helpful. Would definitely use again!</t>
  </si>
  <si>
    <t>Quick delivery at home but I really wanted to collect from store but this wasn‰Ûªt an option</t>
  </si>
  <si>
    <t>Quick delivery at no extra charge, cheapest supplier of this product at the time.</t>
  </si>
  <si>
    <t>Quick delivery but because I pay by PayPal return is somehow more trouble.</t>
  </si>
  <si>
    <t>Quick delivery came when they said they would</t>
  </si>
  <si>
    <t>Quick delivery easy to buy from the internet.</t>
  </si>
  <si>
    <t>Quick delivery easy website</t>
  </si>
  <si>
    <t>Quick delivery exactly when expected, good value for money, highly recommend</t>
  </si>
  <si>
    <t>Quick delivery for click and collect.</t>
  </si>
  <si>
    <t>Quick delivery good service</t>
  </si>
  <si>
    <t>quick delivery great prices</t>
  </si>
  <si>
    <t>Quick delivery kept informed as to when to expect delivery very polite delivery drivers</t>
  </si>
  <si>
    <t>Quick delivery knew when it was coming</t>
  </si>
  <si>
    <t>Quick delivery on a day that suited me. Good quality product.</t>
  </si>
  <si>
    <t>Quick delivery packaged up great no complaints</t>
  </si>
  <si>
    <t>Quick delivery service. Good communication and great offers.</t>
  </si>
  <si>
    <t>Quick delivery time  and when they said it would come!</t>
  </si>
  <si>
    <t>Quick delivery time from point of order</t>
  </si>
  <si>
    <t>Quick delivery times</t>
  </si>
  <si>
    <t>Quick delivery times, excellent communication and good value for money</t>
  </si>
  <si>
    <t>Quick delivery to store and notification that it had arrived to collect.  Can't ask for more as I didn't want to wait for delivery.</t>
  </si>
  <si>
    <t>Quick delivery to store, efficient service in store.</t>
  </si>
  <si>
    <t>Quick delivery to the store of my choice.</t>
  </si>
  <si>
    <t>Quick delivery value for money</t>
  </si>
  <si>
    <t>quick delivery value for money</t>
  </si>
  <si>
    <t>Quick delivery very good.</t>
  </si>
  <si>
    <t>Quick delivery very informative.</t>
  </si>
  <si>
    <t>quick delivery was great</t>
  </si>
  <si>
    <t>Quick delivery when i needed it</t>
  </si>
  <si>
    <t>Quick delivery with an easy to follow website for my online purchase.</t>
  </si>
  <si>
    <t>Quick delivery with easy choice of services. Unfortunately system picked wrong address and customer service only contacted me after the item was delivered. But very nice and well orientated driver got it delivered to the right place!</t>
  </si>
  <si>
    <t>Quick delivery_x000D_ Easy to order items</t>
  </si>
  <si>
    <t>Quick Delivery_x000D__x000D_Lots of deals</t>
  </si>
  <si>
    <t>Quick delivery_x000D_Fantastic product</t>
  </si>
  <si>
    <t>Quick delivery_x000D_Most often items are in stock</t>
  </si>
  <si>
    <t>quick delivery, all packaging and old appliance removed. Very nice guys.</t>
  </si>
  <si>
    <t>Quick delivery, best price I could find. Only strange thing was that it wasn't covered with another box when shipped. I know it is better for the environment but I would have opted for the identity of what was in the box to be covered as I live in a shared building.</t>
  </si>
  <si>
    <t>Quick delivery, cheapest I could find and packaged well.</t>
  </si>
  <si>
    <t>Quick delivery, delivery lads were pleasant and helpful</t>
  </si>
  <si>
    <t>Quick delivery, easy to order on website</t>
  </si>
  <si>
    <t>Quick delivery, excellent value and service</t>
  </si>
  <si>
    <t>Quick delivery, fair price.</t>
  </si>
  <si>
    <t>Quick delivery, good price, good email service to let me know when my package was being delivered.</t>
  </si>
  <si>
    <t>Quick delivery, great price.</t>
  </si>
  <si>
    <t>Quick delivery, great service</t>
  </si>
  <si>
    <t>Quick delivery, item well packaged, very happy shopper</t>
  </si>
  <si>
    <t>Quick delivery, just check around prices go up and down all the time</t>
  </si>
  <si>
    <t>Quick delivery, no fuss. All good.</t>
  </si>
  <si>
    <t>Quick delivery, no issues at all, very satisfied customer 5 stars</t>
  </si>
  <si>
    <t>Quick delivery, on time, friendly delivery driver too.</t>
  </si>
  <si>
    <t>Quick delivery, packaged well</t>
  </si>
  <si>
    <t>Quick delivery, plan site could be updated, as nightmare to get on it</t>
  </si>
  <si>
    <t>Quick delivery, pleasant personnel , customer service attempted to solve my issue with the machine, unfortunately is not faulty just of poor quality and will have to live with it.  As soon as you have used it you are no longer able to return it if not satisfied, even if you do not belive is fit for purpose .  Definitely the worse tumble dryer ever owned.</t>
  </si>
  <si>
    <t>Quick delivery, quick installation, no problems.</t>
  </si>
  <si>
    <t>Quick delivery, responded to queries from customer support. Returned laptop with no difficulty and got a replacement. Probably could have sent this one back also for a refund but chose to work with the fix I found instead.</t>
  </si>
  <si>
    <t>Quick delivery, time on the date could have been more precise instead of waiting all day !packaging removed which other companies often deliver and say bye bye!</t>
  </si>
  <si>
    <t>Quick delivery, took all packaging and old appliance away.</t>
  </si>
  <si>
    <t>Quick delivery, updated all the way, got a call 1/2 hr before delivery. Delivery men brought the machine into the kitchen for me and were friendly and polite.</t>
  </si>
  <si>
    <t>Quick delivery, well packaged very pleased _Ù÷Ä</t>
  </si>
  <si>
    <t>Quick delivery, well packaged.</t>
  </si>
  <si>
    <t>QUICK DELIVERY,DIFFICULTY STAYING ON LINE TO APPLY FOR 6 MONTH CREDIT SO PAID CASH, EITHER AEG OR CURRYS DID NOT QC THE FIRST FRIDGE IT HAD TO GO BACK.</t>
  </si>
  <si>
    <t>Quick Delivery.</t>
  </si>
  <si>
    <t>quick delivery.</t>
  </si>
  <si>
    <t>Quick delivery. Easy to order online.</t>
  </si>
  <si>
    <t>Quick delivery. Good description of product on the website. Helpful reviews.</t>
  </si>
  <si>
    <t>Quick delivery. Good range of products.</t>
  </si>
  <si>
    <t>Quick delivery. Good service.</t>
  </si>
  <si>
    <t>Quick delivery. Good website, plenty of choice. No issues.</t>
  </si>
  <si>
    <t>Quick delivery. Great service.</t>
  </si>
  <si>
    <t>Quick delivery‰Ûªs.</t>
  </si>
  <si>
    <t>Quick dispatch ( paid for)_x000D_And emails to confirm progress</t>
  </si>
  <si>
    <t>Quick dispatch and shipping</t>
  </si>
  <si>
    <t>Quick easy and friendly</t>
  </si>
  <si>
    <t>Quick easy and good value</t>
  </si>
  <si>
    <t>Quick easy and helpful</t>
  </si>
  <si>
    <t>Quick easy and hustle free</t>
  </si>
  <si>
    <t>Quick easy and reliable products</t>
  </si>
  <si>
    <t>Quick easy and simply no hassle</t>
  </si>
  <si>
    <t>Quick easy efficient</t>
  </si>
  <si>
    <t>Quick easy non fuss ordering. Great range and prices.</t>
  </si>
  <si>
    <t>Quick easy online order and delivered within given timeslot</t>
  </si>
  <si>
    <t>Quick easy ordering._x000D_Came when expected.</t>
  </si>
  <si>
    <t>Quick easy pain free_x000D_Good delivery options</t>
  </si>
  <si>
    <t>Quick easy process to buy and arrange delivery</t>
  </si>
  <si>
    <t>Quick easy process.</t>
  </si>
  <si>
    <t>Quick easy service</t>
  </si>
  <si>
    <t>quick easy to buy. Fast delivery. Excellent price</t>
  </si>
  <si>
    <t>Quick easy to order and great price.</t>
  </si>
  <si>
    <t>Quick easy transaction no hassel</t>
  </si>
  <si>
    <t>Quick easy trouble free Transaction</t>
  </si>
  <si>
    <t>Quick easy. Arrived on time. Excellent.</t>
  </si>
  <si>
    <t>Quick easy. Collection simple.</t>
  </si>
  <si>
    <t>Quick effective service</t>
  </si>
  <si>
    <t>Quick efficiant polite helpfull</t>
  </si>
  <si>
    <t>Quick efficient</t>
  </si>
  <si>
    <t>Quick efficient and easy</t>
  </si>
  <si>
    <t>Quick efficient and good price</t>
  </si>
  <si>
    <t>Quick efficient delivery</t>
  </si>
  <si>
    <t>Quick efficient delivery _x000D_Product as described</t>
  </si>
  <si>
    <t>Quick efficient delivery and carrying dryer to utility room up two lots of steps</t>
  </si>
  <si>
    <t>Quick efficient delivery and good price</t>
  </si>
  <si>
    <t>quick efficient delivery on time  _x000D_Easy to order and pay online</t>
  </si>
  <si>
    <t>quick efficient online purchase</t>
  </si>
  <si>
    <t>Quick efficient service</t>
  </si>
  <si>
    <t>Quick efficient service and affordable prices</t>
  </si>
  <si>
    <t>Quick efficient service with good delivery options</t>
  </si>
  <si>
    <t>Quick efficient service.</t>
  </si>
  <si>
    <t>Quick efficient service. Bought as a present, no problems so far.</t>
  </si>
  <si>
    <t>Quick efficient servive</t>
  </si>
  <si>
    <t>Quick efficient web site   and delivery</t>
  </si>
  <si>
    <t>Quick efficient. Does what it says it will do.</t>
  </si>
  <si>
    <t>Quick fast and easy!</t>
  </si>
  <si>
    <t>Quick fast and efficient.</t>
  </si>
  <si>
    <t>Quick fast delivery and installation.</t>
  </si>
  <si>
    <t>Quick fast delivery came earlier than expected however my flat mate was in hopefully if he wasnt i still would of recieved it.</t>
  </si>
  <si>
    <t>Quick fast delivery.</t>
  </si>
  <si>
    <t>Quick fast service</t>
  </si>
  <si>
    <t>Quick free delivery, nothing to complain.</t>
  </si>
  <si>
    <t>Quick free delivery. Price reduced</t>
  </si>
  <si>
    <t>Quick friendly service</t>
  </si>
  <si>
    <t>Quick friendly services</t>
  </si>
  <si>
    <t>Quick good</t>
  </si>
  <si>
    <t>Quick good service</t>
  </si>
  <si>
    <t>Quick hassle free online purchase</t>
  </si>
  <si>
    <t>Quick help in store and quick sort out the microwave because been nothing in store, just next day i got that to my hands full working :)</t>
  </si>
  <si>
    <t>Quick helpful</t>
  </si>
  <si>
    <t>Quick no fuss service</t>
  </si>
  <si>
    <t>Quick no grief so all good.</t>
  </si>
  <si>
    <t>Quick on delivery</t>
  </si>
  <si>
    <t>Quick on time delivery.  Excellent product.  Have used helpline for a printer and found them excellent.</t>
  </si>
  <si>
    <t>Quick online delivery</t>
  </si>
  <si>
    <t>Quick online purchase and arrival in time.</t>
  </si>
  <si>
    <t>Quick online sale</t>
  </si>
  <si>
    <t>Quick order and quick delivery.</t>
  </si>
  <si>
    <t>Quick order, free delivery and overall good value for money.</t>
  </si>
  <si>
    <t>Quick order. Collected from store. Pleasant staff.</t>
  </si>
  <si>
    <t>Quick painless purchase</t>
  </si>
  <si>
    <t>Quick pick up time of around 2 minutes.</t>
  </si>
  <si>
    <t>Quick polite punctual</t>
  </si>
  <si>
    <t>Quick relay able service</t>
  </si>
  <si>
    <t>Quick reliable</t>
  </si>
  <si>
    <t>Quick reliable service,value for money,although staff not very clued up about products more interested in sale rather than quality of service.</t>
  </si>
  <si>
    <t>Quick reliable service.</t>
  </si>
  <si>
    <t>Quick response</t>
  </si>
  <si>
    <t>Quick response. Easy transaction. Product as expected.</t>
  </si>
  <si>
    <t>Quick safe and you know it will be great quality.</t>
  </si>
  <si>
    <t>Quick service</t>
  </si>
  <si>
    <t>quick service</t>
  </si>
  <si>
    <t>Quick service and delivered when said.</t>
  </si>
  <si>
    <t>Quick service and polite staff</t>
  </si>
  <si>
    <t>Quick service and prompt delivery</t>
  </si>
  <si>
    <t>quick service at the pick-up point</t>
  </si>
  <si>
    <t>Quick service kept in contact with regards to delivery</t>
  </si>
  <si>
    <t>Quick service, arrived on time &amp; in good packaging.</t>
  </si>
  <si>
    <t>Quick service, just as expected. Thank you!</t>
  </si>
  <si>
    <t>quick service, very helpful.</t>
  </si>
  <si>
    <t>Quick service,got what I wanted!</t>
  </si>
  <si>
    <t>Quick service.</t>
  </si>
  <si>
    <t>Quick service. Delivered very quickly.</t>
  </si>
  <si>
    <t>Quick shipping no problems at all</t>
  </si>
  <si>
    <t>Quick shipping, great product. However, for a pair of earphones, I wasn't expecting the royal mail delivery attendant to hand me a large box in a plastic bag tied with a ziptie! - how much waste is that?? - not to mention it was also cumbersome for the delivery person.</t>
  </si>
  <si>
    <t>Quick simple and great choice. The delay was not the fault of the delivery men. Good quality and decent prices</t>
  </si>
  <si>
    <t>Quick simple online order. Reasonable price to remove old machine. Polite and helpful deliver drivers. Good service all round.</t>
  </si>
  <si>
    <t>Quick speedy service and received my laptop when they said I would.</t>
  </si>
  <si>
    <t>Quick to deal with</t>
  </si>
  <si>
    <t>Quick to dispatch and left exactly where asked to leave it.</t>
  </si>
  <si>
    <t>Quick to locate item on the website, ordered them and they arrived promptly!</t>
  </si>
  <si>
    <t>Quick to order and delivery time</t>
  </si>
  <si>
    <t>Quick, cheap and reliable service</t>
  </si>
  <si>
    <t>Quick, convenient and efficient online service.</t>
  </si>
  <si>
    <t>Quick, courteous and met my needs</t>
  </si>
  <si>
    <t>Quick, Courteous, efficient and friendly service - what more do you want?</t>
  </si>
  <si>
    <t>Quick, delivered on time and well packed.</t>
  </si>
  <si>
    <t>Quick, easy , no fuss and value for money.</t>
  </si>
  <si>
    <t>Quick, easy and convenient as on line shopping should be. Knew what I wanted, description provided was accurate and the items itself does what it needs to do.</t>
  </si>
  <si>
    <t>Quick, easy and effective. Status updates were frequent and delivery was quick and stress free.</t>
  </si>
  <si>
    <t>Quick, easy and efficient</t>
  </si>
  <si>
    <t>Quick, easy and friendly.</t>
  </si>
  <si>
    <t>Quick, easy and helpful. Thank you</t>
  </si>
  <si>
    <t>Quick, easy and I was well informed from the point of ordering and even after it had been delivered and installed.</t>
  </si>
  <si>
    <t>Quick, easy and love the updates regarding when the parcel will arrive and by which courier.</t>
  </si>
  <si>
    <t>Quick, easy ordering on the internet and speedy next day delivery to our local store.</t>
  </si>
  <si>
    <t>Quick, easy, delivered next day and installed</t>
  </si>
  <si>
    <t>Quick, easy, fast delivery</t>
  </si>
  <si>
    <t>Quick, easy, good value</t>
  </si>
  <si>
    <t>Quick, easy, on time and done well.</t>
  </si>
  <si>
    <t>Quick, effective and informed service. Thank you.</t>
  </si>
  <si>
    <t>Quick, efficient &amp; good price</t>
  </si>
  <si>
    <t>quick, efficient and easy transaction.  V speedy delivery</t>
  </si>
  <si>
    <t>Quick, efficient and good prices</t>
  </si>
  <si>
    <t>Quick, efficient and in good condition transaction to delivery.</t>
  </si>
  <si>
    <t>Quick, efficient and very helpful</t>
  </si>
  <si>
    <t>Quick, efficient and well priced.</t>
  </si>
  <si>
    <t>quick, efficient service</t>
  </si>
  <si>
    <t>Quick, efficient service. Product delivered on time.</t>
  </si>
  <si>
    <t>Quick, efficient, best price for this product, free postage.</t>
  </si>
  <si>
    <t>Quick, efficient, free postage.</t>
  </si>
  <si>
    <t>Quick, efficient, helpful</t>
  </si>
  <si>
    <t>Quick, efficient, polite</t>
  </si>
  <si>
    <t>Quick, efficient, website    relatively straightforward to use. No significant problems.</t>
  </si>
  <si>
    <t>Quick, fast and efficient</t>
  </si>
  <si>
    <t>Quick, fast and in stock. All I could ask for</t>
  </si>
  <si>
    <t>Quick, informed, as expected. Great :)</t>
  </si>
  <si>
    <t>Quick, no issues</t>
  </si>
  <si>
    <t>Quick, on time delivery with a very helpful driver.</t>
  </si>
  <si>
    <t>Quick, polite and the range of washing machine was very good</t>
  </si>
  <si>
    <t>quick, professional</t>
  </si>
  <si>
    <t>quick, reliable and professional.</t>
  </si>
  <si>
    <t>Quick, service _x000D_&amp;_x000D_Prompt delivery.</t>
  </si>
  <si>
    <t>Quick, simple and good value.</t>
  </si>
  <si>
    <t>Quick, simple, easy steps online.  Prompt delivery and tidy courteous delivery drivers.  _x000D__x000D_Thank you Currys Great Job!!</t>
  </si>
  <si>
    <t>Quick, smooth transaction. Clean cut process online. No laggy bits. Actually quite rare with websites now.</t>
  </si>
  <si>
    <t>Quick, straight forward service. Installers were helpful and very courteous.</t>
  </si>
  <si>
    <t>Quick,easy and stress free._Ù÷Û</t>
  </si>
  <si>
    <t>Quick,effective,and good value for money</t>
  </si>
  <si>
    <t>Quick,professional very good. I commented at the time. Very helpful staff</t>
  </si>
  <si>
    <t>Quick. Straight forward. Easy to use. Good price</t>
  </si>
  <si>
    <t>Quicker delivery than expected</t>
  </si>
  <si>
    <t>Quickest sale , friendly'staff , no one bombarded us for a sale and our salesperson was extremely helpful.</t>
  </si>
  <si>
    <t>Quickly delivered to my preferred store. Friendly and helpful staff</t>
  </si>
  <si>
    <t>Quickly installed.</t>
  </si>
  <si>
    <t>Quickly ready on click and collect</t>
  </si>
  <si>
    <t>Quid k easy, get what you need, on time and good price.</t>
  </si>
  <si>
    <t>Quiet allright, but you need to improve the rezerve and collect system!</t>
  </si>
  <si>
    <t>Quite a few purchases in the run up to Christmas and all with excellent staff knowledge.</t>
  </si>
  <si>
    <t>Quite a good one  apart from that I am still waiting for my insurance documents to arrive</t>
  </si>
  <si>
    <t>Quite a good service</t>
  </si>
  <si>
    <t>Quite disappointed really, very poor printer with such a limited range of abilities but because there was nothing technically wrong with the printer I could only get an exchange, which didn't help me.</t>
  </si>
  <si>
    <t>Quite easy to use the online order system, goods delivered on the correct date and at a goos time</t>
  </si>
  <si>
    <t>Quite efficient, quick delivery, would buy again.</t>
  </si>
  <si>
    <t>Quite expensive and spent alot of money with no real selling of product. I gad to ask about features they werent that knowlegable</t>
  </si>
  <si>
    <t>Quite good</t>
  </si>
  <si>
    <t>quite good but not all goods on show in stock and wouldnt sell the display model</t>
  </si>
  <si>
    <t>Quite good but still think some products, especially consumables are very pricey.</t>
  </si>
  <si>
    <t>Quite good the item I was after wasn‰Ûªt in stock and the price had gone back up as it was in a sale before but went online with the advisor and all went through fine</t>
  </si>
  <si>
    <t>Quite good, I trust Currys</t>
  </si>
  <si>
    <t>Quite happy with no significant problems. I would have liked delivery in less than 4 days given that the item was in stock and I live only 13 miles from the store.</t>
  </si>
  <si>
    <t>Quite happy. I continued to shop from you.</t>
  </si>
  <si>
    <t>Quite helpful</t>
  </si>
  <si>
    <t>Quite often but larger products from currys. Only ever had once had a bad experience but not with this particular item. Delivered on time and wen stated.</t>
  </si>
  <si>
    <t>Quite often the stuff I want is in stock and when it isn't, they'll order it quickly.</t>
  </si>
  <si>
    <t>Quite pleasing.</t>
  </si>
  <si>
    <t>Quite satisfactory</t>
  </si>
  <si>
    <t>Quite satisfactory.  The young employee did his best to answer our questions</t>
  </si>
  <si>
    <t>Quite service</t>
  </si>
  <si>
    <t>Quite simple</t>
  </si>
  <si>
    <t>Quite simply the 'Knowhow'  team know very little, it's just the name of the shop. They do not carry anything on there vehicles not even as much as a washer, (unlike what the customer services told me), and it appears they are only allowed to screw a plastic nut onto a plastic thread, fingers only. So much for 'This product must be installed by expert installers'. Do not use the Knowhow team, they'll leave you in the lurch, and it takes ages to re-book an appointment.</t>
  </si>
  <si>
    <t>Quock and easy ordering and price competitive.</t>
  </si>
  <si>
    <t>Quotes good experience we found a fridge we liked at a competitive price and it was delivered quickly and on time</t>
  </si>
  <si>
    <t>Radio was for a present, but when it arrived the mains power adaptor had a broken pin._x000D__x000D_Rang currys services and they arranged a swap at a local store which resolved the issue on the same day - great service esp as just a few days before Xmas</t>
  </si>
  <si>
    <t>Radio was not delivered on time and because it was ordered online I couldn‰Ûªt get a refund until the radio arrived in store. I didn‰Ûªt hear anything for a week and a half and 2 phone calls later lasting about an hour in total it finally got sorted and my money refunded, although I was advised I would have to go to store to get it I complained I‰Ûªd already been and been in the phone for over an hour so why should I have to go to the store.... I was refunded over the phone.</t>
  </si>
  <si>
    <t>Raising a complaint for a replacement is a pain and you end up spending hours on the phone talking to Currys customer care being transferred back and forth between departments and having to explain your issue and go through security checks each time.</t>
  </si>
  <si>
    <t>Rang customer serves to place my order and they were lovely and extremely helpful</t>
  </si>
  <si>
    <t>Rang customer services on 2 occasions first time was for 1 hour 10 mins and all I got was music did not get through to anybody second time the following day I was put through to a representative 3times before I got the right department it only took 1hour and 5 mins all in all I reckon when I get my phone bill the 2 phone calls will cost me over å£10</t>
  </si>
  <si>
    <t>Rang customer services to see check availability in store and they where very helpful and said if I ordered it could get it delivered at the earliest opportunity.  Decided to buy of web and paid for next day delivery though.</t>
  </si>
  <si>
    <t>Rang in issue relating to specs on website saying took a micro SD card. It took ages for them to find out that it didn't. Then all they could offer was sending it back and getting the higher spec one although even then they didn't know if that even had a micro SD card and as it was a Christmas present I couldn't take the risk. They also didn't have a clue if the website would be updated to correct the information on their website.</t>
  </si>
  <si>
    <t>Rang me and left a message.  I rang the number but it took 10 mins to get the right person to  be told it wasn't in stock. Then had a different call a week later to tell me it would be delivered 2 weeks later. They had no idea what was going on</t>
  </si>
  <si>
    <t>Rang on the Saturday as wrong item was believed and was told they could not help until Monday. Rang Sunday and they said they will change it on the Monday. They did not remove any of the packaging as stated on the website. It was very much bump and run.</t>
  </si>
  <si>
    <t>Rang to find out about the tv spoke to someone who was very helpful then I ordered on line which was easy and the tv arrived on time and just before Christmas</t>
  </si>
  <si>
    <t>Rang to keep me updated throughout the day for my delivery. Delivered quickly and put in the right place for me.</t>
  </si>
  <si>
    <t>Rang to order on line and get 20 quid off wasn't available in the store . Nothing available in the store as stated to take home straight away .</t>
  </si>
  <si>
    <t>Rang to say when it would be delivered.. friendly delivery staff</t>
  </si>
  <si>
    <t>Range cooker didn‰Ûªt get delivered. 4 phone calls later (waiting at least 45 minutes each time for call to be answered) they still couldn‰Ûªt tell me where it was or when it would be delivered so I cancelled the order, had a refund and ordered through AO.com who delivered when they said they would!</t>
  </si>
  <si>
    <t>Range of goods not always available in store. So have to order online and pick up on second trip to store.</t>
  </si>
  <si>
    <t>Rangemaster were apparently causing late delivery with late supply.</t>
  </si>
  <si>
    <t>Rather a longtime waiting to contact customer services but other than that polite, friendly and helpful.</t>
  </si>
  <si>
    <t>Rather not would be here all night</t>
  </si>
  <si>
    <t>Rather off hand</t>
  </si>
  <si>
    <t>rather protracted tale where not much happens other than me being on hold (a lot) my emails not being addressed and the delivery man ringing me every couple of days (when I am not home) but it illustrates the lack of communication  between customer services  and the delivery team._x000D_More worryingly and frustrating the lack of real communication between customer services and the customer. On the plus side the cancellation of my order and refund was actioned quickly and efficiently.</t>
  </si>
  <si>
    <t>re below question (don't know the answer) - see comments above. whatever knowhow the fitters had, it didn't extend to one particular problem</t>
  </si>
  <si>
    <t>Read bad points</t>
  </si>
  <si>
    <t>Read revues and ordered on line.  Product delivered on date and time advised by text. All packaging removed and taken away.</t>
  </si>
  <si>
    <t>Read the above comments.  No I will never use Currys again neither will I recommend the store to anyone.</t>
  </si>
  <si>
    <t>Read your notes</t>
  </si>
  <si>
    <t>Ready to order, no delivery charge. Phone arrived promptly and well packaged.</t>
  </si>
  <si>
    <t>really  easy guys were here 5 mins old one out new one delivered</t>
  </si>
  <si>
    <t>Really  fantastic</t>
  </si>
  <si>
    <t>Really annoying that I ordered my purchase in the Brighton store but had to travel to Eastbourne to collect it. How ridiculous that you can't deliver to one of your own stores!</t>
  </si>
  <si>
    <t>Really appalled initially by store staff on collection. A VAT invoice was seen as a minor irrelevance. Utterly shocked by Returns Dept response when I called to ask for a replacement - they would arrange for the old one to be collected next day, but refused to send a replacement by the same courier. This was an item that was unuseable on arrival, but they refused to replace it immediately, even though I had paid in full, and could not use the item at all. I cancelled the order in disgust.</t>
  </si>
  <si>
    <t>Really bad experience regarding delivery - IT DID NOT HAPPEN!! I had to phone several times &amp; was left hanging on for nearly an hour TWICE. Went to the store - they also had the same problem. I eventually was persuaded to purchase another oven &amp; then return the first one when it eventually arrived. It was eventually - on my instruction - was delivered to the store. _x000D__x000D_This was a DREADFUL EXPERIENCE!!!!</t>
  </si>
  <si>
    <t>Really bad I emailed customer service twice and am still awaiting a apology and decent reply</t>
  </si>
  <si>
    <t>Really depends on the sales person you get</t>
  </si>
  <si>
    <t>Really disappointed in all aspects of service dealing with all teams considering all problems I have had with my item that was suppose to be brand new but received with scratches, dents and broken internal light with only 15% off a basically second hand product, seriously dissatisfied and unhappy especially with teams trying to transfer me to other lines so that they do not partially refund me, took me 2 hours of talk time over three days of phone calls because of teams not giving a call back when they said they would, the delivery men didn't even want to deliver the item to my door they did not even measure before bringing it in, they just took off the box and shoved it through doors which explains all scratches and dents.</t>
  </si>
  <si>
    <t>Really disappointed!!! Still haven‰Ûªt received my order due on the 24th October!!!</t>
  </si>
  <si>
    <t>Really easy</t>
  </si>
  <si>
    <t>Really easy internet based shopping experience.  On time delivery service.  Good emails confirming purchase of product.  Still waiting for paper confirmation of 3yr warranty extension.</t>
  </si>
  <si>
    <t>Really easy no problems at all.</t>
  </si>
  <si>
    <t>Really easy online purchase for this product. Could have used some useful recommended accessories such as USB-C adaptors for iPhone and USB hardrives._x000D__x000D_This was purchased with a money back offer but I have not yet received any correspondence regarding this. If someone can contact me, it would be greatly appreciated.</t>
  </si>
  <si>
    <t>Really easy to click &amp; collect</t>
  </si>
  <si>
    <t>Really easy to deal with and I was kept informed about the status of my order</t>
  </si>
  <si>
    <t>Really easy to order and collection was really easy but I was lead to believe that the item wasn‰Ûªt being continued (they had none in stock)  and the sales assistant really didn‰Ûªt seem interested in the product, but generally I have a very pleasant time in the shop.</t>
  </si>
  <si>
    <t>Really easy to order and loads of delivery options available</t>
  </si>
  <si>
    <t>Really easy to order and set up finance option. Delivered on time on the date expected and the delivery guys were really helpful and friendly.</t>
  </si>
  <si>
    <t>Really easy to order from the website and you have the option to get it delivered to store of to your home. the best price was at Currys also, å£20 cheaper than other retailers.</t>
  </si>
  <si>
    <t>Really easy to order online</t>
  </si>
  <si>
    <t>Really easy to order online was kept up to date on when delivery which I did by using the tracking system on Currys site. Before it was delivered received a phone call when they were leaving the call before mine to say how long they would be. Brought it in all unpacked and put into place. Very smooth ordering and delivery . Thank you Currys.</t>
  </si>
  <si>
    <t>really easy to order, website works n is easily navigated. order process was smooth</t>
  </si>
  <si>
    <t>Really easy to order. Free delivery and good contact regarding order</t>
  </si>
  <si>
    <t>Really easy to purchase and was delivered to the store the following day. No problems to pick up was a very quick and simple process.</t>
  </si>
  <si>
    <t>Really easy to purchase online and picked up next day,as didnt have them in stock</t>
  </si>
  <si>
    <t>Really easy. Purchased product on line. Quick delivery</t>
  </si>
  <si>
    <t>really efficient</t>
  </si>
  <si>
    <t>Really efficient service, the package arrived on time and I was fully informed of when it would be delivered and they sent a text when the package was on the way.</t>
  </si>
  <si>
    <t>Really enjoyed using the product and the delivery was on time and in good condition, overall I'm very happy with my purchase.</t>
  </si>
  <si>
    <t>Really fast and easy to navigate online</t>
  </si>
  <si>
    <t>Really fast and efficient</t>
  </si>
  <si>
    <t>Really fast and friendly service</t>
  </si>
  <si>
    <t>Really fast delivery and everything was exactly what I wanted</t>
  </si>
  <si>
    <t>Really fast delivery and good service.</t>
  </si>
  <si>
    <t>Really fast delivery and you have piece of mind from buying from a reputable retailer.</t>
  </si>
  <si>
    <t>Really fast delivery, and they let you know the time of day they'll likely to arrive, making it easy to be in when it arrives.</t>
  </si>
  <si>
    <t>Really fast delivery, got a text right before it was delivered</t>
  </si>
  <si>
    <t>Really fast delivery.</t>
  </si>
  <si>
    <t>Really fast service</t>
  </si>
  <si>
    <t>Really good</t>
  </si>
  <si>
    <t>Really good - quick friendly service.</t>
  </si>
  <si>
    <t>Really good . recommend it !</t>
  </si>
  <si>
    <t>Really good and very helpful staff.</t>
  </si>
  <si>
    <t>Really good and will use again!</t>
  </si>
  <si>
    <t>Really good but the delivery men weren't very good. They dragged the fridge through my hall making a mess and when I said I thought they were suppose to unwrap the fridge and take away cardboard etc the first older man huffed and bluntly told me I should of said before he came in ??? He asked to borrow some scissors which he used to rip open cardboard. Very rude and unprofessional.</t>
  </si>
  <si>
    <t>Really good coustomer service and product was delivered on time in the store for me to collect.</t>
  </si>
  <si>
    <t>Really good customer service</t>
  </si>
  <si>
    <t>Really good customer service .</t>
  </si>
  <si>
    <t>Really good customer service and fast delivery</t>
  </si>
  <si>
    <t>Really good customer services</t>
  </si>
  <si>
    <t>Really good discounts compared to other shops. Fast and trust worthy delivery. No problems at all.</t>
  </si>
  <si>
    <t>really good experience</t>
  </si>
  <si>
    <t>Really good experience, from ordering to delivery</t>
  </si>
  <si>
    <t>Really good fist time I order online from Currys it's really good   Experience</t>
  </si>
  <si>
    <t>Really good Hoover</t>
  </si>
  <si>
    <t>Really good on line service._x000D_Not as good in Store as the product I wanted was not available so I had to order on line</t>
  </si>
  <si>
    <t>Really good price and prompt free delivery.</t>
  </si>
  <si>
    <t>Really good sales person</t>
  </si>
  <si>
    <t>Really good servi</t>
  </si>
  <si>
    <t>Really good service</t>
  </si>
  <si>
    <t>Really good service brilliant</t>
  </si>
  <si>
    <t>Really good service fast delivery.</t>
  </si>
  <si>
    <t>Really good service from the team, tech guru helped to pick the right laptop within my  budget. Didnt try and sell add ons that were not necessary for me.</t>
  </si>
  <si>
    <t>really good service thanks</t>
  </si>
  <si>
    <t>Really good shop and friendly costumer service</t>
  </si>
  <si>
    <t>Really good, absolutely nothing to complain about. See my previous reviews to get further details.</t>
  </si>
  <si>
    <t>Really good, arrived on time next day and collect from store. helpful staff</t>
  </si>
  <si>
    <t>Really good, called before delivery to ask if it could be delivered early and then delivered and fitted in no time, very informative on set up and use of machine.</t>
  </si>
  <si>
    <t>Really good, clear website, lots of ways to pay and reliable delivery service. Thanks!</t>
  </si>
  <si>
    <t>Really good, only device that would deliver my tv to me tomorrow</t>
  </si>
  <si>
    <t>Really good. Minor scratch on outside so offered a 10% discount or replacement. very good  attitude</t>
  </si>
  <si>
    <t>Really good. No problems at all and super fast delivery</t>
  </si>
  <si>
    <t>Really good. Ordered online so no problems.</t>
  </si>
  <si>
    <t>Really great customer service and extremely approachable</t>
  </si>
  <si>
    <t>Really great.      Helpful and honest where didn't know the answers</t>
  </si>
  <si>
    <t>Really gud customer service</t>
  </si>
  <si>
    <t>Really handy that I could pick-up from a Carphone Warehouse store near me.</t>
  </si>
  <si>
    <t>Really happy an quick delivery</t>
  </si>
  <si>
    <t>Really happy with service &amp; product.</t>
  </si>
  <si>
    <t>Really happy with the price and speed of delivery, the only concern- my unit was dropped by deliveryman possibly by rushing too much !!</t>
  </si>
  <si>
    <t>Really happy, quick delivery and good product</t>
  </si>
  <si>
    <t>Really hard to get hold of someone on the phone when they missed the delivery window. When I finally did speak to someone, they, of no fault of their own, we‰Ûªre not able to help at all.</t>
  </si>
  <si>
    <t>Really helped us out in a pickle when our oven died 2 days before we were hosting Xmas dinner. Only place who would or could deliver the oven we needed which was quite specific in that it was an under counter double oven, the very next day. Shame it didn‰Ûªt come with the cabling we needed or made clear that it didn‰Ûªt come with it</t>
  </si>
  <si>
    <t>Really helpful</t>
  </si>
  <si>
    <t>Really helpful and great service</t>
  </si>
  <si>
    <t>Really helpful and knowledgeable staff.</t>
  </si>
  <si>
    <t>Really helpful and very informative</t>
  </si>
  <si>
    <t>Really helpful customer service</t>
  </si>
  <si>
    <t>really helpful customer service telling me about the product</t>
  </si>
  <si>
    <t>Really helpful delivery drivers, who arrived in the pouring rain and still prepared to help us unbox and get the old fridge into the house fully before taking away the old one.  Just so incredibly helpful and in such good spirits in spite of working in poor weather.</t>
  </si>
  <si>
    <t>really helpful delivery men</t>
  </si>
  <si>
    <t>Really helpful even when there was a query on the delivery date</t>
  </si>
  <si>
    <t>Really helpful for such a busy shop and so knowledgeable</t>
  </si>
  <si>
    <t>Really helpful good customer service</t>
  </si>
  <si>
    <t>Really helpful guy who explained a few points on how to change the language etc on the garmin</t>
  </si>
  <si>
    <t>Really helpful sales guy - no pressure , just good information.</t>
  </si>
  <si>
    <t>Really helpful staff</t>
  </si>
  <si>
    <t>Really helpful staff considering how busy the store was at the time of purchase.</t>
  </si>
  <si>
    <t>really helpful staff_x000D_price points were different and they changed it straight away and refunded the difference</t>
  </si>
  <si>
    <t>Really helpful staff, very friendly too - we discussed my dogs, and she offered additional reassurance that this product was a good buy.</t>
  </si>
  <si>
    <t>Really helpful, and very friendly staff</t>
  </si>
  <si>
    <t>Really knowledgeable helpful sales people. Good improvement on a few years ago.</t>
  </si>
  <si>
    <t>Really like the online purchasing, very easy to see what your buying &amp; very prompt &amp; kept up to date regarding delivery service.</t>
  </si>
  <si>
    <t>Really lovely young guy in the Norwich Branch. Wasn't pushy just really decent.</t>
  </si>
  <si>
    <t>Really nice delivery men delivered it</t>
  </si>
  <si>
    <t>Really nice staff..very efficient and friendly in the Rhyl store</t>
  </si>
  <si>
    <t>Really nothing to say as l did not use the product</t>
  </si>
  <si>
    <t>really pleased</t>
  </si>
  <si>
    <t>Really pleased with it from ordering from you to the delivery thank you</t>
  </si>
  <si>
    <t>Really pleased with staff and how they went about it</t>
  </si>
  <si>
    <t>Really poor after sales service, asked about why my oven only had one shelf and was given a link to purchase an additional shelf, The picture and description needs to be altered to reflect the actual product on sale ! Very very misleading._x000D_Wouldn't recommend and would rather pay more elsewhere and get the right service than with Currys_x000D_Good service isn't difficult and is usually quite simple but Currys seem to be quite happy to ignore a fairly simple request when they are quite clearly in the wrong.</t>
  </si>
  <si>
    <t>really poor delivery service.  Never turned up  twice without any communication.  Felt very sorry for the drivers when they did turn up on the 3rd scheduled delivery</t>
  </si>
  <si>
    <t>Really poor delivery service. Didn‰Ûªt make the day booked despite having paid å£25 for the privilege of waiting in all day on a Saturday. A call to the delivery depot told me the fridge would be delivered that day regardless, but the driver called later (6pm) to say they weren‰Ûªt coming but couldn‰Ûªt give a reason why.</t>
  </si>
  <si>
    <t>Really poor on collection waited 40 minutes. There was a lack of staff, lack of interest and I was very disappointed.</t>
  </si>
  <si>
    <t>Really quick and easy to order online and delivery was next day.</t>
  </si>
  <si>
    <t>Really quick and easy. Hassle free!</t>
  </si>
  <si>
    <t>Really quick delivery and friendly staff</t>
  </si>
  <si>
    <t>Really quick delivery and good condition.</t>
  </si>
  <si>
    <t>really quick delivery.</t>
  </si>
  <si>
    <t>Really quick delivery. A week before Christmas too.</t>
  </si>
  <si>
    <t>Really quick service at a good price</t>
  </si>
  <si>
    <t>Really quick service, from ordering to delivery there were no problems and Curry's offered the cheapest price for the Zenpad.</t>
  </si>
  <si>
    <t>Really rubbish in store service. Staff need to be friendly and helpful. Went several times to buy different products but mostly not available to buy from store had to order online.</t>
  </si>
  <si>
    <t>Really simple quick and easy</t>
  </si>
  <si>
    <t>Really simple, quick and easy, ordered online and couldn't believe how easy it was._x000D__x000D_Thanks_x000D_Michael</t>
  </si>
  <si>
    <t>Really slow response from customer services and two faulty tumble dryers.</t>
  </si>
  <si>
    <t>Really smooth experience with the online CS team. Only issues were the queues to get through.</t>
  </si>
  <si>
    <t>Really terrible experience with curry's. My item failed to turn up on 2 occasions. Spend hours on the phone to Customer Service. Spent 2 whole days waiting for a delivery that was never going to arrive. In the end I forced a refund.</t>
  </si>
  <si>
    <t>Really upset and disheartened from a company I thought were nice!! _x000D_Have been really upset by Currys. I ordered this coffee machine in the black friday sales, my husband and I knew we wanted a coffee machine so waited until this sale to buy one for our joint christmas present together. I then used 2 years worth tesco clubcard points to buy Tassimo pods so we'd have a good few months worth of hot drinks._x000D_The coffee machine worked on the 1st use, then starting working with a fault from every cup after that so when we couldn't trouble shoot it we knew it had to go back to the shop. I had ordered the extra cover to get an instant replacement if anything goes wrong with the product so thought we could go straight to our local Currys and get our new lovely coffee machine swapped for a new one and it'll work like we've been looking forward to for months. _x000D_So, they could not fix or replace the machine, no stock locally, there were machines of the same type in different stores but they would not get them delivered to exchange our machine, even if we waited for a week! _x000D_So I've had to get a full refund on the machine. Then wait, trying several times, to get hold of customer services to ask for them to refund the cover cost, of which I've now got to wait for a check in the post. So I can't replace the coffee machine for a half decent one as there is no sales on the type we bought and we're stuck with a TON of Tassimo pods!!!</t>
  </si>
  <si>
    <t>Realy good</t>
  </si>
  <si>
    <t>Realy good   very knowledgeable  guy  served me and was very helpfull</t>
  </si>
  <si>
    <t>Re-arranged my delivery slot without a problem. Arrived on time and delivered where I wanted at home.</t>
  </si>
  <si>
    <t>Reasonable experience, but if I'd realised the online order had to go to England and back, (4-5 days), I'd have gone to the store. (20 mins.).</t>
  </si>
  <si>
    <t>Reasonable items with reasonable prices.</t>
  </si>
  <si>
    <t>Reasonable price and very straight forward transaction. Prompt delivery as promised. No hesitation in recommending Currys</t>
  </si>
  <si>
    <t>Reasonable price. Reason for using Currys rather than John Lewis was the Saturday delivery option.</t>
  </si>
  <si>
    <t>Reasonable range of products. Good communication in relation to delivery.</t>
  </si>
  <si>
    <t>REASONABLE RANGE OF PRODUCTS. SOME STAFF VERY KNOWLEDGEABLE BUT IF THEY DONT KNOW THE ANSWER TO YOUR QUESTION THEY WILL GO AND FIND OUT FOR YOU. HAVE SHOPPED WITH THEM FOR A GOOD WHILE NOW BOTH ON LINE AND IN STORE.</t>
  </si>
  <si>
    <t>Reasonable service.</t>
  </si>
  <si>
    <t>Reasonable value for money.  We have bought several products fron Curry's over the years.  Usually good value.</t>
  </si>
  <si>
    <t>Reasonably easy to order online. Delivered on time. Delivery guys obliging - they carried freezer into cellar &amp; took away all packaging</t>
  </si>
  <si>
    <t>Reasonably price great product</t>
  </si>
  <si>
    <t>Reasonably priced(found better price than them in 5 days). Good customer service though.</t>
  </si>
  <si>
    <t>Reasonably quick delivery since the item was out of stock when we ordered online._x000D__x000D_We had a bit of a problem when we couldn't get any sound when setting it up for the first time but this was quickly resolved and a replacement sent....which works perfectly.</t>
  </si>
  <si>
    <t>Received a damaged item. Called customer service and offered a replacement wich was due 2 weeks after. Received it 10 days earlier than estimated. Great experience!</t>
  </si>
  <si>
    <t>Received a dishwasher and a larder fridge in same week. Each was delivered a day later than stated by web-site (ok it was near Christmas) and I was charged for my specified delivery even though the delivery was not that that I had specified (monies refunded when I complained)._x000D_Larder fridge arrived with one foot missing.</t>
  </si>
  <si>
    <t>Received a faulty washing machine returned it received another one which was also faulty. Placed a different order over the phone and staff ordered a fridge instead. Had absolutely shocking service and offered no sort of discount we've had no washing machine for getting onto three weeks now.</t>
  </si>
  <si>
    <t>Received a good service</t>
  </si>
  <si>
    <t>received a phone call from currys stating mt sony sound bar was not repairable could I come down to store for replacement. waited for 20 minutes explained the situation to the know how team,and was told no stock!would of  been helpful if a check was made before I travelled 10 miles! I was the told to consult a sales person ,for advice for a suitable replacement, spoke to a sales person and was abruptly told I only deal with LG I only wanted some advice! whats to say I wouldn't of bought LG, back to know how after another long wait I was given a gift card for the full amount returned home ordered it on line here at the speed of light great, unfortunately worked for two weeks here we go again!!!</t>
  </si>
  <si>
    <t>Received a phonecall the day it was supposed to be delivered to say it was damaged and they would send a replacement the following day. Although inconvenient, a replacement was received the following day as stated.</t>
  </si>
  <si>
    <t>Received a text telling me the item was in store ready for pick up. Got to the store &amp; nothing? It wasn‰Ûªt delivered to the store until 2 days later. The response from the store was very disappointing but not at all helpful.</t>
  </si>
  <si>
    <t>Received an email for 10% off. Had it in my basket discount applied and when I came back it had kicked it out of basket and wouldn't apply discount. Took literally days to simply sort out applying the 10% off which was eventually done</t>
  </si>
  <si>
    <t>Received bracket next day although I didn‰Ûªt pay for next day delivery. Good service</t>
  </si>
  <si>
    <t>Received broken product.</t>
  </si>
  <si>
    <t>received by post in good condition and on time</t>
  </si>
  <si>
    <t>Received damaged but sorted on the spot by driver and new delivery arranged</t>
  </si>
  <si>
    <t>received delivery on time but had no direct association with Currys</t>
  </si>
  <si>
    <t>Received delivery. All ok</t>
  </si>
  <si>
    <t>Received earlier than delivery estimate.</t>
  </si>
  <si>
    <t>received e-mail to say it was in store on Thursday went to collect on Friday it had not arrived . I had to make another trip latter that day to collect. not good</t>
  </si>
  <si>
    <t>received empty box, communication between Curry's was difficult, no compensation for lost product</t>
  </si>
  <si>
    <t>Received excellent customer service when there was a problem with a price glitch.</t>
  </si>
  <si>
    <t>received faulty waffle maker that burns waffles . Called to Currys  - 1st collection  - nobody turned up to pick it up  from our house . 2nd collection- lucky ._x000D_Still waiting for my refund  - called 5 times , spent hour on the phone -  everyone is saying : "Sorry , it will be sorted out "._x000D_Well , I have no waffle maker and no refund .</t>
  </si>
  <si>
    <t>received good advice in store on product</t>
  </si>
  <si>
    <t>Received item fast</t>
  </si>
  <si>
    <t>Received item very quickly. Well packed.</t>
  </si>
  <si>
    <t>Received my e-mail to say item was ready for collection at car phone warehouse AFTER I'd collected it. Should have received confirmation by 5pm but it was the next day, it was Christmas so whether this had anything to do with it ? _x000D_Purchased on line as local store didn't have current stock and the assistant that we spoke in store was a little abrupt with us.</t>
  </si>
  <si>
    <t>Received my item really quick._x000D__x000D_Perfectly packaged._x000D__x000D_No issues</t>
  </si>
  <si>
    <t>Received my tv was faulty got in touch with customer services to be told they would collect and re delivery a new one yet a week later no refund no tv and most certainly no straight answers! Awaiting a call from my logged complaint!</t>
  </si>
  <si>
    <t>Received product quickly and efficiently, just the product itself was not very good.</t>
  </si>
  <si>
    <t>Received promptly and same price inc delivery as in the store.</t>
  </si>
  <si>
    <t>Received text and call from driver regarding delivery _x000D_Staff were fast and efficient</t>
  </si>
  <si>
    <t>Received the product I ordered at the time promised by friendly delivery men.</t>
  </si>
  <si>
    <t>Received the purchased product in time. Am happy with it.</t>
  </si>
  <si>
    <t>Received the service I would expect as a long standing Curry's customer, congratulations on providing a service of such quality.</t>
  </si>
  <si>
    <t>Received the tv but it wasn't the one I ordered and it took another week before the right one was delivered.</t>
  </si>
  <si>
    <t>Received the usual good standard of service as expected. Used the collect from store option without issue.</t>
  </si>
  <si>
    <t>Received washing machine just in the timescale allocated on the delivery date.  The Guy's were not very talkative.  I had to ask where the instructions and  warranty were and there was no pleasantries when they left.</t>
  </si>
  <si>
    <t>Recently bought new HP laptop. Staff member very friendly, helpful and knowledgeable. Really went the 'extra mile'</t>
  </si>
  <si>
    <t>Recently changed phone contract through Car phone warehouse with one of you currys stores, found staff to be helpful and well informed, this is why I chose to use currys to buy this kindle fire tablet</t>
  </si>
  <si>
    <t>Recently, their prices have been very competitive. Stock is not always available for shipping to store.</t>
  </si>
  <si>
    <t>Recieved damaged goods, then had to take back to shop and wait another 4 days for delivery.</t>
  </si>
  <si>
    <t>Recommend the products but not the delivery team</t>
  </si>
  <si>
    <t>Recommendable. However, my experience with Knowhow technician with my previous purchase was awful.</t>
  </si>
  <si>
    <t>recommended by my daughter,so went online. Followed simple instructions,and within a few days my washing machine arrived.</t>
  </si>
  <si>
    <t>Recommended to all my friends</t>
  </si>
  <si>
    <t>Recommended to the online site by a member of staff who advised that the multipack was only available online &amp; was cheaper than buying the 3 colours separately. She gave me the code &amp; I ordered online.  The printer ink arrived the next day.</t>
  </si>
  <si>
    <t>Reduced price the next week</t>
  </si>
  <si>
    <t>refer to bad points. delivery driver failed to contact me, I was in! and left a card. my neighbour received it._x000D_feel seriously cheesed off. will not buy on line again._x000D_bloody cheek selling as new. do not see why I should have to waste my time sending it back!!_x000D_I did phone curry's and told them to retain the info I gave them about the dryer, waiting for it to malfunction, no confidence, should be better service. lazy, cheap behaviour, of supplier, curry's should check them out, reflects badly on curry's...................................</t>
  </si>
  <si>
    <t>refund paid immediately due to fault with headphones</t>
  </si>
  <si>
    <t>refunded me without any problems</t>
  </si>
  <si>
    <t>Refunded product even though it was after the returns date</t>
  </si>
  <si>
    <t>Refunded the difference back when advertised cheeper</t>
  </si>
  <si>
    <t>Refunded the product easily.</t>
  </si>
  <si>
    <t>Refused to pay cashback from Quidco</t>
  </si>
  <si>
    <t>Regarding a purchase of a Miele hoover a couple of weeks after your customer care was totally disgusting and I won‰Ûªt  purchase anything from currys ever again.</t>
  </si>
  <si>
    <t>Regular customer always easy to deal with and within a mile of home</t>
  </si>
  <si>
    <t>regular updates before delivery</t>
  </si>
  <si>
    <t>Relatively easy to do click and collect this time around - not always the case as staff often seem confused by the concept.</t>
  </si>
  <si>
    <t>Relatively easy to order on line. The delivery and installation was done well and the men were polite and considerate.</t>
  </si>
  <si>
    <t>Relatively good staff. Though crazy policy of delivery of an order online is quicker than ordering from the store</t>
  </si>
  <si>
    <t>Reliable and delivered on time, courteous staff.</t>
  </si>
  <si>
    <t>Reliable and efficient</t>
  </si>
  <si>
    <t>Reliable and efficient delivery</t>
  </si>
  <si>
    <t>Reliable and fast service.</t>
  </si>
  <si>
    <t>Reliable and fast service..</t>
  </si>
  <si>
    <t>Reliable and good service</t>
  </si>
  <si>
    <t>Reliable and good value</t>
  </si>
  <si>
    <t>Reliable and have good stick with competitive prices</t>
  </si>
  <si>
    <t>Reliable and offer good value</t>
  </si>
  <si>
    <t>Reliable and prompt service</t>
  </si>
  <si>
    <t>Reliable and quick delivery</t>
  </si>
  <si>
    <t>Reliable and trustworthy</t>
  </si>
  <si>
    <t>Reliable and v competitive price. Simple ordering.</t>
  </si>
  <si>
    <t>Reliable as usual,kept us informed on delivery.</t>
  </si>
  <si>
    <t>Reliable fast delivery and very helpful</t>
  </si>
  <si>
    <t>reliable in my book.</t>
  </si>
  <si>
    <t>Reliable service</t>
  </si>
  <si>
    <t>Reliable service - email updates from purchase to delivery.</t>
  </si>
  <si>
    <t>Reliable, efficient and value for money</t>
  </si>
  <si>
    <t>Reliable, excellent service.</t>
  </si>
  <si>
    <t>Reliable, friendly, speedy service.</t>
  </si>
  <si>
    <t>Reliable, good price, excellent costumer service</t>
  </si>
  <si>
    <t>Reliable, good prices and service.</t>
  </si>
  <si>
    <t>Reliable, great deals and great organisation</t>
  </si>
  <si>
    <t>Reliable, the driver was so kind</t>
  </si>
  <si>
    <t>Reliable,quick and always good service</t>
  </si>
  <si>
    <t>Reliable.  Can use it indoors, previous one needed to be taken up the garden to pick up a signal first.</t>
  </si>
  <si>
    <t>Reluable and quick</t>
  </si>
  <si>
    <t>Remedies problem very quickly and cheerfully.</t>
  </si>
  <si>
    <t>repeat customer. have no issues with products and service on line and in Fife stores</t>
  </si>
  <si>
    <t>Repeat items bought at currys each with excellent service and reliable.</t>
  </si>
  <si>
    <t>replacement dishwasher perfect.</t>
  </si>
  <si>
    <t>reported a fault to currys customer service team and they passed it to the grundig rep but grundig rep was given the wrong address by currys._x000D__x000D_delivery address was changed shortly after booking on internet. Did this by the phone with currys before the item was delivered but they haven't updated the records that they gave to grundig._x000D__x000D_left and right hands not knowing....great</t>
  </si>
  <si>
    <t>Requested and paid for recycling and installation. Engineers couldn‰Ûªt install dishwasher and didn‰Ûªt want to wait for me to remove old dishwasher</t>
  </si>
  <si>
    <t>Researched products online. Visited two stores to see products available. Staff in stores did not seem to have enough knowledge of the products eg if they had metal backs or not. Went home and researched products some more. This was the best of the ones we had seen that could fit in the space we have available. Most were too wide.</t>
  </si>
  <si>
    <t>Reserved a kettle only to find they had run out and were giving me the matching toaster instead.</t>
  </si>
  <si>
    <t>Reserved and collected. So straightforward.</t>
  </si>
  <si>
    <t>Reserved for collection at store</t>
  </si>
  <si>
    <t>Reserved item but still had to stand and wait for 15mins for item to be bought to me.</t>
  </si>
  <si>
    <t>reserved on line, poor service on collection</t>
  </si>
  <si>
    <t>reserved online and collected from store</t>
  </si>
  <si>
    <t>Reserved the Item online and was kept up to date with collection time went to the store and it was waiting for us to collect all movers easy.</t>
  </si>
  <si>
    <t>Resolve my quiry quick and easy....however I am still waiting for the free ear plug. It was out of stock</t>
  </si>
  <si>
    <t>Response to my technical support query was unacceptably slow</t>
  </si>
  <si>
    <t>Responsive and comprehensive service. Friendly engineers.</t>
  </si>
  <si>
    <t>Retail staff very good</t>
  </si>
  <si>
    <t>Retailer cheated me out of top cashback. Should have bought it from Argos who do pay reliably._x000D_In store advice was knowledgeable but didn't guide me to best product for me.</t>
  </si>
  <si>
    <t>Return and exchange process was long, but was busy Xmas period</t>
  </si>
  <si>
    <t>Return and refund process worked smoothly except that I had to wait a very long time for Customer Services to answer the call. When eventually answered the staff were friendly and efficient.</t>
  </si>
  <si>
    <t>Return to Currys was a nightmare - returned for refund Currys tried to send another unit - over an hour on the phone and still not sure if issues resolved - cost of returning is down to the customer.</t>
  </si>
  <si>
    <t>Return/ refund is straightforward &amp; staff are very helpful especially the guy who refunded as the money for the returned item. Told as togoonline to check more sale.</t>
  </si>
  <si>
    <t>Return/exchanging product_x000D_Hassle involved _x000D_Out of fridge _x000D_Good damaged_x000D_Leakage of water _x000D_Iced up surfaces</t>
  </si>
  <si>
    <t>Returned express charger as it was not required. Totally efficient service at Princes Street, Edinburgh.</t>
  </si>
  <si>
    <t>Returned item , wasn't compatible with my monitor &amp; no conversion lead available, Appeared to be the only tower they sold like this, Upgraded to another but cost another å£80</t>
  </si>
  <si>
    <t>Returned the item no problem</t>
  </si>
  <si>
    <t>Returned this item to curries at crown point leeds as a member of my family had already purchased the xbox for me. The woman behind the desk took my email and said I would have an email in the next 24 hours confirming the return of thhe product. She clearly had more important things to do as my refund was completely disregarded and did not receive as little as an email in one week. I had to ring curries to then find out my returned xbox had not even been put through. A refund that should have been back between 5-6 working days will now not be back for an estimated 10 working days for urgently needed money. Will definitely not be using curries again.</t>
  </si>
  <si>
    <t>Returning the item instore became a nightmare, but an e mail to the Chief Executive generated speedy action, and the matter is now resolved.</t>
  </si>
  <si>
    <t>Reveived item late. Faulty item and doesnt work at all. No joy from customer services.  I was told they would contact me within 5 days of me reporting the item as faulty. 7 days in and I'm still waiting. Can't get through on the phone constantly in a queue. Not very good customer service at all!!! Very poor.</t>
  </si>
  <si>
    <t>Revived a damage cooker quickly send out a replacement with the exact same damage after telling me it would be check before delivery now waiting on my 3rd spent hours on phone to get it sorted damage done due to oven trays being jammed it the cooker</t>
  </si>
  <si>
    <t>Ridiculous as they didn't properly advertise the product...i was missold a product not knowing the full specs of the product....i was not made aware that extra cartridges need to be purchased...according to Morphy Richards once every 2 months...the product was waste of money in that respect</t>
  </si>
  <si>
    <t>Ridiculous service, item still not arrived</t>
  </si>
  <si>
    <t>Right item, excellent price, prompt delivery.</t>
  </si>
  <si>
    <t>Rigid rules on discounts applied and v little empathy shown to customer situation despite evidence of time of attempted purchase prior to order</t>
  </si>
  <si>
    <t>Ripped off by them 15 years ago and have never spent a penny with them since. I only bought this item because it was the place to get it from</t>
  </si>
  <si>
    <t>Ron has been great , so very helpful , went out of his way to advise and help that I have now bought all the products I require through him at Currys. _x000D_The manager  Parvin also went out  of his way to help me buy a product, sadly Currys cant supply the fridge I wanted. I was  sad about this.</t>
  </si>
  <si>
    <t>Rubbish - see earlier comment about trying to find out how to return</t>
  </si>
  <si>
    <t>Rubbish _x000D_Pay to have the package taken away... they dump it in your bin outside</t>
  </si>
  <si>
    <t>Rubbish and ignorant</t>
  </si>
  <si>
    <t>Rubbish as usual</t>
  </si>
  <si>
    <t>Rubbish CS I‰Ûªve gone back again and again I‰Ûªm disabled hence why I ordered online and even got threatened by the delivery drivers !</t>
  </si>
  <si>
    <t>Rubbish customer service. Did not deliver washer on agreed date and time. Kept on hold for a long time to be told they dont know where driver is. Waited ages for refund.</t>
  </si>
  <si>
    <t>Rubbish customer services . Got an email stating delivery on 12th August  the actual date of the email was 18th August???_x000D_Had to phone 3 times to find out when it was coming</t>
  </si>
  <si>
    <t>Rubbish customer services.and staff in store too lazy</t>
  </si>
  <si>
    <t>Rubbish don't have any steps to your property because they won't deliver even though told them when purchasing. Turned up twice to deliver,both times later than the four hour slot. Would not deliver because 3 people required. Not according to helpline!_x000D_Returned with two people again lhr late when we told them we wouldn't be there._x000D_We were then told this product was unavailable which is a shame as we wanted this model.</t>
  </si>
  <si>
    <t>Rubbish experience.</t>
  </si>
  <si>
    <t>Rubbish from start to finish</t>
  </si>
  <si>
    <t>Rubbish incompetent</t>
  </si>
  <si>
    <t>Rubbish item, given the price.</t>
  </si>
  <si>
    <t>Rubbish made a complaint never heard back</t>
  </si>
  <si>
    <t>Rubbish service</t>
  </si>
  <si>
    <t>Rubbish service - bought machine way before Black Friday . Took day off work for delivery for it not to turn up . No communication from citrus- finally got thru next day to be told by some rude girl that it wasn‰Ûªt delivered due to driver going out of hours and it was due to Black Friday with lots of orders and she didn‰Ûªt give a damn.</t>
  </si>
  <si>
    <t>Rubbish service never received my item</t>
  </si>
  <si>
    <t>Rubbish service to collect laptop. Made me queue up in 2 separate queues on two different occasions. On neither occasion was the laptop ready to collect. Also sent me an email to say the laptop was ready for collection when the store was closed so I wasted a trip to the store. Won't buy from Curry's again on the basis of their customer service.</t>
  </si>
  <si>
    <t>Rubbish service which I ever received in my whole life!</t>
  </si>
  <si>
    <t>Rubbish service. No confirmation email confirming production store awaiting collection.</t>
  </si>
  <si>
    <t>Rubbish so far......</t>
  </si>
  <si>
    <t>Rubbish still waiting for a delivery date 14 days and counting</t>
  </si>
  <si>
    <t>Rubbish still waiting for right correct remote control</t>
  </si>
  <si>
    <t>Rubbish! No goods, huge phone charges trying to sort problem out. Staff saying different things. Useless</t>
  </si>
  <si>
    <t>Rubbish, and this is not the first time this has happened._x000D_Tried to buy this online as it was the only way I could use the discount code, although they were in stock at my local store less than a mile away._x000D_Contacted Curry's as the delivery date had passed, I was told it was not in stock and they don't when it will be in stock, all they could do is give me a refund and 10% off an alternative product._x000D_I bought the Canon 1300 with the extra lens, but I haven't been asked to review that._x000D_Either they cant control their stock or someone needs to go on a training course, as mentioned, this has happened before. Don't click and collect, don't order for delivery you have been warned._x000D_Saying that some of the staff at the Southend store are very helpful, but they never ask me if I want an e receipt, they click cancel, do they think I cant read the screen</t>
  </si>
  <si>
    <t>rubbish, dont advertise stuff for sale when you havnt got it</t>
  </si>
  <si>
    <t>rubbish,. worst possible online retail experience</t>
  </si>
  <si>
    <t>Rubbish. Avoid</t>
  </si>
  <si>
    <t>Rubbish. The assistant said my software would be in the box. It was not.</t>
  </si>
  <si>
    <t>Rubbish. The case came broken and nobody got back to me when I contacted customer services regarding a replacement or a refund.</t>
  </si>
  <si>
    <t>Rubish and told lies</t>
  </si>
  <si>
    <t>Rude and unhelpful when tried to return item</t>
  </si>
  <si>
    <t>Rude awful staff I called up about a damage product didn't care about my issues keep getting pushed around a call centre for about 55 mins. I will be never using your services again such better retail outlets out there than Currys._x000D__x000D_The product arrived looked like it has been kicked around the depot floor box all crushed not even a box anymore item inside was all broke and damage unusable._x000D__x000D_Your shipping deport need to put the items in strong protective box you properly will not have so many issues with damage deliveries._x000D__x000D_Due to my job I am unable to pop into the store and resolve the issue._x000D_I spoke to them on the phone 55 mins later saying you will have to wait at home all day and we will collect the item from you or go into the store._x000D_as my job is always busy I don't have the time to pop in to the store or wait in all day for you to collect. ( THIS IS WHY I ORDERD ONLINE )_x000D__x000D_Staff was unable to refund me or come to some agreement how hard it to take responsibility for your bad services._x000D__x000D_Your customer services is disgusting sort it out, I feel like I have age 20 years waiting on this call. Do you really need to keep reminding the customer that there on hold so annoying._x000D__x000D_I will be telling friends and family via social media I have over 2 millions subscribers on youtube I am going to video review you and your company and your damage product._x000D__x000D_My friends and some colleges worn me not to order from you wish I didn't know I see where they are coming from._x000D__x000D_I never got my issue resolved couldn't replace my items I know my consumer rights.</t>
  </si>
  <si>
    <t>Rude customer service</t>
  </si>
  <si>
    <t>Rude delivery man didn‰Ûªt want to fit integrated fridge and reverse door as Currys hadn‰Ûªt told him and he had to get to his next job._x000D_I had paid å£90.00 for fitting and å£15.00 for old fridge removal._x000D_Door panel had not been fitted as well as previously. More of a gap on one side than other but he wouldn‰Ûªt accept this until I fitted a pencil into the gap. He complained he had been too long._x000D_Blocked access to our drive with his white van which was unnecessary. Team Know How To Be Rude. Won‰Ûªt have them in house again. Plinth not put on straight but bowed to fit. By this time was glad to get them out of house. Currys will never be trusted again.</t>
  </si>
  <si>
    <t>Rude install man and didnt actually install it properly.didnt explain anything clearly about the calibration</t>
  </si>
  <si>
    <t>Rude staff in the Oldham Elk Mill branch which contrasts with the pleasant ones in the Aston-U-Lyne Snipe ones</t>
  </si>
  <si>
    <t>Rude staff_x000D_Unhelpful staff_x000D_Had to escalate to CEO to get a response</t>
  </si>
  <si>
    <t>Rude staff, don't know there product</t>
  </si>
  <si>
    <t>Rung them ordered and it was delivered when we asked.</t>
  </si>
  <si>
    <t>Sadly I collect my item in store and only give me on box and had to go back again</t>
  </si>
  <si>
    <t>Sadly I ordered the tall fridge by mistake.  I called customer service to explain and the arranged to pick up the fridge and deliver the correct freezer free of charge, so yes fantastic cust service.  After all it was my error.</t>
  </si>
  <si>
    <t>Sadly the staff at Eastbourne were bordering on rude and most disinterested in serving me.  I will in future shop on-line.</t>
  </si>
  <si>
    <t>Safely delivered. No spam e-mails from you so far, so I rate you.</t>
  </si>
  <si>
    <t>Said it would be next day delivery, waited in all day. Came following day.</t>
  </si>
  <si>
    <t>Said it would come next day  came day after.</t>
  </si>
  <si>
    <t>Said online that the product was in stock and available for free next working day delivery, however the product was out of stock and had to wait almost 2 weeks from the date I ordered it!</t>
  </si>
  <si>
    <t>Said that delivery would be at a certain time and it was</t>
  </si>
  <si>
    <t>Said what day and time of delivery</t>
  </si>
  <si>
    <t>said would be delivered  saurdae came sundae</t>
  </si>
  <si>
    <t>Sale and delivery seemed to go according to plan.</t>
  </si>
  <si>
    <t>Sale online - no problems although the delivery man did not know he had to remove the packaging, but did it anyway, which was good.</t>
  </si>
  <si>
    <t>Sale people know nothing about the product they are selling</t>
  </si>
  <si>
    <t>Sale price was excellent and cheaper than elsewhere on the internet. Delivered in hood condition and on pre-agreed date</t>
  </si>
  <si>
    <t>Sale, delivery and product as expected.</t>
  </si>
  <si>
    <t>Sales advisor in store was extremely helpful and clearly explained the difference between products which supported my choice.</t>
  </si>
  <si>
    <t>Sales advisor was very helpful and knowledgeable</t>
  </si>
  <si>
    <t>Sales assistant didn't really no much about product couldn't listen to it in shop. But ordered of the net and had delivered.</t>
  </si>
  <si>
    <t>Sales assistant very professional and helpful.</t>
  </si>
  <si>
    <t>Sales assistant was extremely helpful and ensured I bought the laptop that was right for me. He was spot on with his recommendation. I love it.</t>
  </si>
  <si>
    <t>Sales assistant was extremely helpful and friendly. Went the extra mile in service.  Very grateful</t>
  </si>
  <si>
    <t>Sales assistant was great and very helpful</t>
  </si>
  <si>
    <t>Sales assistant was great. I told her what I needed and she was enthusiastic and helpful</t>
  </si>
  <si>
    <t>Sales assistant was ver knowledgeable and very helpful</t>
  </si>
  <si>
    <t>Sales assistant was very helpful, I saw it on line but it was not kept in store, so she ordered them on line for me.</t>
  </si>
  <si>
    <t>sales assistant went out of his way to locate the device , which was not in stock, and arranged for delivery as if I had ordered online</t>
  </si>
  <si>
    <t>Sales assistants are very friendly</t>
  </si>
  <si>
    <t>Sales experience was slightly disappointing, with offered HDMI package not offered as advertised. Had to point this out and wait until the sales person altered the deal.</t>
  </si>
  <si>
    <t>Sales girl was very helpful as they didn't have it in Irvine but she checked up the Kilmarnock store and found they had one.</t>
  </si>
  <si>
    <t>Sales guy in store helped us choose and then ordered for us from the store.</t>
  </si>
  <si>
    <t>Sales guy in the shop very helpful</t>
  </si>
  <si>
    <t>Sales man Luke very helpful</t>
  </si>
  <si>
    <t>Sales man wasn‰Ûªt experienced</t>
  </si>
  <si>
    <t>Sales need to be more adding need also to be cheaper</t>
  </si>
  <si>
    <t>Sales people did not know how to demonstrate the model ,sales person ordered two instead of one ._x000D_No one at the Halifax store made any attempt whatsoever to contact us despite an e-mail from head quarters instructing them to do so.It was left to us to visit the store to try and correct the mistake._x000D_As it happens a family member took the second machine from us but left us disappointed at the staff at Halifax.a</t>
  </si>
  <si>
    <t>Sales people not knowledgeable about product</t>
  </si>
  <si>
    <t>Sales person bit off hand, needs some customer handling skills</t>
  </si>
  <si>
    <t>Sales person did not really know the product and did not listen to what I wanted, my only issue is that I asked for outlook and paid for office but I do not have outlook</t>
  </si>
  <si>
    <t>Sales person friendly</t>
  </si>
  <si>
    <t>Sales person had no interest in helping me whatsoever. Seemed more interested in going on his break.</t>
  </si>
  <si>
    <t>Sales person not over friendly but ok</t>
  </si>
  <si>
    <t>Sales person promised to collect my old computer -- brought from Curry's less than 2 years ago. Delivery driver refuse to accept and I woud describe his attitude as "beligerant"</t>
  </si>
  <si>
    <t>sales person very knowledgeable and helpful</t>
  </si>
  <si>
    <t>Sales person was not helpful and as far as I am concerned only wanted the sale</t>
  </si>
  <si>
    <t>Sales person was very friendly and helpful.</t>
  </si>
  <si>
    <t>Sales person was very helpful</t>
  </si>
  <si>
    <t>Sales rep absolutely spot on _x000D_I want another tv for extension and will want same rep to serve me</t>
  </si>
  <si>
    <t>Sales staff are very good but the customer service guy needs to learn a bit more about the business and the services offered.</t>
  </si>
  <si>
    <t>Sales staff helpful, some tried too hard to sell</t>
  </si>
  <si>
    <t>Sales staff in store are not trained enough. It turns out that I did not have the right connections for an induction oven. I had paid for installation and disconection as well as recycling. But the guys who attended to connect would not connect as I had not been told of the requirements. So it had to go back. In the end I chose annother gas cooker. But delivery was nearly 4 weeks away. Really frustrating that I was not informed of the requirements in store when I purchased. Apparently this happens quite a lot._x000D_Took ages to refund so I had to pay for two cookers. After Christmas this was a bad time to have more expenses._x000D_Annoyingly this could all have been avoided if staff were properly trained.</t>
  </si>
  <si>
    <t>Sales staff knowledgeable and helpful</t>
  </si>
  <si>
    <t>Sales staff very good</t>
  </si>
  <si>
    <t>Sales staff very helpful_x000D_Delivery guys both really helpful, arrived on time and called ahead. Both really friendly and polite .</t>
  </si>
  <si>
    <t>Sales staff very helpfull and polite.</t>
  </si>
  <si>
    <t>Sales support is great but f you buy online and the item doesn't arrive, the support is left very much wanting. It took 4 calls that took around 45 mins each one to get to talk to someone then they say, I will put you through to the 'small item' department. You then go back in the que. get it sorted Currys</t>
  </si>
  <si>
    <t>Sales team at cribbs causeway seemed kinda preoccupied even rude._x000D__x000D_Tram knowhow however have been great there was an issue with delivery and suitable compensation was made without question.</t>
  </si>
  <si>
    <t>Sales team very friendly and helpful. I prefer to  talk to the sales team rather than order on line.</t>
  </si>
  <si>
    <t>Sales team very good and informative</t>
  </si>
  <si>
    <t>Sales were good and good choices</t>
  </si>
  <si>
    <t>Sales were not really bothered in ordering one when they found out it was not in stock, wanted to move on back to chatting with other staff members. Told to order online as delivery would be quicker than store delivery, in fact, online delivery stated order within the next 2:50 hours for free next day delivery, didn't happen took 4 days. Very poor service will not use again, very, very disappointed.</t>
  </si>
  <si>
    <t>Salesassistant wasn't the best but went home after looking at products in store and ordered next day delivery, had email to say ready for pick up,so smooth transaction</t>
  </si>
  <si>
    <t>Salesman a bit non commital when asked for opinions ._x000D_Good thing I am regular camera user</t>
  </si>
  <si>
    <t>Salesman appeared very good in store but gave inaccurate information despite specific questions this resulted in needing to arrange for electrics to be altered so couldn't have installed by Know How delivery/installation team who were extremely helpful to try and find a solution. Bonus was installation fee refunded in full !</t>
  </si>
  <si>
    <t>Salesman at Exeter branch knew little about the product.  The in-store price was higher than the on-line price so bought on line.</t>
  </si>
  <si>
    <t>Salesman didn't want to sell anything 2 days before Christmas</t>
  </si>
  <si>
    <t>Salesman I spoke to tried to sell me expensive version of the same fridge. So it was good job I had done my homework before contacting customer service to buy the product.  _x000D_But delivery men really lovely and helpful. Only draw back was they left place dirty.</t>
  </si>
  <si>
    <t>Salesman in branch very pushy and lost interest when I wasn't prepared to make an on the day decision.</t>
  </si>
  <si>
    <t>Salesman seemed completely disinterested, was told by myself and my landlord at least 6 times that if Town House was not at the beginning of my address then it would be delivered to the hotel around the corner, he still didn't put Town House. I tried to rectify this at the till but was told I had to queue at customer service, after waiting for ages I went back to the till, got a refund and bought it on line. As I'm disabled and in chronic pain, all in all I'd say it was a pretty rotten experience.</t>
  </si>
  <si>
    <t>salesman was a pain, sold me lg sound bar (rubbish)</t>
  </si>
  <si>
    <t>Salesman was bit cocky at times</t>
  </si>
  <si>
    <t>Salesman was knowledgeable about the product</t>
  </si>
  <si>
    <t>Salesman was very helpful, Curry‰Ûªs could not do next day delivery if you paid cash, which is weird.</t>
  </si>
  <si>
    <t>Salesman was well informed on the product and did not pressure me into buying showed me several products that were in the spec that i had given him and made my choice there and then, overall very satisfied.</t>
  </si>
  <si>
    <t>Salesman's knowledge first class</t>
  </si>
  <si>
    <t>Salesperson helpful.</t>
  </si>
  <si>
    <t>Salesperson seemed to only be interested in selling the product and trying to sell me a warranty. Was annoyed that two weeks later I purchased another tablet as a present for a friend and it had come down in the sale by å£40</t>
  </si>
  <si>
    <t>Same as usual, a good product lineup but not the best prices.</t>
  </si>
  <si>
    <t>Same day delivery was promised but not materialised</t>
  </si>
  <si>
    <t>Same day delivery, e tha discount, AAA customer service</t>
  </si>
  <si>
    <t>Same great price and service.</t>
  </si>
  <si>
    <t>Same products are cheaper in Internet, they don't have too many choices</t>
  </si>
  <si>
    <t>Samsung set developed an issue days after purchase. The process for swapping the unit for this LG unit was absolutely stress-free. No questions, no quibble, simply swapped in store. OUTSTANDING customer service.</t>
  </si>
  <si>
    <t>Satisfaction each time I have used Currys.</t>
  </si>
  <si>
    <t>Satisfaction in purchasing online as item unavailable to see in store &amp; arrived to chosen store within 24 hours without any hassle.</t>
  </si>
  <si>
    <t>Satisfaction no problems</t>
  </si>
  <si>
    <t>satisfactory and helpful</t>
  </si>
  <si>
    <t>Satisfactory and would recommend</t>
  </si>
  <si>
    <t>Satisfactory but staff attitude could be improved</t>
  </si>
  <si>
    <t>Satisfactory service.</t>
  </si>
  <si>
    <t>Satisfactory so far.</t>
  </si>
  <si>
    <t>Satisfactory, no problems with this product</t>
  </si>
  <si>
    <t>satisfactory, no problems.</t>
  </si>
  <si>
    <t>Satisfied customer</t>
  </si>
  <si>
    <t>Satisfied from order to delivery.</t>
  </si>
  <si>
    <t>Satisfied with my purchase quick delivery and no issues at all.</t>
  </si>
  <si>
    <t>Satisfied with product and delivery</t>
  </si>
  <si>
    <t>Satisfied with service</t>
  </si>
  <si>
    <t>Saw an item in store and spent a long time considering it before deciding to purchase it but was then told that it was no longer available.  When I asked why it was on display I was told that it may still be available in other stores across the country - it would be helpful to put a customer notice on such items so customers are aware</t>
  </si>
  <si>
    <t>Saw fridge on offer after purchase called customer service and refunded the difference straight away which was a nice touch</t>
  </si>
  <si>
    <t>Saw it on internet and ordered online the rest was excellent service as expected.</t>
  </si>
  <si>
    <t>Saw item on net and then inspected it in shop before buying.</t>
  </si>
  <si>
    <t>Saw several TV ads for special offers on computers but on visiting a store they either not on display or very difficult to locate.</t>
  </si>
  <si>
    <t>Saw the good picture in the shop, but I didn't listen to the sound which is extremely poor quality.   Had I listened I would not have bought  this TV</t>
  </si>
  <si>
    <t>Saw the oven in the store.  Ordered online that night and was delivered in approx 3 days by 2 very pleasant men, on time, undamaged. Great service.</t>
  </si>
  <si>
    <t>Saw the product advertised online at discounted rate. Paid at the desk and arranged a delivery date. Simple!</t>
  </si>
  <si>
    <t>Saw this printer online, ordered it and it was delivered next day. Excellent service from Curry‰Ûªs who I‰Ûªve used several times previously with the same level of service.</t>
  </si>
  <si>
    <t>Saw TV at the store but didn't listen to sound, not really worth trying to assess sound quality in a store environment. Ordered TV on line, it was delivered to the store on the promised date and collecting it was easy with minimal wait time.</t>
  </si>
  <si>
    <t>Saw tv online and ordered online. Delivery very good and driver was very polite and phoned before arriving.</t>
  </si>
  <si>
    <t>Scheduled delivery and received an email confirming the window for the delivery but the company never came and then sent an email saying that no one had been home when they called - they never came near. Had to reschedule the delivery and then waste more time to receive my computer.</t>
  </si>
  <si>
    <t>Scratch on the TV in the top right corner and I reported this to Curry's a few weeks ago, and although I was contacted to inform me someone would contact me I have not had contact regarding the repair / replacement</t>
  </si>
  <si>
    <t>Scratched product still not repaired a month later</t>
  </si>
  <si>
    <t>Seamless click and collect</t>
  </si>
  <si>
    <t>Seamless delivery and kept informed all the time as to where our delivery vehicle was.</t>
  </si>
  <si>
    <t>Seamless experience will definately use again</t>
  </si>
  <si>
    <t>seamless from order to delivery</t>
  </si>
  <si>
    <t>Seamless internet purchase.</t>
  </si>
  <si>
    <t>Seamless transaction</t>
  </si>
  <si>
    <t>Searched and bought on-line_x000D__x000D_All painless and as expected.</t>
  </si>
  <si>
    <t>Searched for Garmin watch and Currys had it for the lowest price so that is why I chose them. Delivered product on time.</t>
  </si>
  <si>
    <t>Second time buy form Currys all went according to plan</t>
  </si>
  <si>
    <t>second time i have had problems with couriers, would not buy anything for delivery if they use these couriers again</t>
  </si>
  <si>
    <t>Second time I've used currys for large white good this year. And has been a hassle free easy service.  Thank you.</t>
  </si>
  <si>
    <t>Second time we have had a problem with delivery of products. This time the equipment was damaged and we had to rearrange for a new item. I think Currys need to review their delivery company arrangements.</t>
  </si>
  <si>
    <t>Second time, the delivery guys were awful. Typical British workmen, who don't know the meaning of the word 'service'. Rude and made a mess._x000D_Third time, the delivery guys were European and were wonderful._x000D_And in case you're wondering... I am British.</t>
  </si>
  <si>
    <t>second to none</t>
  </si>
  <si>
    <t>Security with the online payment was extremely tight and difficult to resolve due to prevalence of online fraud using stolen cards.  Whilst a real pain, in hindsight I am happy these are there as it shows that the banks are trying their best to protect us._x000D_I also bought a UHD Blu-ray player which is still to arrive due to non-release of stock by Samsung.  I only found this out because I phoned up Currys to find out why it hadn't  been delivered on the correct day.  Would have appreciated an email update telling me of the delay without me having to phone.</t>
  </si>
  <si>
    <t>See above</t>
  </si>
  <si>
    <t>see above</t>
  </si>
  <si>
    <t>See above -  Curry‰Ûªs click and collect has been an absolute joke.</t>
  </si>
  <si>
    <t>See above!</t>
  </si>
  <si>
    <t>See above, 25 minutes waiting for a staff member to assist (after 15 mins trying to catch someone's attention to be told I would be dealt with ASAP), two items on sale at different prices, told the lower price was when they had high stock levels, then to be told both items in stock were display and couldn't be sold( this took a total of another 15 mins) and to buy on line, tried to buy a DAB radio at the same time, strangely same problem._x000D__x000D_Recommend the item, not so much Curry's</t>
  </si>
  <si>
    <t>See above, customer care just about useless.</t>
  </si>
  <si>
    <t>See above.</t>
  </si>
  <si>
    <t>See above. I can appreciate that it's necessary to be sure a call out is justified but the machine stopped while full of water. Was properly fitted etc. Will it stop again next time ? Who can say but clearly Currys aren't worried about it.</t>
  </si>
  <si>
    <t>See comments_x000D_Replacement phone Advise  to contact local store did not allow seamless replacement_x000D_New machine was purchased and eventually uplift and delivery was completed_x000D_Still have not received cash back for Kenwood machine and installation fees_x000D_Normally quite happy with service but this and another incident regards Currys hanging onto cash when product had been returned has disappointed us</t>
  </si>
  <si>
    <t>See note above</t>
  </si>
  <si>
    <t>See prev</t>
  </si>
  <si>
    <t>See previous answer.</t>
  </si>
  <si>
    <t>Seem ok</t>
  </si>
  <si>
    <t>Seemed fine.</t>
  </si>
  <si>
    <t>Seemed like a solution to getting iPlayer download into my DVD recorder - worth a gamble @ å£0.97 - but unfortunately dudn't work as hoped.</t>
  </si>
  <si>
    <t>Seemed quite effective</t>
  </si>
  <si>
    <t>Seemingly a good offer but now that I know the battery life is appallingly short, it was å£120 utterly wasted.</t>
  </si>
  <si>
    <t>Seems good service</t>
  </si>
  <si>
    <t>Seems to have improved delivery wise. Offers not as good as online though. Especially having purchased a vhs managers special with a fault in it. I.e. it shredded the tape. It never worked again and I received a big nothing for it. J.V.C. was the name._x000D_Have only started using curry‰Ûªs again after many years them when in Hawick.</t>
  </si>
  <si>
    <t>Seen on website. Ordered it in the evening. Delivered the following day. _x000D_Excellent service.</t>
  </si>
  <si>
    <t>seen this microwave in store but when i asked for one i was told they were out of stock in store and the warehouse ,i was very disappointed ,i came home and ordered one on line with free delivery ,which was prompt so all in all good</t>
  </si>
  <si>
    <t>Selected a time slot for delivery and the next day was offered. The next day I. Got a text to say it would be coming the following day and not the day I had selected. Rang the customer service department was on the phone for the best part of an hour, I was passed to 3 different people who could help me... the finally guy said he would email somebody and get back to me, he didn‰Ûªt get back to me. _x000D_My washing machine that should have arrived on Sunday eventually arrive on Wednesday. Very poor service in my opinion.</t>
  </si>
  <si>
    <t>Selected and ordered online. Very easy. and fast delivery.</t>
  </si>
  <si>
    <t>Selecting and ordering in was easy.  Good selection of free standing cookers.  Had problems with delivery but these were sorted out and goods arrived as scheduled the second time.</t>
  </si>
  <si>
    <t>Sell a product then not interested if it goes wrong</t>
  </si>
  <si>
    <t>Seller knew his product, was patient, listened to our needs and provided good advice</t>
  </si>
  <si>
    <t>Selling items on their website that they do not have in stock.</t>
  </si>
  <si>
    <t>Selling products they didn't actually have in stock online and can't simply pick it up from the shop even though you've paid for it. Two of advisers told me lies to pacify me as there was apparently nothing they could do.</t>
  </si>
  <si>
    <t>Sensible objective in store advice</t>
  </si>
  <si>
    <t>Sent a like for like but could not be fitted as a different spec to the old cooker</t>
  </si>
  <si>
    <t>Sent a text to say a delivery date but it arrived two days later than the e mail said and the packing was all damaged and the box broken</t>
  </si>
  <si>
    <t>Sent an email explaining item not working out of box ...received email asking me to call helpline number.....this I'm not prepared to do because it simply takes too long getting through....so stalemate. Returns should be possible via email.</t>
  </si>
  <si>
    <t>Sent back good communication and got refund</t>
  </si>
  <si>
    <t>Sent me 3 damaged cooker  offered me å£50 compensation to KEEP a damaged cooker told them to refund me told me I‰Ûªd be ages to collect damaged item and then 5 days for refund</t>
  </si>
  <si>
    <t>Sent with a European plug my father in law is concerned this could cause a fire risk if plugged into an adapter I've advised him to not use it until I speak with currys</t>
  </si>
  <si>
    <t>Seriously, your survey is too long</t>
  </si>
  <si>
    <t>Served promptly. Fitted the item. Helpful and knowledgeable.</t>
  </si>
  <si>
    <t>Service  &amp; Staff excellent</t>
  </si>
  <si>
    <t>Service always satisfactory.</t>
  </si>
  <si>
    <t>Service and delivery very good.</t>
  </si>
  <si>
    <t>Service and delivery where as promised, good service.</t>
  </si>
  <si>
    <t>Service and help given in Chippenham branch very good.</t>
  </si>
  <si>
    <t>Service as it should be, delivered on time etc.</t>
  </si>
  <si>
    <t>service at local store very hit or miss, I  tend to end up buying on line after visiting the store</t>
  </si>
  <si>
    <t>service better than promised</t>
  </si>
  <si>
    <t>Service efficient. Product inferior</t>
  </si>
  <si>
    <t>service excellent and I knew the exact time with-in an hour to when it would be delivered via text message, then a phone call to say they would be here  with-in 15 minutes on the delivery day.. very convenient for me..</t>
  </si>
  <si>
    <t>Service excellent, bought on line, product available in store before target</t>
  </si>
  <si>
    <t>Service from the store manager was appalling. Luckily the customer services sorted it out for me. Store manager needs further training.</t>
  </si>
  <si>
    <t>Service good but seemed excessive installation fee for what done &amp; not levelled properly I'm recovering from major brain surgery &amp; cannot manhandle machines like this</t>
  </si>
  <si>
    <t>Service good come on time</t>
  </si>
  <si>
    <t>service good, delivery advice very good, comedy delivery drivers</t>
  </si>
  <si>
    <t>Service good.</t>
  </si>
  <si>
    <t>Service great, would I use again more than likely but not sure if I was buying. computer.</t>
  </si>
  <si>
    <t>Service in Pontypridd store was awful to busy smoking outside store to serve me so I came   home and ordered the oven online</t>
  </si>
  <si>
    <t>Service in store was great. Didn't try and pressure me into buying "add ons" that i didn't want</t>
  </si>
  <si>
    <t>Service in the shop was ok but to buy this coffee machine from them would arrive after Christmas BUT if we ordered on line we would get it next day !!! very strange</t>
  </si>
  <si>
    <t>Service is good and quickly sends parcel.</t>
  </si>
  <si>
    <t>Service is good overall , but wish the cable option had been explained to me - seems a waste have a perfectly good cable which is useless to me , then have to purchase the correct one separately.</t>
  </si>
  <si>
    <t>Service is good prices same time very high from the market.</t>
  </si>
  <si>
    <t>Service is great. Would recommend to anyone. I just regret, I did not book installation service.</t>
  </si>
  <si>
    <t>Service is okay, knowhow customer service could be more helpful when we asked for exchange of the item.</t>
  </si>
  <si>
    <t>Service is outstanding .</t>
  </si>
  <si>
    <t>Service is prompt, the price was the best on offer anywhere and the delivery men were great, they carried it in, unwrapped it and took away and wrappings.  They even slotted it into the space and plugged it in, to save me getting on my knees [I am disabled].  There was no need for the Knowhow installation service.</t>
  </si>
  <si>
    <t>service is quick and reliable</t>
  </si>
  <si>
    <t>Service maintained the high standards I have experienced in recent years: can confidently recommend Currys and this product in particular.</t>
  </si>
  <si>
    <t>Service OK</t>
  </si>
  <si>
    <t>Service ok but I think staff could have pointed out the serious shortcomings with this item. I read the on line complaints forum too late .  The shortcomings are continually referred to on it.</t>
  </si>
  <si>
    <t>Service on all electric goods and TV's etc has always been very good.</t>
  </si>
  <si>
    <t>Service on line is easy should I have problems the staff are great at Gatwick especially Lloyd who always goes the extra mile to help</t>
  </si>
  <si>
    <t>service second to none</t>
  </si>
  <si>
    <t>Service to purchase very good</t>
  </si>
  <si>
    <t>Service was a bit slow , plenty of staff walking about but no-one seemed interested in assisting  me... When i was served the chap was very helpful</t>
  </si>
  <si>
    <t>Service was a bit slow.</t>
  </si>
  <si>
    <t>Service was as expected</t>
  </si>
  <si>
    <t>service was brilliant and fast same with delivery but we did pay extra for that</t>
  </si>
  <si>
    <t>Service was excellent and delivery was on time and communication with delivery driver was good</t>
  </si>
  <si>
    <t>Service was excellent and staff well informed.</t>
  </si>
  <si>
    <t>Service was exellent</t>
  </si>
  <si>
    <t>Service was fine once I had found a salesman with the relevant experience and knowledge of computers.  Training experience was good.</t>
  </si>
  <si>
    <t>Service was fine thought limited selection in local store so ended up ordering online.</t>
  </si>
  <si>
    <t>Service was good</t>
  </si>
  <si>
    <t>Service was good and on time.used you this week to sort my mobile out have told everyone to use car phone warehouse in curry‰Ûªs now as the service was first class</t>
  </si>
  <si>
    <t>Service was good at first but people give promises over the phone then don‰Ûªt follow through with the paperwork. We had delivery rescheduled 3 times due to staff not processing the sale properly.</t>
  </si>
  <si>
    <t>Service was good but my purchase wasn't delivered on the day specified.</t>
  </si>
  <si>
    <t>Service was good but the instalation fee was step for 10 min work so technically did not get free delivery.</t>
  </si>
  <si>
    <t>Service was great and delivery was great for new product</t>
  </si>
  <si>
    <t>service was great delivery was quick</t>
  </si>
  <si>
    <t>Service was pleasant but could be better. More interested in selling digital items than simple printers.</t>
  </si>
  <si>
    <t>Service was prompt and I was kept up to-date on delivery</t>
  </si>
  <si>
    <t>Service was quick and easy with no problems what so ever!</t>
  </si>
  <si>
    <t>Service was quick and efficient</t>
  </si>
  <si>
    <t>Service was quick and on time</t>
  </si>
  <si>
    <t>service was really good with advice and which product fitted what i required and needed</t>
  </si>
  <si>
    <t>service was very good my exchange was carried into the store and the new one out to my car</t>
  </si>
  <si>
    <t>Service was very good. The screen was delivered next day.</t>
  </si>
  <si>
    <t>Service was very poor. Had to go and ask for help</t>
  </si>
  <si>
    <t>Service was what would be expected from a national chain</t>
  </si>
  <si>
    <t>Service we received from Scott at the Yeovil branch was excellent _x000D_He asked what we wanted from a laptop and what our budget was_x000D_Made our buying experience much better than we expected _x000D_Thank you Scott</t>
  </si>
  <si>
    <t>Service when I picked up camera when t was delivered to the store was good. They said it wouldn't be delivered to store until after 5pm the next day. I called and it was there early which was good</t>
  </si>
  <si>
    <t>service which at least equals any I have found in on-line retailing</t>
  </si>
  <si>
    <t>services is good, but not the cooker</t>
  </si>
  <si>
    <t>Set time and date arived on day but not right time delivered next day .</t>
  </si>
  <si>
    <t>Several purchases, all without problems/</t>
  </si>
  <si>
    <t>Sevice was fluent, fast and acceptible.</t>
  </si>
  <si>
    <t>Shambolic customer service. 3 failed deliveries and had to collect myself. Good appliance but buy from someone else.</t>
  </si>
  <si>
    <t>Shame cheaper online then in shop</t>
  </si>
  <si>
    <t>Shame I could not actually SEE and check out the fridge freezer before throwing money at it. Really stupid, invest in a car and you can check it. Get a FF and you just hope!</t>
  </si>
  <si>
    <t>Shame that they didn't have the product in the store I visited so was forced to pay delivery to my home from another store</t>
  </si>
  <si>
    <t>Shame the product didn‰Ûªt actually work properly......twice. But the staff were quite helpful when I took it back.</t>
  </si>
  <si>
    <t>Shame they could not deligently anticipate market demand and hold the product in store!</t>
  </si>
  <si>
    <t>Shame this model wasn't in stock, but it was delivered to the store within 24 hours. Thanks</t>
  </si>
  <si>
    <t>Shan't purcahse from them again</t>
  </si>
  <si>
    <t>Shocking - very poor communication and organisation, item lost via Royal Mail (apparently) then Out of Stock.  Replacement finally sent but had a very very poor experience of Curry's</t>
  </si>
  <si>
    <t>Shocking after care.</t>
  </si>
  <si>
    <t>Shocking condition</t>
  </si>
  <si>
    <t>Shocking customer service - i called to say handle broken and not unpacked - customer svce was going to call back with details of replacement handle to be sent for us to replace ourselves &amp; never did.  i called again and the 2nd person i spoke to said you can't even do a replacement handle - will have to come and replace whole freezer.  meanwhile 2 weeks gone past</t>
  </si>
  <si>
    <t>shocking customer service in all respects</t>
  </si>
  <si>
    <t>Shocking customer service when it comes to delivery. Happy to take the money but clueless when it comes to knowing when and where the product will turn up.</t>
  </si>
  <si>
    <t>Shocking customer service, sells a discontinued model online for next day delivery, took money with no intention of suppling he model advertised and asked me to accept an inferior model at a more expensive price!</t>
  </si>
  <si>
    <t>Shocking customer service. Waited in all day only to be told they had called but I wasn't in ( I was).They told us they'd come straight back. Two hours later we spent an hour on hold and being passed around saying they weren't coming back.Offered install in ten days and then after I kicked up a fuss said they would come back in three days. They then phoned back an hour later saying that they couldn't do that and it would be another week.._x000D__x000D_Hopeless communication..no oven now to cook with..no empathy from them.._x000D__x000D_Obviously can't cope with all the installs  following their half price offer._x000D__x000D_Shame on you Currys</t>
  </si>
  <si>
    <t>Shocking customer service. We chose currys purely on delivery speed as price was identical to many other retailers. One day before delivery date we received message saying delivery was being postponed a further three days._x000D_Called useless customer service and waited for 25 mins before being told that there was 'nothing they could do '. I will never buy anything from Currys again.</t>
  </si>
  <si>
    <t>SHOCKING LACK OF CUSTOMER SERVICE IN STORE!!!!! I WOULD NEVER RECCOMEND CURRYS STORE TO ANYONE!!!</t>
  </si>
  <si>
    <t>Shocking nobody has a clue what they are doing. Had to cancel order on the 27 Dec as not received. Wrong one sent first of all. Then returned and nothing happened.</t>
  </si>
  <si>
    <t>Shocking service as one item missing and the useless process to get it sorted would of massively inconvenienced me</t>
  </si>
  <si>
    <t>Shocking service. Will never shop with them ever again.</t>
  </si>
  <si>
    <t>Shocking slow left the phone into the shop to be returned to warehouse was told would take 5 days_x000D_Left it in_x000D_Took 3 weeks _x000D_After loads of phone calls e mails with useless help _x000D_Will never buy anything from this shop again</t>
  </si>
  <si>
    <t>Shocking would never buy off currys again. First fridge broken beyond repair ,told two weeks for replacement!! _x000D_Then got a replacement quicker after phoning ten times over shocking call centre workers really appalling service,it came and was broken again ...I said I wasn't dealing with it all again id just have a new door and then delivery man arranged it all then line cut I phoned back for him like he asked to be told no we didn't that etc ,just a total joke !!</t>
  </si>
  <si>
    <t>Shocking_x000D_Don‰Ûªt know how they exist_x000D_Needs a thorough revamp of systems</t>
  </si>
  <si>
    <t>Shocking!!! Customer services referredme to know how and know how referred me back to customer services.</t>
  </si>
  <si>
    <t>Shocking. X2 phone calls 50 mins each and a week later and still no tele. This was a gift for my sons birthday and his birthday has passed now and his present wasn't here thanks Currys</t>
  </si>
  <si>
    <t>Shocking; have written to Head Office with a complaint</t>
  </si>
  <si>
    <t>Shop a bit hit and miss but on line very helpful</t>
  </si>
  <si>
    <t>Shop and collect in store worked as promised by the website.</t>
  </si>
  <si>
    <t>Shop assistant lifted oven out to my car ( Perth)</t>
  </si>
  <si>
    <t>Shop assistant not very helpful therefore came home and went on line to purchase the microwave</t>
  </si>
  <si>
    <t>shop assistant very helpfull in curry,s culverhouse cross_x000D_cardiff.</t>
  </si>
  <si>
    <t>Shop assistant was very helpful before I made my purchase online. Had item delivered to store and the staff were once again very helpful.</t>
  </si>
  <si>
    <t>Shop assistant was very helpful explaining the pros and cons of different machines. I was surprised that she did not recommend the most expensive but recommended the one  best suited for my needs.</t>
  </si>
  <si>
    <t>shop at bargain times and  you cant go wrong</t>
  </si>
  <si>
    <t>Shop at Bromborough 7/10. On line service 9/10.</t>
  </si>
  <si>
    <t>Shop at Currys because great service, quick delivery &amp; good products.</t>
  </si>
  <si>
    <t>Shop experience was bad as not all products are there for you to view.</t>
  </si>
  <si>
    <t>Shop experience was not great as showed in stock when I checked on line but staff could not find them in store and didn‰Ûªt seem too enthusiastic to look so wasted trip_x000D_Ordered on line instead</t>
  </si>
  <si>
    <t>Shop experience was terrible. Sales assistant basically told me they had very few models in store (laptops) and I‰Ûªd be better to look online. There was no offer of helping me do this in store. _x000D_Online, the live chat popped up and seemed to be good. I based my purchase on her recommendation. However it seems I was misinformed and, as it was live chat, I have no proof of what was said to me :-(_x000D_I was told this machine had a very good processor, which would be more than suitable for my needs. The processor is painfully slow. You can hear it whirring but it takes ages to perform. _x000D_Was also told this had a cd rom drive. It doesn‰Ûªt. This means I will now have to pay extra for an external one. Very annoying.</t>
  </si>
  <si>
    <t>Shop great online awful. Impossible to contact terrible service</t>
  </si>
  <si>
    <t>Shop hopeless</t>
  </si>
  <si>
    <t>Shop not happy with ordered on line and got better service will not be going into shop from now on</t>
  </si>
  <si>
    <t>Shop regular with Currys and as yet never had a problem.</t>
  </si>
  <si>
    <t>Shop service poor ordered on line</t>
  </si>
  <si>
    <t>Shop staff not really interested in serving so had to order on web._x000D__x000D_Then put on special offer only weeks after purchase would not have minded if this had been 50 pound but 250 is a joke.</t>
  </si>
  <si>
    <t>Shop staff variable on service. Warrington atrocious, Bromborough fantastic and very helpful. On line easy to use and service good.</t>
  </si>
  <si>
    <t>shop staff were very good and pleasant also the knowhow staff</t>
  </si>
  <si>
    <t>Shop told me I couldn't have a quick delivery but got it 2 days later by going on line. Excellent delivery boys.</t>
  </si>
  <si>
    <t>Shop too big and not enough indians</t>
  </si>
  <si>
    <t>Shop very busy. Assistants coping tho.</t>
  </si>
  <si>
    <t>Shop was able to demonstrate unit to my satisfaction and order the last available unit in warehouse</t>
  </si>
  <si>
    <t>Shop was busy but was attended to in reasonable time</t>
  </si>
  <si>
    <t>Shop was busy, I was put onto a 'wait' list but it wasn't obvious when I would be seen or by whom or even if I had been forgotten about.</t>
  </si>
  <si>
    <t>Shop was good with original fault but second fault dealt with on line and not very good time wise and had to chase</t>
  </si>
  <si>
    <t>Shop wasn‰Ûªt great at resolving problem but customer service team where great.</t>
  </si>
  <si>
    <t>Shopped around for best price for the Neff and Curry's price beat them all by at least å£90!</t>
  </si>
  <si>
    <t>Shopped at Currys for _x000D_many many years. Have _x000D_not had a bad experience _x000D_hence why I keep returning.</t>
  </si>
  <si>
    <t>Shopped at Currys for many years. Always pleased with the customer service and have never had any problems with anything.</t>
  </si>
  <si>
    <t>Shopped at Currys many times and never had cause to complain. Always happy with service and goods</t>
  </si>
  <si>
    <t>shopped here ,any times in the past still great experiance</t>
  </si>
  <si>
    <t>Shopped here before and they are very reliable</t>
  </si>
  <si>
    <t>Shopped many times with you in past and in general very happy with service2</t>
  </si>
  <si>
    <t>Shopped on line ...item as advertised ....delivery as stated</t>
  </si>
  <si>
    <t>Shopped on line black Friday deal</t>
  </si>
  <si>
    <t>Shopped on line easy to use</t>
  </si>
  <si>
    <t>Shopped on line simple and efficient</t>
  </si>
  <si>
    <t>Shopped online</t>
  </si>
  <si>
    <t>shopped online</t>
  </si>
  <si>
    <t>shopped online and am very happy.</t>
  </si>
  <si>
    <t>Shopped online and had a seamless experience!!</t>
  </si>
  <si>
    <t>Shopped online because the price was very competitive.  Wouldn‰Ûªt buy in store because of the continuous pestering to buy extended warranty.  Look Currys, if there‰Ûªs one thing that stops me buying big ticket items in your stores, it‰Ûªs being made to sit down at a PC being given the hard sell, instead of just taking my stuff to the till like any other shop!</t>
  </si>
  <si>
    <t>shopped online easier and more convenient for me. Arrived on time - no problems.</t>
  </si>
  <si>
    <t>Shopped online easy and quick</t>
  </si>
  <si>
    <t>Shopped online for product good layout of items that you could buy and information</t>
  </si>
  <si>
    <t>shopped online so easy</t>
  </si>
  <si>
    <t>Shopped online so it was easy to compare different washers and spec's. Fast delivery.</t>
  </si>
  <si>
    <t>Shopped online so no experience of the store</t>
  </si>
  <si>
    <t>Shopped online website easy to use got it delivered  next day on a Sunday  free if charge. What more can you  ask for.</t>
  </si>
  <si>
    <t>Shopped online which was easy, I then picked it up from store and it was just an easy process. Also Currys were the cheapest around for this particular watch.</t>
  </si>
  <si>
    <t>Shopped online, easy site to navigate. Product delivered on time.</t>
  </si>
  <si>
    <t>Shopped online, no issues!</t>
  </si>
  <si>
    <t>Shopped online. Delivery within 2 days</t>
  </si>
  <si>
    <t>Shopped online. Fast efficient service.</t>
  </si>
  <si>
    <t>Shopped online. No contact with any member of the Currys team.</t>
  </si>
  <si>
    <t>Shopped online. Very easy and smooth transaction overall</t>
  </si>
  <si>
    <t>Shopped online_ÙÔ</t>
  </si>
  <si>
    <t>Shopped there before,will certainly do it again</t>
  </si>
  <si>
    <t>Shopped there for many years, can‰Ûªt remember any problems.</t>
  </si>
  <si>
    <t>Shopped with curry‰Ûªs often and find them good value however working with 3 party companies could do with brushing up</t>
  </si>
  <si>
    <t>Shopped with Currys for many a year never had a problem</t>
  </si>
  <si>
    <t>Shopped with Currys for years</t>
  </si>
  <si>
    <t>Shopped with Currys numerous times now and not had a bad experience yet.</t>
  </si>
  <si>
    <t>Shoppers on line easy.</t>
  </si>
  <si>
    <t>Shopping  on line</t>
  </si>
  <si>
    <t>Shopping at currys is fine</t>
  </si>
  <si>
    <t>Shopping in store a complete nightmare. Staff rude, left standing for ages and unable to attract anyone's attention.  Ended up shopping online and bought a piece of rubbish</t>
  </si>
  <si>
    <t>Shopping made easy and enjoyable.</t>
  </si>
  <si>
    <t>Shopping on line was simple</t>
  </si>
  <si>
    <t>Shopping on line was so easy and stressless.</t>
  </si>
  <si>
    <t>Shopping online is easy</t>
  </si>
  <si>
    <t>Shopping online is so easy and efficient. Plus great products.</t>
  </si>
  <si>
    <t>shopping with curry's for a couple of years ...always a good experience</t>
  </si>
  <si>
    <t>Shopping with Curry's has been easy and convenient.</t>
  </si>
  <si>
    <t>Shopping with Currys is a five star experience, but I had one slight problem, which they solved within days.  I coudln't find a proper paper based receipt or invoice.  But they phone dwihtin a day or two and said consider it sorted.  It was sorted.</t>
  </si>
  <si>
    <t>Shopping with them for years.</t>
  </si>
  <si>
    <t>Short staffed, most of the staff seem rushed off their feet and look miserable. Dificult to get detailed advice.</t>
  </si>
  <si>
    <t>Should and would have been full marks if they hadn‰Ûªt misrepresented the sale offer so baby let down by this as would otherwise have been delighted overall</t>
  </si>
  <si>
    <t>Should be left alone to browse</t>
  </si>
  <si>
    <t>Should have been carried in stock but delivered to store next day.</t>
  </si>
  <si>
    <t>Should have been given the å£100 discount when I went to the shop. I had to go on line to get the promotional price.</t>
  </si>
  <si>
    <t>Should've picked up in-store after a few days. After several visits to the store and speaking to a few different staff I eventually got my turntable after nearly 2 weeks.</t>
  </si>
  <si>
    <t>Show layout is placed well to find the item you require.</t>
  </si>
  <si>
    <t>Sick of spending a minimum of half an hour each time on the phone trying to speak to someone from team know how. Delivery men very grumpy unhelpful and rude.</t>
  </si>
  <si>
    <t>side panel had a indentation</t>
  </si>
  <si>
    <t>sign in shop read"if you can find this product cheaper in xxx stores within the next 7 days, we will refund the difference". A very ambiguous statement as the other stores do not sell this machine!</t>
  </si>
  <si>
    <t>Simlpe, logged in ,chose the Item, paid for it and it was deliverd on time, _x000D_no problem.</t>
  </si>
  <si>
    <t>simple , no hassle purchase</t>
  </si>
  <si>
    <t>Simple and delivered on time.</t>
  </si>
  <si>
    <t>Simple and eady</t>
  </si>
  <si>
    <t>Simple and easy</t>
  </si>
  <si>
    <t>Simple and easy _ÙÔ</t>
  </si>
  <si>
    <t>Simple and easy plus iblove the insurance thing cover mishaps as i have 2 youbg boys, it really reassures me and after lostof research currys is one of the best that offer the best cover plan. Delivery guys were great i live on a top floor flat so delivery men have known to pull crabby faces at me but they were kind happy and helpful</t>
  </si>
  <si>
    <t>Simple and easy purchase, informed of what would happen and when right from the start.</t>
  </si>
  <si>
    <t>Simple and easy to buy on the website!</t>
  </si>
  <si>
    <t>Simple and easy to navigate online, product was well detailed and i had good delivery options</t>
  </si>
  <si>
    <t>Simple and easy to order on line good deals</t>
  </si>
  <si>
    <t>Simple and easy to use website and found what I wanted within budget so this time very happy with my purchase.</t>
  </si>
  <si>
    <t>Simple and easy to use with good delivery service</t>
  </si>
  <si>
    <t>Simple and easy to use. Good prices and value for money products.</t>
  </si>
  <si>
    <t>Simple and easy to user online service, delivery to store was on time and friendly staff made the experience overall very good.</t>
  </si>
  <si>
    <t>simple and easy,but not in stock at my local shop.</t>
  </si>
  <si>
    <t>Simple and easy.</t>
  </si>
  <si>
    <t>Simple and easy. _x000D__x000D_Love the your plan.</t>
  </si>
  <si>
    <t>Simple and easy. Texts useful. Delivered on time.</t>
  </si>
  <si>
    <t>Simple and efficient</t>
  </si>
  <si>
    <t>Simple and efficient!</t>
  </si>
  <si>
    <t>simple and efficient.</t>
  </si>
  <si>
    <t>Simple and fast</t>
  </si>
  <si>
    <t>Simple and got what I wanted!</t>
  </si>
  <si>
    <t>Simple and quick to order on line.  there site is very clear and  easy to follow, a pleasure ordering from currys.</t>
  </si>
  <si>
    <t>Simple and satisfying.</t>
  </si>
  <si>
    <t>Simple and straight forward. Staff was friendly at the click and collect counter.</t>
  </si>
  <si>
    <t>Simple and straightforward</t>
  </si>
  <si>
    <t>Simple and straight-forward we had it transferred from another store for us to collect</t>
  </si>
  <si>
    <t>Simple and straightforward!</t>
  </si>
  <si>
    <t>Simple and straightforward.</t>
  </si>
  <si>
    <t>simple and successful</t>
  </si>
  <si>
    <t>simple buying process and delivered by dpd who are the number 1 courier [tracking is brilliant]</t>
  </si>
  <si>
    <t>Simple checkout process and fast delivery</t>
  </si>
  <si>
    <t>Simple easy and helpfull staff members to help you with anything you are after and good with info about their products.</t>
  </si>
  <si>
    <t>Simple efficient dealing with.</t>
  </si>
  <si>
    <t>Simple efficient service</t>
  </si>
  <si>
    <t>Simple hassle free transaction with good communication</t>
  </si>
  <si>
    <t>Simple internet purchase with no hassle</t>
  </si>
  <si>
    <t>Simple nd easy to use thank you</t>
  </si>
  <si>
    <t>Simple no fuss service, ordering was simple at a good price, delivered easily and promptly with friendly delivery guys, what's not to to like.</t>
  </si>
  <si>
    <t>Simple no hassle</t>
  </si>
  <si>
    <t>Simple no hassle transaction</t>
  </si>
  <si>
    <t>Simple no nonsense shopping.</t>
  </si>
  <si>
    <t>Simple on line order and choice of delivery date.</t>
  </si>
  <si>
    <t>Simple on line ordering and quick delivery. Great price, beating all others and free delivery.</t>
  </si>
  <si>
    <t>simple on line purchase. _x000D_good price_x000D_delivery free !</t>
  </si>
  <si>
    <t>Simple on line shopping. Good service, prompt delivery. Recommended.</t>
  </si>
  <si>
    <t>Simple online ordering and fast ,free delivery.</t>
  </si>
  <si>
    <t>Simple on-line ordering and payment. Goods delivered very quickly.</t>
  </si>
  <si>
    <t>Simple online ordering. All fine.</t>
  </si>
  <si>
    <t>simple online purchase. Good deal</t>
  </si>
  <si>
    <t>Simple online purchase. Went very smoothly.</t>
  </si>
  <si>
    <t>Simple online purchases and delivered on time.</t>
  </si>
  <si>
    <t>Simple order process</t>
  </si>
  <si>
    <t>Simple order process at good price with collection as advertised</t>
  </si>
  <si>
    <t>Simple order process online. Informative delivery schedule and on time and efficient installation. Great service.</t>
  </si>
  <si>
    <t>Simple ordering and quick delivery.</t>
  </si>
  <si>
    <t>Simple ordering process and collection</t>
  </si>
  <si>
    <t>Simple ordering system on-line.  They were the only supplier that could provide the PVR I wanted within 24 hours.</t>
  </si>
  <si>
    <t>Simple ordering system with good description and a bargain price</t>
  </si>
  <si>
    <t>Simple process, no fuss</t>
  </si>
  <si>
    <t>Simple process, prompt delivery.</t>
  </si>
  <si>
    <t>Simple purchase  online, using my credit plan and deferring payment by 6 months so that I can spread my costs.  Delivery was supposed to be within 5 working days but was delivered on the 6th working day - not really an issue.  Very happy with everything so far.</t>
  </si>
  <si>
    <t>Simple purchase online</t>
  </si>
  <si>
    <t>Simple quick and easy</t>
  </si>
  <si>
    <t>Simple shopping, cheap and quick delivery</t>
  </si>
  <si>
    <t>Simple site to browse, price promise is great too. Easy to order from.</t>
  </si>
  <si>
    <t>Simple straight forward ordered at 8:00pm delivered next day before 10:00am</t>
  </si>
  <si>
    <t>simple straightforward</t>
  </si>
  <si>
    <t>Simple system. Ordered on line using gift card from bank reward scheme.</t>
  </si>
  <si>
    <t>Simple to buy, however would not buy from again due to poor delivery service from dpd. Can‰Ûªt afford to waste multiple days waiting .</t>
  </si>
  <si>
    <t>Simple to choose and compare products although an important feature wasn't listed and so I didn't consider it when I was comparing products._x000D_Delivery was when expected and product was well protected with packaging.</t>
  </si>
  <si>
    <t>Simple to deal with buy your product get a delivery time and that's that</t>
  </si>
  <si>
    <t>Simple to order and at a good price. Would have probably been better if I came in store to check the colours of items however.</t>
  </si>
  <si>
    <t>Simple to order and competitive prices.</t>
  </si>
  <si>
    <t>Simple to order and free delivery will use again.</t>
  </si>
  <si>
    <t>Simple to order and quick delivery</t>
  </si>
  <si>
    <t>Simple to order fast efficient delivery</t>
  </si>
  <si>
    <t>Simple to order on line and get delivered</t>
  </si>
  <si>
    <t>Simple to order on line and the order went without a hitch.No complaints.</t>
  </si>
  <si>
    <t>Simple to order online and delivered quickly</t>
  </si>
  <si>
    <t>Simple to order online and delivery was on time.</t>
  </si>
  <si>
    <t>Simple to order online at currys, arrived at my nearest store 3 days later. Delivery was free _Ù÷_</t>
  </si>
  <si>
    <t>Simple to order online with no fuss. Delivery was great because of the stated timeslot</t>
  </si>
  <si>
    <t>Simple to order online, no fuss delivery.  Product well packed.</t>
  </si>
  <si>
    <t>Simple to order the product but found it took some time when I collected it from the store to obtain any information about the product.</t>
  </si>
  <si>
    <t>Simple to order.</t>
  </si>
  <si>
    <t>Simple to order. There was also a discount code for 10% and I could pay with a gift card which I Had also got a discount on. All in all a very reasonably priced speaker!</t>
  </si>
  <si>
    <t>Simple to use web site</t>
  </si>
  <si>
    <t>Simple to use website that is reasonably priced.</t>
  </si>
  <si>
    <t>Simple transaction and quick delivery although with other providers packaging is removed and taken away which was done. Not a big deal but it's the little things that make a good service great in my humble opinion.</t>
  </si>
  <si>
    <t>simple transaction instore - however buying online, instore a product which is not stocked by the store means a more complicated process.</t>
  </si>
  <si>
    <t>Simple transaction paid for it and it arrived within 2 days</t>
  </si>
  <si>
    <t>Simple transaction. No problems.</t>
  </si>
  <si>
    <t>Simple web page, usually like to visit the store, but needed to replace quickly and couldn't get there, .</t>
  </si>
  <si>
    <t>Simple web site to use,</t>
  </si>
  <si>
    <t>Simple website to order from</t>
  </si>
  <si>
    <t>Simple when in 2 minutes later had my product</t>
  </si>
  <si>
    <t>Simple with no hassel.</t>
  </si>
  <si>
    <t>Simple, _x000D_Select tv online_x000D_Pay_x000D_Arrange delivery_x000D_Tv delivered on schedule.</t>
  </si>
  <si>
    <t>Simple, delivery breed when they said they would.</t>
  </si>
  <si>
    <t>Simple, easy purchase, website had all specifications that I needed to make a decision on which laptop was fit for the purpose I required it for.  It also suggested other options, which allowed me to look at others._x000D_Delivery was clear, booked for when I was actually in to receive it, which was a great selling point and for under a tenner was a morning delivery of Christmas Eve!</t>
  </si>
  <si>
    <t>Simple, easy to use service</t>
  </si>
  <si>
    <t>Simple, easy to use website. Delivered my product to me in great time and perfect condition.</t>
  </si>
  <si>
    <t>Simple, effective, fast_x000D__x000D_What more do you need?</t>
  </si>
  <si>
    <t>Simple, efficient service</t>
  </si>
  <si>
    <t>Simple, handy and safe</t>
  </si>
  <si>
    <t>Simple, on time, no hassle</t>
  </si>
  <si>
    <t>Simple, straight forward and quick - excellent, thank you!</t>
  </si>
  <si>
    <t>Simple, straightforward</t>
  </si>
  <si>
    <t>Simple, straightforward.</t>
  </si>
  <si>
    <t>Simple,fast and reliable</t>
  </si>
  <si>
    <t>Simple. Quick delivery. What I like when ordering on line.</t>
  </si>
  <si>
    <t>Simple. Quick. Credit at checkout, what more do you want?</t>
  </si>
  <si>
    <t>simple/easy on-line ordering</t>
  </si>
  <si>
    <t>simplicity in itself to buy from Currys</t>
  </si>
  <si>
    <t>Simplicity itself. Never a problem!</t>
  </si>
  <si>
    <t>Simplicity of ordering and receiving the goods.</t>
  </si>
  <si>
    <t>Simply Awful Service!!!!! Nightmare to deal with.</t>
  </si>
  <si>
    <t>Simply brilliant</t>
  </si>
  <si>
    <t>Simply efficient</t>
  </si>
  <si>
    <t>Simply fantastic _Ùªâ</t>
  </si>
  <si>
    <t>Simply first rate.</t>
  </si>
  <si>
    <t>Simply great!</t>
  </si>
  <si>
    <t>Simply great.</t>
  </si>
  <si>
    <t>Simply p[urchased on line did not speak with one person was supposed to be 5 day delievry received it in 3 days very happy, you do know I am a repeat customer afterall this is why service is fantastic.</t>
  </si>
  <si>
    <t>simply very attentive</t>
  </si>
  <si>
    <t>simply very good.</t>
  </si>
  <si>
    <t>Since it was small town store only 2 sets to chose from, however assistant found this particular set online. Delivery was very speedy.</t>
  </si>
  <si>
    <t>Single problem was Currys did not inform me it was ready for collection - until a day late and after I had collected it !</t>
  </si>
  <si>
    <t>site easy to use, everything delivered when told it would arrive, &amp; in good condition</t>
  </si>
  <si>
    <t>Site was easy to use</t>
  </si>
  <si>
    <t>Size of choice, ease of ordering, fast delivery</t>
  </si>
  <si>
    <t>Slapdash delivery and fitting. I had to remove it and refit it myself. I am still waiting for the extended guarantee</t>
  </si>
  <si>
    <t>Slick &amp; professional; website design made buying easy, delivery was on-time as promised, well packaged, so goods arrived in top condition.</t>
  </si>
  <si>
    <t>slight damage on the the bottom of dishwasher, we never noticed this until the polystrene tray was taken off the bottom.  I took photos and was happy with % of money refunded</t>
  </si>
  <si>
    <t>slight dent on side of fridge but not noticed when in position</t>
  </si>
  <si>
    <t>Slight problem with packaging. (Not Currys fault) Quickly rectified by Currys Customer Service and very pleased with response.</t>
  </si>
  <si>
    <t>Slight problem with speed but was sorted next day in store</t>
  </si>
  <si>
    <t>Slightly damaged on top but had 10 percent off</t>
  </si>
  <si>
    <t>Slightly late on delivery</t>
  </si>
  <si>
    <t>Slightly odd that it was quicker to order it myself online and collect it the next day, than for Currys staff to order through their stock system and have it delivered to the store next week!</t>
  </si>
  <si>
    <t>Slightly unclear on explanations as the purchases were made with a voucher, took 3 occasions to pick up equipment, one of which was returned as it was wrong. The equipment was supposed to have been set, which I was told would not cost me anything. When I went to pick up  set up had not been completed, so took it and  set up myself. Also realised they had  charged å£70, which was refunded.   Although this doesn‰Ûªt sound good, the staff when I went back at the time seemed very stretched, but were polite and helpful and  tried their best to sort things, I think the issue was a lack of communication from the initial visit.</t>
  </si>
  <si>
    <t>Sloppy delivery failed to remove all packing. Not worth the title of ‰ÛÏknow how ‰ÛÏ._x000D_Most appliances seem to be cheap Chinese imports.</t>
  </si>
  <si>
    <t>Slough Staff were not interested so I ordered on line click and collect</t>
  </si>
  <si>
    <t>Slow but polite</t>
  </si>
  <si>
    <t>Slow but staff are very helpful.</t>
  </si>
  <si>
    <t>Slow checkouts due to tills being very slow which is unacceptable in a shop that is selling technology</t>
  </si>
  <si>
    <t>Slow customer service</t>
  </si>
  <si>
    <t>Slow delivery</t>
  </si>
  <si>
    <t>Slow disorganised service with click and collect. However always good prices</t>
  </si>
  <si>
    <t>Slow email response, but went into store and they were excellent (Pontefract)</t>
  </si>
  <si>
    <t>Slow in Picking phone and direct your call._x000D_Telephone experience bad</t>
  </si>
  <si>
    <t>Slow to be served, was in store to buy but none there so had to order on line and collect 2 days later</t>
  </si>
  <si>
    <t>slow, but got what I needed, and friendly</t>
  </si>
  <si>
    <t>Slow, takes ages on the phone to get through, after this you get the option of paying å£50+ for a service engineer if he claims it's not the machine, I switched it on and off several times and it reset it's self, so far it's working ok but I wouldn't leave it unattended like my other appliances .</t>
  </si>
  <si>
    <t>slowest del on record I asked to be texted but they emailed me . most oddly when I collected it I had to show the card I ordered it with and the lady still told me she would email me to say it was collected I did point out I knew as I was standing there, when I first tried to collect I was sent upstairs despite me pointing to the huge sign over the mans head I will stick to amazon in future</t>
  </si>
  <si>
    <t>Small dent to fridge door problem resolved excellent response</t>
  </si>
  <si>
    <t>Small dent to the side haven‰Ûªt followed this up yet</t>
  </si>
  <si>
    <t>Small mark on the bottom right hand of freezer as it is situated between wall and other unit it does not show and would be too much hassle to wait for a replacement</t>
  </si>
  <si>
    <t>Smooth &amp; simple with no issues.</t>
  </si>
  <si>
    <t>smooth and  easy transaction, delivered when they said they would .</t>
  </si>
  <si>
    <t>Smooth and easy</t>
  </si>
  <si>
    <t>smooth and easy</t>
  </si>
  <si>
    <t>Smooth and easy experience. Although Currys slightly higher priced on some items</t>
  </si>
  <si>
    <t>Smooth and easy ordering and transaction.</t>
  </si>
  <si>
    <t>smooth and easy transaction , great customer service</t>
  </si>
  <si>
    <t>Smooth and easy transaction , prompt  delivery</t>
  </si>
  <si>
    <t>Smooth and easy.</t>
  </si>
  <si>
    <t>Smooth and efficient.</t>
  </si>
  <si>
    <t>Smooth and no hassle</t>
  </si>
  <si>
    <t>Smooth and quick even during Black Friday</t>
  </si>
  <si>
    <t>Smooth buying experience every time.</t>
  </si>
  <si>
    <t>Smooth delivery and pick up</t>
  </si>
  <si>
    <t>Smooth delivery. No problems at all.</t>
  </si>
  <si>
    <t>Smooth easy</t>
  </si>
  <si>
    <t>Smooth easy online transaction</t>
  </si>
  <si>
    <t>Smooth easy transaction</t>
  </si>
  <si>
    <t>Smooth experience</t>
  </si>
  <si>
    <t>Smooth hassle free</t>
  </si>
  <si>
    <t>Smooth online purchase and delivery as scheduled</t>
  </si>
  <si>
    <t>Smooth process from start to finish.</t>
  </si>
  <si>
    <t>Smooth purchase</t>
  </si>
  <si>
    <t>Smooth purchase and kept  up to date with the dispatch and delivery</t>
  </si>
  <si>
    <t>Smooth purchase at a competitive price</t>
  </si>
  <si>
    <t>Smooth purchase online through barclays blue rewards, good price for the product and 10% cashback.</t>
  </si>
  <si>
    <t>Smooth purchase throughout with no issues.</t>
  </si>
  <si>
    <t>Smooth running, prompt well fitted and on time</t>
  </si>
  <si>
    <t>Smooth transaction</t>
  </si>
  <si>
    <t>Smooth transaction and fast delivery</t>
  </si>
  <si>
    <t>Smooth transaction and on time delivery.</t>
  </si>
  <si>
    <t>Smooth transaction fast delivery happy customer</t>
  </si>
  <si>
    <t>Smooth transaction from start to finish.</t>
  </si>
  <si>
    <t>Smooth transaction online</t>
  </si>
  <si>
    <t>Smooth transaction, collection ready when at store. Thank you.</t>
  </si>
  <si>
    <t>Smooth transaction, delivered earlier than expected.</t>
  </si>
  <si>
    <t>Smooth transaction, delivered on time as planned.</t>
  </si>
  <si>
    <t>Smooth transaction, no problems, quick delivery... delivered by royal mail... but was on time</t>
  </si>
  <si>
    <t>Smooth transaction, ordered one day collected the next.</t>
  </si>
  <si>
    <t>Smooth transaction.</t>
  </si>
  <si>
    <t>Smooth transaction. Delivered as expected</t>
  </si>
  <si>
    <t>Smooth transaction. No complaints.</t>
  </si>
  <si>
    <t>Smooth transaction. No issues.</t>
  </si>
  <si>
    <t>Smooth trouble free happy experience</t>
  </si>
  <si>
    <t>smooth with no problems (as always)</t>
  </si>
  <si>
    <t>Smooth without any issues</t>
  </si>
  <si>
    <t>Smoothly. No problems at all</t>
  </si>
  <si>
    <t>Snow prevented delivery.</t>
  </si>
  <si>
    <t>So bad. Everything about the service. Firstly, the washing machine wasn't delivered on the specified day, with no communication to tell me otherwise, so I waited in all day for something that never arrived. Then after arranging re-delivery at 5pm two days later it turned up at 1:30pm meaning I wasn't at home to receive my product. Didn't even take the packaging. Great service.</t>
  </si>
  <si>
    <t>So difficult to get after service. This has happened with other goods and once bought Curry's appear to be very offhand._x000D__x000D_They do mostly have a good range of goods, otherwise I would shop elsewhere.</t>
  </si>
  <si>
    <t>So disappointed we couldn‰Ûªt get our fridge delivery quicker</t>
  </si>
  <si>
    <t>So easily  and quickly  to pick</t>
  </si>
  <si>
    <t>So easy and straightforward</t>
  </si>
  <si>
    <t>So easy I went on line it was so straight forward even for a pensioner but most of all was the price it was affordable would always go to Currys</t>
  </si>
  <si>
    <t>so easy just turn up n pick up</t>
  </si>
  <si>
    <t>So easy to but and get delivered. Would definitely recommend</t>
  </si>
  <si>
    <t>So easy to find what I wanted. Price was excellent.</t>
  </si>
  <si>
    <t>So easy to order on line and delivery was free and quick</t>
  </si>
  <si>
    <t>So easy to order online and pick up in my nearest store.</t>
  </si>
  <si>
    <t>So easy to order, great online price and free delivery</t>
  </si>
  <si>
    <t>So easy to purchase online and fast delivery!</t>
  </si>
  <si>
    <t>so easy to set up and use , great price and quick delivery</t>
  </si>
  <si>
    <t>So easy to shop on line  at price to suit all and ,_x000D_ most things if not all free delivery ,and come when ,_x000D_they say it will ,first class fore Delivery</t>
  </si>
  <si>
    <t>SO EASY TO SHOP WITH CURRYS</t>
  </si>
  <si>
    <t>So easy to use Currys online and simple to order what you need!</t>
  </si>
  <si>
    <t>So Easy To Use There Online Services.</t>
  </si>
  <si>
    <t>So far been OK</t>
  </si>
  <si>
    <t>So far curry's have been fantastic</t>
  </si>
  <si>
    <t>So far eveything delivered on time and in good order</t>
  </si>
  <si>
    <t>So far happy with currys</t>
  </si>
  <si>
    <t>So far has always been positive</t>
  </si>
  <si>
    <t>So far I am more that happy with Currys.  I have had a recent problem with a separate console order but they seem to be dealing with that now and honouring the deal. If they do then I cannot see how anyone can criticise currys. Top marks from me.</t>
  </si>
  <si>
    <t>So far I have received nothing but great customer service at both stores in the Hull area.</t>
  </si>
  <si>
    <t>So far I haven't had any issues with Currys. I have been completely satisfied with Currys customer service.</t>
  </si>
  <si>
    <t>So far it's been great.</t>
  </si>
  <si>
    <t>So far it's good</t>
  </si>
  <si>
    <t>So far my experience has been positive</t>
  </si>
  <si>
    <t>So far no complaints</t>
  </si>
  <si>
    <t>so far ok</t>
  </si>
  <si>
    <t>So far so good</t>
  </si>
  <si>
    <t>so far so good :)</t>
  </si>
  <si>
    <t>So far so good all as you would hope.</t>
  </si>
  <si>
    <t>so far so good it help that delivery is free...</t>
  </si>
  <si>
    <t>So far so good.</t>
  </si>
  <si>
    <t>So far so good.  However will make a final decision once I have received my headphone offer which came with the purchase.</t>
  </si>
  <si>
    <t>So far so good....</t>
  </si>
  <si>
    <t>So far the service we've received has been first class.  Had a hiccup with them last year on delivery of a fridge but that was just a stock problem at their end and was satisfactorily concluded.  The delivery staff were efficient and friendly and made all the right suggestions on the use of the machine i.e. taking out the transit bolts.</t>
  </si>
  <si>
    <t>So far we've hadno help from Currys at all so it depends how t hey proceed.this is an ongoing situation,</t>
  </si>
  <si>
    <t>So far, no problems.</t>
  </si>
  <si>
    <t>So far. Good customer service. No problems here.</t>
  </si>
  <si>
    <t>So fast and efficient</t>
  </si>
  <si>
    <t>So happy</t>
  </si>
  <si>
    <t>So impressed how early they came and took the rubbish with them,the 2 work men very friendly and polite.</t>
  </si>
  <si>
    <t>So long as this is sorted I will buy products from Currys. If it isn‰Ûªt ... well you know the answer.</t>
  </si>
  <si>
    <t>So quick and easy to order onlinr with free next day delivery</t>
  </si>
  <si>
    <t>So simple, done everything I need online.</t>
  </si>
  <si>
    <t>So so service at woking store; a bit hit-n-miss regarding staff knowledge and responsiveness.</t>
  </si>
  <si>
    <t>So so, still waiting for the customer services resolution</t>
  </si>
  <si>
    <t>So v.fast and exactly what i ordered have to order again soon</t>
  </si>
  <si>
    <t>So very helpful and quick</t>
  </si>
  <si>
    <t>Software issue make a joke if buy the bundle on line for speed etc_x000D_0/10</t>
  </si>
  <si>
    <t>Sold a piece of equipment which doesn't meet our needs and not user friendly. As a disabled person it's totally inapppropriate and inaccessible - told it was. This fails the DDA</t>
  </si>
  <si>
    <t>Sold a virus scanner which i did not need?????? slowed down the system, not able to type a sentence so missed my course deadlines!</t>
  </si>
  <si>
    <t>Sold us 2017 model where new model has been released a number of months ago.</t>
  </si>
  <si>
    <t>solid and offers great support</t>
  </si>
  <si>
    <t>Some appliances are higher priced than expected.</t>
  </si>
  <si>
    <t>Some assistants very helpful, others rather not be there!</t>
  </si>
  <si>
    <t>Some communication issues pertaining to delivery. No contact from delivery to tell me it was at my pickup point .</t>
  </si>
  <si>
    <t>Some concerns with some staff's product knowledge</t>
  </si>
  <si>
    <t>Some good ... some bad.</t>
  </si>
  <si>
    <t>Some good, some bad but final experience with customer relations worker left a very negative impression.</t>
  </si>
  <si>
    <t>Some good, some bad, alas there are few alternatives !!</t>
  </si>
  <si>
    <t>Some issues with the volume button.  We took back to Currys and they sent away for repair and we promptly got a replacement iPad.  Curry's dealt with the issue very quickly and professionally.  Wouldn't hesitate to use again.</t>
  </si>
  <si>
    <t>Some items can be found elsewhere slightly cheaper. But overall currys has the convenience factor plus massive after sales support</t>
  </si>
  <si>
    <t>Some of the Curry's staff are helpful and knowledgeable. However, some are useless and fob you off with information that is clearly not right. To be honest, I wish they would just say......sorry I do have that information, rather than give me any old answer.</t>
  </si>
  <si>
    <t>Some of the customer service was great but the online assistance was atrocious. I got passed around constantly and when I explained the issue I was told that it was impossible and he had never heard of it happening. This is not very helpful and rather a rude way to talk to a customer.</t>
  </si>
  <si>
    <t>Some of the salesman just read from the product description off the shelf. It would give more confidence to the customer if they knew facts about a product. It's like a doctor checking his manual before treating you.</t>
  </si>
  <si>
    <t>Some of the staff are more approachable than others, some appear interested and others not so. I can only speak for my store ! The lady I had in this occasion for the ring door bell was very helpful.</t>
  </si>
  <si>
    <t>Some of the staff are more interested in standing around talking or when you ask for help they fob you off. (Hartlepool store) however a few of their staff were good help.</t>
  </si>
  <si>
    <t>some of the staff seem too keen to direct to more expensive items</t>
  </si>
  <si>
    <t>Some people there was really nice but a guy from counter was abit cocky and made you look small</t>
  </si>
  <si>
    <t>some ppl are good some are lazy</t>
  </si>
  <si>
    <t>Some screws for the stand were missing.</t>
  </si>
  <si>
    <t>Some showroom staff unhelpful and don't know their stuff.</t>
  </si>
  <si>
    <t>Some slight problems in getting delivery due to unexpectedly being out at initial delivery time.  Tried to contact at short notice but impossible to get through on phone.</t>
  </si>
  <si>
    <t>Some staff a bit slow at coming to your aid, but went to another store who had my item and they were more helpful and knew what product I was after, I brought my pc two years ago and can't fault the help I was given when it needed repairs.</t>
  </si>
  <si>
    <t>Some staff appears very confident and friendly</t>
  </si>
  <si>
    <t>Some staff are friendly, some are not (big bosses). No choice in our area but to go to Currys (Fort Kinnaird)</t>
  </si>
  <si>
    <t>Some staff are more helpful than others and the boxes I wanted were out of stock. I wasn't encouraged to order the box in-store. I ended up doing it online. Staff could be friendlier in Dunfermline store. I'm</t>
  </si>
  <si>
    <t>Some staff are very helpful and knowledgeable, and some are not, find a good one and its a great experience. But it takes ages, the computer system and staff take ages, every visit takes over an hour !</t>
  </si>
  <si>
    <t>Some staff are very helpful but need to be trained up more for specific items</t>
  </si>
  <si>
    <t>Some staff in local store have little knowledge of tv/sound systems, asked a number of questions which they were unable to reply</t>
  </si>
  <si>
    <t>Some Staff in Staines curry‰Ûªs are rude and unhelpful</t>
  </si>
  <si>
    <t>Some staff were good some not so good. Pleased with my product . Thanks.</t>
  </si>
  <si>
    <t>Something happened to the original DPD driver, I should have had the delivery by 3pm. Unusually, I had no updates from them - it eventually turned up at nearly 8PM with some poor fella doing a second round_x000D__x000D_The entire purchase through Currys was fine apart from being let down a little by the delivery, normally DPD are spot on</t>
  </si>
  <si>
    <t>Something was wrong with the first machine I ordered, but customer service sorted it out really quickly and got me a new one delivered within a couple of days</t>
  </si>
  <si>
    <t>Sometimes a bit of a wait to pick up the item even when already paid for.</t>
  </si>
  <si>
    <t>Sometimes fab, sometimes send wrong product, sometimes don‰Ûªt arrive when promised, often product descriptions don‰Ûªt match product. Next day free delivery tempts me to buy there.</t>
  </si>
  <si>
    <t>Sometimes good and helpful as in this case, but often not</t>
  </si>
  <si>
    <t>Sometimes have to wait a long time for attention but otherwise it was ok</t>
  </si>
  <si>
    <t>Sometimes it's difficult to find someone available and able to help with purchases. Advisors are not always as knowledgable about the products as one would hope.</t>
  </si>
  <si>
    <t>Sometimes left waiting in store for assistance._x000D__x000D_Store in Warrington often does not have sufficient stock._x000D__x000D_Pre sales technical support is not very good at all.</t>
  </si>
  <si>
    <t>Sometimes the store I visit is very helpful, other times not. It is a big place and sometimes staff are scarce.</t>
  </si>
  <si>
    <t>Sometimes they are quick dealing with things and they can be very slow</t>
  </si>
  <si>
    <t>Sometimes you can't answer some simple questions about products or e vouchers</t>
  </si>
  <si>
    <t>Sometimes you wait around for assistance.</t>
  </si>
  <si>
    <t>SORRY BUT I ORDERED THIS ITEM ON LINE _x000D_SO I DID,NT HAVE TO DEAL WITH THEM IN PERSON</t>
  </si>
  <si>
    <t>Sorted a refund promptly, so I could order an alternative</t>
  </si>
  <si>
    <t>Sorted delivery myself online as the staff in store were useless!!!!_x000D_Was given a slot of 7am-7pm. Received an email early hours stating delivery between 8-10. It arrived at 8.30 so was delighted</t>
  </si>
  <si>
    <t>Sorted out a discount as the fridge arrived damaged</t>
  </si>
  <si>
    <t>Sorted problem asap</t>
  </si>
  <si>
    <t>Sound advice</t>
  </si>
  <si>
    <t>Sound standard service</t>
  </si>
  <si>
    <t>Speak to Currys so called customer services if you can get through they NO my views</t>
  </si>
  <si>
    <t>Spec given on web site claimed a VGA port, but it does not have one. As the unit was bought to connect to a PC, this was a problem which we had to overcome by buying a VGA-HDMI adapter.</t>
  </si>
  <si>
    <t>Speedy !!</t>
  </si>
  <si>
    <t>Speedy &amp; efficient</t>
  </si>
  <si>
    <t>Speedy and crackalackin</t>
  </si>
  <si>
    <t>Speedy and easy service</t>
  </si>
  <si>
    <t>Speedy and efficient service.</t>
  </si>
  <si>
    <t>Speedy and efficient,  it's me second one. Can't fault the proccess.</t>
  </si>
  <si>
    <t>Speedy deliver even at one of the busiest times of the year.</t>
  </si>
  <si>
    <t>speedy delivery</t>
  </si>
  <si>
    <t>Speedy delivery</t>
  </si>
  <si>
    <t>Speedy Delivery</t>
  </si>
  <si>
    <t>Speedy delivery &amp; a very good price.</t>
  </si>
  <si>
    <t>Speedy delivery and a great product</t>
  </si>
  <si>
    <t>Speedy delivery and clear information given.</t>
  </si>
  <si>
    <t>Speedy delivery and kept you informed by email and also phoned when due to make delivery</t>
  </si>
  <si>
    <t>Speedy delivery and no problems.</t>
  </si>
  <si>
    <t>Speedy delivery easy to order online</t>
  </si>
  <si>
    <t>Speedy delivery friendly service</t>
  </si>
  <si>
    <t>Speedy delivery service</t>
  </si>
  <si>
    <t>Speedy delivery, good prices when on sale</t>
  </si>
  <si>
    <t>Speedy delivery, product at a good price and when asked if we could return device very helpful.</t>
  </si>
  <si>
    <t>Speedy delivery, very happy.</t>
  </si>
  <si>
    <t>speedy delivery. polite delivery people</t>
  </si>
  <si>
    <t>Speedy free delivery.  The item was also discounted, saving me money.</t>
  </si>
  <si>
    <t>Speedy next day free delivery.</t>
  </si>
  <si>
    <t>Speedy processing of order, no problems and quick delivery</t>
  </si>
  <si>
    <t>Speedy service</t>
  </si>
  <si>
    <t>Speedy service &amp; great value on price.</t>
  </si>
  <si>
    <t>Speedy service and came when they said they would. Just what you'd want.</t>
  </si>
  <si>
    <t>Speedy service and deliver.  Better than expected.</t>
  </si>
  <si>
    <t>Speedy service from point of ordering to collection . Due to be delivered by 5pm next day to shop . Had an email at 2 it had arrived . Very happy</t>
  </si>
  <si>
    <t>Speedy service. Excellent price in the sale.</t>
  </si>
  <si>
    <t>Speedy service. No P&amp;P always a bonus.</t>
  </si>
  <si>
    <t>Speedy Sunday next-day delivery! Brilliant_x000D__x000D_Good range of products with useful descriptions and delivery options</t>
  </si>
  <si>
    <t>speedy timed delivery service</t>
  </si>
  <si>
    <t>Speedy troublefree transaction</t>
  </si>
  <si>
    <t>Speedy well packaged service. Great online experience.</t>
  </si>
  <si>
    <t>Speedy, hassle free service.</t>
  </si>
  <si>
    <t>Speedy, helpful service. Good priced product. Very informative staff</t>
  </si>
  <si>
    <t>Spent 90 minutes picking new laptop</t>
  </si>
  <si>
    <t>Spent a lot of money on a Hotpoint fridge/freezer less than 3 years ago but was so noisy we had to replace. Went back to currys with specific fridge in mind  i.e. size/noise level/colour/budget. We were told could only have it in black but if we paid extra å£125 we could get the item we wanted._x000D__x000D_When we checked online the fridge/freezer we wanted  was available online and half price!</t>
  </si>
  <si>
    <t>Spent a small fortune at Currys. But it's all good stuff.</t>
  </si>
  <si>
    <t>Spent far too long 26 minutes waiting between colleges picked up phone passes to different people &amp; had to re repeat problem. Shop experience far better, quick &amp; efficient, sorted.</t>
  </si>
  <si>
    <t>Spent just under å£700.00 on a high spec washing machine from the same place just over a year ago and that's knackered as well.</t>
  </si>
  <si>
    <t>Spent over å£1000 and although happy with the item received terrible service in store, knowledge of the item was non existent .Had pipes fitted for the fridge with the recommendation of the sales staff and the size of pipes was wrong had to get plumber back in again at cost to remedy this. Installation was booked yet on day of delivery it had been recorded as a service so untrained delivery men were sent, phoned customer service spoke to a young man who clearly wasnt interested and he rescheduled an installation , installer turned up couldnt do was recorded as service again and he thought fridge was damaged as filter would not fit ... 3rd time lucky an engineer turned up who could fit fridge and filter. So  feel very frustrated by service and the time it took to actually get up and running.</t>
  </si>
  <si>
    <t>Spoke to an advisor about a couple of queries and ended up ordering 2 x machines ( dryers) for us and my son and daughter in law_x000D__x000D_Forgot to claim nectar points though, is it still possible?</t>
  </si>
  <si>
    <t>Spoke to Curry's employees and they gave me general knowledge about the products. The product was sold out when I finally decided between two products (laptops), however they ordered it for me to be delivered to the store which was available for pick-up noon the very next day._x000D__x000D_Amazing._x000D__x000D_From this amazing and efficient service. I had also sent my sibling and mother the very next day to get one for their own use. As product and service was excellent and up to standard.</t>
  </si>
  <si>
    <t>Spoke to Harbinder at the Bedford store. He was excellent. Knowledge and friendliness was outstanding!!</t>
  </si>
  <si>
    <t>Spoke to staff re online voucher as advertised. He agreed with me that this was an issue as it did not appeared to follow through as advertised. He said he would get back to me? Tried again prior to purchase and was left on phone for 30mins with no contact [phone stated 10min waiting time?]. _x000D__x000D_I had left messages but no one has responded.</t>
  </si>
  <si>
    <t>Spoke to their customer services and said I was not satisfied at all with the dishwasher because of its inefficiency and told them I wanted to return it. I was kept on the line for 77minutes with varying stalling tactics and eventually told to deal with Grundig direct.</t>
  </si>
  <si>
    <t>Spoken to a member of Curry's team about returning the item, then I changed my mind. Curry's made it easy for me to cancel the return without feeling a fool.</t>
  </si>
  <si>
    <t>Spot on</t>
  </si>
  <si>
    <t>Spot on delivery and good value</t>
  </si>
  <si>
    <t>Spot on great service.</t>
  </si>
  <si>
    <t>Spot on like it should be i am in sales and you only have to be polite and know what you sell.</t>
  </si>
  <si>
    <t>Spot on.</t>
  </si>
  <si>
    <t>Spot on. Arrived on time installed efficiently and took old cooker away. Also demonstrated new cooker before leaving.</t>
  </si>
  <si>
    <t>Spot on. As it should be, swift delivery, quicker than I expected.</t>
  </si>
  <si>
    <t>Spots on</t>
  </si>
  <si>
    <t>staff   were   very   helpful   but   instructions  not  a  all   very   clear.</t>
  </si>
  <si>
    <t>Staff  are very  helpful  and polite and friendly.  Prices are average.</t>
  </si>
  <si>
    <t>Staff  did not have one in stock due I believe to heavy demand but offered to get one in for the following morning E mail messages kept me informed of the location of the order</t>
  </si>
  <si>
    <t>Staff  good _Ù÷Û</t>
  </si>
  <si>
    <t>Staff (Liam) was very helpful.</t>
  </si>
  <si>
    <t>Staff a little reluctant to engage</t>
  </si>
  <si>
    <t>Staff a little unhelpful.  But product good</t>
  </si>
  <si>
    <t>Staff always friendly and helpful</t>
  </si>
  <si>
    <t>Staff always friendly and helpful. Good selection of goods.</t>
  </si>
  <si>
    <t>Staff always friendly and very helpful</t>
  </si>
  <si>
    <t>Staff always greets customers with a big smile and are always on hand to answer any questions..</t>
  </si>
  <si>
    <t>Staff always helpful</t>
  </si>
  <si>
    <t>Staff always helpful and knowledgable in the Store in Shrewsbury  where we go - very good!</t>
  </si>
  <si>
    <t>Staff always helpful, staff I‰Ûªve dealt with are always knowledgable about the products I‰Ûªm interested in.... all questions asked are answered immediately giving me confidence in buying the product</t>
  </si>
  <si>
    <t>Staff always pleasant, helpful and polite  - in particular the Witney Branch.</t>
  </si>
  <si>
    <t>Staff always ready to help and adviz</t>
  </si>
  <si>
    <t>Staff always smart, friendly and knowledgeable._x000D_Shop usually well stocked.</t>
  </si>
  <si>
    <t>Staff always so helpful in the store at Penzance. Nothing is too much trouble.</t>
  </si>
  <si>
    <t>Staff always very helpful</t>
  </si>
  <si>
    <t>Staff always very helpful (and there are enough of them to find somebody)</t>
  </si>
  <si>
    <t>Staff always very helpful and know what they`re talking about.</t>
  </si>
  <si>
    <t>Staff are always helpful and are prepared to give you advice on a product even when I told them I would not be buying that day.</t>
  </si>
  <si>
    <t>Staff are always helpful and friendly. Some are more knowledgable than others.</t>
  </si>
  <si>
    <t>Staff are always helpful and know everything about a product</t>
  </si>
  <si>
    <t>Staff are always helpful and the store is not too busy</t>
  </si>
  <si>
    <t>Staff are always polite and helpful and stores are well stocked</t>
  </si>
  <si>
    <t>Staff are always polite, helpful and knowledgeable.</t>
  </si>
  <si>
    <t>Staff are always very helpful</t>
  </si>
  <si>
    <t>Staff are always very helpful and knowledgeable</t>
  </si>
  <si>
    <t>Staff are always very helpful with good advice.</t>
  </si>
  <si>
    <t>Staff are courteous and helpful they are also very knowledgable.</t>
  </si>
  <si>
    <t>Staff are fine</t>
  </si>
  <si>
    <t>Staff are helpful</t>
  </si>
  <si>
    <t>Staff are helpful and polite. Goods ordered online to store and were received the next day as informed.</t>
  </si>
  <si>
    <t>Staff are helpful some items are good price and good quality</t>
  </si>
  <si>
    <t>Staff are never available to support purchase.  Have to approach staff personally. Staff are more concerned in making sale rather than giving a good customer service as it is always rushed and hurried. _x000D_The price online is different to prices in store and when questioned the staff reply it's out of stock.</t>
  </si>
  <si>
    <t>Staff are never very approachable always stock checking but never restocking, always with a piece of paper and a pen in hand and when ever you ask for help they will always pass it on to someone else. Never been very impressed with the customer interaction of the staff at Currys. Needs improving</t>
  </si>
  <si>
    <t>staff are not as keen to sell as expected, and not as helpful as I would have liked, I may have bought other items had I had the full attention of the assistant</t>
  </si>
  <si>
    <t>Staff are quite helpful</t>
  </si>
  <si>
    <t>Staff are very friendly and helpful. Item was delivered on time.</t>
  </si>
  <si>
    <t>Staff are very friendly, and good to have a laugh with, great expert advice.</t>
  </si>
  <si>
    <t>Staff are very helpful and go extra mile to satisfy customer.</t>
  </si>
  <si>
    <t>Staff are very helpful on a wide range of products. From the moment of purchase to delivery of the item brought.</t>
  </si>
  <si>
    <t>Staff are very helpful.</t>
  </si>
  <si>
    <t>staff are very helpfull</t>
  </si>
  <si>
    <t>Staff are well informed about products</t>
  </si>
  <si>
    <t>Staff are well trained</t>
  </si>
  <si>
    <t>Staff argument in store , not good in front of customers _x000D_ When I left the store with my purchase I had to show my receipt to the staff at the door. She asked me what I thought about my visit to the Currys I told her about the argument and she just laughed.  Rubbish service</t>
  </si>
  <si>
    <t>Staff assistant was excellent in his knowledge and service manner.</t>
  </si>
  <si>
    <t>Staff at Blackburn Currys whitebirk are very rude and not intetested in customers. Due to lack of products in store and the disgusting staff work there I will definitely take my business elsewhere. I have been a customer of Currys for many years but not any more.</t>
  </si>
  <si>
    <t>Staff at curry‰Ûªs both in store and online have been very helpful</t>
  </si>
  <si>
    <t>Staff at Currys always helpful and very friendly.</t>
  </si>
  <si>
    <t>Staff at Currys in Torquay always exceptionally helpful and knowledgable.</t>
  </si>
  <si>
    <t>Staff at greenock currys are very friendly and helpful the only problem I had was trying to phone the shop I get through to a call centre in England .</t>
  </si>
  <si>
    <t>Staff at Halifax branch,where quite pleasant .And easy to talk too.</t>
  </si>
  <si>
    <t>Staff at show room were helpful however I  did not order from store, I ordered on line which was easy. delivery was good.</t>
  </si>
  <si>
    <t>Staff at stevenage always helpful. Nice place to shop with some excellent bargains.</t>
  </si>
  <si>
    <t>Staff at the actual shop is always very friendly and really helpful. Plus, navigating and buying online is quite straight forward too. Pricewise, Currys is usually competitive and fair, but I'd check out other places before buying - just in case.</t>
  </si>
  <si>
    <t>Staff at the Cardiff branches vary from extremely efficient and helpful to something bordering on incompetence. My experience with the latter have pulled the above score down.</t>
  </si>
  <si>
    <t>Staff at the Dunfermline store need more training on the product knowledge did not give much confidence had to research the product myself .</t>
  </si>
  <si>
    <t>Staff at Torquay are over familiar and not really helpful, particularly the younger members. They seem to state the obvious and if not what you need to hear, loose interest.  Today, could find no one to help in computer section, three members of staff at business desk, next to computers ignored me when I went towards them.  The pay desk assistant could not answer my query, did not seek a staff member to help and just said you need to ask a computer section assistant ---only one in section engaged with a customer! Not a good experience. Previously, I had been called 'buddy' by a twenty something staff member.  I am 75 years old!   I always use my Christian name when asked , so I do not consider  myself to be old fashioned or stuffy.</t>
  </si>
  <si>
    <t>Staff at Winchester Currys store very pleasant and helpful.</t>
  </si>
  <si>
    <t>Staff brilliant, goods arrived on time great</t>
  </si>
  <si>
    <t>Staff can be clueless or too busy to help</t>
  </si>
  <si>
    <t>Staff could be more polite in my local store you always get the odd bad apple</t>
  </si>
  <si>
    <t>Staff could not be bothered to help</t>
  </si>
  <si>
    <t>Staff could not give me detailed answeres to my questions.</t>
  </si>
  <si>
    <t>Staff couldn't do enough for you they are very helpful and approachable.</t>
  </si>
  <si>
    <t>Staff couldn't have been more helpful and the rangemaster is a quality product.</t>
  </si>
  <si>
    <t>Staff did not know about protective covers.</t>
  </si>
  <si>
    <t>Staff did not listen to my concerns and were more interested in their store not being penalised for a refunded product.</t>
  </si>
  <si>
    <t>staff don`t know very much</t>
  </si>
  <si>
    <t>Staff don‰Ûªt know about their products!</t>
  </si>
  <si>
    <t>Staff excellent</t>
  </si>
  <si>
    <t>Staff excellent and pleasure to be in the store.</t>
  </si>
  <si>
    <t>Staff excellent, very helpful.</t>
  </si>
  <si>
    <t>Staff explained a lot</t>
  </si>
  <si>
    <t>Staff explained everything to me, and said if I had any problems at all just come back</t>
  </si>
  <si>
    <t>Staff extremely helpful and explained all details about product purchased.</t>
  </si>
  <si>
    <t>Staff extremely helpful and polite, very easy to interact with nothing too much trouble, our visit was stress-free and relaxing, many thanks</t>
  </si>
  <si>
    <t>Staff friendly and helpful</t>
  </si>
  <si>
    <t>Staff friendly and helpful. Appears nothing is too much trouble</t>
  </si>
  <si>
    <t>Staff friendly and knowledgeable</t>
  </si>
  <si>
    <t>Staff friendly helpful and polite</t>
  </si>
  <si>
    <t>Staff friendly, efficient and knowledgeable</t>
  </si>
  <si>
    <t>Staff friendly,maybe there could be more staff in the store,,</t>
  </si>
  <si>
    <t>Staff good showing how it works</t>
  </si>
  <si>
    <t>Staff good.  But phones up today to ask if I could return this machine and there was a 15 minute wait on the phone.  Not good.</t>
  </si>
  <si>
    <t>Staff good. Changed first one. Returned my money second time.</t>
  </si>
  <si>
    <t>Staff great, but also I showed my friends the radio so ordered 2 more, great experience.</t>
  </si>
  <si>
    <t>Staff have always been helpful and friendly</t>
  </si>
  <si>
    <t>Staff have good product knowledge</t>
  </si>
  <si>
    <t>Staff have little knowledge of computers and accessories</t>
  </si>
  <si>
    <t>Staff have plenty of technical knowledge to be able to explain products. Just wish they did not keep insisting you need to buy Currys warranty for larger items. A total turn off.</t>
  </si>
  <si>
    <t>Staff have usually been very helpful and friendly</t>
  </si>
  <si>
    <t>Staff helped me to apply online in store as they didn't  have  any in store  at the time .excellent  service</t>
  </si>
  <si>
    <t>Staff helpful</t>
  </si>
  <si>
    <t>Staff helpful  but seem to be keen to up sell warranties like most stores.</t>
  </si>
  <si>
    <t>Staff helpful although busy.</t>
  </si>
  <si>
    <t>Staff helpful and arranged immediate refund.</t>
  </si>
  <si>
    <t>Staff helpful and cheerful</t>
  </si>
  <si>
    <t>Staff helpful and delivery went smoothly - van driver helpful and friendly</t>
  </si>
  <si>
    <t>Staff helpful and friendly. However, if you have a problem with your item, you may have difficulty getting refund/ replacement. I purchased a washer dryer just before dishwasher, it took 3 engineer's visits to finally get them to accept it faulty.</t>
  </si>
  <si>
    <t>Staff helpful and knowledgeable about product.</t>
  </si>
  <si>
    <t>Staff helpful and refunded money and an exchanged radio</t>
  </si>
  <si>
    <t>staff helpful in store, ordered from home. When item was delivered the box was very damaged but the inside product was luckily ok</t>
  </si>
  <si>
    <t>Staff helpful seeking out the item that I wanted but unfortunately it was not in stock. Ordered for next day delivery-simple.</t>
  </si>
  <si>
    <t>Staff helpful_x000D_Ordered &amp; paid online, so just collected in store _x000D_Good deal - Black Friday</t>
  </si>
  <si>
    <t>staff helpful. when picking up staff very efficient</t>
  </si>
  <si>
    <t>Staff helpfull, ordered it online for me as it was not in stock.</t>
  </si>
  <si>
    <t>Staff I helpful when I asked how to connect it to my current system. Response was ‰ÛÏdunno probably just an aux cable‰Û! As it was a Christmas present I needed to have everything to make it work so had to unpack it and work out myself what adaptor I would need.</t>
  </si>
  <si>
    <t>Staff i store thin on the ground, and not overly helpful._x000D_Let me carry the returned printer across the store by myself....</t>
  </si>
  <si>
    <t>staff in Bangor   helpful and knowledgeable. have purchased several appliances without prolem.</t>
  </si>
  <si>
    <t>Staff in curry sauce store said I could arrange delivery to them as they had no stock however when I tried this on line I had to have it delivered to my home_x000D_Despite asking for an evening delivery arrived at 12.00noon although courier website stated that it was delivered 5.20pm</t>
  </si>
  <si>
    <t>Staff in shop helpful when returning products</t>
  </si>
  <si>
    <t>Staff in shop were helpful and did all the on-line ordering for me while I was there. Product arrived ahead of expected date.</t>
  </si>
  <si>
    <t>Staff in store immediately swapped the faulty oven for a replacment on Christmas eve.</t>
  </si>
  <si>
    <t>Staff in store is 100% _x000D_There friendly and very helpful</t>
  </si>
  <si>
    <t>Staff in store not very helpful. Was not delivered on the day they said it would had to wait an extra two days</t>
  </si>
  <si>
    <t>Staff in store very helpful delivery people not so good item arrived a day later than promised hence two days waiting in.</t>
  </si>
  <si>
    <t>Staff in store very helpful friendly and courteous. ON line Shopping made very easy.</t>
  </si>
  <si>
    <t>staff in store very pleasant and helpful bought this item on line which was a mistake as ther are no instructions with it so not sure how to fix it up when I did the sound was distorted</t>
  </si>
  <si>
    <t>Staff in store were all wonderful to work with. Give them a raise and fix the systems.</t>
  </si>
  <si>
    <t>Staff in store were fab, ordered the laptop for us and it arrived next  day</t>
  </si>
  <si>
    <t>Staff in stores are always helpful and purchases on-line arrive on time.</t>
  </si>
  <si>
    <t>Staff in the shops are so uninterested! Each year I get å£1000 to å£4000 tax deductible benefit of curry‰Ûªs vouchers, yet the staff always ruin what should be an exciting day! I‰Ûªve actually walked out of Whitechapel and Tottenham Hale not spending the vouchers because the staff are so disinterested! Luckily staff in my hometown of Devon made me feel welcome!</t>
  </si>
  <si>
    <t>Staff informative when required</t>
  </si>
  <si>
    <t>Staff is always so friendly and patient.</t>
  </si>
  <si>
    <t>Staff know lots  about their products and took time to assist me in what €¡ was looking for.</t>
  </si>
  <si>
    <t>Staff know very little about the products they sell.  Its essential to do on line research first, better to buy on line than waste time driving to a store to talk to a clueless assistant</t>
  </si>
  <si>
    <t>Staff knowledgable and gave good advice.</t>
  </si>
  <si>
    <t>Staff knowledgeable  but in the end I did not buy that particular product. Based on technical review websites, I chose another one.</t>
  </si>
  <si>
    <t>Staff knowledgeable about the product</t>
  </si>
  <si>
    <t>Staff knowledgeable, friendly and patiently helpful.</t>
  </si>
  <si>
    <t>Staff listened to my requirements and met my needs rather than trying to sell other items.</t>
  </si>
  <si>
    <t>Staff lovely</t>
  </si>
  <si>
    <t>Staff member immediately available.</t>
  </si>
  <si>
    <t>Staff member only interested in selling me the more expensive products</t>
  </si>
  <si>
    <t>Staff member was clearly stressed, dealing with us and while also managing a colleague who was dealing with a complaint.  My questions were talked over rather than answered.  Previous bad experiences with Curry's and Knowhow had put me off buying from them, but our chosen machine was only available from them.</t>
  </si>
  <si>
    <t>Staff member was very helpful - Simon from Wembley park store and the delivery guys were great wiping there feet before coming into the house and taking the packaging from the fridge with them.</t>
  </si>
  <si>
    <t>Staff member was very helpful in ordering in the item as it was not in stock at the branch (Old Kent Road). It was available for collection the following morning.  Happy with the product so far - have not used it much yet but when I have it worked well.</t>
  </si>
  <si>
    <t>Staff misinformed conned me when I purchased the product when I returned it being faulty again the staff member told me the sat nav would be picked up the same day. And a new one would arrive 3 to 4 days later again all lies he conned me misled me I returned back to the store again to find out what was happening nobody could find out they were fobbing me off with all sorts of excuses l demanded a answer to when I was going to receive my sat nav I was there nearly a hour while they were on the phone I still didn't get a definate answer so I asked for a refund again they couldn't give me one straight away it has to be put onto a gift card and sent to me which could be over a week I was not very happy it has been a nightmare a complete farce from the beginning</t>
  </si>
  <si>
    <t>Staff need much more training on there products and be more customer focused rather than profit making that need to ask customers more about there needs to ensure the purchase is correct and will fit there needs and home</t>
  </si>
  <si>
    <t>Staff need to be more professional</t>
  </si>
  <si>
    <t>Staff need to stop bickering on the shop floor and see to the customer needs.  Never enough staff for the volume of customers.</t>
  </si>
  <si>
    <t>Staff not always fully knowledgeable about some products eg computers</t>
  </si>
  <si>
    <t>Staff not interested that I have already and had box changed, said that it can be changed but no guarantee that it will be any butter.</t>
  </si>
  <si>
    <t>Staff not knowledgable, Manager wasnt interested, was all too much trouble!_x000D_Young female assistant did her best and was as helpful as she could be but had no support from colleagues.</t>
  </si>
  <si>
    <t>Staff not particularly helpful or interested.  Very much a self-service and pretty slow.</t>
  </si>
  <si>
    <t>Staff not too helpful.</t>
  </si>
  <si>
    <t>Staff not very helpful, ended up ordering online, then getting it sent to store for collection.</t>
  </si>
  <si>
    <t>Staff not very helpful. Felt I was an interior open to their day and that they were not really interested in helping or serving me</t>
  </si>
  <si>
    <t>staff not willing to help, no commitment to there job, whilst i appreciate Christmas is a busy time im still a customer and i pay there wages. well i used to i wont bother shopping there again</t>
  </si>
  <si>
    <t>Staff offered to have camera delivered to store to look at, even though they were unaware of it‰Ûªs existence (had the TZ80 on display)  All very helpful.  I ordered online and collected upon receipt of a text from CS in store._x000D_Very satisfied all round.n</t>
  </si>
  <si>
    <t>Staff pleasant</t>
  </si>
  <si>
    <t>Staff polite and helpful</t>
  </si>
  <si>
    <t>Staff polite. Quick on the tills!</t>
  </si>
  <si>
    <t>Staff quality and knowledge varied. Most were very helpful and some went above and beyond to make up for others shortcomings.</t>
  </si>
  <si>
    <t>Staff quite knowedgeable, if they did not know about any particular feature they would make an effort to find out.</t>
  </si>
  <si>
    <t>Staff really helful</t>
  </si>
  <si>
    <t>Staff really helpful,</t>
  </si>
  <si>
    <t>Staff rude n not helpful</t>
  </si>
  <si>
    <t>Staff rxcellent</t>
  </si>
  <si>
    <t>Staff shortage. Had to wait over 30mins to collec my item. Neither did I get an email informing my that my order had arrived. The poor manager of the store was worked o the gound. Flat out. Poor Thing!</t>
  </si>
  <si>
    <t>staff should have more information about internet advisement ,First currys staff told me  to go Maplin   once I reached there they checked on internet and sent me back Currys at staples with  photo of currys ads. At end Currys took my order happy ending</t>
  </si>
  <si>
    <t>Staff sometimes not around</t>
  </si>
  <si>
    <t>Staff standing in shop not coming forward to customers Ruislip branch. Eventually found item out of stock so had to go on line.</t>
  </si>
  <si>
    <t>staff that delivered were fantastic and the chap that installed the cooker was great. great service all round,</t>
  </si>
  <si>
    <t>Staff unable to deal with a simple change of postcode</t>
  </si>
  <si>
    <t>Staff unsure at first if record player would link up to Bose 2 speaker but found details on line and confirmed both item would work together.</t>
  </si>
  <si>
    <t>Staff unwilli g to help rather stand around talking instead of helping.</t>
  </si>
  <si>
    <t>Staff very friendly and courteous - knowledgeable about the items and happy to spend time explaining their workings.</t>
  </si>
  <si>
    <t>Staff very friendly and efficient just product let it down.</t>
  </si>
  <si>
    <t>Staff very friendly and helpful.</t>
  </si>
  <si>
    <t>Staff very friendly, very helpful x</t>
  </si>
  <si>
    <t>Staff very help full</t>
  </si>
  <si>
    <t>Staff very help full not their fault the phone's we bought were not to our liking</t>
  </si>
  <si>
    <t>Staff very helpful</t>
  </si>
  <si>
    <t>staff very helpful</t>
  </si>
  <si>
    <t>Staff very helpful &amp; very pleasant</t>
  </si>
  <si>
    <t>Staff very helpful ,although I find it strange that you can‰Ûªt have goods delivered if you pay with cash , so I had to buy a gift card with my cash to purchase my goods ,which I didn‰Ûªt appreciate has I assume had I have to return goods ,I would have been refunded with a gift card</t>
  </si>
  <si>
    <t>Staff very helpful .</t>
  </si>
  <si>
    <t>staff very helpful ... item was out of stock but assistant took the trouble to find out when they were due back in!</t>
  </si>
  <si>
    <t>Staff very helpful and courtiers.</t>
  </si>
  <si>
    <t>Staff very helpful and did not rush me</t>
  </si>
  <si>
    <t>Staff very helpful and friendly</t>
  </si>
  <si>
    <t>Staff very helpful and friendly!</t>
  </si>
  <si>
    <t>Staff very helpful and have good product knowledge.</t>
  </si>
  <si>
    <t>Staff very helpful and knowledgeable about the product</t>
  </si>
  <si>
    <t>Staff very helpful and knowledgeable.</t>
  </si>
  <si>
    <t>Staff very helpful and not pushy.</t>
  </si>
  <si>
    <t>Staff very helpful and of good advise</t>
  </si>
  <si>
    <t>Staff very helpful and take their time showing and telling you about the item you are interested in.</t>
  </si>
  <si>
    <t>staff very helpful at the burton on Trent shop. nothing to much trouble especially the customer service and computer experts who painstakingly had to repair my laptop on numerous occasions.</t>
  </si>
  <si>
    <t>Staff very helpful but as I worked in an electrical department for years I knew what to look for .We also bought a dishwasher for my daughter and a few cooker and fridge freezer in the space of 4 months which were installed by your delivery men</t>
  </si>
  <si>
    <t>staff very helpful, but don't buy Samsung.</t>
  </si>
  <si>
    <t>Staff very helpful.</t>
  </si>
  <si>
    <t>Staff very helpful.  Easy to find way round store</t>
  </si>
  <si>
    <t>Staff very helpful.  Quick &amp; efficient service.</t>
  </si>
  <si>
    <t>Staff very helpful. Just bought Smeg washing machine as well as Shark cleaner.</t>
  </si>
  <si>
    <t>Staff very helpful._x000D_Delivery reliable.</t>
  </si>
  <si>
    <t>staff very helpfull</t>
  </si>
  <si>
    <t>Staff very helpfully but produce poor very disappointed</t>
  </si>
  <si>
    <t>Staff very informative</t>
  </si>
  <si>
    <t>Staff very knowledgable</t>
  </si>
  <si>
    <t>Staff very knowledgeable about products. I would trust their judgement.</t>
  </si>
  <si>
    <t>Staff very knowledgeable about the products they sell. Apart from sometimes finding it difficult to get service straight away I do recommend curry‰Ûªs to my friends and family.</t>
  </si>
  <si>
    <t>Staff very knowledgeable, good service</t>
  </si>
  <si>
    <t>Staff very polite</t>
  </si>
  <si>
    <t>Staff very polite and efficient</t>
  </si>
  <si>
    <t>Staff very professional</t>
  </si>
  <si>
    <t>Staff veryhelpful</t>
  </si>
  <si>
    <t>Staff veryou helpful and informative</t>
  </si>
  <si>
    <t>staff was  very help full</t>
  </si>
  <si>
    <t>Staff was eating/finishing their breakfast on shop floor. Enough said</t>
  </si>
  <si>
    <t>Staff was helpful and explain everything well</t>
  </si>
  <si>
    <t>staff was very helpful</t>
  </si>
  <si>
    <t>Staff was very helpful, he even said he'd order one for himself. _Ù÷â</t>
  </si>
  <si>
    <t>Staff was very knowledgable about the products.</t>
  </si>
  <si>
    <t>Staff were amazing . But due to the computers blocking and passed from one to another and waiting for a reason to why my freezer doesn't work and getting a replacement still waiting for repayment nearly a month onwards . Not good</t>
  </si>
  <si>
    <t>staff were awful, trying to get me to have my money refunded to a gift card when I paid cash</t>
  </si>
  <si>
    <t>Staff were brilliant, friendly and helpful and very knowledgeable!</t>
  </si>
  <si>
    <t>Staff were efficient and helped my get it in my car</t>
  </si>
  <si>
    <t>Staff were fine. It's not there fault TV booster was rubbish.</t>
  </si>
  <si>
    <t>Staff were friendly and could not do enough for us, they were knowledgeable about the products and helpful when they did not have it in store.</t>
  </si>
  <si>
    <t>Staff were friendly and found my parcel , which had been delivered to the Evesham store for collection, straight away.</t>
  </si>
  <si>
    <t>Staff were friendly and helpful in the penzance shop, ordered it tuesday and had mail telling me it was available wednesday lunchtime. Very happy with service</t>
  </si>
  <si>
    <t>Staff were friendly and helpful on this occasion. On other occasions I have not found it so.</t>
  </si>
  <si>
    <t>Staff were friendly and knowledgable</t>
  </si>
  <si>
    <t>Staff were friendly and knowledgeable</t>
  </si>
  <si>
    <t>Staff were friendly.</t>
  </si>
  <si>
    <t>Staff were happy to help with any quiere‰Ûªs I had.</t>
  </si>
  <si>
    <t>Staff were helpful</t>
  </si>
  <si>
    <t>staff were helpful but I wasn't expecting to order on line there but it all went smoothly!</t>
  </si>
  <si>
    <t>Staff were helpful in the store and I ordered on line when they said the item would be back in stock.</t>
  </si>
  <si>
    <t>Staff were helpful with product information / use on 3 visits deciding which computer to purchase.   Tech support helped with Outlook not working problem on Windows Office 2007 installation.</t>
  </si>
  <si>
    <t>staff were helpfull but goods not in stock</t>
  </si>
  <si>
    <t>Staff were not helpful in store</t>
  </si>
  <si>
    <t>staff were not helpful when i sought advice on the range of running products . the assistant scrolled through his phone too fast to check availability and dimensions._x000D_i had to go online myself.</t>
  </si>
  <si>
    <t>STAFF WERE ON THE BALL</t>
  </si>
  <si>
    <t>Staff were pleasant and helpful when asked for advice</t>
  </si>
  <si>
    <t>staff were polite &amp; helpful</t>
  </si>
  <si>
    <t>Staff were polite and knowledgeable and were very helpful.</t>
  </si>
  <si>
    <t>Staff were polite courteous and helpful.</t>
  </si>
  <si>
    <t>Staff were really helpful at the Cannock branch, especially Tim and both Ollies, plus another member of staff I cannot remember the name of. They all gave excellent customer service - that's why I go back to the Cannock branch</t>
  </si>
  <si>
    <t>staff were slow</t>
  </si>
  <si>
    <t>staff were so good you havetoo look at the shop to see where you were it was great to have such good service not evan tesco is as good</t>
  </si>
  <si>
    <t>Staff were very friendly and courteous.  Took time with us, even though the shop was busy.  Never had the impression that staff were harassed.  Everything was explained to us, and our queries were answered carefully and with patience so that we could understand better, as we are not techies.</t>
  </si>
  <si>
    <t>Staff were very friendly and helpful as we were paying with one4all gift card ..not easy</t>
  </si>
  <si>
    <t>Staff were very friendly and helpful, took the time to explain different options to enable me to purchase the right product!</t>
  </si>
  <si>
    <t>Staff were very good</t>
  </si>
  <si>
    <t>Staff were very good.</t>
  </si>
  <si>
    <t>Staff were very helpful</t>
  </si>
  <si>
    <t>Staff were very helpful and approachable.</t>
  </si>
  <si>
    <t>Staff were very helpful and friendly</t>
  </si>
  <si>
    <t>Staff were very helpful and knew their products</t>
  </si>
  <si>
    <t>Staff were very helpful and knowledgeable</t>
  </si>
  <si>
    <t>Staff were very helpful and knowledgeable about the product</t>
  </si>
  <si>
    <t>staff were very helpful and pleasant.</t>
  </si>
  <si>
    <t>Staff were very helpful and well mannered.</t>
  </si>
  <si>
    <t>Staff were very helpful in store when I wanted to return the product and promptly processed the refund.</t>
  </si>
  <si>
    <t>Staff were very helpful, pleasant and polite.</t>
  </si>
  <si>
    <t>Staff were very helpful.</t>
  </si>
  <si>
    <t>Staff were very knowledgeable and welcoming in store.  Recommended that I order online to get the delivery status directly.</t>
  </si>
  <si>
    <t>Staff were very professional and friendly as they always are. I‰Ûªm always happy to shop there</t>
  </si>
  <si>
    <t>Staff weren‰Ûªt very helpful</t>
  </si>
  <si>
    <t>Staff weren‰Ûªt very knowledgeable about their product and didn‰Ûªt seem very keen to help.</t>
  </si>
  <si>
    <t>Staff where awsome</t>
  </si>
  <si>
    <t>Staffs are very happy  to help.</t>
  </si>
  <si>
    <t>Staffs are very helpful and good manner</t>
  </si>
  <si>
    <t>Standard buying something experience, simple, quick and painless.</t>
  </si>
  <si>
    <t>Standard delivery was a tad slow but still arrived on time</t>
  </si>
  <si>
    <t>Standard laser jet. A lot smaller than I was expecting which is good for easy storage. _x000D_Didn‰Ûªt come with a usb which I think is standard but should state on the website as I had to go purchase one afterwards.</t>
  </si>
  <si>
    <t>Standard mail order experience as expected with no hassle.</t>
  </si>
  <si>
    <t>Standard service as usual/ good</t>
  </si>
  <si>
    <t>Staples corner Curry's staff were APPALLING!! Just to set up the tab for me a cost of å£90 was given? Ridiculous! Then I was told to set up my tab by myself and to watch YouTube if I got stuck? It was a two minute job for them, but they all told me there lunch break had started.</t>
  </si>
  <si>
    <t>Stated the driver would unpack it and take the cardboard away which did not happen</t>
  </si>
  <si>
    <t>Stayed in all day and the delivery never turned up. I received no phone call.</t>
  </si>
  <si>
    <t>STAYED IN ALL DAY WAITING FOR DELIVERY WHEN TV DIDNT ARRIVE PHONED AFTER WAITING IN QUE FOR 20 MINS WAS TOLD TV WAS OUT OF STOCK WAS NOT BEST PLEASED ASKED FOR A MANAGER TO RING ME BK WHICH SHE DID CHOSE ANOTHER TV BOOKED THE FOLLOWING  SUNDAY FOR ANOTHER DELIVERY THEN RECIVED AN EMAIL TELLING ME IT WAS COMING ON MONDAY MANAGED TO CHANGE IT ONLINE BUT WAS DISSAPOINTED</t>
  </si>
  <si>
    <t>Stayed in all day, delivery man didn‰Ûªt bother to ring bell or anything rang curry‰Ûªs they said they would drop it in a local shop. I picked it up complained and they said I would get a voucher of good will didn‰Ûªt receive for 4 weeks only to find out you can use it in store (isn‰Ûªt one near me) and you need two forms of Id! Ridiculous! Printer is of low quality and painfully slow.</t>
  </si>
  <si>
    <t>Steady and reliable</t>
  </si>
  <si>
    <t>Still  awaiting a refund</t>
  </si>
  <si>
    <t>Still awaiting</t>
  </si>
  <si>
    <t>Still awaiting a reply from them on an email sent about the quality of this product.</t>
  </si>
  <si>
    <t>Still awaiting a reply on this item. I have emailed a couple of times, I'd like to return this item as I can't believe it has no Wifi. There is no way for me to get a cable from my broadband router to my daughters bedroom, therefore I have paid å£50 for a simple DVD player!</t>
  </si>
  <si>
    <t>Still awaiting delivery of item</t>
  </si>
  <si>
    <t>Still awaiting product</t>
  </si>
  <si>
    <t>Still awaiting refund _x000D_But returns process was easy enough</t>
  </si>
  <si>
    <t>still awaiting refund since 20th December 2017, told it would take between 3 and 5 days, now been a month!</t>
  </si>
  <si>
    <t>Still don‰Ûªt have my cooker after a month _x000D__x000D_I wasn‰Ûªt told about stock issues when I ordered so I wasn‰Ûªt able to choose another option</t>
  </si>
  <si>
    <t>Still have no TV. Asked twice now to review how happy I am after the delivery. WHAT DELIVERY?</t>
  </si>
  <si>
    <t>Still have not received delivery two weeks after order</t>
  </si>
  <si>
    <t>Still haven't heard when my appliance will be delivered</t>
  </si>
  <si>
    <t>Still haven't received cooker!</t>
  </si>
  <si>
    <t>Still haven't received my master key for the promotion.</t>
  </si>
  <si>
    <t>Still no clear explanation as to why the product was delivered _x000D_a) damaged _x000D_b) without any protective packaging.</t>
  </si>
  <si>
    <t>Still not arrived</t>
  </si>
  <si>
    <t>Still not delivered after more than 2 weeks.</t>
  </si>
  <si>
    <t>Still not delivered!</t>
  </si>
  <si>
    <t>Still not got my washing machine</t>
  </si>
  <si>
    <t>Still not got the item fitted. _x000D_Curry's neglected to pass on my boiler and order details to technician so when fitter (Know How) arrived he was not qualified to fit the thermostat (not his fault). Complete failure of the KnowHow administration team to assess and communicate information with their technical staff._x000D_I returned item for a refund. _x000D_Now waiting for a qualified technician from other supplier (Nest Store) to fit the item properly.</t>
  </si>
  <si>
    <t>Still not got this product call curry‰Ûªs on 3 separate occasions waiting on the telephone for over 20 Mins no one answered , it‰Ûªs totally unacceptable and I wish a full refund !!</t>
  </si>
  <si>
    <t>Still not received it</t>
  </si>
  <si>
    <t>Still not received it despite ordering it a month ago. Didn't say it was out of stock when I ordered it and Currys have ignored emails attempting to chase this up. Poor.</t>
  </si>
  <si>
    <t>Still not received my item</t>
  </si>
  <si>
    <t>Still not received the paper work for the extended warranty.</t>
  </si>
  <si>
    <t>Still on going and not very satisfactory!!</t>
  </si>
  <si>
    <t>Still ongoing issue as my 1 week old laptop is still not back with me as the keyboard fault has not been resolved yet.</t>
  </si>
  <si>
    <t>Still waiting delivery and haven't even heard when I will be receiving it, payment made in full but no goods delivered as yet.</t>
  </si>
  <si>
    <t>Still waiting for a delivery of replacement cooker. Was due between 06:40-10:40 on Thursday 7/12 . Didn't arrive was told delivery was cancelled by unknown source. Still waiting for new delivery time which was supposed to be sometime 08/12. Will be going into mile end store to sort out today. Very dissapointing service</t>
  </si>
  <si>
    <t>Still waiting for a refund for a damaged freezer that was returned in November  Poor Service at its best !</t>
  </si>
  <si>
    <t>still waiting for a reply email from customer services about the minor fault</t>
  </si>
  <si>
    <t>Still waiting for Currys to fulfil the full service purchased</t>
  </si>
  <si>
    <t>still waiting for delivery</t>
  </si>
  <si>
    <t>Still waiting for delivery after 15 days</t>
  </si>
  <si>
    <t>Still waiting for item</t>
  </si>
  <si>
    <t>Still waiting for item ordered Dec 1st 2017 !!</t>
  </si>
  <si>
    <t>Still waiting for my additional warranty  paperwork</t>
  </si>
  <si>
    <t>Still waiting for my cooker to be delivered after 4 weeks... Shocking having taken my money but had no delivery. Putting in a complaint..... Terrible service... Tenant now refusing to pay rent due to having no cooker for nearly 4 weeks. Never order from you again. .......</t>
  </si>
  <si>
    <t>Still waiting for my gateway key for free software, apart from that a great service.</t>
  </si>
  <si>
    <t>Still waiting for my refund for the cancellation of the installation. Also, there should be a curry's loyalty card. I buy so much from the supplier.</t>
  </si>
  <si>
    <t>Still waiting for receipt and details of 3 year guarantee.</t>
  </si>
  <si>
    <t>Still waiting for the game voucher email that was ment to come with purchase....</t>
  </si>
  <si>
    <t>still waiting for them to collect my fridge for recycling.</t>
  </si>
  <si>
    <t>Still waiting on a call fron a manager regarding non delivery of goods which my kitchen fitters were to install. Instead i had to wait an extra 8 days and pay fir installation of oven and washing machine.. no call no compensation. Jyst ignorant customer service woman!!!</t>
  </si>
  <si>
    <t>Still waiting on a response re: my dishwasher</t>
  </si>
  <si>
    <t>still waiting on money curry's owes me for another order, there-fore i will not be using curry in the future. Sort yourselves out.</t>
  </si>
  <si>
    <t>Still waiting to be refunded for items which I did not receive</t>
  </si>
  <si>
    <t>Still waiting to get though customer service and on a 1/2hr wait on a premium number</t>
  </si>
  <si>
    <t>Still waiting to hear about when I get my exchange item nearly 1 month on. So not good!</t>
  </si>
  <si>
    <t>Still waiting to hear back.</t>
  </si>
  <si>
    <t>Still waiting to hear from them</t>
  </si>
  <si>
    <t>Stock and service are very good, insurance is a waste of time and money</t>
  </si>
  <si>
    <t>stock confusion - they had my item in stock according to the computer in fact they 2 of the next model - not what I wanted!!!</t>
  </si>
  <si>
    <t>Stock levels suggested that the product was in store but when it wasnt found the staff ordered for next day and all great thank you</t>
  </si>
  <si>
    <t>Stock of goods good. Online sales and service extremely poor. No contact on help lines or email.</t>
  </si>
  <si>
    <t>Stop sending review requests tho</t>
  </si>
  <si>
    <t>Store collection was good._x000D_Was able to return the product back to store without hassle.</t>
  </si>
  <si>
    <t>store did not notify me that the item has not arrived and it was a waste of time going so had to wait 36  hours to pick up item</t>
  </si>
  <si>
    <t>store didnt notify me of delivery - so I ended up waiting a week longer than stated and only getting the issue resolved by calling customer service.</t>
  </si>
  <si>
    <t>Store experience is appalling. Staff are never around to help and seem more interested in "looking busy" than being available to help customers. _x000D_Online shopping was ok, though I asked for the item to be sent to my local store for me to collect, it actually arrived at my home address, even though I didn't want that.</t>
  </si>
  <si>
    <t>Store experience was very good</t>
  </si>
  <si>
    <t>Store people fine telephone no so good .</t>
  </si>
  <si>
    <t>Store staff at drakehouse retail store were excellent</t>
  </si>
  <si>
    <t>Store staff at Leeds Crown point very cocky and arrogant when enquiring about other products. Partmaster unhelpful too when enquiring about a spare part</t>
  </si>
  <si>
    <t>Store staff confused over whether we could order in store for delivery to uni building</t>
  </si>
  <si>
    <t>Store staff useless.. MK branch, did it all online pain free</t>
  </si>
  <si>
    <t>store staff were friendly &amp; helpful &amp; you are the only guys to sell a quality portable cd player!</t>
  </si>
  <si>
    <t>Store staff were great ,know how useless, do not use these people if you expect a good delivery service, supposed to deliver on a certain day in a designated time slot and failed miserably this happened not once but twice I had to collect items from store on both occasions,had to take time from work cost me more in lost work hours than the items were worth,until currys sort out the delivery shambles I will not recommend you to anyone</t>
  </si>
  <si>
    <t>Store was a waste of time  (no stock)_x000D_Online was easy to use</t>
  </si>
  <si>
    <t>Story of 2 halves. The pc was delivered very efficiently and have had no problems with it. MS office that was ordered with it has still not arrived and it has now been nearly 5 weeks! Know How team have been completely ineffectual. I am sick of calling them and having to wait at least 40 minutes before the call is answered and if you email, you are waiting at least 3 or 4 days for a response. I find this level of customer service to be completely unacceptable.</t>
  </si>
  <si>
    <t>Straight forward</t>
  </si>
  <si>
    <t>Straight forward _x000D_Excellent impartial advice</t>
  </si>
  <si>
    <t>Straight forward _x000D_No problems</t>
  </si>
  <si>
    <t>Straight forward &amp; easy</t>
  </si>
  <si>
    <t>Straight forward &amp; trouble free.</t>
  </si>
  <si>
    <t>straight forward ,delivered on time  stated , updates on delivery time  and polite helpful delivery staff</t>
  </si>
  <si>
    <t>Straight forward although the package took a long time to be delivered to the store for collect.</t>
  </si>
  <si>
    <t>Straight forward and arrived on time.</t>
  </si>
  <si>
    <t>Straight forward and clear instructions online</t>
  </si>
  <si>
    <t>Straight forward and communication online was good.</t>
  </si>
  <si>
    <t>Straight forward and easy online transaction  great present for my grandson</t>
  </si>
  <si>
    <t>Straight forward and easy purchase online.  Delivered to my door the next day.</t>
  </si>
  <si>
    <t>Straight forward and met expectations</t>
  </si>
  <si>
    <t>Straight forward and quick</t>
  </si>
  <si>
    <t>straight forward and very easy to order</t>
  </si>
  <si>
    <t>Straight forward and very simple</t>
  </si>
  <si>
    <t>Straight forward attention</t>
  </si>
  <si>
    <t>Straight forward ease of ordering _x000D_Easy to track order in transit</t>
  </si>
  <si>
    <t>Straight forward from start of the transaction to receiving the product._x000D__x000D_Time slot given on the morning of the delivery date. _x000D__x000D__x000D_Excellent service</t>
  </si>
  <si>
    <t>Straight forward from start to finish</t>
  </si>
  <si>
    <t>Straight forward good customer service.</t>
  </si>
  <si>
    <t>Straight forward hang store to collect.</t>
  </si>
  <si>
    <t>Straight forward honest advice, at least that's what I've found.</t>
  </si>
  <si>
    <t>Straight forward internet purchase. No direct contact with staff, but web sight simple to operate, and relevant information easily found.</t>
  </si>
  <si>
    <t>Straight forward no stress</t>
  </si>
  <si>
    <t>Straight forward online order - no problems.</t>
  </si>
  <si>
    <t>Straight forward online order. Prompt and efficient delivery.</t>
  </si>
  <si>
    <t>Straight forward online ordering and evaluation of electrical appliances and electronics. As I knew what I was anted I did not need to see in store given the amount of online information</t>
  </si>
  <si>
    <t>Straight forward online purchase, contracted delivery company failed to deliver on day they said they would and within times quoted in email in following days we were left expecting. When time taken off work to accommodate expected delivery, failure to arrive, lack of communication and inability to get in touch with agent very frustrating!! Eventually delivered in good condition late evening without apology or explanation.</t>
  </si>
  <si>
    <t>Straight forward ordering and delivery.</t>
  </si>
  <si>
    <t>straight forward ordering on line , good postal tracking excellent service</t>
  </si>
  <si>
    <t>Straight forward ordering online. Fab price å£130 off in sale.  Delivery men were fast and extremely safety concious when installing</t>
  </si>
  <si>
    <t>Straight forward ordering process online._x000D__x000D_Offered several delivery dates_x000D_And an hour delivery slot_x000D_Very convenient</t>
  </si>
  <si>
    <t>Straight forward ordering...quick delivery too.</t>
  </si>
  <si>
    <t>Straight forward orders no process</t>
  </si>
  <si>
    <t>Straight forward process</t>
  </si>
  <si>
    <t>Straight forward purchase</t>
  </si>
  <si>
    <t>Straight forward purchase and collection</t>
  </si>
  <si>
    <t>Straight forward purchase and delivered swiftly</t>
  </si>
  <si>
    <t>Straight forward purchase no problems</t>
  </si>
  <si>
    <t>Straight forward purchase quick delivery recommended</t>
  </si>
  <si>
    <t>Straight forward purchase, not spend to much time roaming around._x000D__x000D_OK for me as I am not a big shopper.</t>
  </si>
  <si>
    <t>Straight forward purchase, user friendly website .  Tis was bought in the sale and could not be found cheaper anywhere else</t>
  </si>
  <si>
    <t>Straight forward purchase. No complications</t>
  </si>
  <si>
    <t>Straight forward quick and no issues</t>
  </si>
  <si>
    <t>Straight forward shopping</t>
  </si>
  <si>
    <t>Straight forward to deal with</t>
  </si>
  <si>
    <t>Straight forward to order and arrange delivery with no problems</t>
  </si>
  <si>
    <t>straight forward to order on line delivered promptly and in excellent packaging. Delivery men were very helpful polite and mannerly</t>
  </si>
  <si>
    <t>Straight forward to order on-line.</t>
  </si>
  <si>
    <t>Straight forward to use although the next day delivery conditions could be made clearer</t>
  </si>
  <si>
    <t>Straight forward transaction</t>
  </si>
  <si>
    <t>Straight forward transaction and delivery</t>
  </si>
  <si>
    <t>Straight forward transaction as expected.</t>
  </si>
  <si>
    <t>Straight forward transaction, and the vacuum came sooner than expected.</t>
  </si>
  <si>
    <t>Straight forward with no problems</t>
  </si>
  <si>
    <t>Straight forward, came a couple of days later, so can‰Ûªt fault the service or product</t>
  </si>
  <si>
    <t>Straight forward, no hassle transaction although, as always they try to sell you product insurance.</t>
  </si>
  <si>
    <t>Straight forward, no messing.  Great service.</t>
  </si>
  <si>
    <t>Straight forward, no problem s.</t>
  </si>
  <si>
    <t>Straight forward, no problems</t>
  </si>
  <si>
    <t>Straight forward, quick delivery &amp; regular updates on process. Smooth experience!</t>
  </si>
  <si>
    <t>Straight forward, reliable</t>
  </si>
  <si>
    <t>Straight forward.</t>
  </si>
  <si>
    <t>Straight forward.  Quick.</t>
  </si>
  <si>
    <t>Straight forward. All done online and delivered to the door on a Sunday!</t>
  </si>
  <si>
    <t>Straight forward. Easy.</t>
  </si>
  <si>
    <t>Straight forward. Free delivery a plus.</t>
  </si>
  <si>
    <t>Straight foward transaction, item was unfortunately not in stock, but was promised for the following day. Text informed me the item was  in the shop the following day (as previously promised) picked it up.at my convenience, job done.</t>
  </si>
  <si>
    <t>Straight in and out with no hassle.</t>
  </si>
  <si>
    <t>Straight in and picked it up. Home within 20 mins using it.</t>
  </si>
  <si>
    <t>Straightforward _x000D_Easy</t>
  </si>
  <si>
    <t>Straightforward and according to plan</t>
  </si>
  <si>
    <t>Straightforward and good value.</t>
  </si>
  <si>
    <t>Straightforward and kept to delivery times.</t>
  </si>
  <si>
    <t>Straightforward and no nonsense</t>
  </si>
  <si>
    <t>Straightforward and no nonsense.</t>
  </si>
  <si>
    <t>Straightforward and professional</t>
  </si>
  <si>
    <t>Straightforward and satisfactory.</t>
  </si>
  <si>
    <t>Straightforward and simple to buy online</t>
  </si>
  <si>
    <t>Straightforward and very efficient</t>
  </si>
  <si>
    <t>Straightforward bought and collected</t>
  </si>
  <si>
    <t>straightforward customer service, item delivered in great condition on time.</t>
  </si>
  <si>
    <t>Straightforward easy to use website.  No problems at all and item delivered on time.</t>
  </si>
  <si>
    <t>Straightforward easy transaction</t>
  </si>
  <si>
    <t>Straightforward internet purchase booking delivery to a Currys branch near to where I would be on holiday on the due date of delivery.</t>
  </si>
  <si>
    <t>Straightforward order and delivery.  Thanks.</t>
  </si>
  <si>
    <t>Straightforward ordering and delivered on time!</t>
  </si>
  <si>
    <t>straightforward ordering and delivered on time,  the delivery man was polite and very helpful and efficient.</t>
  </si>
  <si>
    <t>Straightforward ordering and delivery. Good range of add on services such as removal of old appliance and installation.</t>
  </si>
  <si>
    <t>straightforward ordering and prompt delivery.</t>
  </si>
  <si>
    <t>Straightforward ordering and quick delivery.</t>
  </si>
  <si>
    <t>Straightforward ordering on line, advised of delivery date and delivered on time and in perfect condition</t>
  </si>
  <si>
    <t>Straightforward ordering online.  Was given a day of delivery straight away &amp; it arrived on time.</t>
  </si>
  <si>
    <t>Straightforward ordering, delivered as promised</t>
  </si>
  <si>
    <t>Straightforward ordering, speedy delivery</t>
  </si>
  <si>
    <t>Straightforward purchase</t>
  </si>
  <si>
    <t>Straightforward Purchase and Product Delivered in Great Condition</t>
  </si>
  <si>
    <t>Straightforward purchase online</t>
  </si>
  <si>
    <t>Straightforward purchase. ‰Û÷Smash and grab‰Ûª delivery not so good</t>
  </si>
  <si>
    <t>straightforward purchase. no problems</t>
  </si>
  <si>
    <t>Straightforward purchase: we ordered, it came, all good. No reflection on the quality of the tv, but a free movie was offered. We couldn't access this and I contacted Curry's who referred me to Google. I later discovered that, in order to access the free movie, you have to provide your credit card details.</t>
  </si>
  <si>
    <t>Straightforward reliable transaction.</t>
  </si>
  <si>
    <t>Straightforward service from Currys, good product choice and delivery options</t>
  </si>
  <si>
    <t>Straightforward service.</t>
  </si>
  <si>
    <t>Straightforward to order and it arrived 2 days earlier than expected!</t>
  </si>
  <si>
    <t>Straightforward to order online._x000D_Delivered as stated, on time, installation staff very helpful.</t>
  </si>
  <si>
    <t>Straightforward to use online and staff at the Bangor, Gwynedd store were kind and helpful in my interactions with them.</t>
  </si>
  <si>
    <t>Straightforward transaction</t>
  </si>
  <si>
    <t>Straightforward web purchase. Delivery dates plentiful and delivered in the time slot advised on the day.</t>
  </si>
  <si>
    <t>Straightforward website which makes buying easy. Also free delivery.</t>
  </si>
  <si>
    <t>Straightforward,  no issues.</t>
  </si>
  <si>
    <t>Straightforward, no hassle experience.</t>
  </si>
  <si>
    <t>Straightforward, nothing fancy</t>
  </si>
  <si>
    <t>Straightforward, quick and easy</t>
  </si>
  <si>
    <t>straightforward, thanks.</t>
  </si>
  <si>
    <t>Straightforward, user friendly</t>
  </si>
  <si>
    <t>Straightforward,easy to order ,excellent free delivery the following day .</t>
  </si>
  <si>
    <t>Straightforward.  Good delivery.</t>
  </si>
  <si>
    <t>Straightforward. Delivered slightly early which could've been an issue._x000D_But overall, easy transaction &amp; tracking.</t>
  </si>
  <si>
    <t>Strate forward</t>
  </si>
  <si>
    <t>Stress free and reliable</t>
  </si>
  <si>
    <t>stressful and did not feel like a customer. received wrong tv driver stank of smoke... no manors</t>
  </si>
  <si>
    <t>stressless so I`m happy</t>
  </si>
  <si>
    <t>Strong and supportive people</t>
  </si>
  <si>
    <t>Struggled with finding the exact item that I wanted online but when I rang up the lady I ordered with found the item I wanted and ordered it for me from another store.  Brilliant service .</t>
  </si>
  <si>
    <t>Struggled with website but it was Christmas so probably due to high level of usage on website</t>
  </si>
  <si>
    <t>stuck for Christmas present after I was let down by another retailer._x000D_Currys got me what I wanted, next day delivery._x000D_Very happy</t>
  </si>
  <si>
    <t>Such a cheap delivery charge for a guaranteed Sunday delivery!</t>
  </si>
  <si>
    <t>Such a pleasant experience shopping online at Curry's, so easy and user friendly. No waiting for site to load, no going back to last page etc. Very good experience.</t>
  </si>
  <si>
    <t>Such an easy process</t>
  </si>
  <si>
    <t>Suggest view on line and then go and physically view.</t>
  </si>
  <si>
    <t>Sunday delivery at no extra expense - very helpful. Brilliant</t>
  </si>
  <si>
    <t>Super can not fault, great coms</t>
  </si>
  <si>
    <t>Super customer service and all staff wanted to help.</t>
  </si>
  <si>
    <t>Super delivery,  next day on a Sunday.  Quick installation.  Best price. Online.</t>
  </si>
  <si>
    <t>Super easy and fast as usual</t>
  </si>
  <si>
    <t>Super efficient rang 30 mins before delivery they told me they were on the way got old one out new one in very quickly.</t>
  </si>
  <si>
    <t>Super fast delivery - next day and that was just before Christmas! X</t>
  </si>
  <si>
    <t>Super fast delivery and always have no problem using the site, also the customer reviews really help with my decision to buy or not</t>
  </si>
  <si>
    <t>Super fast delivery and driver nice and friendly.</t>
  </si>
  <si>
    <t>Super fast delivery and installation</t>
  </si>
  <si>
    <t>Super fast delivery easy purchases.</t>
  </si>
  <si>
    <t>Super fast delivery quicker than expected</t>
  </si>
  <si>
    <t>Super fast delivery!</t>
  </si>
  <si>
    <t>Super fast delivery, very happy customer.</t>
  </si>
  <si>
    <t>Super fast delivery. I ordered on Friday afternoon expecting delivery Tuesday-Wednesday because I had selected standard delivery but it was delivered Saturday morning. Was kept up to date by text on the expected delivery time and name of the driver.</t>
  </si>
  <si>
    <t>Super fast delivery... Excellent.</t>
  </si>
  <si>
    <t>Super fast free delivery.  Easy on-line ordering.  Item exactly as described.</t>
  </si>
  <si>
    <t>Super fast service.</t>
  </si>
  <si>
    <t>Super from start to finish. Perfect for people who are useless at any kind of DIY! Appliance changed and old one disposed of quickly and efficiently. Will def use again.</t>
  </si>
  <si>
    <t>Super great company:) but a little expensive but in saying that you get what you pay for (quality is not cheap)</t>
  </si>
  <si>
    <t>Super quick delivery</t>
  </si>
  <si>
    <t>Super quick delivery time! Amazing online experience!</t>
  </si>
  <si>
    <t>Super quick delivery website is so easy to use and items are described perfectly to a T</t>
  </si>
  <si>
    <t>super quick delivery, no problems.</t>
  </si>
  <si>
    <t>Super service</t>
  </si>
  <si>
    <t>super service and very good delivery staff</t>
  </si>
  <si>
    <t>Super service as always</t>
  </si>
  <si>
    <t>Super Service, awesome offers, super fast delivery.</t>
  </si>
  <si>
    <t>Super service, very quick delivery .</t>
  </si>
  <si>
    <t>Super speedy delivery</t>
  </si>
  <si>
    <t>Super, the next day delivery on Sunday spared my time to go to town. I love it!</t>
  </si>
  <si>
    <t>Super. I had a terrible experience with the custumer care of another retailer when my privious laptop broke and had to get one quickly (like in a matter of 2 days). Although th laptop I wanted initially wasn't available for delivery I choose this one after a sugestion of currys online chat ordered it on the day before my flight and the delivered it early on the time morning time slot of the following day. Thanks to they're great service I was able to hand in my uni essays on time.</t>
  </si>
  <si>
    <t>Superb deliverers and the took away the old one for us ,For which we are greatful.</t>
  </si>
  <si>
    <t>Superb delivery men, friendly and obliging.</t>
  </si>
  <si>
    <t>superb products at unbeatable prices</t>
  </si>
  <si>
    <t>Superb service. So much better than I expected and my order was delivered extremely quickly</t>
  </si>
  <si>
    <t>Superb. Quick delivery. Quality service. Package tracking updates. Installation was offered but not needed.</t>
  </si>
  <si>
    <t>Superfast and efficient.</t>
  </si>
  <si>
    <t>Superfast delivery,  great price and no problems.</t>
  </si>
  <si>
    <t>Supplied and fitted - choice of delivery dates. Good service from fitters. Reasonable price</t>
  </si>
  <si>
    <t>Supply and delivery issues, very poor communication!</t>
  </si>
  <si>
    <t>Support from Currys Burton was Great _x000D_Thanks to Burton</t>
  </si>
  <si>
    <t>Supposed to have an oven and fridge freezer delivered together but only oven turned up. When asked about where fridge freezer was we were told it had been cancelled by persons unknown._x000D_They still had our money._x000D_This was after a tv was supposed to be delivered in a paid for time slot, but it was well missed. No reply from emails to customer services and tried to be fobbed off in store._x000D_Won‰Ûªt be using them ever again!</t>
  </si>
  <si>
    <t>supposed to have taken the packageing away, never did.</t>
  </si>
  <si>
    <t>Supposed to replace faulty item and free install but did not happen.  The replacement is as bad as the initial item.  Customer service was appalling, item is in a shocking state - But that's this country all over!!!</t>
  </si>
  <si>
    <t>Surprised; in the past had problems with delivery times etc. This was  very smooth- will use Currys Pc again</t>
  </si>
  <si>
    <t>Surprisingly excellent</t>
  </si>
  <si>
    <t>Surprisingly excellent service</t>
  </si>
  <si>
    <t>Surprisingly good.</t>
  </si>
  <si>
    <t>surprisingly perhaps pleasant experience</t>
  </si>
  <si>
    <t>Swansea Morgan branch has the best staff out of all the Curry branches in and around Swansea. Informative, honest, personal, excellant</t>
  </si>
  <si>
    <t>Swapped the dryer over picked a new one. They didnt contacted me to tell me i couldn't have the one i picked waited over a week then i had to chase it. Picked another one waited again for a delivery date again had to call and chase it up eventually got it yesterday.</t>
  </si>
  <si>
    <t>Swift and efficient in their delivery.</t>
  </si>
  <si>
    <t>Swift and efficient. There was a deal at the time that made it cheaper then buying from fitbit direct</t>
  </si>
  <si>
    <t>Swift and good customer  service,</t>
  </si>
  <si>
    <t>Swift and professional service. (My only reservation is the huge degree of over-packaging for one very small and non-fragile item.)</t>
  </si>
  <si>
    <t>Swift and quick next day delivery.  Had a Sunday morning delivery could not believe it</t>
  </si>
  <si>
    <t>Swift delivery</t>
  </si>
  <si>
    <t>Swift delivery and good communication and updates from the courier service.</t>
  </si>
  <si>
    <t>Swift online usage, there was a larger selection online than instore when we went to view pieces. We chose to buy online rather than instore due to large customer demand (Christmas Rush) Delivery time was very reasonable so close to Christmas Day (48hrs)</t>
  </si>
  <si>
    <t>swift service</t>
  </si>
  <si>
    <t>Swift service - came when expected</t>
  </si>
  <si>
    <t>Swift, affordable and efficient service</t>
  </si>
  <si>
    <t>Swift, hassle-free transaction.</t>
  </si>
  <si>
    <t>Swift, kept in contact, the whole experience was as it should be, perfect.</t>
  </si>
  <si>
    <t>T.V deliveredon time. I booked the imstallation service  and the installer phoned to give the time of visit.  As i was using in my bedroom and using head phones, he tuned the  head phones into the T.V, which was very helpful</t>
  </si>
  <si>
    <t>Tablet wasn‰Ûªt available in store so not much point advertising it as available there</t>
  </si>
  <si>
    <t>Taken 2 months to reply via email to a query I had. Purchased in November as a christmas present and only just received a reply this week.</t>
  </si>
  <si>
    <t>Taken money for an item on 4th sept no delivery date still</t>
  </si>
  <si>
    <t>takes a bit long to dispatch but otherwise great service</t>
  </si>
  <si>
    <t>Takes an eternity to get through and there is a disconnect between local store and on line purchases , could do better Curry‰Ûªs !</t>
  </si>
  <si>
    <t>Takes for ever to get thru to customer services and why they would sell you a tv with a wall bracket when it must be the only tv you cannot wall mount!! Didn‰Ûªt collect when they arranged to, collect both items and only refunded one..... not a great experience!</t>
  </si>
  <si>
    <t>Takes too long to answer calls . Mislead and didn‰Ûªt want to deal with it</t>
  </si>
  <si>
    <t>taket mony not at all</t>
  </si>
  <si>
    <t>Taking a long time to respond to my request - on-line. Now I'm going to go in-store.</t>
  </si>
  <si>
    <t>Tea maker replaced because of electric fault</t>
  </si>
  <si>
    <t>Teach your on line chat/help to tell the truth. I asked why I couldn‰Ûªt have the item as pay and collect, she said it was unavailable for this item as it comes direct from our warehouse. I said if that‰Ûªs the case surely it can be delivered direct to my local store with all other items from the warehouse, I was told it wasn‰Ûªt possible. When I took delivery of said item I found it had come direct from the manufacturer. Now why couldn‰Ûªt on line chat just say that....I had to take time of work by this method.</t>
  </si>
  <si>
    <t>Team know how is terrible . Over 40 minute waiting time to get through to them at any stage of the day. They are helpful once you get through too them but getting through is a real headache</t>
  </si>
  <si>
    <t>Team know how kept me on phone ie Eron for 30 minutes plus and in the end I had to ring again and I am awaiting a call from James</t>
  </si>
  <si>
    <t>Team Knowhow is a joke</t>
  </si>
  <si>
    <t>Team member not helpfull  as visited store to purchase a new smart TV  and told just return your roku express  as it nor working at same time tried to purchase a new music centre and team member couldn't work it and had problems switching it on so went to my local store with great customer device and it was cheaper</t>
  </si>
  <si>
    <t>Team. knowhow are not able to do their job and keep the time you are giving I had to wait 3 days for the order and I was given two different stories to how my order has not been delivered on the day it was supposed to arrive.first day they had no time second time they said they had run out of driving time .so I would not recommend this company to enyone.</t>
  </si>
  <si>
    <t>Technical advice given by Customer Service was spot on!</t>
  </si>
  <si>
    <t>Technical staff took too long to deal with the problem, 40 minute call which I paid for.</t>
  </si>
  <si>
    <t>Technicians very helpful. Very patient and passed on their expertise in layman's terms</t>
  </si>
  <si>
    <t>Teck guy on phone advice was to return PC to store._x000D_Store guy offered other PC or refund._x000D_As store did not have the purchased PC in stock I opted for refund.</t>
  </si>
  <si>
    <t>Tedious trawling of website for relative info, pictures (internal and external) and comparisons. By shear luck found the model I wanted when it was on offer._x000D_Purchase and delivery were very efficient.</t>
  </si>
  <si>
    <t>Tele sales team was a great and easy experience.The delivery/installation guys were also great. They examined the wiring in the area and found that it wasn't suitable for the appliance which required me to call in an electrician to upgrade the wiring .Before leaving the installation guys took note on the delivery note that no installation had been done and a refund of the installation fee would be refunded to my account.However no refund or contact was made to me until I made a telephone call today to customer services.This has now being delt with but I do think this has taken too long and should it have been up to to instigate the call? The appliance has now been installed by a local electrician and is great.</t>
  </si>
  <si>
    <t>telephone call was a absolute nightmare twenty minutes before  i got to speak to anybody would not buy again because of stupid  system concerning options for this that and everything under the sun phone call was far to much to pay rubbish will not buy because of this</t>
  </si>
  <si>
    <t>Telephone enquiry terrible was put on hold for 40 mins to find out I was put through to the wrong department/ ended up going into the store to find out why my parcel hadn‰Ûªt turned up ...They were on hold for 40 mins to be told it was out of stock ..</t>
  </si>
  <si>
    <t>Telephone order to Wrexham store spoke to Adam pleasant and polite good product knowledgable</t>
  </si>
  <si>
    <t>telephone service takes ages to get you to an operative, had to wait 40mins. also, when you go through the questions it asks you if you have an aftercare service agreement then cut me off three times so had to ignore that part and look to speak to someone. Eventually got through to a gentleman called Albert who dealt with our problem efficiently.</t>
  </si>
  <si>
    <t>Telephone service was great the item can't late though so that caused a problem</t>
  </si>
  <si>
    <t>telephone system redirects you straight to beko.   beko refused to refund and curry refused to refund also.  I left with a fridge freezer gurgling away.</t>
  </si>
  <si>
    <t>Telephoned to ask about this television I had been looking at and I might add lots of others, the young man I got was courteous, very understanding and explained in great detail the television. He then ordered it for me, it was delivered the next day just as they said it would be. Service second to none.</t>
  </si>
  <si>
    <t>telephoning was a horrendous experience to get through took 50mins to speak to somebody only to be transferred to wait again to speak to somebody else</t>
  </si>
  <si>
    <t>Television ordered online and could not have been easier. Phone calls to set up installation date and time and were prompt, helpful, quick, highly recommended.</t>
  </si>
  <si>
    <t>Television was not delivered on the due date. Currys refunded the delivery charge and delivered the tv three days later.</t>
  </si>
  <si>
    <t>Telling to get in contact via phone is totally impossible I have been on the phone for days_x000D_My mum bought this has a gift and took delivery it wasn‰Ûªt till a few days later you noticed a dent on the sided of the door this likes it was dropped but like I said before no interest in either helping me or changing the door</t>
  </si>
  <si>
    <t>temperatue control wont turn</t>
  </si>
  <si>
    <t>Tend to be a bit expensive on camera equipment</t>
  </si>
  <si>
    <t>Terrible - defective product and failure of customer services to refund me all the money saying I had to go online to get the anti-virus software refunded</t>
  </si>
  <si>
    <t>Terrible - Worst customer service I have ever had. To this date after several calls and mails I still have had no reply</t>
  </si>
  <si>
    <t>Terrible , once Currys had my money they lost complete interest in helping me with the complications which occurred. I spent overall 3 hours on their "customer service" line to no avail.</t>
  </si>
  <si>
    <t>terrible ? twice purchased from company would highly suggest to all my family and friends not to waste time</t>
  </si>
  <si>
    <t>Terrible and very poor customer service.  Still waiting on my refund</t>
  </si>
  <si>
    <t>Terrible as always</t>
  </si>
  <si>
    <t>Terrible been spoken and treated appalling. I have contacted trading standards and am starting legal proceedings!! I have had to have 3 days off work to wait in for them to fix it! I have had know it how contractors taking my appliances apart ie my kettle for parts to fix my Dishwasher they broke while delivering my fridge and tumble dryer. I then had my plumbing broken and ha water all over my floor for 10 days until someone fixed it!! They will only compensate me if I get quotes which means more time off work!!! Avoid avoid avoid!!!!</t>
  </si>
  <si>
    <t>Terrible communications re delivery- very late no phone call, no explanation, no apology.</t>
  </si>
  <si>
    <t>Terrible company to deal with._x000D_The appliance was out of stock when I wanted to order it so they told me I had to wait._x000D_The new stock intake appeared back on their website so I ordered it by paying their maximum price._x000D_A week later after I ordered it all that new stock intake I'd just waited for becomes massively discounted on their website._x000D_Really is a disgusting manipulation of an unsuspecting customer's order to get them to pay more than is necessary._x000D_Would definitely not use them again because of these tactics.</t>
  </si>
  <si>
    <t>Terrible customer experience, you couldn‰Ûªt collect this product from the store, it couldn‰Ûªt be delivered to a store so you are forced to pay delivery charges. Customer service agents clearly couldn‰Ûªt care less</t>
  </si>
  <si>
    <t>Terrible customer service</t>
  </si>
  <si>
    <t>Terrible customer service - waited literally HOURS on the phone to find out the status of the order and eventually they hungup on me! Product was great but would buy from a different vendor in future as if something went wrong with it I would be at the mercy of terribly customer service.</t>
  </si>
  <si>
    <t>Terrible customer service at the beginning until I actually got cross and told them their customer service was not helpful. Why can‰Ûªt your staff be helpful right from the beginning? Your ad campaign is a complete lie.</t>
  </si>
  <si>
    <t>Terrible customer service delivery very late hours on the phone trying to get resolved</t>
  </si>
  <si>
    <t>Terrible customer service length of time on phone to talk hi someone and then getting cut off and no reply to email or tweets</t>
  </si>
  <si>
    <t>terrible customer service still awaiting refund for faulty machine</t>
  </si>
  <si>
    <t>Terrible customer service this TV was my fourth attempt at getting a working TV . I am still waiting a response to my complaints made to the CEO</t>
  </si>
  <si>
    <t>Terrible customer service will not buy from them again</t>
  </si>
  <si>
    <t>Terrible customer service with no offer to find a solution to rectify the issues with my order</t>
  </si>
  <si>
    <t>Terrible customer service wouldn't entertain any more custom with you, have spread the word amongst friends and colleagues as well as social media to let them know you guys have no interest once payment has been made, might as well be a street trader with all the intention you have of looking after customers. D elivery guys were excellent though</t>
  </si>
  <si>
    <t>Terrible customer service, no one knows what they are doing or understands the terms and conditions of sale. _x000D__x000D_After being promised a call back in several occasions I had to chase five times before I got a response._x000D__x000D_Would never buy from Currys again.</t>
  </si>
  <si>
    <t>Terrible customer service, received laptop three days late. Software keeps crashing and they refused to exchange, due to their policy of only accepting returns due to hardware issues. Went into store on Jamaica Street Glasgow, greeted with rude sales assistants will never shop here again.</t>
  </si>
  <si>
    <t>Terrible customer service, still waiting on my refund, and compensation. Have been lied to repeatedly will never ever use Currys again, the treatment I have received has been disgusting.</t>
  </si>
  <si>
    <t>Terrible customer service.  Long wait times on the phone.  Rudeness.   No flexibility in the 'script of the agents.  Slow resolution.  No clear escalation path....etc.</t>
  </si>
  <si>
    <t>Terrible customer service.  Read my review.</t>
  </si>
  <si>
    <t>Terrible customer service. Delivery team damaged brand new kitchen. Door reversal service was not carried out. No phone calls following up these issues as promised.</t>
  </si>
  <si>
    <t>Terrible customer service. Resold my entire order which I had paid in full. The customer service were awkward and do not know their products.  Lakeside store manager is useless.</t>
  </si>
  <si>
    <t>Terrible customer service. Rude staff. Don't reply to contact</t>
  </si>
  <si>
    <t>Terrible customer service. They didn't turn up with a gas safe engineer and on the second visit, the fitter didn't have a saw, so he couldn't fit the hob into the worktop._x000D_Shambolic</t>
  </si>
  <si>
    <t>Terrible customer service. You can‰Ûªt get through on the phone and it costs a fortune hanging on. I held on for over 30 mins just to get cut off</t>
  </si>
  <si>
    <t>Terrible customer service._x000D_Could not get through._x000D_Cannot return item if tuned in._x000D_They should state this right from the start</t>
  </si>
  <si>
    <t>terrible delivery and your courier service are hopless with no contact</t>
  </si>
  <si>
    <t>terrible delivery service ...item did not arrive when it should have and i spent over 3 hours on phone calls trying to sort it out , then i found out that i had to pay for the calls..it has put me off totally buying online from currys again.</t>
  </si>
  <si>
    <t>Terrible delivery service and after care support.</t>
  </si>
  <si>
    <t>Terrible delivery.  Paid for assigned delivery time but was late and the online tracking /customer service could not advise delivery time.  Electrician had to leave .  Could not get oven connected for 2 days.  2 days without hot food in Dec not good.  Still waiting on customer service to comment.</t>
  </si>
  <si>
    <t>Terrible experience  with our delivery  booked 3 times and then the product left without fitting after paying å£100 for this service. Eventually we were offered å£30 as compensation which we have never received !! Don't buy from this outfit they were in melt down and chaos over the Xmas period with phone lines that take upto 30 mins to get through!!</t>
  </si>
  <si>
    <t>Terrible experience &amp; shoddy customer service!</t>
  </si>
  <si>
    <t>Terrible experience will not be buying from them again</t>
  </si>
  <si>
    <t>Terrible experience with delivery from Currys!  They asked me to select a day from their list.  We did.  We took a day off work.. They didn't show.  Have the nerve to say that we had got the wrong day!  I have emails to say they are wrong.  I opened a customer complaint for loss of holiday.  Four weeks on and they haven't even bothered to contact me.  Shocking!  We spent quite a bit of money with Currys, this year.  What a shame they will loose further sales from equipping my daughters new house.  But I guess they don't care.  UK service stinks!</t>
  </si>
  <si>
    <t>Terrible experience. I have already completed a review.</t>
  </si>
  <si>
    <t>Terrible experience. They've washed  there hands and seem to feel its acceptable for a dishwasher to only last four months and they won't offer a refund or replacement</t>
  </si>
  <si>
    <t>Terrible from every aspect</t>
  </si>
  <si>
    <t>Terrible from start to finish. Poor communication poor customer service. Received email to say it had been delivered, and signed for but it was no where to be found in store, they really didn't want to help. Eventually found my package after an hour, no apology whatsoever</t>
  </si>
  <si>
    <t>Terrible my fridge arrived three days late no compensation given for all the food thrown out and no one even bothered to call me had to spend 4 hours of my life each day on hold to customer services. Never again will I use you and will advise others the same.</t>
  </si>
  <si>
    <t>Terrible order got cancelled contact them nothing back will never shop there again</t>
  </si>
  <si>
    <t>Terrible refund policy when part paying with a voucher</t>
  </si>
  <si>
    <t>Terrible response from customer service, why keep taking orders and money if the item is out of stock then take ages to give a refund, not good would not recommend currys at all</t>
  </si>
  <si>
    <t>Terrible service from Currys. Item delivered damaged but you only have 48 hours to notify them. It took me an hour &amp; 20 mins on the phone to sort it out and eventually get a replacement. Be careful when accepting deliveries.</t>
  </si>
  <si>
    <t>Terrible service from curry's. Total lack of communication and useless service from the Knowhow team. Will not be using again.</t>
  </si>
  <si>
    <t>Terrible service if there is a problem with the item if delivered faulty as mine was_x000D__x000D_If there was an alternative to curry‰Ûªs store I would not use curry‰Ûªs</t>
  </si>
  <si>
    <t>Terrible service to get deliver sorted and rearranged._x000D_delivery slots too broad andnot even respected.</t>
  </si>
  <si>
    <t>Terrible service will never order again.</t>
  </si>
  <si>
    <t>Terrible service, waited 12 days for delivery of the dishwasher and having paid installation, expected this to be installed in full. Was left without a working dishwasher and without use of my kitchen sink to even hand wash my dishes or wash my hands as they left without completing the installation as currys do not supply the fitters with required spigats to do the installation. Have since had to call a plumber as the water was pouring through the sink onto the wooden shelves below and when called customer services and on hold for 26 minutes their male agent hung up on me. This was this morning and still no call back. Was left with 7 screws on my kitchen floor and don't know if they are from the old unit or the new one. Also removed the kick board and did not re fix it.</t>
  </si>
  <si>
    <t>Terrible service._x000D_As a company and individual who spends 25k a year at currys, or should I say did. We will never ev r use them again.</t>
  </si>
  <si>
    <t>terrible staff rude and apathetic</t>
  </si>
  <si>
    <t>Terrible,  sold a clearly repacked TV with missing parts - returned for a refund_x000D__x000D_Delivery also assumes there's someone in from 7am to 8pm - which doesn't work for businesses that open 9am to 5:30pm_x000D__x000D_I received a VM from the delivery people to collect at 7am, received a text saying they would be coming between 7am and 10am at 7:05am (after the call saying they were outside) with no warning there was no one there and the office doesn't open until 8:30am_x000D__x000D_They did come back to collect, but was told that I was 'lucky' that they did that</t>
  </si>
  <si>
    <t>Terrible, item didn't arrive when it was meant to - kept getting messages from 'Team Know How' re a delivery slot of five hours, they changed the date twice, then cancelled the date altogether after I had arranged two afternoons waiting for the item - team know how really should be called 'haven't a clue'</t>
  </si>
  <si>
    <t>Terrible, product and delivery date still not supplied. Would not use online again. Poor supplier.</t>
  </si>
  <si>
    <t>Terrible, took payment for the item then cancel the order.</t>
  </si>
  <si>
    <t>Terrible, what was supposed to arrive in 4 days took 4 weeks. Three 45 minute phone calls and I was just put on hold for the whole time, then told I'd been put thru to wrong dept EVERY time, so an obvious ploy to out people off complaining. Emailed Currys and they take FIVE days to answer - only answering on the 5th day - just saying "Sorry for delay". No update, no resent item, nothing of use at all. When you reply to the useless email - they have yet another FIVE days to respond!!! _x000D__x000D_Absolutely useless!! Avoid like the plague!!</t>
  </si>
  <si>
    <t>terrible. I was told on the phone i needed to contact hoover myself and organise a return and an engineer to check it was faulty. this was wrong when i called hoover ( another 20+ minute wait to get through) she said at is was within 30 days that was not necessary. then i had to call currys back with the 'uplift@ code. _x000D_when i had finally arranged for the washing machine to be picked up  they did not come on the day with no notice so i had to call again and wait again and rearrange this._x000D__x000D_complete waste of my time.</t>
  </si>
  <si>
    <t>Terrible. My item was faulty, had four technicians around, fault still remained, had cooling cylinder changed, now it's the upper fan. curry's refuses to exchange my cooker even though the technitians identified two separate problems, it's been 6 weeks of endless calls, each 17 minutes wait, had the fourth technician here today, now waiting to hear what they will do about this faulty appliance which i should have the right the return. As I identified the  fault immediately and was within the exchange period. You have no rights with this firm they are irresponsible and unreliable.</t>
  </si>
  <si>
    <t>Terrible. Still waiting after nearly 3 weeks.</t>
  </si>
  <si>
    <t>Terrible. Terrible terrible_x000D__x000D_Poor delivery service and phone service awful</t>
  </si>
  <si>
    <t>Terrible. Won't shop here again. Bad price match policy.</t>
  </si>
  <si>
    <t>Terribly long wait in store to collect anything and staff lacking knowledge of how the online orders work. I waited more than 30 mins to eventually be told that my toaster was not even with them yet!</t>
  </si>
  <si>
    <t>Terry at the know how centre is very good at his job is patient if you don‰Ûªt quite understand and will happily go through it again if he had to.</t>
  </si>
  <si>
    <t>text book</t>
  </si>
  <si>
    <t>Text message arrived on delivery day with no prior notice, when I was at work ! Then had to rearrange by calling from mobile</t>
  </si>
  <si>
    <t>Text to say what time of delivery and was on time</t>
  </si>
  <si>
    <t>Th Currys website is easy to navigate and handle. I was able to buy the laptop without any complications.</t>
  </si>
  <si>
    <t>Th least time l when is to buy  a  å£1000 cooker l had to wait 20 minutes to see someone  who then said l had to wait another 20- 30   minutes to see someone else to  buy it .so we left.</t>
  </si>
  <si>
    <t>Thank you first class</t>
  </si>
  <si>
    <t>Thank you for the product. Hopefully I will receive full support in future if I need and if I need to buy any electronic devices I'll definitely consider the Currys.</t>
  </si>
  <si>
    <t>Thanks . it's nice when orders go well._x000D__x000D_Well done great top buy once again _x000D__x000D_Richie from Killie</t>
  </si>
  <si>
    <t>Thanks .Chosing and ordering was easy on line and delivery was really fast</t>
  </si>
  <si>
    <t>Thanks for the good service and the fast delivery.</t>
  </si>
  <si>
    <t>Thanks for the great service</t>
  </si>
  <si>
    <t>Thanks for the service</t>
  </si>
  <si>
    <t>Thanks for your excellence</t>
  </si>
  <si>
    <t>Thanks for your help</t>
  </si>
  <si>
    <t>Thanks.Very good service, good quality.</t>
  </si>
  <si>
    <t>that been first time, but I really recomend it</t>
  </si>
  <si>
    <t>That menu for getting to speak to a person is completely out of order going through all those options</t>
  </si>
  <si>
    <t>That sent me an email to say it was in store and I went to collect it, a very kind member of staff carried it out to my car, that matters when you are an older lady thank you curry,s</t>
  </si>
  <si>
    <t>That was ok</t>
  </si>
  <si>
    <t>That was outstanding. Paid for installation which was completed quickly and efficiently</t>
  </si>
  <si>
    <t>That will depend on the outcome of the open query</t>
  </si>
  <si>
    <t>That‰Ûªs enough, thanks</t>
  </si>
  <si>
    <t>That's the best</t>
  </si>
  <si>
    <t>That's was present and they are happy</t>
  </si>
  <si>
    <t>thay  are  very  helpfull  when  i  got   my  purchest  thay  delverd  it  to  me  and  on  time</t>
  </si>
  <si>
    <t>The  fridge/freezer was found to have  a dent in the door when delivered, however a phone call to Knowhow (spoke to the lovely Tom) and a replacement was delivered the next day. Very pleased with the customer service.</t>
  </si>
  <si>
    <t>The  guys who delivered it were unable to plug it in........their knowledge was minimal. I had to get someone else to install and claim my money back from Curry‰Ûªs._x000D_Customer service is impossible to get hold of._x000D_Yes the machIne is good , but I wouldn‰Ûªt buy from curry‰Ûªs again.</t>
  </si>
  <si>
    <t>The  purchase was done online and I did not experience any problems.</t>
  </si>
  <si>
    <t>The  store staff were friendly and efficient.</t>
  </si>
  <si>
    <t>The ‰ÛÏexperience ‰ÛÏ , limited to this one purchase, was entirely satisfactory.</t>
  </si>
  <si>
    <t>The 10 year guarantee is a scam because you have to use their nominated repairer an it's a å£150 call out and the you pay for labour!!!</t>
  </si>
  <si>
    <t>The 1st i rang c.services after speaking to tech guys waited a further 30mins for c.services. they told me they would arrange a replacement to my local store in 7 days. They didnt- they did nothing i later found out after a second call to currys, on phone for an hour - however better this time and the desktop has gone back. Awaiting to hear when replacement will arrive -</t>
  </si>
  <si>
    <t>The 1st machine was damaged on delivery and the 2nd machine was dumped in the hallway (causing a fire hazard as access was an issue) and not installed - even when we requested and paid for this service!!!</t>
  </si>
  <si>
    <t>The 2 men fitted the cooker and removed the old one.   Very good service.</t>
  </si>
  <si>
    <t>The 2 men who delivered it were polite and friendly.They even swept and mopped the floor which was qiite messy where the old freezer had  stood for many years.</t>
  </si>
  <si>
    <t>the 3 to 5 day delivery was transformed into an over 5 week delay.  Despite the status from day one showing it was lost between the transportation from Curry's to the Royal Mail for delivery there was no attempt to redeliver and no refund offer was made available until after a 4 week + investigation period_x000D__x000D_Curry's customer service was pleasant but completely ineffective with no pro-active contact, call backs not made and a wait and see approach to actually fulfilling the order. The first 3 calls to customer service resulted in phone charges of over å£5 hence I had to revert to email contact with little response_x000D__x000D_When you continually hit a brick wall there is no opportunity to escalate a query, you just need to start again with whichever advisor takes the email_x000D_Curry's do not appear to have any Customer Service director- and this shows_x000D_Where with other organisations you can copy into senior board members this does not appear possible with Curry's. The CEO email has a security filter possibly based on allowing ex Bullingdon or Eton pupils only to contact - hence keeps the great unwashed away_x000D_if cheap and the delivery/product works I'm sure the company is fine, any problems then the fact this is a well known large company is not a plus point, if cheaper or the same price then research smaller companies on the review sites as large is not good!</t>
  </si>
  <si>
    <t>The 5 year warranty advertised for the product does not appear anywhere on the item received or in any correspondence. It's advertised on the page, but a solid statement with end-of-warranty date would be good to keep for the record. Apart from that little glitch all's been perfect.</t>
  </si>
  <si>
    <t>The absolute worst company ever!! Will never buy from again.</t>
  </si>
  <si>
    <t>The actual buying process was good but let down by bad delivery</t>
  </si>
  <si>
    <t>The actual delivery was a complete mixup.  I stayed in for the delivery and was then told it would be coming the next day._x000D_Another delivery was arranged for the next day but the machine arrived in the afternoon._x000D_The next day I was phoned to say the delivery would be in 10mins and what did the house look like._x000D_I could therefore have had another machine delivered!</t>
  </si>
  <si>
    <t>The actual tab box was opened and the security tag was broken</t>
  </si>
  <si>
    <t>The advert for the cooker offered next day delivery but had no spaces.</t>
  </si>
  <si>
    <t>The advert stated product would come with a spiralizer but it didn't. Arrived a little later than it was due but so worth it, love this mixer and excellent value in the Black Friday sale. Overall I'm happy.</t>
  </si>
  <si>
    <t>The advice in store was brilliant</t>
  </si>
  <si>
    <t>The adviser was very helpful giving me all the explanation I needed to help me to make my mind up.  Friendly and helpful</t>
  </si>
  <si>
    <t>The advisor at The Willows, Torquay Currys was very helpful.</t>
  </si>
  <si>
    <t>the advisor I spoke to regarding my order was very helpful polite and efficient.</t>
  </si>
  <si>
    <t>The advisor was the only reason i purchased the monitor, along with a printer and keyboard, i went in for information- he answered all my questions and put me at ease around the products i needed, due to this- there was no need for me to go away and think about it. The advisor was BRILLIANT</t>
  </si>
  <si>
    <t>the appliance arrived a week late and the I was told the delivery service would not deliver downstairs. There was nowhere on the website to describe where the oven was going. I then had to get some builders from over the road to do all the lifting and pay them for their trouble. It was an extremely stressful event.</t>
  </si>
  <si>
    <t>The appliance arrived at the expected time we received regular updates from the delivery drivers.  The installation was quick and done well.</t>
  </si>
  <si>
    <t>The appliance came on time,during the time slot suggested by the seller.</t>
  </si>
  <si>
    <t>The appliance was delivered one day later than agreed. I lost a days holiday from work. When I phoned to ask for a replacement due to damage the Currys rep could not find the order despite my giving him all the order details I had been given. I was also given an all day delivery appointment so another lost day. I was then refused cash compensation and only offered a Currys voucher for å£ 30. Buy from AO who are far more professional</t>
  </si>
  <si>
    <t>The appliance was not delivered on time, I had to ring them to find out after waiting in all day. Spent over three hours on the phone trying to sort it out. When it gets too difficult you get put to the back of the queue and have to start all over again. I could have got a similar appliance from AO or John Lewis without all the hassle. Will not be using Currys ever again!</t>
  </si>
  <si>
    <t>The are always helpful but some of the sales personal lack product knowledge. _x000D_It is getting harder to find this kind of shop around, it seems to me they have a monopoly in there market. _x000D_Unless you use the internet and then you are in the hands of the seller. I like to look at the Items I buy beforehand because you can't always trust the reviews on line.</t>
  </si>
  <si>
    <t>The asdistant in the shop was quite helpful. Currys was out of stock in the shop but I was happy to order online after talking to staff. Tv arrived well packaged and on time after a couple of days</t>
  </si>
  <si>
    <t>the assistance given by the gentleman who had the patience to convince me I could and should choose a computer which contained far more capacity that I would ever need but pointed out that a granddaughter would find it very acceptable someday. I enjoyed the service!</t>
  </si>
  <si>
    <t>the assistant at Currys Crystal Peaks  was very helpful</t>
  </si>
  <si>
    <t>The assistant at your Exeter store went out of her way to find out the relevant information and get back to me. It would have been helpful if the item had come with the necessary cable attachment to get things started. (data cable)</t>
  </si>
  <si>
    <t>The assistant charged  us a that we could have free delivery delivery charge but we found out later on</t>
  </si>
  <si>
    <t>The assistant Chris  in Yeovil  was  very knowledgeable and  helpful</t>
  </si>
  <si>
    <t>The assistant in store was extremely helpful and carried my purchase out to the car for me</t>
  </si>
  <si>
    <t>The assistant that helps us was really efficient. However, always find it hard to find an assistant.  Usually have to wander about for a while to grab one.  Would be good if when they had finished being with someone they went to a communal desk. We could all wait there for an assistant to help instead of wandering around the store as they are a bit few and far between.  The items wasn't in stock in the colour I wanted (which was the one on the stand and being advertised) and had to be ordered in. I am finding this more and more these days. Its a pain. These 2 small things are the reason I didn't give a 10 but my experiences with Currys are usually pretty good and shop there a lot.</t>
  </si>
  <si>
    <t>the assistant was charming</t>
  </si>
  <si>
    <t>The assistant was extremely helpful.</t>
  </si>
  <si>
    <t>The assistant was friendly and helpful when collecting the product.</t>
  </si>
  <si>
    <t>The assistant was helpful</t>
  </si>
  <si>
    <t>The assistant was very helpful and was very knowledgeable of the product.  Would highly recommend this store</t>
  </si>
  <si>
    <t>The assistant was very helpful in Currys was extremely helpful, the item wasn't available in store, but he quickly and efficiently ordered it on line for me.</t>
  </si>
  <si>
    <t>The assistant was very helpful the item was not in stock at store the pad arrived next day into store</t>
  </si>
  <si>
    <t>The assistant was very knowledgable and I got just what I wanted</t>
  </si>
  <si>
    <t>The assistant who helped me when I collected the item was great. Naturally friendly and helpful. I didn‰Ûªt have to wait long even though being Christmas time the store was very busy</t>
  </si>
  <si>
    <t>The assistants are very knowledgeable and helpful but tend to try to interest you in the latest (therefore most expensive) models.</t>
  </si>
  <si>
    <t>The assistants were very good i had to change what i wanted 3 times but they were o.k.with that</t>
  </si>
  <si>
    <t>The Associate I spoke to on the telephone was very professional and tried very hard to find the best deal for me. She was very patient and understanding with me.</t>
  </si>
  <si>
    <t>the back right leg was damaged and unnusable.had to level by putting packing foam underneath</t>
  </si>
  <si>
    <t>The bad bits were currys themselves.  Took the money  but had no stock. Had to wait 3 weeks for delivery. Customer service was non existent  a complete waste of 45 minutes waiting for what? ? To be told it's on its way.  Really? ???</t>
  </si>
  <si>
    <t>The band doesn't include the clip so useless as replacement for a lost band. Returned and refund made promptly so at least that was good.</t>
  </si>
  <si>
    <t>The Belling was a replacement for previously ordered faulty Zanussi model. Refund sorted promptly and the Belling was ordered and delivered within 3 days. Excellent service from Curry‰Ûªs.</t>
  </si>
  <si>
    <t>THE BEST</t>
  </si>
  <si>
    <t>The best</t>
  </si>
  <si>
    <t>the best</t>
  </si>
  <si>
    <t>The best !</t>
  </si>
  <si>
    <t>The best experience of my life</t>
  </si>
  <si>
    <t>The best price available and very quick delivery; how things have changed! Well done Currys! I'll definitely be back.</t>
  </si>
  <si>
    <t>the best price for the item</t>
  </si>
  <si>
    <t>The best store for me.</t>
  </si>
  <si>
    <t>The best_x000D_Delivered on time</t>
  </si>
  <si>
    <t>The bezel has started to come away from under the screen. I phoned (32 minutes), was transferred, and gave up. I have emailed support but no response. I want a hot swap.</t>
  </si>
  <si>
    <t>THE BIGGEST PROBLEM WITH YOUR STORE IS LOTS F STAFF WALKING AROUND AND NOT APPROACHING SHOPPERS TO SEE IF THEY NEED HELP. THEY ALL SEEM TO BE RUNNING AROUND AND LOOOKING BUSY. IF YOU ASK FOR HELP THEY ARE VERY BUSY AND YOU HAVE TO FIND SOMEBODY ELSE. I WAS STANDING IN A QUE IN THE ISLEWORTH STORE STAFF STAIRED AT ME AND DID NOT HELP AS THEY COULD SEE THERE IS NOBODY AT THE COUNTER TO HELP ME. please sort this out and your sales will go up.</t>
  </si>
  <si>
    <t>the booking details do not allow you to add information about possible delivery issues - gated entry, stairs, flat not on ground floor..... questions before you get the product make it very difficult to give you good/accurate feedback and is anoying SORT IT_x000D__x000D_you need to sort out your survey i have given no or lowest score because i do not know yet</t>
  </si>
  <si>
    <t>The Bosch dishwasher we ordered did not fit perfectly in our kitchen, and the installers gave us the choice to send it back and choose a different one or keep the Bosch, which sticks out a bit. We kept the Bosch as there was no way of knowing whether the same problem would occur with other models, and they fitted it so it looks ok with the door sitting proud of the units, however, there is now a slight problem with the appliance moving around. Otherwise we were very happy with both the service and the dishwasher.</t>
  </si>
  <si>
    <t>The box arrived damaged. Currys said hopefully get new one for Christmas present as that is what I bought it for. No contact from Currys so I had to call them to be told there were 'NONE AVAILABLE '.</t>
  </si>
  <si>
    <t>The box of the product was badly damaged due to insufficient packaging.  This normally wouldn't have mattered but as it was to be added to a present it made a huge difference.</t>
  </si>
  <si>
    <t>The box was battered when we picked it up. If we hadn't needed it for Christmas I would of debt it back. This was the second item of ordered online and picked up for the box to be battered</t>
  </si>
  <si>
    <t>The box was damaged and there was a small scratch on the top of the machine but all in working order and I am pleased with the product.</t>
  </si>
  <si>
    <t>The box was soaking when it was delivered because the van had a hole in it which the delivery joked about. Not impressed.</t>
  </si>
  <si>
    <t>The boys were friendly and efficient. The item came on time and they installed it where I wanted it with no fuss.</t>
  </si>
  <si>
    <t>The branch I visited did not hold this product, so I had to buy it online. Seems very odd to me.</t>
  </si>
  <si>
    <t>The brush broke on my originally one &amp; Curry‰Ûªs has no problem exchanging it</t>
  </si>
  <si>
    <t>The business or apple product support person in the shop was very helpful and professional. Knowdgeable and good at his job</t>
  </si>
  <si>
    <t>The buying and delivery Service was very Quick and easy to navigate_x000D_Had no issues with delivery altough it could Have been free for Such an expensive product</t>
  </si>
  <si>
    <t>the buying and payment was easy, the information from then on was poor,delivery information was very  poor.</t>
  </si>
  <si>
    <t>the buying process was easy. delivery fast</t>
  </si>
  <si>
    <t>The call center were fantastic. Helpful and knowledgeable.</t>
  </si>
  <si>
    <t>The call centre in respect to the nest thermostat is inexperienced and as a lot to learn. It took me 20 mins to speak with the supervisor which was the only one that knew anything about the product in detail.</t>
  </si>
  <si>
    <t>The call centre staff were very helpful and able to answer all my questions, very polite.</t>
  </si>
  <si>
    <t>The camera arrived broken, but I was able to exchange in the store the same day without any problem.</t>
  </si>
  <si>
    <t>The camera is great but I ordered it from Currys and paid extra so it arrived at a time when my daughter was not around. It didn‰Ûªt! It came when she was here but luckily someone did manage to distract her but very poor service for the money they charged.</t>
  </si>
  <si>
    <t>The camera was not in stock at our local store, but they ordered it on line for us there and then and it arrived within a few days. Our 7 year old grandson was absolutely thrilled with his Christmas present and gas not stopped taking photos since!_x000D_Thankyou</t>
  </si>
  <si>
    <t>The camera was sold as part of a bundle with an SD Card. Firstly I paid for next day delivery it didn't arrive on time so I had to chase it up as a result I was refunded for the delivery. However when I got home to open the package the SD card sold was not compatible with the camera. As I was going away on holiday I had no option but to go out of my way and take time off work the very next day to return the SD card and purchase the correct one. I was charged an extra å£12 which I do not feel is fair because I bought it as the bundle and it was the fault of currys and very inconvenient for me and costly to have to take time off work.</t>
  </si>
  <si>
    <t>The camera was supposed to be delivered to a drop off location but didn't arrive until late in the day, I had made a round trip of just under 50 miles to collect it - but it hadn't arrived yet so I had to make the same trip the following day to collect it. Very annoying - and costly in fuel! Currys should note that there are some people who are not glued to their mobile phone so don't have use of apps or email when away from home. Disappointed with this service and will not use it again..</t>
  </si>
  <si>
    <t>The card wasn‰Ûªt activated and curry‰Ûªs felt they had to send DPD to collect card before a refund would be given despite sending pictures of code and barcode. Still waiting to hear if I will get refund, card was collected 3 working days ago.  No apology  for inconvenience and disappointment of Christmas present _x000D_Rubbish customer service!</t>
  </si>
  <si>
    <t>The carphonewarehouse shop I picked it up from did not book the item in so i get notified it‰Ûªs ready for collection and a day so later phone curries to be told it was at caroline ware , so went in they first said it was not there but after i said it was they found it and booked it in allowing me to pick it up .</t>
  </si>
  <si>
    <t>The charger broke within 2 weeks and currys was not interested and told me it would cost å£60 + to repair. The assistant was very arrogant about it</t>
  </si>
  <si>
    <t>The cheapest price._x000D_Next day free delivery. _x000D_Able to track delivery._x000D_Arrived at the time stated.</t>
  </si>
  <si>
    <t>The choice of hoovers on offer were plenty, the showroom was very clean and tidy, staff were very friendly and well presented.</t>
  </si>
  <si>
    <t>The chrome cast actually arrived quicker than I thought so that was a bonus.</t>
  </si>
  <si>
    <t>The Click &amp; Collect staff tend to be rather dismissive.  Curry's overall have improved hugely and generally more pleasant to deal with eg less pushy and more knowledgible.</t>
  </si>
  <si>
    <t>The collection area on Thurrock was shocking. Queued in right place but ignored and a sales person just went to another area to be served 1st. Then a service agent took away large boxes and therefore I had to move away which stopped ms from collecting my item as I'm disabled and can't afford to be knocked. Overall collection experience. SHOCKING</t>
  </si>
  <si>
    <t>The collection from the store was not a nice experienced because you had to take your credit card to the store ,even  when you got the email from curry's with all the details in it.</t>
  </si>
  <si>
    <t>The collection was nice and quick.</t>
  </si>
  <si>
    <t>The computer is poor. The couriers you use purposely tried to avoid delivery on the day I wanted. However the girl I spoke to in store was very helpful.</t>
  </si>
  <si>
    <t>The computer is slow And faulty takes ages to load a day comes up with a grey very_x000D_Blank screen on several occasions too. Not impressed.</t>
  </si>
  <si>
    <t>The Computer section in the Store was very well stocked and most interesting to browse around.</t>
  </si>
  <si>
    <t>The computer wasn't delivered on time and Currys didn't respond to an email query about this for a week. Telephone support was hopeless. They did respond to a Facebook message in a few hours but without providing a complete solution. There was also a long wait in store for customer service.</t>
  </si>
  <si>
    <t>the condition was good the only bad part was that i was meant to get it on Friday nut due to the delivery man it was sent back making excuses that it was refused went no one knocked on my door which was nothing to do with curry's the delivery company was DPD. I have brought my TV from curry's personally going into store</t>
  </si>
  <si>
    <t>The console delivery was delayed because of on of the games in the package being out of stock. The email notifying us said we would be contacted to discuss this and we never were. We chased several times by email without a timely response and when I phoned twice I was misinformed regarding the delivery. We were told the items couldn't be sent separately and my son received his bithday present late. To make it worse, when the packages did arrive, they were sent separately!  _x000D__x000D_Incredibly poor service and the communication is the worst I have ever experienced!</t>
  </si>
  <si>
    <t>The controller which came with the Xbox was faulty, something which I noticed after a couple of weeks. When I asked if I could exchange the controller, I was told that because I bought it as a bundle I'd have to return the whole lot including the Xbox. This is obviously extremely inconvenient as I have already got game data on the console.</t>
  </si>
  <si>
    <t>The cooker arrived with a fault. This took 3 phone calls and several conversations to rectify as the maintenance company who were supposed to attend did not arrive on the first scheduled day and it took further phone calls on our behalf to finally get the problem sorted. the maintenance engineer, to add insult to injury , was sullen and unhelpful._x000D_Although we received assurances that the problem was being dealt with we did not receive any calls advising us of any progress in getting the date of repair rearranged.</t>
  </si>
  <si>
    <t>The cooker didn't arrive on the day agreed. I had to contact Currys to arrange another delivery date and wasn't offered an explanation.</t>
  </si>
  <si>
    <t>The cooker had a small dent on the side , currys gave me 10 % off , more than fair.</t>
  </si>
  <si>
    <t>The cooker they delivered was broken.I paid a private electrician å£50 to install and they refused to recompense me.The communication with them was awful.</t>
  </si>
  <si>
    <t>The cooker was delivered  a month after it was bought.The gas fitter wouldn't 't connect the new cooker even though it is exactly the same as the old one.It took two weeks to pick up the cooker(had to buy a cart to move it into garage.)Six weeks later had to enquire why refund hadn't been fortcoming.After waiting twenty minutes getting through switchboard was told I would get money back in upto 5 days no apology, no compensation.</t>
  </si>
  <si>
    <t>The cooker was delivered on time and fitted efficiently. The old cooker was taken away.  I was pleased with The service I received.</t>
  </si>
  <si>
    <t>The cooker was delivered on time but when the delivery driver took the packaging off, it was badly damaged. The driver phoned the manufacturer and was told I could not get another cooker until 13th October. As the work was being done on my kitchen at that time I couldn't wait until 13th October. I had to purchase another cooker from John Lewis for next day delivery and that cost me å£19.95, so I was not very happy with Curry's. In saying that I have never had a problem with Curry's before, so I would use them again.</t>
  </si>
  <si>
    <t>the cooker was dented on the base,even the wood protecting was broken so the leg was at a very strange angle .</t>
  </si>
  <si>
    <t>The cooker was faulty and looked as though it had been used, I tried cooking with it and it started off fine but then cut out.  I think this item had already  been returned as the little plastic cup on the back of the cooker was broken and the plastic front was peeling.  I returned it and the customer service was excellent, they exchanged it immediately, very good service.</t>
  </si>
  <si>
    <t>The cooker was ordered and I received an email confirmation and a date / time when the cooker would be delivered. On the day of the delivery, I found out the item was out of stock, and it would be 2 weeks. If I had been contacted before, fine, but I had my old cooker removed that morning, and as a family not having a cooker was awful. Curry's gave me a voucher of 25.00 for a slow cooker, we have vegetarians in the family, and I hate slow cookers, it was for the value basics model, and kept me on the phone for over 1 hour costing me nearly as much as the voucher, as I had made numerous calls. I know it isn't the staff on the phone, but I was so polite and I think it got me no-where, had I been a cross, disrespectful person, maybe I would have been offered better compensation. I was told I would have money for my mix up, but this didn't happen. AO next time. I visited the store then to find my voucher wasn't validated, waited in-store 1.5 hours, as I was in a queue of customer complaining about... items not delivered???</t>
  </si>
  <si>
    <t>The corners were not too sharp in the store</t>
  </si>
  <si>
    <t>The correct product was delivered and on time. The delivery men were very polite.</t>
  </si>
  <si>
    <t>The could not find the speaker when it was delivered to store but after 15 minutes they managed to bring it to me. They were very nice and apologetic._x000D_10/10</t>
  </si>
  <si>
    <t>The courier reversed into my driveway and left immediately. A few minutes later upon checking your website the driver stated "unable to locate my address". I then had to travel 10 miles to collect the next day at a shop named as Onestop. After driving up and down the road, I decided to ask directions at a Londis shop. This was indeed the collection point. After sorting through the parcels I was informed that mine wasn't there. I pointed out a box labelled Huble ( famous telescope) Ah yes was the reply. A total shambles not to be repeated.</t>
  </si>
  <si>
    <t>the courier who delivered it was a joke, didn't arrive on the day I booked off from work, it was delayed and I had to book a further day off.  DPD - cowboy couriers._x000D__x000D_Currys couldnt of cared less. Bad customer service and terrible delivery.</t>
  </si>
  <si>
    <t>The Crockpot was ready and waiting at the store as the email stated.</t>
  </si>
  <si>
    <t>The CS guy said that the installation people would have everything despite me asking if they would have a t-junction to install in my piping. when i asked if i could speak with the installation team they said no. overall not as helpfull as it could/should have been.</t>
  </si>
  <si>
    <t>The CS operator was great, and said they'd send another shelf free. Sadly when connected to supplier, was brushed off.</t>
  </si>
  <si>
    <t>The Currys /PC World 'Hard Sell' of extended warranty, Set Up, Microsoft Office package, Internet protection, yada, yada!_x000D__x000D_This makes purchasing products from PC World a pain in the neck!</t>
  </si>
  <si>
    <t>The currys customer service rep lied to me when I rang them. He told me my exchange was in the system when it wasn't. After waiting and then ringing again I was told there was no record of either my exchange or my previous call. My cooker was delivered damaged and I had to spend an hour on hold to get my exchange sorted. I repeat, the currys helpdesk agent lied to me, I even got that feeling when I spoke to him as he suddenly said yes I found your details, after initially saying he couldn't find them. Disgusting customer service.</t>
  </si>
  <si>
    <t>The Currys service was very good  indeed. All good.</t>
  </si>
  <si>
    <t>The currys staff were very helpful in the shop. _x000D_ The delivery  drivers a different story. The delivery was advertised next day delivery and the delivery men would take all the packaging away with them. when you brought  on line. But when I paid for the tv on line the delivery went to three days for delivery._x000D_When the TV was delivered the packaging was wet through down one side which was worrying being a electrical item. _x000D_The delivery guys were rude and dumped the TV in our lounge and did not open the packaging and take it with them. Has advertised on line.</t>
  </si>
  <si>
    <t>The Currys website was user friendly.   There was a discount on the television.  Next day delivery was offered.  The television was for our caravan.  When it arrived it was ideal.  A great shopping experience.</t>
  </si>
  <si>
    <t>The customer adviser told us to go and look for another model and when we went and spoke to another adviser on the floor they said it‰Ûªs been discontinued and the next model was å£150! They did not offer anything other than a refund leaving my daughter without a Christmas present. I was disgusted in the service and thought they would have at least offered to help us find another laptop to replace it.</t>
  </si>
  <si>
    <t>The customer help desk was unhelpful when I tried to talk to someone about Google Maps not working on this device.</t>
  </si>
  <si>
    <t>The customer helpline connection was quick. However I had to do more investigation on the lens features as the staff could only compare the product to Jessops website. Canon helpline were frankly wasting the consumers time and their own time. Very inefficient.</t>
  </si>
  <si>
    <t>The customer service (disservice) line was totally inefficient- it took 2 and half hours of continual transfers or "please hold" before a plan ie replacement machine was organised. VERY unsatisfactory</t>
  </si>
  <si>
    <t>THE CUSTOMER SERVICE ADVISOR I SPOKE TO WAS VERY HELPFUL AND FULLY ANSWERED ALL MY QUESTIONS IN A VERY FRIENDLY MANNER.</t>
  </si>
  <si>
    <t>The customer service advisor was polite enough but could only offer me an engineer visit a week later.  They were unable to provide me with a time slot other than the day of the week.  Given that I had only had the machine 3 weeks, I had expected a replacement straight away.</t>
  </si>
  <si>
    <t>The customer service agent dealt with my enquiries with patience. He had good knowledge on the product.</t>
  </si>
  <si>
    <t>The customer service and delivery is satisfactory.</t>
  </si>
  <si>
    <t>The customer service and genuine care to give you the best deal made my experience one of the best I've had so far in retail. I was catered for in every way, but not badgered into anything I didn't want. The gentleman serving me was very knowledgeable and was able to give me detailed answers to all of my questions. I was given the best deals and extra discount. The delivery and set up of my laptop in store was quick and hassle free. I would definitely recommend.</t>
  </si>
  <si>
    <t>The customer service and quality of the product was good however the delivery of the item was poor. The delivery men were rude, unhelpful and damaged another appliance in my kitchen.</t>
  </si>
  <si>
    <t>The customer service at Currys in Newport Road, Cardiff was outstanding, they let me handle and test the display watch to make sure I was comfortable that it met my needs. Although they didn't have the model I wanted in stock, I ordered it online and had it the next day.</t>
  </si>
  <si>
    <t>the customer service could be more helpful and point out feature customers might miss. like size of wash tub and would it suit a couple or family</t>
  </si>
  <si>
    <t>The customer service does not exist sent 4 e mails not one answered</t>
  </si>
  <si>
    <t>The customer service has dramatically long waiting times and the process is too complicated. Too many options to listen to before speaking to the right person and high probability of being transferred from one person to another.</t>
  </si>
  <si>
    <t>The customer service in Currys was perfect. I actually used the stores laptop and internet to search and pay for my tablet. And I was contacted when my product was in store</t>
  </si>
  <si>
    <t>The customer service in the store is very good at Boston would definitely shop there again if I needed something similar. Maybe odd thing here odd thing there when the price is right.</t>
  </si>
  <si>
    <t>The customer service representative was very helpful in assisting mw ordering the product on line whilst I was in store.</t>
  </si>
  <si>
    <t>The customer service staff was polite and helpful</t>
  </si>
  <si>
    <t>The customer service team is a joke!</t>
  </si>
  <si>
    <t>The customer service was amazing and we got the fridge freezer delivered earlier than expected which we were very happy with. _x000D_The customer service was outstanding and I would definitely recommend this fridge freezer to anyone.</t>
  </si>
  <si>
    <t>The Customer Service was very helpful and arranged quick delivery when order was placed._x000D_They understood me when I informed them the fridge freezer did not fit well in my kitchen space, accepted my returning the product._x000D_They were as helpful when I place an order for a LEC freezer._x000D_Delivery was prompt I was very pleased.</t>
  </si>
  <si>
    <t>The customer service were very friendly, helpful and knowledgeable. They made the experience and issues very easy to manage.</t>
  </si>
  <si>
    <t>the customer service were very good, polite and very helpful</t>
  </si>
  <si>
    <t>The customer service whether online or on the phone is complete and utter joke, you spend ages on hold on the phone to be passed from pillar to post or if you use the email option they haven't even got the decency to acknowledge the email or to respond to the email, I would never shop online with Currys again because they lose orders and take far too long to correct their mistakes .</t>
  </si>
  <si>
    <t>The customer services experience when I returned the item was good although I was in the store for over an hour due to staff unavailability.</t>
  </si>
  <si>
    <t>The customer services representative was knowledgeable and very helpful</t>
  </si>
  <si>
    <t>The customer support people at the branch were very helpful and supportive particularly when taking back the original choice of a Chrome Book which just wasn't for me!_x000D_Also advised as to how I could retain the drive from the old laptop and recover data from it.</t>
  </si>
  <si>
    <t>The custoner serivce is outstanding _Ù÷__x000D__x000D_I love Curry's Offers and Sales (when this company has a sale its also really good indeed)</t>
  </si>
  <si>
    <t>The date and time frame they gave me was correct._x000D_They turned up and took all rubbish away.</t>
  </si>
  <si>
    <t>The day before Christmas Eve I decided to get this product but the website advised it could not be delivered before 27th Dec.  I therefore phoned the order line and was told if I paid å£4 I could get it delivered on Christmas Eve.  Fantastic service but it was only because I phoned that I managed this!</t>
  </si>
  <si>
    <t>The day I ordered the slow cooker I had to wait ages because they were short staffed.</t>
  </si>
  <si>
    <t>The day it was delivered it was snowing and everything was very much delayed._x000D_The Drivers delivered at 8.30 on a Sunday evening, they were brilliant._x000D_A great service, we always buy from currys.</t>
  </si>
  <si>
    <t>The day it was suppose to arrive it didnt so had to wait until after the bank holiday</t>
  </si>
  <si>
    <t>The day my machine should have arrived (28/12/2017) sadly the drivers van broke down so it was arranged for delivery on 30/12/2017 this did not happen and I was waiting in all day, I rang customer services after the time it should have been here (my time slot was 7am-11am) and they said not to worry the driver will contact me again near the end of his run and deliver my machine - this did not happen; then I got a phone call to say it has been arranged for the Wednesday/Thursday 03-04/01/2018 this occasion my machine arrived.</t>
  </si>
  <si>
    <t>The day that my dishwasher was supposed to be delivered I got a message saying that thay can't come. So had to stop in again</t>
  </si>
  <si>
    <t>THE DAY THE COOKER WAS DUE TO BE DELIVERED WE RECEIVED A CALL FROM YOUR DISPATCH TO SAY THE COOKER HAD NOT ARRIVED AT THEM,  I WAS TOLD IT WOULD BE A FURTHER 3 DAYS TILL IT WOULD BE DELIVERED THIS WAS NOT SUITABLE AT ALL AS I HAD TO TAKE A DAY OFF WORK TO ENSURE SOMEONE WOULD BE AT HOME AND ALSO WE HAD A FURTHER 3 DAYS TO BE HAVING TAKEAWAY FOOD AS WE HAD JUST MOVED TO OUR NEW PROPERTY WE HAD NO MEANS OF COOKING WHICH WORKED OUT TO BE QUITE COSTLY. THIS WAS NOT THE 1ST TIME WE'VE HAD  PROBLEMS WHILE DEALING WITH KNOWHOW  ON THE 10/3/2017 WE BOUGHT A HOTPOINT WASHING MACHINE FROM CURRYS WHICH WAS NOT DELIVERED ON THE DAY ARRANGED I HAD PAID FOR INSTALLATION THEN THE INSTALLER  CONNECTED THE HOSES THE WRONG WAY ROUND WHICH RESULTED IN THE MACHINE LEAKING, IT WAS SEVERAL DAYS  BEFORE THE LEAK WAS DISCOVERED BY WHICH TIME OUR FLOORING WAS RUINED AFTER WHICH WE RECEIVED ADEQUATE  PAYMENT AS COMPENSATION BUT THIS WAS VERY INCONVENIENT .WE THEREFORE DON'T HAVE MUCH CONFIDENCE IN CURRYS/KNOWHOW.</t>
  </si>
  <si>
    <t>The day we were expecting the cooker to be delivered didn't  happen.the gas fitter called in sick. We had to wait another week  before it came.</t>
  </si>
  <si>
    <t>The day when I recived my ps4 pro the girl who was in the till was totally rude and inpatient maybe because of black friday deals and she tried to do her job quick but for my I am totally disapointed with her actitude</t>
  </si>
  <si>
    <t>The deal was a bargain and extremely happy.</t>
  </si>
  <si>
    <t>The deliver men were not pleasant.</t>
  </si>
  <si>
    <t>The delivered the item but failed to tell me and weren't overally helpful afterwards</t>
  </si>
  <si>
    <t>The delivered what I ordered</t>
  </si>
  <si>
    <t>The deliverer delivered my package whilst I was out, so they gave it to my neighbour instead which was safe and reliable.</t>
  </si>
  <si>
    <t>The delivery and customer service was very poor. I won't buy anything online from Curry's again. I wasted a whole day waiting in for the delivery slot that I paid for and found out later that the item hadn't even got to the distribution point on that day. It had not been given a tracking number so couldn't be traced, and the only option for phone enquiry was for repairs.  Hassle and frustration I can do without. I have had my money refunded for the delivery booking, but the apology is still out there somewhere.</t>
  </si>
  <si>
    <t>The delivery and fitting went very smoothly and the staff were very pleasant to have in the house.  I was pleased that they phoned 30 minutes before arriving because it was very early and meant that I was ready, it also gave me the opportunity to give the driver clear directions so they found their way easily to the house.</t>
  </si>
  <si>
    <t>The delivery and install team were pretty poor.  These guys represent Currys, and did not give a very good impression</t>
  </si>
  <si>
    <t>The delivery and installation service was excellent. I had paid for electrical installation which wasn't necessary as the oven is plug in. I went back to the shop as advised to reclaim the installation fee. This part of the customer service was very poor. The assistant did not offer a professional service, left me standing and served other customers while he had the phone line on loud speaker in attempt to contact customer services. He failed to inform me of his actions and when questioned, told me it could take up to half an hour to get through!! I left the shop as I did not have this time to spare, did not appreciate his off hand manner and I still have not received a refund!</t>
  </si>
  <si>
    <t>The delivery and installation team were very uncommunicative, I could see they were having difficulties disconnecting the old machine so they disconnected it from the machine rather than the water supply, when I asked if the hose was the 14year old one instead of the new one which camewith the machine, they eventually managed to install the new machine and fit the new hose. When the guy ran the machine to test for leaks, it sounded really loud and not right but he shrugged and said it was good. After the delivery team left I found the cold tap had been rotated through 45degrees {obviously done when disconnecting the old hose} and that most of the packing materials were left inside the machine. The machine worked for less than 20mins before stopping and displaying a fault._x000D_I had to endure two repairman visits before Curry's would agree to a replacement!</t>
  </si>
  <si>
    <t>The delivery and installation was very quick and efficient.  I had a regular update about my delivery time slot.</t>
  </si>
  <si>
    <t>The delivery and installation went smoothly. It was during Christmas holidays so I was impressed by the dates available. Does seem expensive however the the service was brilliant</t>
  </si>
  <si>
    <t>The delivery arrived and wasn‰Ûªt the correct product. After this I had to ring up at least 6 times &amp; had a total of four days off work for deliveries that never arrived. Absolutely shocking service. I ended up being out of pocket by at least å£300 due to loss of earnings and all they could offer was å£30 of vouchers. Never buying anything from curry‰Ûªs again</t>
  </si>
  <si>
    <t>The delivery arrived later than our allocated time slot with no update from driver. _x000D_A call to say they were running latw would have been appreciated</t>
  </si>
  <si>
    <t>the delivery arrived outside the allocated time slot.</t>
  </si>
  <si>
    <t>The delivery arrived too late it is really bad</t>
  </si>
  <si>
    <t>The delivery booking process did not question whether you have stairs, so when they came to deliver, the men refused to climb the stairs. This resulted in having to reschedule the drop off  of the new fridge and pick up of the old fridge; additional cost for carrying; and additional stress.</t>
  </si>
  <si>
    <t>The delivery came on time, however the engineer was only trained to fit electric ovens and had no experience with installing/ uninstalling gas cookers.</t>
  </si>
  <si>
    <t>The delivery came when expected and the delivery men  were courteous and unpacked the fridge for inspection.</t>
  </si>
  <si>
    <t>The delivery chaps were friendly &amp; efficient.</t>
  </si>
  <si>
    <t>The delivery company had delays on the delivery for 3 days</t>
  </si>
  <si>
    <t>The delivery company left the item outside in the rain the item was not packed inside any packaging to protect it from any elements and leaving it exposed to potential damage from the elements</t>
  </si>
  <si>
    <t>The delivery company were a bit confusing, they mis-informed us about how to choose a specific delivery time. They also changed the initial delivery date at the last minute they attempted one call from a withheld number, I called back but was informed the date had now changed. Annoying as I had changed plans to be available for that time.That said all of the employees we spoke with were really helpful apart from the one who mis-informed us.</t>
  </si>
  <si>
    <t>The delivery crew was very efficient and polite and took away all the packing material and made sure I was happy before they left.</t>
  </si>
  <si>
    <t>The delivery crew would not take the unit up one flight of stairs, claiming it was a Health &amp; Safety issue. There was no offer to send a 3 man crew, and the order was cancelled.</t>
  </si>
  <si>
    <t>The delivery date couldn't be confirmed until purchase but was all good otherwise.</t>
  </si>
  <si>
    <t>The delivery date got moved by a day and never saw the email informing me, having paid for next day delivery. My delivery charge was refunded in full. The two delivery guys were really friendly and helpful.</t>
  </si>
  <si>
    <t>The delivery date I originally wasn't suitable for me and when I rang customer services they quickly resolved this. Delivery was great on time and the drivers were very careful and caused no damage at all. Would definitely recommend to friends and family to use currys.</t>
  </si>
  <si>
    <t>The delivery date kept changing</t>
  </si>
  <si>
    <t>The delivery date was changed without telling wasted a full day waiting in for delivery only to find date was changed</t>
  </si>
  <si>
    <t>the delivery dates and times were great. able to get it delivered within a day and a time that suited me.</t>
  </si>
  <si>
    <t>The delivery did not arrive at all as per the original text and no notification to say it wouldn't, it did arrive the following Monday as per second date advised.</t>
  </si>
  <si>
    <t>The delivery didn't arrive until 2 hours after the last delivery time. There was no warning phone call to let us know, then the delivery guys woke the kids banging on the door at 8pm.  Other than that, everything was good.</t>
  </si>
  <si>
    <t>The delivery didnt turn up on the day it was expected and I was not informed, I had to ring them and arrange a different day-when you have sat in all day waiting with a freezer full of food and no freezer to put it in I wasnt impressed.</t>
  </si>
  <si>
    <t>The delivery driver didn't even come up our track the first time. So it wasn't Curry's, it was the delivery service. Had to be redelivered, nearly not on time for Christmas!</t>
  </si>
  <si>
    <t>The delivery driver phoned to inform me of the time to expect delivery. Came on time. Friendly and polite staff.</t>
  </si>
  <si>
    <t>The delivery driver refused to deliver to me as I live down a private road and was adamant that neither he nor any other delivery driver would deliver any thing to me down a private road as apparently driving on a private road is illegal and he would not risk points on his licence.   I ended up having to cancel the order and drive to my nearest curries and pick up the TV myself.  Can't say I was very impressed.</t>
  </si>
  <si>
    <t>The delivery driver took my front door off rather than go to the back of the house and did not put it back on properly. It meant i went 24 hours not being able to lock my door</t>
  </si>
  <si>
    <t>The delivery driver was excellent</t>
  </si>
  <si>
    <t>The delivery driver was extremely rude he wouldent unpack the item until I refused to sign for it the packaging was damaged  and the oven although it was supposed to be on a thirteen amp plug I was told I had to purchase it sepretly I,m a disabled person and it was 2days before Christmas and the trouble I had trying to get someone to connect it I will never use curry‰Ûªs again and I also will not buy another Beko product</t>
  </si>
  <si>
    <t>The delivery driver was rude and disorganised, I lost out on overtime at work as I was supposed to be having an item delivered which didn‰Ûªt come and I wasn‰Ûªt informed until 18.00 of that fact by which time customer services were closed. In a busy household of 6 people a tumble dryer is a necessity and I had planned to have next day delivery as it was so needed so to be let down because of mechanical issues that are not my problem then not have my delivery completed for another two days is unacceptable, I wasn‰Ûªt been offered any compensation or even an apology and I only know that my delivery will be completed tomorrow because I called customer services myself otherwise I‰Ûªd be none the wiser. A complete farce and some customer service training is needed!!</t>
  </si>
  <si>
    <t>The delivery driver was truculent and annoying. And the fridge had damage to the back. Terrible se4rvice</t>
  </si>
  <si>
    <t>The delivery driver was very friendly polite and ensured that the cooker was all working before he left. _x000D__x000D_The drivers mate on the other hand was very rude. He helped bring the cooker up and than left leaving the driver to install the cooker</t>
  </si>
  <si>
    <t>The delivery driver was very rude to my elderly mother and did not fit the machine properly._x000D_Curry‰Ûªs customer service team were not interested. Had to pay a local plumber to come fit it in the end</t>
  </si>
  <si>
    <t>The delivery drivers refused to take the old appliance  since it was wet due to incomplete defrosting. That was acceptable since they explained why and said later collection could be arranged._x000D_Contacted customer services by email 21/12/17 and received a phone call@ 2/1/18 to arrange collection. Sadly it remains there as of 30/1/18!</t>
  </si>
  <si>
    <t>THE DELIVERY DRIVERS WERE A JOKE HAD ME WALKING HALF A MILE TO REACH THEM BECAUSE THE ROAD WAS TOO TIGHT THEY CLAIMED</t>
  </si>
  <si>
    <t>The delivery drivers were a little careless with the item when bringing it inside my home. Fortunately, the product is still intact so I guess the job was done regardless.</t>
  </si>
  <si>
    <t>The delivery drivers were absolutely marvellous and working on a Sunday they were either on double time OR just naturally helpful and funny OR both!</t>
  </si>
  <si>
    <t>The delivery drivers were awesome! So friendly &amp; helpful :)</t>
  </si>
  <si>
    <t>The delivery drivers were brilliant and keeping me updated with ETA, friendly and worked quick but carefully.</t>
  </si>
  <si>
    <t>The delivery drivers were excellent - and their customer service was excellent, they could not help us enough to get our machine to the required required place in our "narrow boat home"</t>
  </si>
  <si>
    <t>The delivery drivers were late, didn't know where they were, dumped the box and scarpered without unboxing the set and removing the packaging - I believe NoHow was the installation service they offered._x000D_However! The local branch of Currys completely recovered the situation and one of their chaps came out to help.</t>
  </si>
  <si>
    <t>The delivery drivers were pleasant I asked them would they take packaging off and take rubbish away they did with no hesitation and no problem rang me to say they wer on their way before delivery arrived.</t>
  </si>
  <si>
    <t>The delivery drivers were useless, rude and actually quite scary. Didn't really fell comfortable having them deliver the item.</t>
  </si>
  <si>
    <t>The delivery drivers were very friendly and efficient using a nifty 2 man sling to get the fridge into place.</t>
  </si>
  <si>
    <t>The delivery drivers were very helpful</t>
  </si>
  <si>
    <t>The delivery experience with the Knowhow team was pretty poor._x000D_There was no problem when the guys finally arrived - but I did ask why I had not received a courtesy call notifying me of such a late delivery - nearly two hours late outside of a 5 hour time slot! _x000D__x000D_Most companies try to give a narrower time estimate these days and often call when an hour away. I did call the Knowhow service when there was no communication after an hour late, but was informed they had no way of contacting the drivers! Really?</t>
  </si>
  <si>
    <t>The delivery guys are an asset to Currys proper old school manners and courteous _Ù÷÷</t>
  </si>
  <si>
    <t>The delivery guys arrived early which was a great thing for me.  Also I have a narrow door on my flat, the oven in it's packaging, wouldn't fit through so they took the packaging off and took it with them when they left, their attitude was second to none.  Such a bonus.</t>
  </si>
  <si>
    <t>The delivery guys damaged my brand new oak worktop with the fridge/freezer, my wife is dealing with it but not a happy bunny.</t>
  </si>
  <si>
    <t>The delivery guys did not unpack the fridge and remove the packaging as I had paid them to do.  Otherwise, all was very easy and as expected</t>
  </si>
  <si>
    <t>The delivery guys did not unpack washing machine an let me with tones of foil and cardboards</t>
  </si>
  <si>
    <t>The delivery guys were absolutely exceptional and I would highly recommend the product and delivery</t>
  </si>
  <si>
    <t>The delivery guys were absolutely fantastic, they were polite and helpful</t>
  </si>
  <si>
    <t>The delivery guys were amazing and had the fridge into the kitchen in no time at all.</t>
  </si>
  <si>
    <t>The delivery guys were amazing!!</t>
  </si>
  <si>
    <t>The delivery guys were excellent.</t>
  </si>
  <si>
    <t>The delivery guys were friendly and helpful.</t>
  </si>
  <si>
    <t>The delivery guys were great and although they were running late still took the time to get things right.</t>
  </si>
  <si>
    <t>The delivery guys were great and even took the fridge all the way up to the 4th floor of our building to the top fridge.</t>
  </si>
  <si>
    <t>the delivery guys were great put everything in place and removed the packaging.</t>
  </si>
  <si>
    <t>The delivery guys were great the one was very friendly explained everything. Very nice guy</t>
  </si>
  <si>
    <t>The delivery guys were great. Efficient, friendly and helpful.</t>
  </si>
  <si>
    <t>The delivery guys were jokers. Rude and unhelpful and lazy</t>
  </si>
  <si>
    <t>The delivery guys were nice, we thought that they would lift and fit the fridge for us, but they didn't but that was ok.</t>
  </si>
  <si>
    <t>The delivery guys were pleasant and friendly  installed freezer where I wanted it</t>
  </si>
  <si>
    <t>The delivery guys were quick and efficient, though they did doubt that I had the right measurements! The product fit the space perfectly though so we had a bit of a ‰ÛÏhigh five‰Û moment when it was in place.</t>
  </si>
  <si>
    <t>The delivery guys were really fast clean and helpful</t>
  </si>
  <si>
    <t>The delivery guys were really friendly and efficient and they took all the packaging away</t>
  </si>
  <si>
    <t>The delivery guys were really stressed due to the enormous no. of drops they had to do that day. They were late as a result, and not their fault. It seemed like worker exploitation to me.</t>
  </si>
  <si>
    <t>The delivery guys were superb and brilliant customer service skills and knowledge of delivering this type of item.</t>
  </si>
  <si>
    <t>The delivery guys were very friendly and helpful. They unpacked it for me as it wouldn't have gone into the house. They also took the wrapping with them. They were brilliant.</t>
  </si>
  <si>
    <t>The delivery guys were very nice and even took our old washer for a small change.</t>
  </si>
  <si>
    <t>The delivery guys were very professional and courteous. Installed this machine effectively and with a smile.</t>
  </si>
  <si>
    <t>The delivery guys where prompt and very professional.</t>
  </si>
  <si>
    <t>the delivery guys where really polite and lovely</t>
  </si>
  <si>
    <t>The delivery guys would not take my old fridge away ,  despite my paying for recycling   _x000D_ Thankfully, I received a refund</t>
  </si>
  <si>
    <t>The delivery guys/ installation were outstanding.</t>
  </si>
  <si>
    <t>The delivery has been postponed two times :/</t>
  </si>
  <si>
    <t>The delivery lads were excellent. Pleasant and helpful</t>
  </si>
  <si>
    <t>The delivery man made a comment on how much money I was spending (I was having flooring fitted at the time of delivery). He also asked if he could take some old door handles from the front of my property</t>
  </si>
  <si>
    <t>The delivery man was very good and had a lovely character, very helpful.</t>
  </si>
  <si>
    <t>The delivery man was very helpful, he was soaking wet because of the pouring rain perhaps some sort of high vis to protect him would of helped him</t>
  </si>
  <si>
    <t>The delivery man. Told us what to do /and not to do when we plug the freezer in. Lovely men. Well done</t>
  </si>
  <si>
    <t>The delivery men arrived buzzing the front door entry and were gone within seconds so we did not get the washer dryer and I had taken an unpaid day off work. It was rearranged for the following week and was telephoned to say they would not be delivering it as it was damaged it was rearranged again which turned out the dryer was not working properly eventually after about 12 telephone calls and hours of waiting -  four hours on one occasion from 10-2.00pm I was informed by email that a replacement would come out four days later after the four hour phone call .It arrived but my husband had to plumb it in even although we had paid for the installation as they said they did not have it on their worksheet. Very disappointed given we had paid twenty pounds for it to be fitted by the delivery crew.</t>
  </si>
  <si>
    <t>The delivery men brought the new machine but could not remove the old one. So we were left with a dead machine plumbed in a and a new one standing uselessly in the dining room. I am disabled and I felt the men couldn't wait to get out of the house quickly enough. My husband later called a plumber who came the next day, fixed the problem and plumbed in the new machine. Then we had to contact Curry's to take the old machine away, which they eventually did.</t>
  </si>
  <si>
    <t>The delivery men did not unpack the freezer but I rang customer service and they sent someone to unpack it and remove the packing as I was unable to unpack it due to disability.</t>
  </si>
  <si>
    <t>The delivery men just said that the water pressure was inadequate.</t>
  </si>
  <si>
    <t>The delivery men only hard part of the address so that was a bit of an issue when they were trying to find the house. They didnt unpack the item either as an email said they would, and we had a small dent in one of the doors when we unpacked it.</t>
  </si>
  <si>
    <t>The delivery men ran out of time. The gentleman I spoke to in customer service was very helpful and considering.  A really big thank you to him.</t>
  </si>
  <si>
    <t>The delivery men removed my old machine and dragged it down the flight of stairs to the street damaging every one. When I questioned their method the flippantly said "we always do it this way". I would reccommend the washing machine but not the delivery company.</t>
  </si>
  <si>
    <t>The delivery men scratched the door when they brought it in - we are still waiting for the replacement door they promised</t>
  </si>
  <si>
    <t>The delivery men were a little rude, they got lost so a map would be useful in the delivery van</t>
  </si>
  <si>
    <t>The delivery men were amazing. I suffer with bad anxiety and don't like strangers in my house so I was very anxious that day. The delivery men were very lovely made me feel at ease and were in and out in no time.</t>
  </si>
  <si>
    <t>The delivery men were brilliant. 10 out of 10</t>
  </si>
  <si>
    <t>The delivery men were excellent, taking care of everything with care and good humour.</t>
  </si>
  <si>
    <t>The delivery men were excellent, unpacked and put the fridge freezer in the location I wanted it, would be very happy to use Currys again.</t>
  </si>
  <si>
    <t>The delivery men were excellent,efficient and nothing was a problem</t>
  </si>
  <si>
    <t>The delivery men were excellent.  They installed it swiftly and accurately.</t>
  </si>
  <si>
    <t>The delivery men were extremely efficient and having paid the extra to have the old machine taken away was great.</t>
  </si>
  <si>
    <t>The delivery men were fantastic and called me all the time to update  me when they were coming and if they were running late.  Give them a payrise.</t>
  </si>
  <si>
    <t>The delivery men were fantastic, they were friendly, fast tidyed up after themselves, couldn't fault them one bit, wish all delivery drivers were like them</t>
  </si>
  <si>
    <t>The delivery men were friendly, fitted the new washing machine and took away my old washing machine efficiently. Very quick service._x000D_Was cheaper than other companies offering the fitting and recycling service.</t>
  </si>
  <si>
    <t>The delivery men were not up to standard. They did not install the washing machine correctly and took away parts that were required instead of leaving them. Complaint was given and Currys refunded the charge.</t>
  </si>
  <si>
    <t>The delivery men were polite and helpful.</t>
  </si>
  <si>
    <t>The delivery men were rushed &amp; abrupt &amp; did not adjust the legs. I am elderly &amp; have had ha d surgery so could not do this myself. I had to get tradesmen in to establish the fridge.</t>
  </si>
  <si>
    <t>The delivery men were very friendly and helpful, unwrapping the machine before bringing it into my home. I used customer services shortly after receiving the machine and the call operator was pleasant and helpful.</t>
  </si>
  <si>
    <t>The delivery men were very helpful, knowledgeable and friendly.</t>
  </si>
  <si>
    <t>The delivery men were very helpful. This particular model of fridge freezer shows four shelves on the door but it arrived with only three. Rang Currys/Hotpoint and this was quickly rectified and the missing shelf arrived in a few days.</t>
  </si>
  <si>
    <t>The delivery men were very polite and on time. I ordered on-line.</t>
  </si>
  <si>
    <t>The delivery men were very professional, took away old American fridge freezer, no issues. Very friendly.</t>
  </si>
  <si>
    <t>The delivery men where very inpatient and rude.</t>
  </si>
  <si>
    <t>The delivery of the item was a farce. Currys did not know where the item was. Currys said it would arrive on 4 Jan and it never arrived. Courier turned up at our house with the item unannounced on 5 Jan when we were out, so had to miss another day at work on 8 Jan to take delivery of item.</t>
  </si>
  <si>
    <t>The delivery of the TV was late about a couple of hours and there was no phone call to say they were almost at mine so turned up as I sat down for a cooked lunch with my parents</t>
  </si>
  <si>
    <t>The delivery of this product was excellent. The delivery of a tumbler dryer which should have been at the same time became a farce. It was resolved after I spent long periods of time on the phone to arrange delivery and to complain.</t>
  </si>
  <si>
    <t>The delivery of this product was rescheduled and according to the message it was at my request, this wasn‰Ûªt true. It was then two days late even after the reschedule.</t>
  </si>
  <si>
    <t>The delivery of TV went smoothly but the soundbar delivery was absolutely awful. Wasted hours of my time and offered 0 compensation when I had to wait 2.5 weeks for re-delivery.</t>
  </si>
  <si>
    <t>The delivery only included removal of packaging if I had it fitted...this isn't good customer service!</t>
  </si>
  <si>
    <t>The delivery option wasn‰Ûªt there so I had to choose 3-5 days delivery.</t>
  </si>
  <si>
    <t>The delivery part was a total farce._x000D_I had to call up to find out if my package was delivered as no communication till a bit late._x000D__x000D_I was told the store was open till late, turned up and it was closed at 5.30!_x000D__x000D_I got the package and the system was down so they couldnt process so i had to leave Credit Card detail so they could process on Monday. They still let me take the printer home with me.</t>
  </si>
  <si>
    <t>The delivery people did not unpack the product as described therefore did not take away the packaging. I contacted Currys and was informed that they would be back the same day to do so but they did not return!!</t>
  </si>
  <si>
    <t>the delivery people tried to deliver to the wrong house, had to phone them and moan at them to get the driver to deliver</t>
  </si>
  <si>
    <t>The delivery people were quiet rude. Were not aware that they had to collect the old fridge until I pointed it out.</t>
  </si>
  <si>
    <t>The delivery people where clumsy and disorganised, the lino was ripped on installation.</t>
  </si>
  <si>
    <t>The delivery person was on time polite and cleaned up.</t>
  </si>
  <si>
    <t>THE DELIVERY PERSONS  SHOULD HAVE UN PACKED AND REMOVED  ALL PACKAGING... BUT THEY  DID NOT.</t>
  </si>
  <si>
    <t>The delivery service is the worst I have ever come across. People came to the house late and were rude! Simply a joke</t>
  </si>
  <si>
    <t>The delivery service is very reliable.</t>
  </si>
  <si>
    <t>The delivery service was good</t>
  </si>
  <si>
    <t>The delivery service was great nice friendly delivery staff. Online purchase problem free</t>
  </si>
  <si>
    <t>The delivery service was shocking and as a regular customer I will look elsewhere first next time</t>
  </si>
  <si>
    <t>The delivery service was spot on although they couldn't get a signal to phone half hour ahead and let me know my ETA. Luckily I wasn't too far away. I did have to have a follow-up visit as had experienced slight loss of water beneath sink following installation and it was a pain trying to contact someone by phone from Team Know-how; always a queue and also same when called into Curry's store in person.</t>
  </si>
  <si>
    <t>The delivery slot was confirmed by text a week before delivery and then a few days before delivery. I waited in all day, having taken the day off work and no one showed up. No text, no call and no dishwasher. I waited for about 40 minutes on hold to customer services. Just after 6pm the call was answered and very quickly they hung up on me without a word. When I called back I was told the call-centre was closed for the night. They obviously just wanted to get out of work on time. Really bad service - avoid.</t>
  </si>
  <si>
    <t>The delivery system works ok._x000D_But it took 3 attempts to get a machine to me which was not damaged. _x000D_Once one arrived it was fine. _x000D_Not clear if the products were damaged in transit or lack of quality control from supplier._x000D_When having to contact Curry's after sales/customer services, the phone system/process leaves a lot to be  desired to get through to the right department and speak to someone. The process was very "lumpy" and needs to be improved. _x000D_However, when Curry's are ringing you they are helpful and try to resolve the problem.</t>
  </si>
  <si>
    <t>The delivery team (man and wife) were brilliant - really friendly; very prompt and worked clean and tidy - cracking pair</t>
  </si>
  <si>
    <t>The delivery team as with my washing machine were excellent.</t>
  </si>
  <si>
    <t>The delivery team was excellent and delivered the TV as instructed.</t>
  </si>
  <si>
    <t>The delivery team was not polite</t>
  </si>
  <si>
    <t>The delivery team were excellent. They kept me informed throughout and were very pleasant and helpful.</t>
  </si>
  <si>
    <t>The delivery time slot  was not available  to me when I tried to find out on the webpages, as instructed after 10.00 p.m. When I tried to phone the telephone help line the message stated that they only answered up until  8.00 pm !    This is no way to to please customers and I am sure your MD is not aware of your poor performance with communication.</t>
  </si>
  <si>
    <t>The delivery time was too long</t>
  </si>
  <si>
    <t>The delivery to shop worked very well.</t>
  </si>
  <si>
    <t>The delivery van arrived, parked outside my building and then drove off again, maybe the stairs put them off. Took 49 minutes to speak to customer service and to arrange another delivery, two days later.</t>
  </si>
  <si>
    <t>The delivery van turned up, without the machine.... my Mum had to take time off of work to be in for the delivery. Which would of been fine, if it had actually been on the van!</t>
  </si>
  <si>
    <t>The delivery was 1hr and 45 mins outside of the 3hr delivery slot I was given. I tried contacting customer services after an hour delay to see if it was still coming and after being on hold for 37minutes I gave up. Poor service.</t>
  </si>
  <si>
    <t>The delivery was 1hr past the end of delivery times.</t>
  </si>
  <si>
    <t>The delivery was a 4 hour time slot which is a long time compared to other retailers which give me a 30 minute time slot but couldn‰Ûªt fault the service</t>
  </si>
  <si>
    <t>The delivery was a day late despite being arranged a week beforehand. Both the freezer and fridge were delivered early the following day.</t>
  </si>
  <si>
    <t>The delivery was a lot quicker than expected (due to the item arriving in stock much earlier) which was great, although when I was informed of the due date, it didn't actually arrive on time.</t>
  </si>
  <si>
    <t>The delivery was a nightmare. Currys tried to deliver it to the wrong address in two occasions and then sent it back to the distribution centre. I was only delivered when I phoned and complained</t>
  </si>
  <si>
    <t>The delivery was almost overnight. Very good and not expected</t>
  </si>
  <si>
    <t>The delivery was as advised, but the delivery men did not unpack the machine and take away the packaging as stated on line.</t>
  </si>
  <si>
    <t>the delivery was as close as we could get within the time frame of your delivery times._x000D_we did not use your know how service as why do manufacturers put in instructions?</t>
  </si>
  <si>
    <t>The delivery was as expected I got a phone call to state what time they would arrive at very professional and the cooker is in excellent condition</t>
  </si>
  <si>
    <t>The delivery was as expected, and was on time. I cannot fault that._x000D__x000D_However, the box, when it arrived was damaged. The corner of one end of the box had been crushed - it almost looked as if it may have been dropped? However, the damage wasn't significant enough to warrant sending it back._x000D__x000D_Since they allow you to open and check the contents anyway, it was worth taking the risk and checking the contents. The printer of course was fine and there was no damage to the contents so I let it pass._x000D__x000D_Currys service, choice of products, delivery options, extended warranty options, and lastly price competitiveness make it an excellent choice however.  I will definitely be buying from Currys again.</t>
  </si>
  <si>
    <t>The delivery was as planned, packed well and secure. Was up and running in no time at all. Superb value.</t>
  </si>
  <si>
    <t>The delivery was days later than expected. Something went wrong with Royal Mail.</t>
  </si>
  <si>
    <t>The delivery was delayed without notice. Very poor comunication, customer service arrogant and careless. In the future, I'm going to avoid to deal with this company if I can.</t>
  </si>
  <si>
    <t>The delivery was due between 3pm and 7pm on a Sunday but they never turned up. At 8.45pm we got a call to inform us that they would no longer be able to deliver the item as they had over run on their delivery schedule and as such they would put the new delivery slot for Tuesday. We were able to rescedule again for Wednesday though as Tuesday I was not able to be at home on the Tuesday. Delivery this time was done as stated but it meant two days were left disrupted. The delivery was poor however the reallocation and second delivery was good.</t>
  </si>
  <si>
    <t>The delivery was early and lucky I had someone in the house before the times they gived me and also I've got a dent on the washing machine about a month ago they would give me a discount but I still haven't received the payment.</t>
  </si>
  <si>
    <t>The delivery was efficient and the product was installed quickly. I was disappointed that I had to wait 10 days for a free delivery.</t>
  </si>
  <si>
    <t>The delivery was excellent, on time and no fuss._x000D_The product is  not so excellent.</t>
  </si>
  <si>
    <t>The delivery was extremely fast. I did find cheaper options for buying the product but it wasn't clear if I would get the same warranty so I felt Currys was the safe option.</t>
  </si>
  <si>
    <t>The delivery was fantastic - ordered it online on Fri 22nd Dec 7pm, and it was delivered on the afternoon of Saturday 23rd Dec. The delivery men had to bring the fridge up a long steep drive and a flight of stairs.  11/10 marks! Excellent delivery just before Christmas.</t>
  </si>
  <si>
    <t>The delivery was far too quick and brusque (rude), with NO explanations of anything.  I was told the old machine couldn't be disconnected, even though on the email with the receipt it was clear it could be.  The man said he'd do it as a 'favour'.  He cut the cable to the plug as he said he couldn't remove it in any other way (not the case, but it would have taken longer).  Once operated it was clear that it was dancing all over the place and needed to be significantly stabilised.   No idea what the 'knowhow installation service is' or that it was to be available.  I was not shown ANYTHING about how to work it.  Although I've ticked that I wouldn't buy again from Currys, it is more 'maybe' and this option should be included.</t>
  </si>
  <si>
    <t>The delivery was farcical. Not only didn't they deliver it the first time but failed miserably on the second day they claimed they would deliver.  It wasn't until the third day did they make delivery but they did not deliver at the time slot I selected.  It was just fortunate that they caught me before I went out.  Tried to ring customer service to arrange for the refund of my delivery fee but after two attempts gave us as I was concerned that the length of the phone calls would cause as much as the delivery fee.</t>
  </si>
  <si>
    <t>The delivery was fast and before time. The deliver person was very friendly. We really have no issues.</t>
  </si>
  <si>
    <t>The delivery was fast and the item came intact.</t>
  </si>
  <si>
    <t>The delivery was going to take up to a month and when I contacted the service dept the managed to have it delivered in 10 days for which I was truly grateful.</t>
  </si>
  <si>
    <t>The delivery was late a day late because of a break down, I waited in an empty property until 8pm, at 8.30pm the driver phoned to explain situation, not happy at all, I felt that some one from customer service could have phoned and made me aware of this as the break down had happened hours earlier. I had to get up very early the next morning and travel to my property to be there by 7am. Cooker was delivered at 7-30.</t>
  </si>
  <si>
    <t>The delivery was late and the customer service was not able to give me an exact time, meaning I had to be in all day.</t>
  </si>
  <si>
    <t>The delivery was late and without a phone call. However when it was delivered the service was excellent</t>
  </si>
  <si>
    <t>The delivery was late and, with it being a Friday night, the driver promptly skipped the installation and left.</t>
  </si>
  <si>
    <t>The delivery was late but customer services were very helpful</t>
  </si>
  <si>
    <t>The delivery was late but was easily sorted and my delivery fee was refunded.</t>
  </si>
  <si>
    <t>The delivery was late which meant I couldn‰Ûªt work the following day. So a cheap laptop which really is suitable for my minimal use has actually been rather expensive.</t>
  </si>
  <si>
    <t>The delivery was late. It had been put on the wrong lorry. Did contact curry's via Facebook they were apologetic but I didn't feel it was genuine. My husband missed a day's work and they were not interested.</t>
  </si>
  <si>
    <t>The delivery was less than an hour outside the expected time, but delivery is never an exact science so that was acceptable.</t>
  </si>
  <si>
    <t>The delivery was made on the next working day, although I had requested a later date</t>
  </si>
  <si>
    <t>the delivery was n time but tumble dryer was damaged i saw the man throwning it on the floor and it was dented in the back</t>
  </si>
  <si>
    <t>The delivery was not able to take place on the date agreed because of a stocking problem, I think.  The real problem was getting in touch with Team KnowHow on the phone.  They are understaffed over the Christmas period and we waited for about 90 minutes in total, and then my husband was told that they could only speak with me, because my name is on the order.  I wasn't home, so he had to hang up and we started again.  They really should do something about this.  I had to call them about delivery on another product and they picked up after 30 minutes of waiting.  I feel sorry for their employees because some people will be hopping mad after having to wait so long!</t>
  </si>
  <si>
    <t>The delivery was not very joined up and getting information from the help line took 70 minutes</t>
  </si>
  <si>
    <t>The delivery was on time but they made no effort to get the fridge through the door... just looked and went it won‰Ûªt fit. We managed perfectly fine getting it through the door ourselves but unfortunately damaged the side on a nail removing it from the shed it was abandoned in.</t>
  </si>
  <si>
    <t>The delivery was on time no waiting in longer than quoted.the delivery man was brilliant</t>
  </si>
  <si>
    <t>the delivery was on time, I was called prior to delivery but once delivered the packaging was not removed and taken away or the appliance checked.</t>
  </si>
  <si>
    <t>The delivery was on time, the old machine was taken away and the new one installed.  I was very happy.</t>
  </si>
  <si>
    <t>The delivery was on time.</t>
  </si>
  <si>
    <t>The delivery was prompt and on time in very good condition</t>
  </si>
  <si>
    <t>The delivery was prompt and the driver called in advance</t>
  </si>
  <si>
    <t>The delivery was prompt.</t>
  </si>
  <si>
    <t>The delivery was quick (I only ordered the day before).  A several hours slot for the next morning was notified at 10.30pm and at 9 am I got a phone call from the delivery man saying they would be arriving in half an hour.  Amazing.  There were 3 delivery men who were lovely and efficient.</t>
  </si>
  <si>
    <t>The delivery was scheduled for sunday morning and it didn't arrive.</t>
  </si>
  <si>
    <t>The delivery was several hours LATER than the LAST time on the delivery window, terrible.</t>
  </si>
  <si>
    <t>the delivery was suppose to be Wednesday so I removed everything from the freezer in order to de-frost before removal. I was then contacted to say it would be a day late in  which time I lost all the food because it had thawed out and would not be safe for consumption. The guys who delivered were good and once in everything has been fine.</t>
  </si>
  <si>
    <t>The delivery was the aspect that let this experiance down. Lack of communication and accountability. Spoken to several customer service people, was kindly offered compensation due to 2 failed deliveries, but haven't heard from them or recieved the promised compensation. Currys is good value but the delivery experiance and one disagreeable customer rep has put me off a little.</t>
  </si>
  <si>
    <t>The delivery was very fast</t>
  </si>
  <si>
    <t>The delivery was very good</t>
  </si>
  <si>
    <t>The delivery was very smooth excellent service._x000D_My existing cooker was removed very quickly and worth paying the fee for removal and fitting of my new cooker.</t>
  </si>
  <si>
    <t>The delivery was within the time quoted on their text, the only thing we could say was that the packaging looked like there could have been some more protection being that it was a ceramic hob being delivered.</t>
  </si>
  <si>
    <t>The deliveryman rang up a few hours before the scheduled delivery time an told me he was ready.  He got a bit grumpy when I told him I wasn't home yet._x000D__x000D_This is the third time I've been asked for this feedback, and yet nobody has done anything about it or even got in touch.  It's almost as if they don't care.</t>
  </si>
  <si>
    <t>The device was excellent</t>
  </si>
  <si>
    <t>The device was ready for collection at the store at the scheduled time.</t>
  </si>
  <si>
    <t>The didn't unpack the items, just left the fridge and dishwasher in the packaging/ box.  They were in such a hurry t leave.  I only realised when they left, that I was suppose to inspect the items before they left.  They made me sign, although I didn't know what I was signing.</t>
  </si>
  <si>
    <t>The discount offered when buying oil with the shredder was not clear and the customer service team were not clear either.</t>
  </si>
  <si>
    <t>The dishwasher arrived, chaps removed old one and installed new one, then discovered new one leaked everywhere!_x000D_The old one was reinstalled._x000D_They arranged to return on the Friday, repeated the process and this time it worked!</t>
  </si>
  <si>
    <t>The dishwasher consumed so much rinse aid I called customer service  to try to find out the capacity of the rinse aid reservoir to see if the rinse aid container was leaking or if it really was so big.  No-one knew its size.   The machine seems to have settled down now.</t>
  </si>
  <si>
    <t>The dishwasher that we wanted was in stock at a reasonable price. It was delivered on time by some very pleasant and helpful men. Excellent service.</t>
  </si>
  <si>
    <t>The dishwasher was delivered and installed by Currys, the machine was not delivered on the day promised, after the installation it took over three hours of adjustment and 'Filing' before the door would shut properly. The machine only worked for three cycles before breaking down and I am still without service, awaiting a spare part and new appointment. Another day off work! TOTAL DISASTER</t>
  </si>
  <si>
    <t>The dishwasher was faulty upon delivery. Currys informed me that guarantees do not apply due to machine being installed in an office. Curry did not inform that they are exempt from Consumer Rights/Sales of Goods Act for business customers._x000D_However,, after 1 hours of phone calls, Currys agreed to pick-up and full refund.</t>
  </si>
  <si>
    <t>The dishwasher was left sticking out .</t>
  </si>
  <si>
    <t>The dishwasher was ordered on line. It was delivered on time.</t>
  </si>
  <si>
    <t>The dishwasher was out of stock and I was emailed as soon as it was available again so I could get it on the offer</t>
  </si>
  <si>
    <t>The dishwasher was scratched on the side contacted currys no reply. Contacted Smeg they sorted everything out then and then</t>
  </si>
  <si>
    <t>The door reversal booked could not be accomplished as the installers were not supplied with the kit ususally with the fridge.... will seek refund after all</t>
  </si>
  <si>
    <t>The door was broken but it got mended</t>
  </si>
  <si>
    <t>The door was damaged, phoned AEG who are going to provide a replacement</t>
  </si>
  <si>
    <t>the door was finally reversed (had to wait over a week, even though i had ordered it reversed) and now it clicks when you open it. i told the installation guys on the day but they said it was fine... so it went from clicking occasionally to now clicking all the time. they can‰Ûªt even reverse a door...!</t>
  </si>
  <si>
    <t>The doors were not put back on straight.</t>
  </si>
  <si>
    <t>The driver came the following day of purchase BUT refused to deliver because he could not get the lorry through the arch so second delivery the same size lorry again and they had to park and deliver for me lack of communication on your side</t>
  </si>
  <si>
    <t>The driver did not unpack the washer/dryer._x000D_It was not possible to contact Curry's the night before as stated.</t>
  </si>
  <si>
    <t>The driver was a legend! Thanks George!</t>
  </si>
  <si>
    <t>The driver was late and over the time slot i paid for</t>
  </si>
  <si>
    <t>The driver who brought the washing machine Plumbed it in very quick.</t>
  </si>
  <si>
    <t>The drivers couldn't get up the drive on the first day of delivery ( due to a heavy snowfall) but arranged for it to be delivered another day to suit me.</t>
  </si>
  <si>
    <t>The drivers delivered the item onetime as expected but it was all dented and were really not clear as to when the next one would arrive. It took many attempts to contact the driver in finding out when the new one was coming and presumed we'd be available on the next day....luckily we were but wasn't great presumption.</t>
  </si>
  <si>
    <t>The drivers were not very pleasant and didn‰Ûªt take off their shoes making my cream carpet muddy.</t>
  </si>
  <si>
    <t>The drivers were on time, courteous and did exactly as you'd want.</t>
  </si>
  <si>
    <t>The dryer had been delivered to my door on time and the machine was in quite a good order</t>
  </si>
  <si>
    <t>The dyson fan was ordered online with currys  It arrived the next day with a fault. I tried to ring the shop but after a wait of approx. 10 mins I was put through to general queries who said that I should ring the online tel no. After a 40 min wait I was told they could not help me &amp; to return the item to the shop which I did. After several phone calls over 2 weeks I called in the shop &amp; was told yes they had just received the fan but had not had time to ring me.</t>
  </si>
  <si>
    <t>The easiest website to use when looking for the required product. Technology at it‰Ûªs best!!</t>
  </si>
  <si>
    <t>The email notifications to advise the product was ready for collection in store weren't sent.</t>
  </si>
  <si>
    <t>The email said to bring copy of the email when collecting however when I got there the staff member said she needed the card o used to pay, this ment me going back to get my card which was an inconvenience and wasn't stayed in the email and then the staff member didn't even need to see the email! Very confusing.</t>
  </si>
  <si>
    <t>The email support takes over a week to respond. I've received replies from Curry's competitors in one hour. I'm looking to buy a quality laptop. It's unlikely I'll be buying from Currys due to email sales and email support taking so very long to respond.</t>
  </si>
  <si>
    <t>The emails I got about a delay and then a returns that I didn't organise were confusing and when I tried to call the number provided, I was stuck in an automated loop and then hung up on without managing to speak to a human being... not great..._x000D__x000D_DPD did the delivery and the driver dumped the box on the floor in front of me, and then lent on it while I signed for it... not great either...</t>
  </si>
  <si>
    <t>The employee, unfortunately I forgot her name help me with the product because wasn't in store, so she ordered for me online.</t>
  </si>
  <si>
    <t>The engineer left without checking the installation and flooded the school staff room. _x000D_The dishwasher hose didn‰Ûªt have a washer in it and no new hose was supplied._x000D_Had to change hose and flooring at own expense.</t>
  </si>
  <si>
    <t>The engineer was so helpful</t>
  </si>
  <si>
    <t>the engineer who came was trying to get my son to finish off the installation of the product.</t>
  </si>
  <si>
    <t>The entire experience was straightforward; I chose Curries because they stock the full range of adaptors, whereas most competitors didn't</t>
  </si>
  <si>
    <t>The envelope was open but nothing was missing</t>
  </si>
  <si>
    <t>The Evesham branch staff are helpful and pleasant to talk to.</t>
  </si>
  <si>
    <t>The expected delivery day was changed without anyone informing me. Happened during a period of extreme weather (which I understand is out of anyone's control) however a phone call to inform me it was not being delivered would have saved a lot of time waiting around.</t>
  </si>
  <si>
    <t>the expected delivery time was greatly reduced, the delivery guys rang to tell me they were in the area. Only negative was a 4 hour delivery slot that couldn't be narrowed down to a shorter time.</t>
  </si>
  <si>
    <t>The experience has always been satisfactory.</t>
  </si>
  <si>
    <t>The experience of buying the microwave was fine, however we also bought a washer. The assistant who served us with that was shocking. Reading product info on his phone and rude because we didn't buy insurance</t>
  </si>
  <si>
    <t>The experience of getting this TV mounted on the wall by placing an order with Currys was awful. I had been waiting hours on the phone to get connected. The currys installation team will not install with the brackets I bought and I was forced to buy a expensive one from them  and they did not install the sound bar. The TV installation must include the sound bar installation as there is no sound if the sound bar is disconnected. _x000D__x000D_My experience has been very bad and next time I will definitely go to John Lewis. My sound bar installation is still pending.</t>
  </si>
  <si>
    <t>The experience wa stone m the product not good</t>
  </si>
  <si>
    <t>The experience was amazing as the postage and packaging price is amazing and the contact is great as they message you throuout your delivery and arrived in great condition</t>
  </si>
  <si>
    <t>The experience was good just had a bit of delay with the product which help me in the end. Thanks to currys</t>
  </si>
  <si>
    <t>The experience was good, however, the only downside was that I was expecting the delivery team to un package the item and take the excess waste away.</t>
  </si>
  <si>
    <t>The experience was great</t>
  </si>
  <si>
    <t>the experience was ok. the product was not what I expected it to be as far as the quality of the photograph was concerned.   I think it was a waste of money really.  I bought it for a xmas present.</t>
  </si>
  <si>
    <t>The experience was positive only down side was on the delivery slot, we paid for a four hour slot but the fridge was delivered an hour and a half past this.  We did receive a phone call thirty minutes before the deadline to say they were running late.  Contacted Currys on the Monday and a refund was made the same day.</t>
  </si>
  <si>
    <t>The experience was very good I were very helpful and polite</t>
  </si>
  <si>
    <t>The experience was very good the know how team were excellant</t>
  </si>
  <si>
    <t>The experience with currys is fine. It was just the product which was ineffective.</t>
  </si>
  <si>
    <t>The experience with Currys was fine for the sat nav. However, I later tried to buy a Dyson cordless vacuum cleaner and though the model was advertised on TV and on line it was not available from ANY store in the UK.</t>
  </si>
  <si>
    <t>The experience with Currys was good but our tracked item did not arrive when expected, it was a day late, not sure if Royal Mail were at fault.</t>
  </si>
  <si>
    <t>The experience with Dixons Carphone was flawless - and very importantly they DO NOT use the dreadful Yodel - who cannot be trusted with your packages. They use DPD who are brilliant. Was able to track my order with the greatest of ease. Dixons only ask another tenner for next day delivery - look around and it's very easy to find retailers asking far more than that. I was even able to select a specific time with no extra charge.</t>
  </si>
  <si>
    <t>The experts couldn't install it. _x000D_The calls to the call centre took a long time and cost a lot. _x000D_Refund for install took a long time to process. _x000D_The overall service and quality is poor.</t>
  </si>
  <si>
    <t>The fact that Currys never sent the product and despite our several requests for order status it was one month later before they informed us (after again contacting them) that they were out of stock.  Never deal with Currys.  APPALLING SERVICE&gt;</t>
  </si>
  <si>
    <t>The fact that Currys reduced the price by å£100 after I had took delivery left me feeling really let down</t>
  </si>
  <si>
    <t>The fact that I ordered online, got the goods delivered next morning to my local Carphone Warehouse, and was able to view / feel / touch &amp; test in store, for me its the only proper way forward in buying any form of electrical goods from the internet..............</t>
  </si>
  <si>
    <t>The fan was not packaged. I returned to the store and was fobbed off to try the product again this time using a lower setting or to purchase 2</t>
  </si>
  <si>
    <t>The fast delivery was very reasonably priced and I received my screen very quickly. It arrived in perfect condition and the screen has been excellent. _x000D_Cheers.</t>
  </si>
  <si>
    <t>The first assistant really couldn't be bothered with helping us order the kettle and sid she couldn't do it. The second assistant went above and beyond.</t>
  </si>
  <si>
    <t>The first assistant was clueless and had no interest whatsoever in me or the product. Having dispensed with them, the second assistant was very good. Well informed and clearly experienced.</t>
  </si>
  <si>
    <t>The first attempt at delivery didn't happen. Customer services arranged for delivery next day (Christmas Eve Sunday) and refunded the delivery charge.</t>
  </si>
  <si>
    <t>the first chap to serve me told so many lies to make a sale and its only by luck that  a young man called Bruno cancelled the first computer and steered me to a computer that would do the job, I was told that the computer would be delivered on Saturday which again was a lie as there was no delivery, so ended up waiting a5 days for arrival,_x000D__x000D_argos actually stated that they would deliver in 4 hours for a new monitor, 3 hours after the order went in it was in the shop waiting for me, that is the service currys should achieve.</t>
  </si>
  <si>
    <t>The first cooker arrived in a damaged condition days before Christmas.  Finally arrived on 9 January.</t>
  </si>
  <si>
    <t>The first cooker that was delivered was damaged in 2 places and first they said it would 5 days before they could get next one to us, eventually we managed to get one redelivered in 2 days, but it meant I had to take time out of work.</t>
  </si>
  <si>
    <t>The first cooker was damaged and scuffed. I had to speak to the call centre to get a return which was organised. The second cooker arrived in perfect condition the next day although my refund took almost a week to process.</t>
  </si>
  <si>
    <t>The first customer call, wasn't helpful, I expressed this concern with a second call and was quickly reimbursed å£20 for the trouble of wrong delivery date.</t>
  </si>
  <si>
    <t>The first date for delivery, they didn't even turn up or phone to apologise or give a reason why.</t>
  </si>
  <si>
    <t>The first delivery came faulty and had to be taken away.</t>
  </si>
  <si>
    <t>the first delivery did not arrive and no communication from know how or currys to say why. numerous phone attempts eventually was told delivery would be about 3 weeks.  this was then brought forward and arrived on time. delivery was efficient and driver ensured we knew procedure for fitting machine.  _x000D_" shame we found waste pipe damaged after they had left premises"_x000D_more phone calls and was informed guarantee " only covered mechanical and electrical faults.."        REALLY_x000D_the machine arrived "NOT FIT FOR PURPOSE"</t>
  </si>
  <si>
    <t>The first delivery did not turn up and no one was able to tell me why, even though the same item was still available for sale on next day delivery per the website. Customer services could not give a reason why my order had not arrived and had to amend the automatically rescheduled delivery date (which appeared a few minutes after the estimated delivery window) because this was later than the first available date.  On the second delivery date an unmarked van appeared 45 minutes before the delivery slot and the drivers reluctantly agreed to wait for us to return home as we weren‰Ûªt in. When the fridge was brought to the door it was already half unpacked and dented - I‰Ûªd guess that someone had already had this item and rejected it. On the third attempt the drivers called to say when they were on the way (well done to them), arrived when they said they would and effectively delivered the new fridge. They unpacked this fully for inspection at our request and the product was okay. All in all the experience was a disaster and I would never use Currys again. 4 hours were wasted waiting for nothing and I had to make several phone calls because my order reference was also changed during the process and the tracker online no longer worked. We were also left without a working freezer over the Christmas period (delivery due 23rd and finally arrived 28th) so we lost money throwing away food.</t>
  </si>
  <si>
    <t>The first delivery drive was not fit to do the job he suppose too!!_x000D__x000D_Delivered the goods and left it in the hallway._x000D_They did NOT want to fit it (which was paid for)_x000D__x000D_After complaining to the customer services another team was sent out who had NO problem in fitting it and apologized for the first delivery guys.</t>
  </si>
  <si>
    <t>The first delivery driver was awful and didn‰Ûªt want to do the job of delivering the item but the next two guys were absolutely amazing and brought my item in with no issues. They were an absolute credit as was the customer services lady who sorted the issue out. Amazing staff!!!!!</t>
  </si>
  <si>
    <t>The first delivery it was not on the van so had to be delivered the day after</t>
  </si>
  <si>
    <t>The first delivery took place on time.  Really helpful delivery guys, however, the fridge had a dent in the freezer door, so it had to go back</t>
  </si>
  <si>
    <t>The first delivery was 10 mins before time, had to plead with couriers to wait as I was rushing back from a funeral, I give them credit for agreeing to wait. Only to find the screen was damaged. Called customer services and was transferred to an online department who took down details and said they would call back the following day. I set aside time waiting for a call that did not come. I had to call again and the man on the other side said he couldn‰Ûªt get me a replacement till Wednesday (this was on Sunday) after saturdays delivery. The second device was ok. However first impressions were not good.</t>
  </si>
  <si>
    <t>The first delivery was cancelled by Currys due to a delivery vehicle breakdown and we had to wait a further 4 days for delivery._x000D__x000D_The washing machine had to be replaced after 1 week because it was faulty</t>
  </si>
  <si>
    <t>The first delivery was dropped off and not unpacked. When I unpacked the dishwasher it was damaged._x000D_Two days later I received the replacement so I cant complain but my email to customer services was not answered for around a week.</t>
  </si>
  <si>
    <t>The first delivery was late and the package had been opened before. The next delivery was also late. I don't like using Currys.</t>
  </si>
  <si>
    <t>The first delivery was on time but the delivery  men unpacked the fridge and pointed out some dents and gave me the option to take it with a chance of a discount. They took it back and a second was delivered on time and perfect condition.</t>
  </si>
  <si>
    <t>The first dishwasher came on time but it had a fault I phoned the customer services they had me a new 1 out within 24 hrs and the other one removed very good service .</t>
  </si>
  <si>
    <t>The first dishwasher was dented when delivered so had to wait another 5 days for it to be exchanged. Before ordering I called customer services to explain that it needed to be fitted alongside a washing machine and would need an attachment so both could use the same pipe to carry used water to the drain. I was told that this would not be a problem and all fitters carried the necessary fittings. On delivery I was told by the fitters that they did not have the correct fittings and would not have been able to do this anyway and I would need to fit it myself or get a plumber. The other two problems I have had with the machine have been dealt with under warranty. For the first problem with the drawer I had to chase up the manufactures as no one called to arrange a time for the engineer to come within 24 hours as promised, as for the second problem with the water sprayer, I am still waiting after nearly two weeks to get a date for when it can be repaired. All in all it has been a pretty disappointing experience and I have only had the product for just over a month. I have been told that it has to break down at least 3 times before it can be replaced or I can receive a refund. I am not happy.</t>
  </si>
  <si>
    <t>The first dishwasher we ordered arrived at the depot broken so we got a text message at 7.15 am on the day of delivery to say it would not be delivered.  Customer services were very helpful and provided a refund and a 10% compensation payment.  We reordered an alternative model and it was delivered without issue when we were expecting it</t>
  </si>
  <si>
    <t>the first dryer was damaged in transit and we had to wait over the weekend to get a replacement but the guys delivering and fitting were very professional and did the job fantastically.</t>
  </si>
  <si>
    <t>The first faulty player was changed without any problem. It took only some days to have the new one. No problem from Currys</t>
  </si>
  <si>
    <t>The first fitters who came we brilliant the second one who came to fit dud nothing but moan how awkward it was to fit</t>
  </si>
  <si>
    <t>The first fridge freezer arrived badly damaged and was returned. I rang to arrange for another delivery which was fixed for three days later.  The next day when I arrived home there was a van outside with another fridge freezer. I was very surprised but pleased. I had not received any notification of this delivery and could well have been out. I spent a lot of precious time the following day trying to cancel the are a need delivery.</t>
  </si>
  <si>
    <t>The first fridge freezer was deliver with a massive hole in so we had to wait a while for the new one to be delivered</t>
  </si>
  <si>
    <t>The first fridge that arrived was damaged - so the delivery man took it away and we got another 2 days later.  The only problem I had was the lack of communication about when the second fridge would arrive, which was a little stressful as it was less than a week to Christmas and I wasn't sure when it was arriving for 24 hours.  _x000D__x000D_The delivery men, and the product itself were great, ordering from the website was easy. _x000D__x000D_ The only thing was the customer service - who I think could have been better.  It took over 20 mins on hold to get through to be told - we can't tell you anything today, ring again tomorrow.  Not great customer service.  _x000D__x000D_Would be better in this instance to take the customers phone number and ring them back once you have a confirmed delivery date rather than expect the customer - who has just paid you - to do all the chasing.  If it had been easy and quick to ring, that would not have been so bad.  But having been on hold for quite a long time the first time, the prospect of having to do that again the next day left a sour taste.</t>
  </si>
  <si>
    <t>The first fridge was delivered on time, but turned out to be defective. There was no quibble about delivering a replacement. Unfortunately as an integrated product this did cause me extra work that I could have done without.</t>
  </si>
  <si>
    <t>The first fridgefreezer was damaged and it took another 4 promised delivery dates before a replacement was eventually delivered. Currys paid me å£150 compensation but this did not cover the repeated and lengthy phone calls I had to make. I would not shop at Currys again if my life depended on it!</t>
  </si>
  <si>
    <t>The first girl was angry that I couldn't understand her and cut me off; greatly compensated by the second girl who's name I didn't unfortunately write down but I'd remember if I heard it again as it was unusual, was brilliant. She too was South AFrican - not surprisingly as the call centre is in South Africa.....- but she was so helpful and chatty, loved her, so kind.</t>
  </si>
  <si>
    <t>The first hob I had delivered was smashed.  I contacted customer services that evening and was passed about from pillar to post and then was told that the lines had closed for the evening.  I called the next morning and spoke to a very nice man who resolved the issue in 5 minutes and was extremely courteous.  So for that reason I would recommend Currys.</t>
  </si>
  <si>
    <t>The first hob was delivered in a damaged condition, appeared to have been partially crushed causing damage to the frame, as it was a discontinued item I was lucky to get the last available replacement thanks to Craig from the Know How team</t>
  </si>
  <si>
    <t>The first item I received did not function correctly so had to returned which I did instore.  It‰Ûªs the queuing that gets you annoyed although they did replace like for like but gave me the black bed press I instead of the white. I couldn‰Ûªt bother to go back again.</t>
  </si>
  <si>
    <t>The first machine delivered had a fault. I was very pleased with how this was handled and a different model was delivered straight away without fuss. I was expecting all sorts of problems so was very impressed</t>
  </si>
  <si>
    <t>The first machine delivered had a sizable dent in the bottom right hand side. The machine was exchanged within days. Although it took over an hour on the phone to get this resolved._x000D_With the installation service l will be commenting on the second delivery as they were knowledgeable and efficient. The same cannot be said for the first fitters.</t>
  </si>
  <si>
    <t>The first machine delivered had some internal damage, and despite mailing yourselves on the day of delivery and receiving a mail to say you would look into it, I had to make a call after a few days and got through to Beko themselves who gave me an uplift No. I had a working machine to keep using until the replacement was delivered, but if I didn't, and you have a family, this would be very inconvenient... I received a mail from yourselves 6 days later to tell me I had arranged to have it replaced, therefore you needed to do nothing...._x000D__x000D_6 days???? That is rubbish service for what I would consider an essential piece of modern living for most of us. For a single parent or any family, this type of equipment is a necessity, and you take 6 days to even look at it, let alone thinking about trying to arrange replacing it!</t>
  </si>
  <si>
    <t>the first machine delivered was damaged , I had to keep that machine at my house until the replacement was sent . My initial  delivery time was 6am - 10am , I assumed the second delivery would be at the same time slot , it wasn't until the day of delivery that I was told the time slot would be afternoon /evening .</t>
  </si>
  <si>
    <t>The first machine had a bent under carriage so the back foot wouldn't sit flush.</t>
  </si>
  <si>
    <t>The first machine I bought as a Christmas present for my husband, when he opened it there was a massive crack in the water tank.  He was extremely disappointed as he wanted to make coffee for everyone on Christmas Day.  However, we took it back Boxing Day and it was exchanged no quibble within 5 minutes.</t>
  </si>
  <si>
    <t>The first machine was damaged and the drivers said they wouldn‰Ûªt install it.They arranged for a replacement the next day in a very efficient way and it was delivered and installed.</t>
  </si>
  <si>
    <t>The first machine was faulty.  Currys exchanged it after Christmas &amp; were very helpful.  (The fault was with  the radio, the CD &amp; Tape were fine.)</t>
  </si>
  <si>
    <t>The first microwave arrived at Curry's blue water broken , for some reason I had to go to the store , except that one and then return it so they could order a replacement . This means I had to make two trips</t>
  </si>
  <si>
    <t>The first microwave I ordered went missing and I had to wait for nearly a month for a second one to be sent to me.  When I emailed customer services I didn't receive any information at all from them</t>
  </si>
  <si>
    <t>The first Neff dishwasher I had delivered was damaged during transit, but I only discovered it after the engineer installed it and left, I immediately rang Curry‰Ûªs and they arranged for a new one to be sent out the following week, no quibbles or further questions. Fantastic customer service.</t>
  </si>
  <si>
    <t>The first one arrived damaged, but it was replaced within 2 days.</t>
  </si>
  <si>
    <t>The first one I bought for myself the young girl who served me barely made eye contact and chatted to other staff and didn‰Ûªt engage with me. She even was talking to someone else as she thrust the receipt at me.  Shop and products are great but this one member of staff could ruin returning custom.</t>
  </si>
  <si>
    <t>The first one was damaged when it arrived &amp; I haven't actually received a replacement yet</t>
  </si>
  <si>
    <t>The first order placed was sent to a Liverpool store although I requested it be collected from the Rhyl store. I then had to cancel the first order and place a new order for the appliance to be delivered to the Rhyl store this meant I had to pay twice and then wait for a refund after 28 days</t>
  </si>
  <si>
    <t>The first Pixel C I had, failed to boot after only 29 days.  Currys exchanged it for a new one.</t>
  </si>
  <si>
    <t>The first product arrived on time but was damaged internally.  Using Curry's phone number, I was connected to Haier who, after receiving photos (which I emailed to them) of the damage, were happy to offer me a replacement._x000D_Trying to get through to Curry's customer service to arrange the replacement was extremely frustrating and difficult.  The phone options always led me back to Haier.  I tried alternative options and was kept holding for 11 minutes so gave up.  I tried again the next day and was through in 9 minutes.  Very helpful guy arranged a replacement._x000D_As I wasn't able to get through on the phone, I emailed Curry's.  No response for over a week - that's extremely poor customer service._x000D_A mixed review for Curry's - on one hand the people I managed to speak to were great but the struggle to speak to anyone and not having an email answered puts me off using them again.  I've given a score of 8 as the lovely staff I did speak to, plus the quick delivery, outweigh the negatives.</t>
  </si>
  <si>
    <t>the first set was faulty &amp; they agreed to collect &amp;_x000D_deliver new set at the same time &amp; installation was _x000D_arranged for a few days later.However I was concerned_x000D_that an E-mail from Curry's &amp; 2 text messages from DPD_x000D_referred to Collection .As my calls were not being answered_x000D_went down to store where I was told everything was OK._x000D_That afternoon surprise,surprise DPD arrived just too collect._x000D_Finaly after a number of calls the store delivered a new set_x000D_and installed,the following evening &amp; went through everything_x000D_in detail.Now everything is  fine.The young man was terrific._x000D_My main concern was they often do not answer &amp; often do not_x000D_ring back as promised</t>
  </si>
  <si>
    <t>The first shipment delivered a faulty machine and it took ages to get past the automated answering service and then hang on for over 15 minutes to talk to a real person. I spent in total almost 40 minutes on the phone to arrange for my faulty machine to be picked up and its replacement took over five working days to arrive.</t>
  </si>
  <si>
    <t>The first shop ignored us, we asked for assistance the floor Manager said he would find someone but....  we waited then walked out.  It was easier online but sadly we didn't have any help or advice to make comparisons in the shop.</t>
  </si>
  <si>
    <t>The first shop was not good so I decided to try another branch and they were a little better!!</t>
  </si>
  <si>
    <t>The first time I asked about the Fitbit trackers, the young man who served me was extremely patient, polite and knew quite a lot of information.</t>
  </si>
  <si>
    <t>The first time I bough a tv from Currys u sent me a broken tv then your advisers coudnt give me a straight answer and kept giving me wrong dates as for the delivery of the new tv and one advisor was very rude</t>
  </si>
  <si>
    <t>The first time I ordered they sent me a cheap rubbish product took me ages to get through to someone in the phone I know it was near Xmas but no excuse if you got things right in the first time. Then they where not very helpful I would have to buy it again to make sure that it would be delivered in time and then go out of my way to return the item they sent me wrong and wait for the refund. I was not happy I did it but know would shop else where and even pay a bit more before going to curry‰Ûªs again. The product it self is fab and I love it</t>
  </si>
  <si>
    <t>The first time was great a lovely very young lady was super helpful even though most of the shelves had no stock._x000D_I received the iron by delivery which when i opened look like something had been dropped onto the box and the water jug in the box was smashed. I  then had to take the item back to store which was a complete nightmare. _x000D_I waited at customer service along with at least 6 other people one, whom had been stood trying to sort his TV out for almost an hour and who was still there when i left. I was there for almost 30 mins just for a straight swap as they had one in stock and which had been brought to them by another member of staff. The lady on the desk was highly harassed and looked like she'd had enough and was not the most customer friendly of staff. _x000D_It was not the best shopping experience i've had. I do not find it a nice experience shopping at currys.</t>
  </si>
  <si>
    <t>The first turntable arrived and only had a 2 pin plug for the European market. With only 3 days before Xmas our local store refunded and advised to reorder online for next day delivery, which went as planned. Advice on speakers and soundbars to accompany the turntable was well explained.</t>
  </si>
  <si>
    <t>The first TV had a fault and needed a replacement, the currys team came and took the Faulty one away as it was with out the box and dropped a replacement one off which I thought was excellent service.</t>
  </si>
  <si>
    <t>The first tv had scratches over the stand, curry‰Ûªs was brilliant ordered me another tv , delivered quick no problems with second tv</t>
  </si>
  <si>
    <t>The first tv turned up broken. The box was very bashed up so wasn‰Ûªt a surprise. However great customer services and new tv sent out on the next day and at a time of my choosing so I didn‰Ûªt waste a day waiting in.</t>
  </si>
  <si>
    <t>The first unit failed after just 48 hours .Replaced by Currys very efficiently, no hassle or argument. So far replacement is working beautifully</t>
  </si>
  <si>
    <t>The first unit had a fault so I took it back and they got it exchanged for another with no hassle and appologised for the inconvenience. Good service.</t>
  </si>
  <si>
    <t>The fist on ordered went missing from Northwich store and they said I would have to wait about 5 days for replacement or original to turn up . Not accepted!!_x000D_Cancelled order and went to another store in Altrincham and got one straight away, in stock.</t>
  </si>
  <si>
    <t>The fist tv was broken and it had been replaced with another one after a week</t>
  </si>
  <si>
    <t>The Fitbit Blaze was a good price at Currys and I have used them a number of times, particularly at christmastime and the service has always been good.</t>
  </si>
  <si>
    <t>The Fitbit On collection was stored in a cupboard which had everything thrown in. There was a lot of money sitting there but not in any ordered. Put me off a bit!</t>
  </si>
  <si>
    <t>The fitbit was ordered on line and arrived when expexcted</t>
  </si>
  <si>
    <t>The fitter was excellent</t>
  </si>
  <si>
    <t>the Fitter was poor and as a result advised the need of a plumber, refusing to install. _x000D_The plumber was called out and was not required so this was poor advice. I called to book another installation date to which no one turned up and On getting back in touch, was told there was no appointment booked. In this occasion, customer services were great and had someone out first thing on the Monday. The final installation team were fab too, fitted really well and it‰Ûªs superquiet so after two weeks - I was delighted to use the machine.</t>
  </si>
  <si>
    <t>The fitter was top notch. No problems.</t>
  </si>
  <si>
    <t>The fitter went out of his way to correct the previous dishwasher fitting to suit this dishwasher</t>
  </si>
  <si>
    <t>The fitter were on time and did a very good job fitting it and taking the old one away</t>
  </si>
  <si>
    <t>The fitters encountered a piping problem but soon solved it _x000D_I felt sorry for the guys as they had 8 installations that day and all of them integral_x000D_Don‰Ûªt work them too hard or you will regret it</t>
  </si>
  <si>
    <t>The fitters turned up on time, fitted the appliance with ease and took the old appliance and rubbish away with them - perfect</t>
  </si>
  <si>
    <t>The fitters were friendly but they didn't notice the electric cable was too small for appliance.</t>
  </si>
  <si>
    <t>The fitters who arrived would not fit the oven.I contacted Currys &amp; Hotpoint,who said their quibble was not acceptable.Currys refunded the fit &amp; take away old oven charges.My local electricians fitted cheaper &amp; took away free.</t>
  </si>
  <si>
    <t>The fitting service is overpriced</t>
  </si>
  <si>
    <t>The five year warranty advertised on web site was not included in receipt so had to hassle customer services to get some paperwork to state that we did have it.</t>
  </si>
  <si>
    <t>The free delivery was a bonus, no need to get the car out ! Excellent sdrvice</t>
  </si>
  <si>
    <t>The freezer arrived on time. The delivery men were friendly cheerful &amp; accommodating.</t>
  </si>
  <si>
    <t>The freezer arrived slighyly famaged,_x000D_Thrpugh packing tape caused scratches when peeled off._x000D_Also a large dent in the side from strapping._x000D_Needs to look at the strapping processes._x000D_Thankyou</t>
  </si>
  <si>
    <t>The freezer delivered did not match the product description on their website. The product description included features that the freezer did not have. When contacting Currys I was informed that in their opinion it did match the description, even though I provided evidence to the contrary and they then chose to change the product description.</t>
  </si>
  <si>
    <t>The freezer has an outward dent along entire bottom side, driver had left by this time we noticed, we needed the freezer urgently so had to keep it</t>
  </si>
  <si>
    <t>The freezer is great and delivery was on time and delivery men were very good but when we took the packaging off the freezer it had scratches on the lid. I did not return the item as i needed to use it and didnt want to have to wait in for another to be delivered. I was very disappointed and its put me off recommending currys.</t>
  </si>
  <si>
    <t>The freezer was damaged on when unpacked but Currys sorted out a replacement the following day. Very impressed!</t>
  </si>
  <si>
    <t>The freezer was delivered - damaged (probably by the delivery service).  It was left in this damaged state with a very elderly gentleman who did not see the problem until we arrived the next day to switch it on.  The plug had been broken - only 2 pins in a 3 pin plug - I subsequently found the pin in the porch.  The cabinet was also dented.</t>
  </si>
  <si>
    <t>The freezer was delivered in the wrong colour and with four dents!  Having chosen a sunday for the delivery and waited in all day i then had to make another arrangement for the collection and subsequent delivery of the correct freezer .... product now received and i am very pleased with it.</t>
  </si>
  <si>
    <t>The freezer was delivered ok, but the washing machine was dropped and damaged. Was told a replacement would be sent the next day but ended up having to sit in the house and wait for 3 days before it arrived.</t>
  </si>
  <si>
    <t>The Freezer was delivered on time, however, I was told that it would be unpacked and all packaging would be taken away._x000D_It was dumped in my kitchen and the delivery men did a runner_x000D_I'm sure they do this often!!! so remember to shout em back if this happens to you, crafty devils</t>
  </si>
  <si>
    <t>The freezer was exactly what I was looking for and the price from Currys was the best I found online</t>
  </si>
  <si>
    <t>The fridge arrived and was damaged.  Arrangements were made for another but the delivery came around 7 hours before scheduled. It was only chance that I was in.</t>
  </si>
  <si>
    <t>The fridge door was damaged when delivered but customer services sorted the problem quickly by offering a replacement and it was there within a week and fitted as well</t>
  </si>
  <si>
    <t>The fridge freezer didn't arrive on day expected, no phone call or anything advising. I had to call customer services to rebook date which was another 2 days later. Found out they had run out of delivery time!</t>
  </si>
  <si>
    <t>The fridge freezer was delivered damaged. The subsequent after care was negligible._x000D_Contacting customer services took 2 phone calls of approx 30 mins each before connecting, 1 email with no reply , 1 non-returned phone call (I was assured a Manager would be calling back). I have been offered a small refund on the item but still this is not forthcoming after 3+ weeks.</t>
  </si>
  <si>
    <t>The fridge had a slight dent on the side when delivered. I felt the people delivering could be a bit more gentle</t>
  </si>
  <si>
    <t>the fridge is dented_x000D_it was 5 days late_x000D_customer helpline makes you wait for 40 minutes + until someone answers</t>
  </si>
  <si>
    <t>the fridge is very good</t>
  </si>
  <si>
    <t>The fridge itself is good quality and as expected, however the delivery team did not have great customer service skills, they put the fridge where requested, however on the e-mail i received from yourselves it stated:_x000D__x000D_'What will be done for you?_x000D__x000D_    We‰Ûªll unpack your product and dispose of the packaging for you._x000D_    Before we leave, we'll make sure you're happy with the work we have done. '_x000D__x000D_However they seemed like they were in a rush to get off, the only thing i got told was make sure you dont turn it on for 24 hours after moving, and when i questioned politely whether they removed the packaging as the e-mail said i got a very brusque no as they walked out the door, definitely did not ask if I was happy with the work._x000D__x000D_Managed to get it unpacked myself with a bit of shuffling but if this is not part of the service, the e-mail provided should be amended.</t>
  </si>
  <si>
    <t>the fridge was damaged(dented) when unpacked</t>
  </si>
  <si>
    <t>The fridge was delivered on tim, we were  notified by driver when he was nearby and he and his colleague carried it into our kitchen.</t>
  </si>
  <si>
    <t>The fridge was delivered on time but although installation and door change was paid for in advance the guys said that wasn't on their schedule , they just unwrapped it and went _x000D_Away._x000D_I phoned customer services who were helpful, confirmed the installation had been paid for , rearranged another day for them to instal and change door. Also offered å£30 refund for the inconvenience . _x000D_As new appointment was a Friday, I worked from home . By mid afternoon they still had not arrived , I called their office who said they were still coming but would be late . They did NOT turn up.  I could nt face another long phone call trying to sort out what happened._x000D_So I was without this fridge for some days until man who was fitting my new kitchen did it and I had to pay him extra.</t>
  </si>
  <si>
    <t>The fridge was delivered on time but one shelf was missing</t>
  </si>
  <si>
    <t>The fridge was fine but had a terrible experience regarding the dishwasher which I purchase at the same time.</t>
  </si>
  <si>
    <t>The friendly staff are always available to give advice</t>
  </si>
  <si>
    <t>The general knowledge on the soundbar was inaccurate having now received it. In store was impossible to get decent advice as five staff were busy talking To each other . Ashford branch continues to disappoint and this comes from_x000D_Regular customer of Currys</t>
  </si>
  <si>
    <t>The gentleman serving me had difficulty in locating my item behind the counter.  He was otherwise very helpful and polite.</t>
  </si>
  <si>
    <t>The gentleman that served me was absolutely brilliant . Knowledgeable helpful and very pleasant</t>
  </si>
  <si>
    <t>the gentleman that served me was excellent and_x000D_very polite, it would be good if he was there the_x000D_next time I wanted to buy.</t>
  </si>
  <si>
    <t>The gentleman we had to help &amp; give advice was superb</t>
  </si>
  <si>
    <t>The gentleman who dealt with us was knowledgeable and helpful</t>
  </si>
  <si>
    <t>The gentleman, Hassein that I spoke to on the phone was very helpful.</t>
  </si>
  <si>
    <t>the gentlemen who delivered the fridge/freezer were not happy that I asked them to unpack it.  Although they did do as requested.  They said they had not been given that instruction from you.</t>
  </si>
  <si>
    <t>The gents delivered on time and installed in within thirty minutes.</t>
  </si>
  <si>
    <t>The girl I got to me to go into the store to order them</t>
  </si>
  <si>
    <t>The girl was extremely helpful ,efficient and friendly and got me  exactly what I asked for at the price I wanted</t>
  </si>
  <si>
    <t>The good quality of services</t>
  </si>
  <si>
    <t>The good service we had in store &amp; the delivery by Paul was on time and he was extremely polite &amp; courteous.</t>
  </si>
  <si>
    <t>The good thing is Curry‰Ûªs is the best way to buy.</t>
  </si>
  <si>
    <t>The goods I wanted, in stock and could deliver.  Can't ask for more - aha, wait a minute - they could always reduce their prices .....</t>
  </si>
  <si>
    <t>The goods were delivered on time and in good condition.</t>
  </si>
  <si>
    <t>The guy didn‰Ûªt have any spares with him. I.e.  the inlet hose needed a coupler to extend pipe as the pipe was intergal to the washer. I had get the part myself and finish  the job.</t>
  </si>
  <si>
    <t>The guy i spoke to on customer service was great.</t>
  </si>
  <si>
    <t>The guy in store where I went to collect from was really friendly and helpful, not overbearing.. a credit to your team.</t>
  </si>
  <si>
    <t>The guy on the phone who I ordered it from was really knowledgeable about the cooker I bought and very pleasant to talk to.</t>
  </si>
  <si>
    <t>The guy that sold us the computer and other stuff couldn‰Ûªt have been any nicer helped me out a lot.</t>
  </si>
  <si>
    <t>The guy was very helpful as he kept the hoover to let me browse in the shop.</t>
  </si>
  <si>
    <t>The guy who dealt with us was great got what I needed delivered to store and it was on time will do definitely go there again thank you</t>
  </si>
  <si>
    <t>The guy who served me was very nice however it took quite a while for them to sign me up to Curry's guarantee ..... And suddenly there were 3 staff discussing how to do it.</t>
  </si>
  <si>
    <t>The guys arrived on time and delivered to the back of the house.</t>
  </si>
  <si>
    <t>The guys damaged the machine, lifting it and told me, if I kept it, I'd get 10% discount? I accepted this, but am still waiting on it. So, not  happy, at the moment.</t>
  </si>
  <si>
    <t>The guys delivering were pleasant, prompt and punctual.  They shifted the old machine no problem and they talked me through the new one. BUT they connected the machine to the water supply and it was leaking as they drove away.  Happily for me my husband came home minutes after the machine arrived and we sorted it - I could not drag it out of it's slot on my own and my wood laminate floor could have been trashed.</t>
  </si>
  <si>
    <t>The guys in customer service didnt know much about product. I had to call Siemens myself to check somevinfo re:installation &amp; fit</t>
  </si>
  <si>
    <t>The guys in my local Currys store were great. My tv arrived damaged and they were able to replace it quickly and easily. The same cannot be said for the staff on the phone who seemed clueless.</t>
  </si>
  <si>
    <t>The guys in the shop at Arndale, Manchester were great. They had good product knowledge and were able to recommend to me something they believed would be suitable.</t>
  </si>
  <si>
    <t>The guys knew what I wanted and the TV arrived when they said it would. Pretty good service really._x000D_Thanks to all involved...</t>
  </si>
  <si>
    <t>the guys that delivered fitted and took the old one away where absolutely brilliant and all done in less than half an hour</t>
  </si>
  <si>
    <t>The guys were very efficient and polite and obviously very helpful.</t>
  </si>
  <si>
    <t>The guys who brought and fitted our cooker were fantastic. Would highly reccomend the service.</t>
  </si>
  <si>
    <t>The guys who came to deliver were excellent and ensured it fitted correctly, taking time care and attention to go the extra mile.</t>
  </si>
  <si>
    <t>The guys who delivered it were polite, efficient and friendly.</t>
  </si>
  <si>
    <t>The guys who delivered the cooker were very kind and helpful they told me what I needed to do before hand.</t>
  </si>
  <si>
    <t>The guys who delivered the washer/dryer took away my old one and also all the packaging which was really helpful.</t>
  </si>
  <si>
    <t>the guys who delivered went above and beyond,they volunteered to carry it up three flights of stairs .my wife was most impressed,and that's not easy!</t>
  </si>
  <si>
    <t>The guys who delivered were very professional and tidy</t>
  </si>
  <si>
    <t>The guys who fitted the integrated fridge were excellent and spent a considerable amount of time ensuring the fit was right.</t>
  </si>
  <si>
    <t>The guys who fitted the machine from Curry‰Ûªs were very abrupt and didn‰Ûªt do a good job. They left a bolt in and this meant we had to get the team out again as it was causing spin cycle to be extremely loud.  Not good value for money.</t>
  </si>
  <si>
    <t>The hairdryer was purchased on Currys website but from a different supplier. It arrived 4 days early. Quick and efficient.</t>
  </si>
  <si>
    <t>The headphones arrived on time, well packaged, etc. The price was competitive and included free shipping.</t>
  </si>
  <si>
    <t>The heater arrived the day after I ordered although I had not paid the next day delivery charge</t>
  </si>
  <si>
    <t>The help and support received at Currys Wimbledon was fantastic! Thank you, guys. The customer service hotline on the other hand was rude and unhelpful.</t>
  </si>
  <si>
    <t>The Hi Fi was delivered quickly and was well packaged.</t>
  </si>
  <si>
    <t>The home delivery is spot on and very quick. I choose free delivery and it‰Ûªs very speedy. I never wait long.</t>
  </si>
  <si>
    <t>The Hotpoint electric cooker was great and delivered on time. We had to get someone from curry's to install the appliance which cost å£75, which is extremely expensive. When they arrived the guy came in took one look and said he couldn't wire up the cooker as the electric point was more than a meter away from the socket. They do nt ask you or tell you this when you pay for this service! We then had a cooker that didn't work, and had the extra inconvenience of having to find an electrician at short notice. When we called customer services to complain and get our money back there was no apology and we had to wait for 2/3 days for the right department to call us back, they did not so we had to ring again.</t>
  </si>
  <si>
    <t>The information I received stated that the delivery person would unbox and place the item (different wording), and remove packaging. He was at the door for about 15 second so, got his signature and left. We didn‰Ûªt even have time to inspect the packaging which was actually damaged.</t>
  </si>
  <si>
    <t>The information is accurate &amp;easy to understand</t>
  </si>
  <si>
    <t>The information on delivery and installation was good. The fitters were exceptionally efficient and helpful.</t>
  </si>
  <si>
    <t>The initial installation appeared to be fine but a shortcoming became evident when I subsequently used the machine for the first time: the 'no water' light came on.  I decided that a water pipe must have been 'compressed' when the machine was pushed into its final position during installation so I eased it about 6" out into the kitchen whereupon it functioned normally.  I contacted Currys who sent a second team who, following their investigation, agreed my 'diagnosis'. The pipes were re-positioned the machine put back into its correct position whereupon all was well.  Both teams were very professional: the pipe issue was easily resolved.</t>
  </si>
  <si>
    <t>The initial machine leaked and arranging the replacement could have been a little easier, ie. around a 40 minute wait to be told when the replacement machine was arriving. Fortunately I was able to be home at the allocated time.</t>
  </si>
  <si>
    <t>The initial product turned up was the wrong item. The replacement came the next day and was damaged so much that it could not be used. I had to wait until after Christmas for the replacement to be delivered, and the freezer part is now not working. Customer services sent back an email saying they were sorry but there was nothing they could do, and offered no recompense or even a voucher! I will be contacting them again tomorrow (22/01/18) to speak to them to get it sorted and will not use Curry's again.</t>
  </si>
  <si>
    <t>The installation guys left a bit of mess but nothing major</t>
  </si>
  <si>
    <t>The installation process was the only thing that was less than satisfactory. The know how team told us they couldn‰Ûªt install because of our wiring. However, when an electrician came out he said that there was nothing wrong with the wiring and installed it for å£25. Much cheaper to get a proper electrician to do it in the first place. However, curry‰Ûªs did refund very quickly.</t>
  </si>
  <si>
    <t>The installation team should have equal knowledge of hard-wire and normal installations.  I feel that there is no business sense in having two separate teams.  _x000D__x000D_In addition, I was told that I could have a Sunday delivery, however if I required installation then this would have to be arranged for another day.  This makes absolutely no common and business sense.  If Currys are to offer a Sunday delivery, then a team should be on hand on Sundays to install the product - be it hard-wired or a normal installation.  _x000D__x000D_Though I am completely happy with the product, I feel that THIS is an area for management to consider, and to act upon.</t>
  </si>
  <si>
    <t>The installation team was great and professional.</t>
  </si>
  <si>
    <t>the installation team were not able to install the appliance but I have yet to receive a refund</t>
  </si>
  <si>
    <t>The installation team were USELESS</t>
  </si>
  <si>
    <t>The installation was top rate, the fitters were very helpful, installed the product efficiently and demonstrated washing cycles/loading . They answered all of our questions and queries and left us very confident in the ability of the product and how to get the best use out of it.</t>
  </si>
  <si>
    <t>The installer did not connect the pipes properly and the first time I used it my floor got covered in water and my husband had to correct it. Not happy about paying for a service and not having it completed but ultimately have never had any other problems with currys</t>
  </si>
  <si>
    <t>The 'installer' guy refused to fit my oven and incorrectly told my tenant that the kitchen wiring was illegal (Yeah....thanks for that). I was later told it's not unusual for them to refuse to do an installation._x000D_I also paid for the removal of an old cooker filter hood and replacement with the new one. The 'installer' said that they never touch the hoods and that the website is incorrect. Great! _x000D_I wasn't automatically reimbursed for the unused services; so they try to rip off there by hoping you toddle off without demanding a refund._x000D__x000D_I'm never going to buy from shyster Currys again. I hate all the rip off extended warranty rubbish and overcharging people for HDMI leads etc.</t>
  </si>
  <si>
    <t>The installer told me if we weren't happy we could exchange the oven within 14 days. However after having spent 35 minutes on the phone I was informed that was not the case because it had been installed.</t>
  </si>
  <si>
    <t>The installer was very rude and did refused to install the machine properly. Was in a rush to get to next job. Didn't speak English well and was quite aggressive.</t>
  </si>
  <si>
    <t>The installers were not the best (came back twice after initial installation) but they were pleasant</t>
  </si>
  <si>
    <t>The installers were very friendly and did a great job...but did not leave our home as clean as it was when they arrived.  Dirty smudges on wall.</t>
  </si>
  <si>
    <t>The instore experience was shoddy at best, the customer service online, although somewhat helpful lacked character or motivation to keep business or aid me.</t>
  </si>
  <si>
    <t>The in-store staff are generally 'OK', but some could do with more product training. _x000D_I purchased this particular product on-line.</t>
  </si>
  <si>
    <t>the ipad was not in stock in my local store but I was advised if I ordered it online I would be able to collect from there the next day.</t>
  </si>
  <si>
    <t>The iPhone itself is pretty good but I will never ever buy from Currys again. Absolutely atrocious customer service from beginning to end. They delivered to a different store from the one I had wanted, their delivery tracking system was awful and it was delivered a day late. No-one bothered to call me to inform me that my product had arrived and I had to chase it up because the online tracking system made me think it had been lost! Currys customer helpline was also bad as they kept me on hold for nearly an hour and did not help at all. The Canary Wharf branch has terrible customer service, one of the advisors was extremely ill-mannered and did not want to make the simple request of getting my order from the backroom even though I had called in to confirm it had arrived there. One of the managers was slightly better in her attitude but the entire ordeal was so unnecessarily stressful that I will never shop with this company again</t>
  </si>
  <si>
    <t>The iron appeared to be pre used as had scuffs on the sides although packed in a new box. Advised Currys but no response.</t>
  </si>
  <si>
    <t>The issue is the product, not where it was purchased. Currys were great.</t>
  </si>
  <si>
    <t>The item (a hard drive) was not protected at all in the box with any padding, the box was not filled to stop it collapsing and was delivered crushed down to the thickness of the item. I didn't even open it and took it back to the Currys shop to get one off the shelf. I should have done that in the first place and therefore got it immediately and saved the need to stay at home to accept the parcel.</t>
  </si>
  <si>
    <t>The item arrived a day late, but I wasn't too concerned about that on the whole.</t>
  </si>
  <si>
    <t>The item arrived damaged but upon returning it to store it was replaced quickly and without fuss.</t>
  </si>
  <si>
    <t>The item arrived exactly to the date and time specified by Curry‰Ûªs. The delivery men were most polite and ensured that the item was in perfect condition before leaving.</t>
  </si>
  <si>
    <t>The item arrived on time and well packaged.  Very pleased with the purchase and the whole experience on buying online from Currys.</t>
  </si>
  <si>
    <t>The item arrived on time. However there was no protective packaging around the product and the box was damaged which was a shame. _x000D_A little more care in the packaging for shipping would go a long way.</t>
  </si>
  <si>
    <t>The item arrived promptly and in a very good condition. _x000D__x000D_However, when I visited your Loughborough store they were very unhelpful.  I felt that they were more interested in dismissing me as a person instead of trying to find out what to do to resolve the matter.  Maybe, a simple explanation could have made the difference between returning or keeping the item.</t>
  </si>
  <si>
    <t>The item arrived quickly, well packaged with no damage, i am very pleased with Currys service from ordering to delivery</t>
  </si>
  <si>
    <t>The item arrived very promptly, despite the Christmas rush, and the packaging was appropriate to ensure the radio arrived in perfect condition.</t>
  </si>
  <si>
    <t>The item arrived well within the stated time and was in good condition.</t>
  </si>
  <si>
    <t>The item arrived with some damage and it took about a week to get any response from currys. But once someone did get back to me they were effective at addressing my concerns</t>
  </si>
  <si>
    <t>THE ITEM CAME DAMAGED AND WAS NOT UNPACKED. TOOK LONGER THAN I WANTED TO COLLECT THE DAMAGED GOODS AND SUPPLY THE REPLACEMENT.</t>
  </si>
  <si>
    <t>the item came in an box visible to others so they know what the box contained i personnaly think that should be private</t>
  </si>
  <si>
    <t>The item delivered next day as requested (only reason purchased from Curry's rather than usual local white goods supplier)and from condition of packaging looked to be in good condition.  However, when delivery team unpacked the machine it was damaged beyond effective use (clearly damaged at Hoover before being wrapped) and they had to take it away and a replacement machine could not be provided for several days.</t>
  </si>
  <si>
    <t>The item delivered on time and I received the Beats solo 3 headphones as well by typing in the code. Very pleased with my purchase and would buy from here again.</t>
  </si>
  <si>
    <t>The item delivered was an espresso machine NOTthe item I ordered. I was extremely disappointed although the staff in Carphone Warehouse where it was delivered to were fantastic. I had to insist that Curry‰Ûªs delivered the correct item in time for Christmas - which they originally weren‰Ûªt going to do</t>
  </si>
  <si>
    <t>The item did arrive on time however it was a gift and the e name of the item was on the box when delivered.</t>
  </si>
  <si>
    <t>The item didn't come with the promised case or headphones telephoned customer services they never heard of offer and phoned store I was told the store would call back they didn't and we have to make a further visit to get the promised items bit dispointing</t>
  </si>
  <si>
    <t>The item had to be returned twice as faulty but excellent service from currys regarding the return and really delivery</t>
  </si>
  <si>
    <t>The item has obviously been opened and possibly used, therefore it is not brand new. As it was a Christmas present and near to Christmas we did not have time to return the item. For this reason I could not recommend Curry‰Ûªs and would not us the online store again. I will however consider a Curry‰Ûªs store for goods in the future.</t>
  </si>
  <si>
    <t>The item I ordered came almost the next day. Good packaging.</t>
  </si>
  <si>
    <t>The item I ordered for delivery did not turn up on the date it should have due to something going wrong with your system. I contacted the customer service and they were very helpful._x000D__x000D_I eventually received the item which I am very happy with.</t>
  </si>
  <si>
    <t>The item I ordered was out of stock. I was only aware of this when I logged on to track the item. I then notified Currys that I would be on holiday on the new delivery date 2 weeks after I'd ordered. The parcel arrived when I was on holiday anyway.</t>
  </si>
  <si>
    <t>the item I purchased wasn't in stock and a member of staff was very helpful, he ordered my purchase online and it was delivered to my home the next day,</t>
  </si>
  <si>
    <t>The item I wanted was on display but not in stock. They couldnt order it for me as it wasn‰Ûªt showing in stock. I got home and ordered it off the internet which showed in stock.</t>
  </si>
  <si>
    <t>The item initially ordered was unsuitable &amp; was changed to this item, I contacted Currys customer service who arranged the change to he order but the new invoice did not show the cost of the installation and the removal of the old item, I was told it was not possible to include this. I pointed out that it was shown on the original invoice but that was no longer valid and I needed it including for my accountant as he property was a rental property. I was told they would have to do it manually and it would be emailed to me within 5 days. 2 weeks later I received a new invoice again without the installation and removal charges being shown. Currys customer service are totally incompetent!</t>
  </si>
  <si>
    <t>The item is advertised with option of removal, which I paid for, is rather deceitful in that the machine has to be physically detached and ready to take away.  It should be noted on this option exactly what 'removal' means in this instance.</t>
  </si>
  <si>
    <t>The item never arrived at my local store. I had to purchase it somewhere else.</t>
  </si>
  <si>
    <t>The item took 4 weeks to arrive but customer service organised quickly when they were alerted product hadn‰Ûªt been shipped.</t>
  </si>
  <si>
    <t>The item was a gift. So can not possibly coment.</t>
  </si>
  <si>
    <t>The item was a present. I cannot comment on performance. The delivery and fitting was to plan</t>
  </si>
  <si>
    <t>The item was as described on the website, although it does seem to do more.  I was able to view the model in the shop prior to buying to see the size, image and sound before I was ready to buy. (Check space what fits etc.)_x000D_The order went through and I was able to book the date and between times._x000D_The driver called to ensure it was OK 20 minutes prior to deliver and well within my time allotment.</t>
  </si>
  <si>
    <t>The item was at a good price, I opted for click and collect and was kept informed as to when it had arrived at my local store, in fact it arrived earlier than expected. The collection process was simple and quick.</t>
  </si>
  <si>
    <t>The item was booked for a particular delivery slot but was 2 hours late and no explanation of why this was so was given although the delivery charge has been refunded. The delivery was supposed to uninstall the old fridge and install the new one but I had already uninstalled the old one. However I had to tell the Driver that he had to take the old one away. I aissted him to install the new fridge which only needed to be put in position and plugged in. I did ask him if it needed to be level and if the feet were adjustable but he did not know. He gave it a shake and said it seemed firm enough and left. I checked it with a spirit level and discovered it was not level after I read the instructions and discovered the front two feet were adjustable. However this turned out not to be a simple task.</t>
  </si>
  <si>
    <t>The item was booked in for delivery on a day off and didn't arrive without any phone call to inform me. The only way round it was to book leave for a follow up delivery a few days later._x000D_Very poor... complained to customer service who contacted me a week later to establish contact but a month later no follow up contact as promised to provide compensation...</t>
  </si>
  <si>
    <t>the item was delivered and installed on time, but did not fit the unit as shown.</t>
  </si>
  <si>
    <t>The item was delivered by Currys and was a smooth pleasant transaction</t>
  </si>
  <si>
    <t>The item was delivered damaged and unusable. I had to wait another week until a replacement was delivered. Currys did not refund my delivery charge.</t>
  </si>
  <si>
    <t>The item was delivered faulty and I immediately contacted Currys who advised that someone from the warehouse would contact me to arrange delivery of a replacement item. After waiting 4 hours no one had rung I rang again. The 2nd person I spoke to at the contact centre was rude and unhelpful. However the 3rd person I spoke was very helpful and the matter was resolved the following day. However due to the attitude of the 2nd person I will never buy again from Currys.</t>
  </si>
  <si>
    <t>The item was delivered late_x000D_But it was ordered over the new year bank holiday weekend. So I guess not a surprise.</t>
  </si>
  <si>
    <t>The item was delivered on the day within the time specified._x000D_Both delivery men were very helpful.</t>
  </si>
  <si>
    <t>The item was delivered on time</t>
  </si>
  <si>
    <t>The item was delivered on time and the installers were efficient and polite.</t>
  </si>
  <si>
    <t>The item was delivered on time and the mark on the side of the fridge was not caused in transit, but no care or consideration was given to the process of removing our old fridge-freezer and blue fluid leaked and oily stains were left on our carpet.</t>
  </si>
  <si>
    <t>The item was delivered on time and unpacked for me. All the packaging was taken away for disposal. _x000D_The men were courteous and helpful.</t>
  </si>
  <si>
    <t>The item was delivered on time but had a hole in the back, I phoned the van driver who came back and took it away, and another one was delivered 2 days later.</t>
  </si>
  <si>
    <t>The item was delivered on time however it wasn‰Ûªt set up and unboxed as stated on the website</t>
  </si>
  <si>
    <t>The item was delivered on time to the shop I had chosen.</t>
  </si>
  <si>
    <t>The item was delivered out of the given time slot. However, it was during the buildup to xmas.</t>
  </si>
  <si>
    <t>The item was delivered promptly - delivery men were polite and efficient and advised against having the seal on the fridge door reversed as from experience they would not recommend it.  They advised we could obtain a rebate for this not being done and how to obtain this.</t>
  </si>
  <si>
    <t>The item was delivered quickly and I was given a time slot which was handy.</t>
  </si>
  <si>
    <t>The item was delivered quickly and well packaged and free delivery</t>
  </si>
  <si>
    <t>The item was delivered safely but when I went to pick up from store I found the customer service a bit lacking - on request where I had to queue I was told to go to the wrong one.  When I realised this and had lost my place in the original (correct) queue I challenged the counter person who was quite off-hand - almost rude.  It didn't give me a feel-good factor</t>
  </si>
  <si>
    <t>The item was delivered seriously damaged.   I rang the service line as per the information given when ordered, was told to call another number as they did not do replacement only repair. Tried calling several times and left on hold for ages before giving up . Emailed twice and received automated response saying I would be contacted in 5 working days . No contact ever received after weeks ! I have given up and asked my credit card company to intervene. Really appalling a company of this size should have adequate staff numbers to handle problems...given the length of time on hold they either deliver  a lot of rubbish or have a severe staff shortage .</t>
  </si>
  <si>
    <t>The item was delivered the next day even though it was on a 3 day delivery. They service in the shop was excellent and the staff knew what I wanted and did not push a more expensive or complicated item. I would recommend the Deepdale Preston branch. Some things you cannot get over the Internet.</t>
  </si>
  <si>
    <t>The item was delivered the next day with no delivery charge. Just one click and I had what I wanted and delivered to the door.</t>
  </si>
  <si>
    <t>The item was delivered to an unspecified location, only identified by a surname on tracking as no note was left by delivery driver. I contacted customer services to tell them that I had no idea where my parcel had been delivered to and I had no idea of the identity of the name, and they are still yet to contact me back, over a month later. Thankfully for me the person to whom it had been delivered came to find me. The delivery driver had claimed not to be able to find my property, despite it being obviously located on a main road and clearly numbered. Terrible service all round.</t>
  </si>
  <si>
    <t>The item was delivered to my door by only one man which is possibly why there was a noticeable dent on the edge of the door. I would not have bought it in this condition but I could not face the inconvenience of complaining to someone and waiting for a replacement to arrive. This was disappointing.</t>
  </si>
  <si>
    <t>The item was delivered within 36 hours of ordering, can,t beat that.</t>
  </si>
  <si>
    <t>The item was easy to order and was delivered very quickly.</t>
  </si>
  <si>
    <t>the item was easy to order online for delivery to my local store and progress of my delivery to the store updated by email in real time</t>
  </si>
  <si>
    <t>The item was exactly what ordered and delivered on the date and time I wanted.</t>
  </si>
  <si>
    <t>The item was in stock therefore prompt delivery.Was informed time of delivery.Driver very courteous.</t>
  </si>
  <si>
    <t>The item was late in being delivered to store.</t>
  </si>
  <si>
    <t>The item was left outside in the rain luckily it wasn‰Ûªt damaged. I later went back to currys where I was left waiting for over half an hour at the customer service desk and knowbody showed up.</t>
  </si>
  <si>
    <t>The item was meant to be delivered next day and then after purchasing it Was emailed to say it wouldn‰Ûªt be the following day but the day after. This was very inconvenient. I spoke to customer services who told me that despite advertising next day delivery it is very rare that items are delivered the next day._x000D_I arranged time off for the delivery and when it came the men said they couldn‰Ûªt take it into the kitchen the corner is a bit awkward but not impossible. They said they had done their job which was to deliver the item! They left it in the living room and I had to wait a further 2 days for help to come to move it into the kitchen.</t>
  </si>
  <si>
    <t>The item was not available in the store so the assistant helped me order online for delivery to the store. He was very helpful.</t>
  </si>
  <si>
    <t>The item was not delivered in time slot ... heavy item left with neighbor</t>
  </si>
  <si>
    <t>The item was not delivered on the day specified , it was delivered the next day and no explanation given.</t>
  </si>
  <si>
    <t>The item was not delivered on time and took over a week to be re delivered..</t>
  </si>
  <si>
    <t>The item was not delivered on time and we received conflicting reports of what was going on.   Basically someone wasn't telling the truth.   We found it extremely hard to get through to someone who could help us.   _x000D__x000D_When it arrived it was installed without too much fuss and we are pleased with it.  _x000D__x000D_Unfortunately I suspect poor customer service is the price you pay for looking for bargains.  It shouldn't be the case but that's the case everywhere.</t>
  </si>
  <si>
    <t>The item was not on time</t>
  </si>
  <si>
    <t>The item was ok, but the delivery service was not!!_x000D__x000D_The item could have been left with a neighbour, but the delivery service decided to walk up our neighbours path and throw the item over the fence into,our back garden, the box was slightly dented when I opened it, and was a gift for a Christmas present. I was not impressed with delivery service at all.</t>
  </si>
  <si>
    <t>The item was ordered online and delivered as expexted and ontime.</t>
  </si>
  <si>
    <t>The item was ordered online and was a very easy process. I chose a delivery date and the item came as promised.</t>
  </si>
  <si>
    <t>The item was ordered online as a Christmas present for delivery the following day but, as I had ordered another item previously which was to be delivered to our caravan in Cornwall, the delivery address on the order was incorrect, which I did not pick up until I received the confirmation email. I tried to contact customer service immediately, but I was on hold for 20 minutes. I was informed that the order had already been processed and it was too late to change the delivery address for guaranteed delivery before Christmas. I was advised that the best thing to do  to ensure the item would be delivered in time for Christmas, would be to place another order and the original order would be marked "return to sender" and cancelled, so I was transferred to the Sales department to place another order for delivery in 2 days._x000D_ I received an email from the carrier DPD, to advise a time slot , as I was not sure if this referred to the first or second order I rang DPD - unfortunately I was on hold for 50 minutes , then cut off. I tried to ring DPD again to check the delivery address  and again I was on hold for 50 minutes then cut off, so I rang Curry's customer service and was informed that the item had already been delivered to the caravan site in Cornwall, instead of being returned to Currys, so  the customer service officer would arrange for the item to be collected from the caravan site. I checked that my second order would be delivered the following day and was informed that the silver chrome book was out of stock and that a replacement would be sent instead. I was not very happy that I was not told that the item was out of stock when I placed the order._x000D_ We had planned to go to the caravan on Boxing Day, so in order to receive the item I had ordered instead of a replacement, I cancelled the second order, although it meant that the Christmas present  would not be received until Boxing Day..... very disappointing!</t>
  </si>
  <si>
    <t>The item was originally on offer but was showing as out of stock for a long time.  I kept being told by customer services that their system showed it was due in, but when that date came , it was still not available.  this happened not once or twice!_x000D_Because I took them at their word, I waited and didn't proceed with buying my 2nd choice which was also on sale.  Consequently I ended up spending a lot more on the item when it did eventually come back into stock (at its full price).</t>
  </si>
  <si>
    <t>The item was originally out of stock and when I spoke to customer service they were not sure when/if it was coming back into stock. Luckily I waited as I was encouraged to consider going to a more expensive wireless option</t>
  </si>
  <si>
    <t>The item was out of stock but a member of staff ordered it to be delivered to our home me address.</t>
  </si>
  <si>
    <t>The item was poorly described on the website and no one at customer services had any knowledge of the product I had to ring fitbit direct</t>
  </si>
  <si>
    <t>The item was purchased from stock on the shelf.  Staff very helpful explaining the differences between models</t>
  </si>
  <si>
    <t>The item was ready and waiting at the service desk/checkout but took some finding and checking on the computer._x000D__x000D_Never enough staff on the checkout/service desk and they don't always seem to know what to do when things aren't straightforward. Some greet you with a smile and a friendly greeting but some don't - are they trained to do this - if not, they should be._x000D__x000D_The items I've ordered have always been there at the allotted time and have arrived in tip-top condition. Larger things which have been ordered instore for delivery to the house have also arrived on time and as expected.</t>
  </si>
  <si>
    <t>The item was received with the speaker being faulty.</t>
  </si>
  <si>
    <t>The item was suppose to arrive by the 31st Dec and it never came until the 2nd Jan. _x000D__x000D_Previously to this i used the click and collect option and when I got to the store they had no stock.</t>
  </si>
  <si>
    <t>The item was taken back within 24 hours of me receiving it and yet you made me wait 2 and a half months for my money back</t>
  </si>
  <si>
    <t>The item was well packaged and was delivered on time. I was kept well informed on the delivery time and date.</t>
  </si>
  <si>
    <t>The item wasn't delivered on time, despite emails saying it was dispatched it wasn't. The help centre was useless with their automated system as my query didn't fit into any of their categories and I wasn't able to speak to a human.</t>
  </si>
  <si>
    <t>The item wasnt delivered, I collected it.</t>
  </si>
  <si>
    <t>The item we wanted wasn't in stock at the Stechford shop but the assistant ordered it for us for a home delivery and it arrived in a few days. We were very pleased with the service.</t>
  </si>
  <si>
    <t>The items I wanted wasn't in store so they ordered them on line for me to be picked up a few days later</t>
  </si>
  <si>
    <t>The items was sent back to the depot centre due to the driver not being able to find the address in their first attempt. However the address is pretty straight forward. The second driver delivered the item. This cause a one day delay in delivery.</t>
  </si>
  <si>
    <t>The kettle box was broken on arrival. However it did arrive on time!</t>
  </si>
  <si>
    <t>The kettle is great its matching toaster not so good.  No complaints about Curry's.</t>
  </si>
  <si>
    <t>The kettle was returned as damaged at the Collection point but Curry‰Ûªs admin keep contacting me for approval ratings</t>
  </si>
  <si>
    <t>The Key board does not work after 7 days. I  called Currys and after several tests and messing around turning the PC on and off they finally agreed for me to bring the keyboard back for an exchange, so after a 27 mile trip I arrived the find out that l had to bring back the complete PC after I had spent å£600 on 2 licences for my business and was unable to transfer them. Currys were most unhelpful and tried selling me another keyboard which I purchased elsewhere. I wont use them again.</t>
  </si>
  <si>
    <t>The keyboard that came with it did not work properly and Currys relaced it with a new one without question. Excellant.</t>
  </si>
  <si>
    <t>The kfttle took 2 weeks to arrive. The kettle leaked but replacement was handled promptly</t>
  </si>
  <si>
    <t>the know how team dont know how to handle a problem,_x000D_delivery's  fail to turn up having waited in  then curry tell me that the driver came ,only when  i confronted them with cctv proof they said sorry, curry failed to arrange a pick up or dpd are lying. _x000D_5 days spent waiting in to take delivery or retun it.  _x000D_numerous phone calls with a min of 45min on hold. on compensation offered only a email hopping that i will use currys again</t>
  </si>
  <si>
    <t>The Know How team we‰Ûªre great, couldn‰Ûªt have been more helpful getting the alliance where I needed it to go.</t>
  </si>
  <si>
    <t>The know how team where terrible I paid for next day and I got it 2 days later and that only because I chased it up myself no one called me lost a days pay at work so  no won‰Ûªt buy from curry‰Ûªs again</t>
  </si>
  <si>
    <t>The Knowhow installation service on the order confirmation was the only document to show the correct 5 years. The sales receipt,the order acknowledgement all showed only 3 years, the total deduction was correct @ å£129.99_x000D_Customer services  sorted out the problem, sent me an email, and then backed this up with a letter._x000D_Very impressed.</t>
  </si>
  <si>
    <t>THE KNOWHOW MEN DIDNT KNOW HOW TO CONECT MY DUAL FUEL COOKER. THE ELECTRIC CABLE WAS TOO SHORT WITH OUT A PLUG, THEN THE REALISED THE CABLE HAD TO GO INTO THE WALL BEHIND THE COOKER.ALSO NO SAVETY CHAIN HAD BEEN FITTED.</t>
  </si>
  <si>
    <t>The Knowhow service I received was very poor, the installation men (the first time) were rude and unhelpful when they found they couldn't plumb in the washing machine, they simply left and said I could rebook them without leaving a contact number.   When I called Knowhow I had to wait a considerable amount of time, only to have the wrong service booked, a courtesy call instead of installation.  The problem was resolved with installation costs being refunded, but I had to take an additional day off to be in for the new installation.</t>
  </si>
  <si>
    <t>The Knowhow team kept us informed and the washer was delivered on time.</t>
  </si>
  <si>
    <t>The Knowhow team struggled to answer our specific questions but we got there in the end!</t>
  </si>
  <si>
    <t>The knowhow team were supposed to unpack the tv and remove the packaging but this was never done. They cam einto my house with their muddy boots even after I asked them to remove their shoes.</t>
  </si>
  <si>
    <t>The KnowHow tech didn't take forever to diagnose the issue. And when he realised it's damaged, offered a refund or exchange quickly.</t>
  </si>
  <si>
    <t>The lads that delivered did not know they had to install and remove old one so had to contact currys to get it connected properly. Working fine now.</t>
  </si>
  <si>
    <t>The lads who delivered it where more than helpful they stripped and took away the packaging, very professional  service.</t>
  </si>
  <si>
    <t>The lady at customer service was just rude and unhelpful. Her attitude really upset me when I had an issue and she wasn't bothered at all. Totally wasn't interested</t>
  </si>
  <si>
    <t>The lady I spoke to on Sunday was very helpful, sorry I cannot remember her name.  when I phoned again on Monday to check which label I should put on which parcel it took a long  time for the call to be answered, and the person who answered did not know and tranferred me to another department, another wait. I feel that Steam mops don't fit an obvious category forTeam Know How's answerphone system.</t>
  </si>
  <si>
    <t>The lady in curry‰Ûªs was helpful and polite</t>
  </si>
  <si>
    <t>The lady in store was happy for me to open and check the order that I'd paced online</t>
  </si>
  <si>
    <t>The lady in the shop was lovely. Offered free next day delivery straight away. Not her fault that I'm disappointed with the product.</t>
  </si>
  <si>
    <t>The lady that served us was very polite and helpful. She listened to what we wanted and delivered it outstandingly.</t>
  </si>
  <si>
    <t>the lady we spoke to was not very helpful at all we came out of the shop and booked online</t>
  </si>
  <si>
    <t>The lady who helped and advised me was very friendly</t>
  </si>
  <si>
    <t>The lady who I asked about the Dyson was very informative and knew the product very well.</t>
  </si>
  <si>
    <t>The lady who served us in Curry's in Wigan Kath was so friendly &amp; warm i would definately go to that store again maybe she could give lessons to her colleagues in the St Helens branch</t>
  </si>
  <si>
    <t>The laptop I wanted had increased in price å£104 in 5hrs, despite being in the sale, the Currys staff were not that interested, so I opted for a different laptop and that wasn't in stock, so they said it would be delivered, to the store in 2 days, guess what, 3 days later, no email, with delivery confirmation,  so I went to the store, no one seem bothered that I hadn't got my laptop yet, "come back in a couple of days, it will probably be here, by then", the manager said. I demanded that they get me an exact date and time of delivery, he went off, 20 minutes later he came back with my laptop - RUBBISH CUSTOMER SERVICE</t>
  </si>
  <si>
    <t>The laptop was delivered to the shop one day late and no apology was given</t>
  </si>
  <si>
    <t>The laptop was lost in transit. I had to go to DP depot to find it myself. It was suppose to come free 2013 Microsoft word but it didn‰Ûªt. So disappointed with the service.</t>
  </si>
  <si>
    <t>The laptop was sold with the offer of a å£70 cashback. The cashback system is complicated and time consuming and as yet has failed to deliver.</t>
  </si>
  <si>
    <t>The Lenovo was searched for and bought on line at Currys by me for use by my wife._x000D_She is well pleased albeit she engaged our son to set it up for her.</t>
  </si>
  <si>
    <t>The lens cap was missing.  When I reported this to Curry's, I was told I had to visit a shop and see if I could swap the original package for another.  This was too massively inconvenient, so I bought a new lens cap online. Sony weren't interested at all.  My advice?  Don't buy Sony and don't use Curry's.</t>
  </si>
  <si>
    <t>The Live Chat is always helpful for a bit of advice. The product is exactly as described. Price is good. Delivery is great.</t>
  </si>
  <si>
    <t>The Liverpool shop didn't have the model in stock but the lady, Annie, was very helpful and ordered it in for me using their online system. It arrived on the day she specified and i received an email to let me know it was ready for collection.</t>
  </si>
  <si>
    <t>The local store is great, but they told me if I wanted a Bosch dishwasher I would have to order it on line, which I did it said there were ten in stock. Then silence, my hands are getting all wrinkly.</t>
  </si>
  <si>
    <t>The machine arrived however i didnt notice it was slightly damaged i contacted customer service by email they are exchanging it</t>
  </si>
  <si>
    <t>The machine arrived on time but the installer was clearly pressed for time, uncommunicative and complaining._x000D_As the two men were leaving the house I had to ask them where the manual was. Oh, we put it somewhere on the table, they said._x000D_I did not appreciate their attitude.</t>
  </si>
  <si>
    <t>The machine arrived on time with a phone call before</t>
  </si>
  <si>
    <t>The machine arrived with scratches so I reported it immediately and heard nothin back. _x000D__x000D_The machine is only a few weeks old and I barely use it as it sounds like a train and is very noisy. Customer services have been absolutely no help to me.</t>
  </si>
  <si>
    <t>The machine arrived within the time slot given and the men fitted it as agreed.</t>
  </si>
  <si>
    <t>the machine came with bad build quality. i have contacted customer services twice but still no reply</t>
  </si>
  <si>
    <t>the machine did not on the right day. it came 3 days later. also they did not install as promised.</t>
  </si>
  <si>
    <t>The machine is a good budget one, you get what you pay for - which is fine._x000D__x000D_The installation was  abysmal, they flooded the floor and left it like it, they used the old hose to connect it and didn't put it into its built in cupboard._x000D__x000D_Probably wont bother to use Currys again.</t>
  </si>
  <si>
    <t>The machine is very easy to use and the delivery was very quick and went without a hitch. The staff were pleasant  and polite</t>
  </si>
  <si>
    <t>the machine was bought for an elderly lady who needs to wash clothes every day she finds it easy to use.</t>
  </si>
  <si>
    <t>the Machine was delivered in the time slot I was tolld</t>
  </si>
  <si>
    <t>The machine was delivered the day after ordering, which was excellent, but the two men declined to plumb in the machine and it was left in the kitchen unpacked for a week even though I had paid for the plumbing in and taking away the old machine.  _x000D__x000D_ My daughter rang Currys to help me  (I am 90 yrs of age and deaf)  Her 'phone call was received very well at Currys and they sent two more men to fix it.   They complained also and argued with my daughter that they could not plumb it in because of it being in a cupboard.  They said it was an integral machine, it was not.  With the help of my daughter etc (?) they removed the door and they plumbed in the machine 20 minutes. _x000D__x000D_ I am quite satisfied now.</t>
  </si>
  <si>
    <t>The machine was disappointing. Not currys</t>
  </si>
  <si>
    <t>The machine was not on display in store so we ordered online.</t>
  </si>
  <si>
    <t>The machine was not unpacked and so I had to do that and find a way to dispose of the packaging.  Not hard to do but I do like it when suppliers try hard to do everything they can for you on delivery.   Paid for the old machine to be taken away and that was done fine.</t>
  </si>
  <si>
    <t>The machine was sold to me online, when it was out of stock, no-one called me to tell me this, and one week later when I chased customer services I was then told it was out of stock and it would be another ten days minimum until it would be able to be installed (after it came back in stock). Curry's sold me a product that they did not have in stock and wouldn't have for another 13 days. No-one called to tell me this/that there would be a delay installing. I did get refunded the machine cost and installation costs (I paid for disconnection, connection of new machine and recycling of old machine).</t>
  </si>
  <si>
    <t>The machine we recieved was faulty and the customer services were rude and unhelpful on the phone. The repair man however was lovely and solved the issue very quickly</t>
  </si>
  <si>
    <t>The main downside is the journey all the way to the Purley Way, traffic is_x000D__x000D_always heavy, and if you have cause to return it is a double inconvenience.</t>
  </si>
  <si>
    <t>The main negative issue I have is with installation of our washer dryer, when we needed to replace the unit (manufacturer fault) the 2nd install team found that the 1st intall team had cut corners (not hard wired properly, not brought the cabinet door filler thingy etc).</t>
  </si>
  <si>
    <t>the main reason was fast delivery , where others couldn't and price, delivery guys were great</t>
  </si>
  <si>
    <t>The man that was looking after me was very helpful and went out of his way to make sure I got the right one _x000D_Customer service was 100%</t>
  </si>
  <si>
    <t>The man who dilivered the washing machine where great took less than 5 minutes to connect.They took the boxes away after installing</t>
  </si>
  <si>
    <t>The manager at burton store was not helpful at all and I want use that store again the kinsway derby manager is a lot more helpful and I would travel the extra distance to be treated properly</t>
  </si>
  <si>
    <t>The member of staff that served me was very n ice and helpful.</t>
  </si>
  <si>
    <t>The member of staff was friendly, courteous and not at all condescending (which happens a lot with male tech staff towards female customers, in my experience). He gave me the detailed advice I requested and didn't push for me to make a purchase until I'd made up my own mind which one I wanted to buy.</t>
  </si>
  <si>
    <t>The member of staff was very knowledgeable</t>
  </si>
  <si>
    <t>The member of staff who assisted us was knowledgeable and helpful.</t>
  </si>
  <si>
    <t>The member of staff who helped us when we went into the shop was very helpful and understood the product.  Because Currys didn't had my size in stock, we only received my daughters purchase that day but my fitbit arrived the next day.</t>
  </si>
  <si>
    <t>The member of staff who served us was very knowledgeable in coffee machines.</t>
  </si>
  <si>
    <t>The members of staff are not willing to deal with the customer who is interested into buying something. Lack of knowledge of what they are doing or selling. Wasting time. So I did everything on my own online.</t>
  </si>
  <si>
    <t>The men ( who incidentally spoke little English) that delivered our fridge refused to unpack it and take away the packaging despite it clearly stating on our communication from Currys that this was what would happen. The men also damaged a ceiling light fitting and skirting board while bringing in the appliance. Unfortunately I was unable to report this at the time as we were immediately going on holiday so didn‰Ûªt have the time and I was advised by friends that Currys wouldn‰Ûªt do anything re our complaint.By contrast having purchased from ao.com in the past they gave excellent customer service.</t>
  </si>
  <si>
    <t>The men delivering seemed extremely busy and reluctantly unwrapped the fridge though it was part of the deal. They could have spent one more minute on me, it was an unpleasant experience, I felt I was a nuisance.</t>
  </si>
  <si>
    <t>The men were helpful and able to amend my one door to fit onto the freezer door</t>
  </si>
  <si>
    <t>The men were late came at 7 on sat night then did not take the old fridge which is on the first floor if my house and I asked them to move it just down the stairs for me and they wouldnt</t>
  </si>
  <si>
    <t>The men who delivered the freezer were exceptionally helpful, unpacking it and settling it where I wanted it._x000D_I bought the Beko freezer because it was recommended by the salesperson when we were in buying a tv at a previous visit. She made sure we had written information in order to buy the freezer in the future.Easy ordering, good price, good choice of delivery dates</t>
  </si>
  <si>
    <t>The Monitor I bought with this PC had 10% off instore if I buy a windows pc or laptop with it. But the PC was not available in store. I spoke to customer services over the phone earlier that day to ask if I go to that store and order both Monitor and PC (Not available in Store) from there, will I get that discount and they said yes._x000D_But in the store they said this combination doesnt work, so I had to pay full price. _x000D_Both in Store and On the phone staff must be on same page in terms of information.</t>
  </si>
  <si>
    <t>The most awful customer service I have ever experienced. Advised in store to order on line, waited two weeks for the delivery, it arrived damaged. then began the arduous process of trying to speak to someone. First call was never recorded and I awaited a call that never came. Then I sent an email that was never responded to. finally sat down and refused to end the call till I got a response and they agreed to collect and replace with another. a week or so later it arrived, unpacked and all ok, plugged it in for the first use and it had a fault resulting in yet another time consuming phone call to customer service. _x000D_Faulty good I can handle, Curry's PC World is ridiculous so I requested a collection and refund. The first collection was advised by email and text and they didn't arrive so I wasted yet another day waiting in for them and yet more contact with customer services. They finally collected eight weeks after the initial online purchase and I am still awaiting a refund. _x000D_Its not customer service, its "how can we make this as hard for our customers as possible"</t>
  </si>
  <si>
    <t>The most awful service I have ever encountered, monies taken from my account and one month later kettle still lost in transit ,spent most of that time either visiting your store or trying to get through to [team know how ] even writing to complaints department seemed  to fall on deaf ears . All in all the whole experience has made me uneasy and tense to attempt to purchase on line again and I have given up hope of even receiving any sort of apology</t>
  </si>
  <si>
    <t>The most disappointing thing was that the packaging was not removed from the product as detailed on their website as a free part of the delivery.</t>
  </si>
  <si>
    <t>The most horrible experience in my life with the customer service. My TV wasn‰Ûªt delivered at all. After 6 weeks I received refund.</t>
  </si>
  <si>
    <t>The most inefficient store ever opened. The knowhow team need to knowhow to treat their customers efficiently and deal with faults (which are many) efficiently!!</t>
  </si>
  <si>
    <t>The mouse did not work for more than 15 days. Its dead after 15 days.</t>
  </si>
  <si>
    <t>The negative aspect was that they did not help take the fridge out of package. Also didnt help to set it</t>
  </si>
  <si>
    <t>The negative issue I have is that VAT invoices do not accompany an orders when delivered, and has to be requested via a phone call to Currys.</t>
  </si>
  <si>
    <t>The notebook was slow no speed at all.</t>
  </si>
  <si>
    <t>The offer for these speakers was fantastic &amp; delivery was on time at a busy period of the year</t>
  </si>
  <si>
    <t>The offering easy - but delivering a card by courier? ? Took a week to get an instal date._x000D__x000D_They turned up on time and seemed efficient. _x000D__x000D_Product doesn't seem to work though,</t>
  </si>
  <si>
    <t>The official release date for the item was 25th September but they still did not have stock 3 weeks after launch. Eventually it became available to order the headset for delivery to my local store (as no physical stores had it in stock)._x000D__x000D_I conceded and ordered it online for delivery to my local store._x000D__x000D_The order confirmation email stated that my item would arrive instore by 5pm the next day. I left collection until the day after at 11am._x000D__x000D_I travelled into town to collect my order, but when I arrived, they were unable to find it in the stock room and explained I should have had another email to say it had been delivered and was available for collection._x000D__x000D_Having wasted a trip, I left the store and got on a bus back home as I had a lot to do that day. Within 5 minutes of leaving I recieved the email confirming delivery and that my order was ready for  collection, thus requiring another trip back to town that evening._x000D__x000D_The product arrived in a plastic bag with a carry handle, but I did find the corner of the box had been damaged. Whilst the item itself was perfectly fine, had the item been for a gift I would have been dissappointed.</t>
  </si>
  <si>
    <t>The oil filled radiator was leaking oil on receipt.  Took 40 minutes trying to get through on the phone and got passed from department to department.  Also the radiator was not picked up on the arranged day and had to ring again to find out what had happened.  Again held on for about 40 minutes.</t>
  </si>
  <si>
    <t>The old machine was taken away but they did not unpack the new machine so I had to strip all the packaging, polystyrene supports, wooden bars and polythene wrapping before we could check everything was ok and have it plumbed in. The wrapping is quite bulky so it also filled much of his waste bin._x000D__x000D_My father had paid the extra å£20 but (unless he misinterpreted the offer) was left a little disappointed as he understood this was part of that service. _x000D__x000D_I contacted Currys customer service with this but received no response. I wanted them to encourage their delivery operatives to unwrap the new appliances for customers - particularly for the older people, thanks.</t>
  </si>
  <si>
    <t>The older gentleman was more helpful than the younger lad who just told me that the phone I wanted was out of stock whereas the older gent actually went online at the store &amp; ordered the telephone I wanted.</t>
  </si>
  <si>
    <t>the on floor shop not enough staff prepared to go the extra mile and and look for and advise prospective customers rather than the customer having to search for the help from an asssistant.</t>
  </si>
  <si>
    <t>The on line experience was brilliant. The staff at the store were helpful when we managed to get hold of 1. Visited store several times following a recent house fire as needed to replace everything.  The staff were few and far and there were quite a few other customers experiencing the same lack of staff.</t>
  </si>
  <si>
    <t>The on line purchase was easy and we were kept informed regarding the progress of the order and delivery times. The machine was delivered on time and the delivery men were affable and courteous.  All our appliances are Beko, dishwasher, freezer , fridge and washing machine.</t>
  </si>
  <si>
    <t>The on line system allowed us to order but when we went to collect the item we were told none were left. We then had to try to contact Curry‰Ûªs on th lhkbe but was kept on hold for up to 1 hour. In the end I visited a store and the manage said he would sort for us.</t>
  </si>
  <si>
    <t>The on line tracking system for delivery does not work.  I had to contact by phone.  I did not receive any email, phone call etc to confirm delivery.  Each time took about 20 mins to get through  My delivery arrived over 1 hour late and I had no way of contacting call centre as it was too llate.  The installers said they had told call centre they woul arrive late but I did not receive any information</t>
  </si>
  <si>
    <t>The one thing I don't like about Currys is their practice of raising prices for a short period so they can claim that resumption to the former price is a sale price.   Drags the image of the company down.</t>
  </si>
  <si>
    <t>The online and the shop service are not joined up . It took a very hardworking and persistent sales assistant to sort out a problem and obtain a refund for us from the online service.</t>
  </si>
  <si>
    <t>the on-line experience on this occasion was great, but unfortunately in the past attendance at a local store has been rather poor, due to the indifference offered by some of the employees</t>
  </si>
  <si>
    <t>The online order process was easy enough and the product was delivered quickly. Over all I have no complaints.</t>
  </si>
  <si>
    <t>the online order was very easy to place</t>
  </si>
  <si>
    <t>The online ordering is simple and straightforward.</t>
  </si>
  <si>
    <t>The online ordering worked fine. The item was delivered exactly when promised and was well packaged with no damage or marks.</t>
  </si>
  <si>
    <t>The online pages are easy to navigate and informative. The local store is small, so has a limited range of items. But delivery to store service is convenient so long as you know what it is you want.</t>
  </si>
  <si>
    <t>The online purchase and delivery was seamless and the delivery guys were extremely polite and curious with both offering to remove their boots when coming in. However the in-store experience was POOR I spoke to 2 salesmen who knew sweet FA about this tv or it's rivals which I wanted to see. The staff in the Reading store really need to get some better training and manners. Not good at all.</t>
  </si>
  <si>
    <t>The online purchase was fine. It was the delivery driver/mate.  Wheelwd it across my neighbours grass, then proceeded to put their unwiped muddy feet all over the place. Pair of ignorant so and so's._x000D_Would never gave anything delivered by them again. I would rather hire a van than let knowhow not know how to deliver stuff.</t>
  </si>
  <si>
    <t>The online purchase was smooth and efficient._x000D__x000D__x000D_The only issue we had was with the installation is that we paid for the Knowhow installation but it became very obvious when they arrived to deliver and fit that they would not do this if you had a none standard fitted kitchen units. We have hand made fitted kitten units and the Knowhow installation team was not willing to try and remove the old fitted dishwasher and install the new one. This also meant they could not dispose of the old dishwasher which again I had paid for. On signing there delivery note to say they did not fit it again was obvious that the majority of their knowhow installations on the same day had also had to be cancelled. So just take this into account when paying for the Knowhow installation package.</t>
  </si>
  <si>
    <t>The online service is fantastic, very good communications via email and excellent delivery personnel very helpful and courtious ._x000D_Overall a very satisfactory experience .</t>
  </si>
  <si>
    <t>The online service is very bad</t>
  </si>
  <si>
    <t>The online service is very easy to use and the website is easy to navigate. Delivery was in the specified timescale</t>
  </si>
  <si>
    <t>The online service was excellent however I would have bought the tv in store - they didn't have one in stock and delivery would have taken a week even though ordering it online from home offered free next day delivery ??????</t>
  </si>
  <si>
    <t>the online service was POOR. 6 calls to customer services and 5 days of excuses before goods arrived.</t>
  </si>
  <si>
    <t>The online service was very simple to use and would recommend it to anyone</t>
  </si>
  <si>
    <t>The online shop was good but the in store shop at Marsh Mills Plymouth was not at all helpful totally ignored when asked for help they were not helpful hence the shop online.</t>
  </si>
  <si>
    <t>The online shopping experience was simple and quick and within a few days the product was on the doorstep. Communication in between was excellent.</t>
  </si>
  <si>
    <t>The online site was easy to negotiate</t>
  </si>
  <si>
    <t>The online store did not validate the product so it would not install. The know-how team told me to return it to a store and they would exchange it. The store said they couldn't. I had to purchase another and they returned my online purchase. Still waiting for credit of my online purchase. Not happy.</t>
  </si>
  <si>
    <t>The online transaction was smooth, and the delivery quick.</t>
  </si>
  <si>
    <t>The only bad experience I had was dealing with the ppl.from carphone warehouse. As I had it delivered there, only a manager was able to release the order. Obviously he was not there and was really difficult to reach him over the phone.  I had to wait for 45 min and pushing the assistant to keep trying to call him ad he was insisting for me to come back another day.</t>
  </si>
  <si>
    <t>The only bad thing about my customer service treatment was I went into the store to return this item as I bought the wrong one (needed ddr4 not ddr3) _x000D_And instead of a gift voucher so I could purchase the other one right away she gave me a refund which meant I couldn‰Ûªt buy the item I needed on time for my partners birthday this made me extremely dissatisfied</t>
  </si>
  <si>
    <t>The only company that did next day delivery with a time slot-this was essential as I needed a new washing machine the next day and I was due to give birth within a few days! This is why I picked Currys.</t>
  </si>
  <si>
    <t>The only complaint  is i asked and paid for removal of old machine and installation of new one but when it arrived in was told I would have to contact currys for it to then be installed. As it was xmas eve and I hain't had a machine working for 3 weeks the delivery guys fitted it as they could see how distressed I was and knew it wouldn't be installed till well after Xmas</t>
  </si>
  <si>
    <t>The only concern was regarding the delivery, I was not aware of the delivery although I was in at the time and the delivery driver dropped the package over the tall side gate into the back garden.</t>
  </si>
  <si>
    <t>the only criticism I have is the website promised next day delivery but actually no available slots for a week!</t>
  </si>
  <si>
    <t>The only disappointment was their websites states they'll remove packaging and take it with them this never happened.</t>
  </si>
  <si>
    <t>the only down side to buying from Curry's is you get a time slot of about 12hours when a time slot of 2 hours would allow you to do other chores.</t>
  </si>
  <si>
    <t>The only down side was that the website said my local branch had the product in stock and in fact it didn‰Ûªt.  Curry‰Ûªs staff spent quite a while looking, but there wasn‰Ûªt one in store._x000D_Ended up ordering online and it arrived within a few days.</t>
  </si>
  <si>
    <t>The only down side was the large box it was delivered in. You could have got 10 in the box.</t>
  </si>
  <si>
    <t>The only downside to the item is that considering it is suitable for a garage it does not have an internal light which makes it difficult to see what's inside the drawers._x000D__x000D_I was generally pleased with the service but in hindsight I payed for door reversal which I_x000D_forgot to ask for when it was delivered and it wasn't offered.</t>
  </si>
  <si>
    <t>The only downside was that when I first saw the phone on the website, it was out of stock, I asked for email when back in stock, but this never materialised, and I only found out it was back in stock by using the website again.</t>
  </si>
  <si>
    <t>The only downside was the way the headphones were packaged. They were wrapped so tightly that the box the headphones were in was very badly crushed and damaged. Luckily the headphones were not broken.</t>
  </si>
  <si>
    <t>The only issue I had was that I advised the service desk by phone that our kitchen was on the first floor, and needed it bringing up a set of stairs. The delivery drivers seemed reluctant to take it up initially, but eventually complied. I was unable to help due to a back injury, which I was receiving treatment for.</t>
  </si>
  <si>
    <t>The only issue I had was with the lack of packaging to protect the product in transit.  I received just the product in its own box just placed inside a courier plastic envelope.  The box had damaged corners because of this.  I have purchased similar products from Amazon in the past and they use better packaging to protect the product ( A larger outer box).  A product of this  value should be packaged a lot better.</t>
  </si>
  <si>
    <t>The only issue was that my daughter who the Fridge/freezer was for received the delivery texts X 3 and when she read the text telephone number she did not answer as she thought it was a crank caller. Other than that all went well when the delivery driver called me on the other number and all was sorted.</t>
  </si>
  <si>
    <t>The only issue was there was a difficulty finding the item when I went t collect. There was co fusion where it might be in a very confused piles of items. More organisation on the delivery front would have reduced your queue considerably at a busy time. Staff very pleasant though.</t>
  </si>
  <si>
    <t>The only line ordering was easy and goods arrived the following day within the allotted time slot. Unfortunately the tumble dryer developed a fault within 30 minutes which caused us to contact contact customer services. This was not as easy a procedure as it should have been. After being passed from department to department we eventually spoke to a member of the customer services department and although it was not his role he took it upon himself to sort the problem out and arranged for a replacement to be delivered the following day. He contacted us by phone throughout to update us on what was happening</t>
  </si>
  <si>
    <t>The only mess up was the original delivery and it was not by knowhow. When they delivered no prob</t>
  </si>
  <si>
    <t>The only negative comment is that the tracking was inaccurate - I had booked an electrician to install (your service couldn‰Ûªt do it when I needed) on checking tracking it indicated it was still in the depot I was panicking and it arrived. I was told by the guys who were great that this was not unusual!</t>
  </si>
  <si>
    <t>The only negative I have is that I didn't feel the collection was as secure as I'd expected, the email suggested I would need a reference number and the payment method when collecting. However, on a arrival I was only asked for the surname on the order. This leads me to believe that anyone who overhears a conversation regarding an order could potentially collect the item before the customer arrives._x000D__x000D_I am most bothered that at the busiest time of the year, collection point staff are not doing enough to confirm the identity of click &amp; collect customers (considering the shop I collected from wasn't experiencing a particularly busy spell)</t>
  </si>
  <si>
    <t>The only negative point I had was with delivery as I stated I wanted it delivered in the afternoon and it was somehow attempted in the morning. It took me 3 attempts to get my washing machine and it was still not right</t>
  </si>
  <si>
    <t>The only negative point was that initially the delivery person said they wouldn't deliver the fridge to my flat as it was on the third floor. There was information when making the order to say this may happen but no advice of how to deal with this pre-delivery. I called customer service and were told it depends on the driver and if they are willing to do it. The driver said this happens all the time. Eventually with my husbands help they did deliver it to my flat and remove my old fridge</t>
  </si>
  <si>
    <t>The only negative was that the first delivery date was cancelled by Currys "because the driver called in sick this morning"._x000D_The second delivery date was met; the guys were polite, efficient, chatty and professional.</t>
  </si>
  <si>
    <t>The only negative was the delivery men were quite rough and the door did end up scratched slightly but I was refunded 10%</t>
  </si>
  <si>
    <t>The only part of the Currys experience that was disappointing was the slowness of the website, particularly the payment. The staff in the store where I picked up my item were very helpful and pleasant.</t>
  </si>
  <si>
    <t>The only place I buy my electrical. Can not fault them.</t>
  </si>
  <si>
    <t>The only place where I found the exact product.</t>
  </si>
  <si>
    <t>The only problem I experienced was Curry‰Ûªs was going to let me know when the product was going to be back in stock and they never</t>
  </si>
  <si>
    <t>The only problem i had is it was sent by Royal Mail and posted through letterbox . Good job it was in a plastic case and i had a good mat because it would have hit the floor with a bang ! Maybe bumble wrap it next time . My rating is just what i see as it is a xmas present for my son so lets hope it works as im sure I won't have any comback apart from what i tell you .</t>
  </si>
  <si>
    <t>The only problem i had was i paid 10 pound for next day delivery an it was late. Was to come on the monday an didnt arrive to the tuesday but it still give me time for her birthday</t>
  </si>
  <si>
    <t>The only problem I had was they were about 1and hour later than my allocated 4hr slot and arrived around 8pm.</t>
  </si>
  <si>
    <t>The only problem I had with the transaction was the delivery time. It took several days rather than 24 hours to arrive, but that's a minor point.</t>
  </si>
  <si>
    <t>The only problem is the customer service. Is almost impossible talking with someone at the customer service telephone number.</t>
  </si>
  <si>
    <t>The only problem was that I didn't receive a text from the team knowhow before the delivery</t>
  </si>
  <si>
    <t>the only problem was that I kept getting emails to review my customer service when I hadn't even received the goods as I put it on a 2 week delivery delay so I could sort and remove my upright fridge freezer and adjust my kitchen accordingly</t>
  </si>
  <si>
    <t>The only problem was that the delivery company sent out an electrician on two occasions and they could not dismantle my old dual fuel cooker as they were not qualified.  They finally got it right on the third visit</t>
  </si>
  <si>
    <t>The only problem was that they had none in stock and I had to put it on order and return to the shop the following day. The salesperson had little product knowledge.</t>
  </si>
  <si>
    <t>The only problem was with the delivery.  It was promised on Saturday and didn't arrive until Sunday.  I was told by DPD that they hadn't received it in the depot but when I managed to get in touch with Curry's they told me that a lot of customers had had the same problem.</t>
  </si>
  <si>
    <t>The only problem we had was the delivery men were reluctant to bring the product into the house as it was quite large. But they managed</t>
  </si>
  <si>
    <t>The only quarm i have is it is quicker to get it delivered to your home than it is to their store.</t>
  </si>
  <si>
    <t>The only reason I bought from Currys was to link to my nectar card (points have still not appeared) The set was also reduced a week after purchase by almost å£300 and I think when you spend almost å£3000 the retailer should make you aware or refund the difference if the purchase is within 14 days. I considered exercising my right to return under distance selling rules</t>
  </si>
  <si>
    <t>The only reason I have given Currys an 8 instead of a 10 is that I paid å£20 for a delivery time in the afternoon between 1 pm and 5 pm and å£35 for the men to install it and take away the packaging.  I got a call at 9 am to say they were going to deliver it in an hour.  As I had an appointment in the morning this could not happen, I explained  this to the delivery men and said I could not accept delivery until 1 pm at the earliest.  They arrived at 12.50 and had their lunch in the lorry as I was their last delivery of the day.  They also said that they would unpack and install it and take away the packing free of charge as they always did this.  I got in touch with customer services and they soon rectified the matter although they did explain that not all delivery men  did this automatically.  So yes I would order from Currys again.</t>
  </si>
  <si>
    <t>The only reason I put 7 for recommend to friend, is I very rarely make recommendations as everyone‰Ûªs needs and wants are so different. Overall very happy with service and product.</t>
  </si>
  <si>
    <t>The only saving grace was the determination of the staff in the Princes Street Edinburgh staff to get the dongle working correctly. Online help tried but could not resolve . I pity anybody who does not have a store nearby. It was not clear in the instructions, how the fitting of the sim worked.</t>
  </si>
  <si>
    <t>The only slight annoyance was that I simply needed to call my local store to check delivery time. This was impossible due to the Currys phone number being centralised.</t>
  </si>
  <si>
    <t>The only slight hitch I had in getting the product is that I chose to have it delivered to the store for collection and the emails that I received didn't make it clear when it was in store and available for pick up, so I had to wait a few days longer than I would have otherwise. It was only when a member of staff in store processed an invoice for the product that I received another email which clearly said it was available. I also didn't realise I needed to have the card I paid with (or ID) with me in order to collect my order - this could have been made clearer in the emails. Other than that, my experience of ordering through Currys was fine.</t>
  </si>
  <si>
    <t>The only thing I could complain about was the fact that I didn't get my email to tell me my parcel was available for collection I just popped in on the of chance and it was there got me email an hour later</t>
  </si>
  <si>
    <t>The only thing I did not like was that I contacted Currys on Facebook regarding the delivery (I wanted them to delivery the keyboard to the concierge because I was away from the city). The customer service on FB was so slow that they replied me after they already delivered the parcel :(_x000D__x000D_Please improve your customer service on Facebook chat, or at least reply faster saying that we need to call you.</t>
  </si>
  <si>
    <t>The only thing i was slightly annoyed with was got a message saying package would be delivered between 7-11 and didn't arrive until around 2:30 pm, apart from that everything was perfect!</t>
  </si>
  <si>
    <t>The only thing I would complain about was trying to reschedule the delivery ‰ÛÒ I was on hold on the phone for over 45 minutes, which is awful.</t>
  </si>
  <si>
    <t>The only thing I would say is to review your delivery service.  The courier nearly banged my door off its hinges and was exceptionally rude.  Plus I paid for before 12 noon delivery and it arrived at 11.58, ok so it was technically before noon but I feel it was a waste of the extra delivery charge</t>
  </si>
  <si>
    <t>The only thing that bothered me was that I was told I ddnt need id when I came to collect my purchase only to find that I did need id when I got there and I ddnt have any on me. I was just wrongly informed, apart from that the experience was fine.</t>
  </si>
  <si>
    <t>The only thing that I REALLY do not like is the return policy. Once you open the box/use the item, you can NOT send it back unless it's faulty. There is no 28 or even 14 days "change of mind" option like most (if not all) other companies give. Currys needs to understand that when one is buying online is not the same as seeing the product live in person in a shop and there are many reasons one could not be happy with the product once in use. That is the main reason I try not to buy expensive products from Currys unless 100000% sure that is exactly what I want. And in order to be so sure, I need to go to shops and look for that item and see it in person. So, if I've gone out of my way to find a shop just to see if I'm gonna like the item, why wouldn't I buy it while there???</t>
  </si>
  <si>
    <t>The only thing that makes me hesitant about buying items from curries against places like say Amazon or eBay is their return policy is a bit too strict and it makes the customer feel like they‰Ûªre lying when they come into the store to have the items checked over</t>
  </si>
  <si>
    <t>The only thing that was ..when the delivery time had gone by ...45 minutes late... there was no text to tell you this....if you have my number to say when to exspect the delivery then why not tell when it was going to be late....</t>
  </si>
  <si>
    <t>The only thing was I paid to have the appliance before 11am and it did not arrive until 11.15am.  I paid å£29.99</t>
  </si>
  <si>
    <t>The only thing was the ridiculous amount of packaging for 1 small lead._x000D_Could have been made letterbox friendly.</t>
  </si>
  <si>
    <t>The only trouble I had was because of January sales my choice of microwave was out of stock in store but was delivered home within 4days.</t>
  </si>
  <si>
    <t>The order process in store was easy and the item was available when they said it would be. Very pleasant young man dealt with us. Collecting it was a slightly different matter. The man at the collection area didn't know what or where it was and had to ask his colleague to come over. Maybe he was in training, I'd like to think so. Colleague who came to assist was miserable and lacked any personality in dealing with customers to the point of coming across as ignorant to be honest! We were both communicative with him.  I've used Currys for years and will continue to use Currys, but not this branch near to me. Would rather travel for more friendly staff.</t>
  </si>
  <si>
    <t>The order was easy to place on-line and delivery was quick. Protective packaging was good.  I have not had to contact Curry's after purchasing this item (which is a good reflection on their on-line service and the performance of the purchased item)</t>
  </si>
  <si>
    <t>The order was forgotten about until I chased delivery. I ordered on the 24th November and didn't receive the product until the 23rd December</t>
  </si>
  <si>
    <t>The order was not sent to DPD for delivery on time so i recieved item a day late</t>
  </si>
  <si>
    <t>The order was placed online which was simple and easy, the item was in the correct store at the correct time and I was informed by text and e-mail, really good service.</t>
  </si>
  <si>
    <t>The order was placed online, and the order was received extremely quickly. I had the items sent to a different address as they were a present for Christmas. I received a text to inform me of the delivery date and time. I also received another to inform me that it had been delivered.</t>
  </si>
  <si>
    <t>The order went through very easily and I was able to get it delivered very quickly and on a weekend!</t>
  </si>
  <si>
    <t>The order went through, delivery was prompt and the staff curteous.</t>
  </si>
  <si>
    <t>the ordering and the delivery time was excellent</t>
  </si>
  <si>
    <t>The ordering of the printer was straight forward and the delivery was impressive but  I received an e-mail 3 weeks later to tell me my order was ready for collection when I collected the printer 3 weeks before from the store.</t>
  </si>
  <si>
    <t>The ordering part was pretty straight forward. I was buying my camera on finance, and the application but was pretty simple and didn't take long. I received my product the day I was promised to receive. There were no faults with my product or the service I received.</t>
  </si>
  <si>
    <t>the ordering process was straight forward and the delivery when it was forcast.The machine was in perfect order and well packed</t>
  </si>
  <si>
    <t>The ordering process was straightforward. I had to specify a future date to coincide with our house purchase. The delivery was on time and the delivery men were very helpful.</t>
  </si>
  <si>
    <t>The ordering process was very simple and the delivery was extremely quick.</t>
  </si>
  <si>
    <t>The ordering process went smoothly - I order 6 large appliances. When they arrived 1 was damaged and 1 appeared to be the wrong item so I took receipt of 4 out of the 6. It took 2 further delivery attempts to deliver 1 of the other 2. The problem was the item was in the wrong box so it looked like the wrong item and if it was opened it would make the item second hand so the delivery drivers were hesitant to do so. The reference number on the box matched KIFF 7014 but the picture and dimensions shown did not. Only after I complained were checks were made with Kenwood. I was told Kenwood had but the freezer in the wrong box - which sounded unlikely but I accepted another delivery attempt and they were right - if the delivery drivers had known this is would have saved me 3 half days of waiting in.</t>
  </si>
  <si>
    <t>The ordering process went wrong right at the end causing me to reorder and ending up with two of the product. So one is to be a Christmas present for someone! So be warned!</t>
  </si>
  <si>
    <t>The ordering was all online so no human input but the delivery drivers were superb.  Quick, efficient, careful and polite.  Could not fault their attention to detail.</t>
  </si>
  <si>
    <t>The orders I have had with Curry's work, and if there has been a problem their customer services have been exceptionally helpful.</t>
  </si>
  <si>
    <t>The original and replacement suffered the same fault</t>
  </si>
  <si>
    <t>The original delivery date I requested was not met. It was changed on the order confirmation which I did not notice. However, when I called to rearrange (as this new date was not convenient) your help desk handled this efficiently and got the date rebooked. On delivery the two chaps were polite, extremely efficient and helpful.  Overall experience was excellent. Thank you.</t>
  </si>
  <si>
    <t>The original delivery did not arrive as the driver had a health issue and so we had to collect from store ... so not a good start to begin with.</t>
  </si>
  <si>
    <t>The original fridge freezer delivered was faulty and shortly after I filled it, it stopped working and everything defrosted. Currys delivered a replacement the next day and with a little argument, refunded half of the cost of wasted food.</t>
  </si>
  <si>
    <t>The original laptop that I bought was faulty and the staff in the Hartlepool branch were very quick and efficient in dealing with my problem._x000D_I decided that I might as well upgrade at the same time and the staff, Angela (floor supervisor), Joe and I think it was Chris were polite, friendly and very helpful in sorting me out and seeing to what I needed, full marks to them...</t>
  </si>
  <si>
    <t>The original machine delivered was damaged, with door falling off. The delivery crew disconnected, removed my old appliance and were extremely helpful, polite and professional. They organised a replacement to be delivered the following day. The next day, no phone call from the delivery crew to let us know when they were on there way,  and on arrival were not clear on what they were going to do. I had to ask that they were indeed delivering a replacement for the faulty goods. Once the new machine was placed in the middle of the utility room, I was asked to sign.  Excuse me? You are going to install it? Light bulb moment, the fitter then checked his paperwork and disappeared to get his tools from the van!</t>
  </si>
  <si>
    <t>The original machine delivered was faulty, response from Currys was very slow - if it's delivered faulty I don't expect to have to wait 2 weeks to get a replacement. Currys wanted to fit replacement, this was fine but they used washing up liquid to make it easy to slide under the worktop - this appeared to be a great tip. However, the vibrations you get when the machine spins meant it danced it's way from under the work top- only solution was to take it out, clean floor and feet and then replace . . .</t>
  </si>
  <si>
    <t>The Original machine was faulty, the process of getting a replacement was _x000D_Awkward and time consuming.  The communications between the depot and the _x000D_Customer service team seem to indicate poor staffing levels in the depot.  The customer service team were very helpful.</t>
  </si>
  <si>
    <t>The original order was delivered and when unpacked was found to be dented badly on the back, reordered but was not delivered on the day allocated. Delivered following day but no allocated time slot text.</t>
  </si>
  <si>
    <t>The original order was delivered on time, but when it was opened it was badly damaged, and I had arranged for someone to install and i was charged for an aborted visit.  After trailing through the returns policy, i was able to ask for a replacement, which considering the time of year they dealt with promptly, stating if I sent the invoice for the installation I may receive a refund, this has still not happened.  But I did receive a replacement in perfect condition.</t>
  </si>
  <si>
    <t>The original order was not delivered.  No phone call to say they were on their way and no card to say we had missed the delivery.  They refused to come back that day.  The order was cancelled and I went to store to collect it myself.</t>
  </si>
  <si>
    <t>The original promised delivery date was cancelled as the delivery driver was an agency driver and there was no installer on board the vehicle.  This was inconvenient as I‰Ûªm a shift worker with erratic start times so rearranging anything can be tricky</t>
  </si>
  <si>
    <t>The original set did not work however after contacting customeer services a replacement was supplied and the malfunctioning set removed</t>
  </si>
  <si>
    <t>The original tv was cracked, but it was replaced with a different model with no problems.</t>
  </si>
  <si>
    <t>the original.product arrived on time, the fact it didntnwork was disappointing however for the exchange and refund they where very helpful. Just a shame it ruined Christmas day</t>
  </si>
  <si>
    <t>The oven arrived at the correct time and was inspected before it was left._x000D_Emails were sent to let us know when it was arriving.</t>
  </si>
  <si>
    <t>The oven came and was fitted but I also ordered a hob which they couldn't fit because they couldn't work out how to get the old one out. My Dad (77 years old), removed the old one in 5 minutes flat, after they had gone. Rung customer service and they sent out a different guy who obviously knew what he was doing and he made an excellent job of fitting the new hob. What a shame they didn't send him in the first place. Seems to me some of the staff need more training.</t>
  </si>
  <si>
    <t>The oven didn't come with the correct parts to install. They sent out the parts which were wrong. When asked they said it would take 2weeks for the parts to arrive but they couldn't confirm that when they came that they would be the right ones. Very poor service. Item returned.</t>
  </si>
  <si>
    <t>The oven was delivered damaged. It took a lot of time and repeat calls on the automated telephone service to resolve and replace.</t>
  </si>
  <si>
    <t>The oven was delivered faulty, and promptly re-delivered new, in good working order. Happy with the item.</t>
  </si>
  <si>
    <t>The oven was delivered on time to the shop, they just didn't emailed me to confirm until i went to the shop to check it..</t>
  </si>
  <si>
    <t>The oven was delivered very quickly with excellent service apart from the missing grill racks</t>
  </si>
  <si>
    <t>The oven was meant to delivered between 8.15 -12.15 it came at 9.15 at night had updates though out the day but it is unacceptable for me to stay in all that time and then for it to turn up so late at night</t>
  </si>
  <si>
    <t>The oven was not installed on delivery although this was included in initial order, hence we had to arrange installation separately for which we waited five days more.</t>
  </si>
  <si>
    <t>The overall experience was fine, however they have a rather misleading delivery quoting system. Just because the order is confirmed with next day delivery, they can still just move it to a random day a little after payment, so I would advise caution in this regard.</t>
  </si>
  <si>
    <t>The package didn't arrive. When I had waited 35 minutes on the phone the advisor told me it was out of stock - it was a Xmas present! She then said she wld refund. I found out yesterday the order has not been cancelled nor refunded. Another advisor is dealing with it and is getting back to me.</t>
  </si>
  <si>
    <t>The package kept on saying it was delivered but  was then it was sent to a depot then back to a collection point. The box was completely destroyed, when I asked the man why it was like that he said that's how the delivery driver brought it in.</t>
  </si>
  <si>
    <t>The package was not sealed up very well it was open and you could see what was inside</t>
  </si>
  <si>
    <t>The packaging had been damaged on delivery and the Item had been used was going to send it back but tried it and seems ok at the moment</t>
  </si>
  <si>
    <t>The packaging housing the Karma grip was very badly damaged when delivered (Box torn/crushed at one end.  The item itself was ok._x000D__x000D_Curry's have always offered a very reliable service and would use again without hesitation._x000D__x000D_Thanks Simon</t>
  </si>
  <si>
    <t>The packaging was inadequate and the box inside was damaged.</t>
  </si>
  <si>
    <t>The packaging was inadequate in that when posted through a letterbox at a height of 1 metre above the floor, the plastic case inside was damaged on hitting the floor._x000D__x000D_The item inside, however, was undamaged.</t>
  </si>
  <si>
    <t>The packaging was torn but that is down to the couriers I think!</t>
  </si>
  <si>
    <t>The packet was very badly packaged, just a thin plastic baggie. The parcel was delivered by Royal Mail before I even got the confirmation email from curry‰Ûªs. It was also dropped into the letter box, what with the lack of bubble wrap the case was completely shattered luckily the item inside was ok.</t>
  </si>
  <si>
    <t>The packing had come aparto.  I ordered 3 bottles but only 2 arrived.  I phoned customer service and they sent more out the same day. Very pleased</t>
  </si>
  <si>
    <t>The packing was ripped and broken</t>
  </si>
  <si>
    <t>The parcel force delivery driver was very helpful and recommended</t>
  </si>
  <si>
    <t>The parcel was not labelled so had to wait until it could be identified</t>
  </si>
  <si>
    <t>The PC came on time but the clear plastic window on the side has a huge crack in it. It is purely cosmetic and does not effect the performance at all. Since there is no damage to the box it came in I assume it was done before it was wrapped and boxed.</t>
  </si>
  <si>
    <t>The people did not install my fridge freezer and I paid å£25 been waiting for a refund for 1 month and keep getting told I will have a call back but nothing will never buy anything from currys service is terrible</t>
  </si>
  <si>
    <t>The people I dealt with were very helpful, polite and very patient. I was put at ease at every stage of me needing help! I was always re-assured step by step!</t>
  </si>
  <si>
    <t>The people I spoke to on the phone were very nice but I was on hold at least 30mins every time. When I was passed from one department to another the new person would tell me what the old person said was wrong so the process was frustrating.</t>
  </si>
  <si>
    <t>The people there are enthusiastic , knowledgeable and helpful....they make shopping very easy.</t>
  </si>
  <si>
    <t>The people who attended to me at the Berryden branch were helpful. They detected the machine was a faulty one and gave me the option of ordering another one which would be due for delivery in some days' time. However since I informed them I would be unavailable then, they contacted and directed me to another branch. _x000D_The lady who attended to me at that branch was not too pleasant as I had expected of a staff of a renowned place like Currys.</t>
  </si>
  <si>
    <t>The people who delivered the freezer where extremely helpful. The freezer, was difficult to get into the garage because of its‰ÛÜ height.</t>
  </si>
  <si>
    <t>The person at Currys who eventually helped re delivery query was great but that took quite a while, and was passed from pillar to post for half an hour: very frustrating.  Did not have computer access and telephone reservation number did not work.</t>
  </si>
  <si>
    <t>The person delivered the parcel outside of my flat so it was left unsafe. The speakers were not even put next to each other. Thankfully there were no further issues</t>
  </si>
  <si>
    <t>the person that served my was very helpful knowledge about the product which was helpful.</t>
  </si>
  <si>
    <t>The Person we dealt with in the Customer Service area at Curry‰Ûªs in Hamilton was extremely helpful and accommodating.  The best we have been served by in our many visits to this store.</t>
  </si>
  <si>
    <t>The person who came to connect my T.V. was very thorough. He talked me through everything he was doing and I was able to ask him to explain things that I wasn't too sure about.  I felt very safe with him in the house.</t>
  </si>
  <si>
    <t>The person who deliver the washing machine to my house ask me for some money for taking washing machine up on the stairs. I told him thatbi pay for the service when I was buying washing machine but he was still asking for the money</t>
  </si>
  <si>
    <t>The person who is with us is friendly.</t>
  </si>
  <si>
    <t>The phone arrived and the seal was broken and it had been used with texts and internet searches. This made me weary of potential viruses and privacy breaches. Currys sent a automated email and have still not resolved the matter.</t>
  </si>
  <si>
    <t>The phone call I made to order the stove was bit difficult for me to hear and understand clearly . Had to ask the person to slow down and speak more clearly. Got there in the end though and order was placed paid for and arrived on time.</t>
  </si>
  <si>
    <t>The phone line takes ages to get through and then I didn't want help rebooting it, I want my money back and I'm still waiting for  a reply to the email I sent</t>
  </si>
  <si>
    <t>The phone was in store when they said it would be, however when I went to pick it up there were three people only one serving and two talking social had to wait. But the phone is good</t>
  </si>
  <si>
    <t>The phone was thrown over a gate in winter, was delivered on time &amp; was packaged ok but had it rained before i got home the phone would have got wet.</t>
  </si>
  <si>
    <t>The phone wouldn't turn on._x000D_Returned to curry's wanting a replacement but no other iPhone 7 in stock._x000D_Refund took 3 days so I had to go on holiday for 2 weeks without a phone.</t>
  </si>
  <si>
    <t>The pick up for this item was good however the next item we brought was a bit of mess</t>
  </si>
  <si>
    <t>the power of this vacuum cleaner is so bad i wouldnt waste any more money</t>
  </si>
  <si>
    <t>the price is brilliant for this. have recommended my product to many and free delivery is defo a big bonus</t>
  </si>
  <si>
    <t>The price match for curry‰Ûªs was made very hard a snow awkward. I got a price match in the end but it was so much hassel ans to many lope holes for you to try and stop a price match. I would rather shop else where but if I need to I will consider looking in curry‰Ûªs if I can‰Ûªt find an alternative.</t>
  </si>
  <si>
    <t>The price match offer on the Curry‰Ûªs website detailing competitors selling the product at a lower price was useful. I called Curry‰Ûªs and they price matched the product immediately.</t>
  </si>
  <si>
    <t>The price match promise appeared impossible to navigate and when I tried to call the line was closed.  Delivery, installation and recycling was good.</t>
  </si>
  <si>
    <t>The price of the product was very competitive.  It was delivered within a few days and when stated.  The delivery men were very helpful.</t>
  </si>
  <si>
    <t>The price was competitive &amp; could deliver on time.</t>
  </si>
  <si>
    <t>The price was good. Delivery was quick and on time.</t>
  </si>
  <si>
    <t>The price was great and delivery excellent in timing and happy delivery driver.</t>
  </si>
  <si>
    <t>The price when the item was previously reduced was cheaper than this time it had been reduced.</t>
  </si>
  <si>
    <t>The prices are to high and the options are slim</t>
  </si>
  <si>
    <t>The pricing is a bit af a con.Tracked different items and they put them up before sales and then brought them down</t>
  </si>
  <si>
    <t>The pricing was competitive and they delivered on time - within a one hour slot.</t>
  </si>
  <si>
    <t>The primary delivery man was both bad-tempered and ignorant. He grabbed a clean tea towel to wipe the floor with, totally ignoring my mother;s offer of a floor cloth. Nor did he offer instruction on the new machine: needed as her eyesight is poor. The first attempt at washing she put the powder in the wrong drawer and the cycle took nearly 2 hours, instead of the promised quick wash.   Also he worried her about an obsolete hot pipe: saying it was not sealed.</t>
  </si>
  <si>
    <t>The printer was bought, then set up. It did not function ,so call Currys and Canon. Canon then told me that a brand new printer should not have that error code, suggested to return it to the supplier._x000D__x000D_So I did.</t>
  </si>
  <si>
    <t>The printer was promised to be delivered in 3-5 days and it came in less than 12 hours and it was the right price and what I wanted.  Brilliant service</t>
  </si>
  <si>
    <t>The problem i had was with team know how,after they come almost an hour late abd i had to wait all day for them to come.they didnt take the rubish.as was written in the mail they will do.</t>
  </si>
  <si>
    <t>The problem is not with Currys. The problem is the Dyson cleaner</t>
  </si>
  <si>
    <t>The problem of Curry is 'salers'._x000D__x000D_1) The first time I bought a tablet and I was wrongly adviced to buy a useless antivirus of 20 pounds...Although, I could find a better one on the internet for free_x000D__x000D_2) When I bought a TV the saler has wrongly taken my address and the driver went to another place. So , I had to go back to Curry to arrange all that..._x000D_But prices are affordable and that's good.</t>
  </si>
  <si>
    <t>The problem was arranging delivery only to fine fitters not allowed to adapt/alter any necessary wiring, so had to leave while we altered wiring and come back at a later date.   Yet Curry's charge a lot for fitting plus extra for removal of old items etc._x000D__x000D_Contacting customer services was handled politely, but sadly was not satisfactory._x000D_Left with leaking gas pipe behind oven which was for the gas hob..  So we had to remove the oven to sort this.  Fortunately we could smell the gas before lighting gas hob._x000D_Not good with family of five.  Fitters not allowed to remove cover to electric socket in order to fit oven wire, so this was connected to a plug which is not the way an electrician would have done this.</t>
  </si>
  <si>
    <t>The problems I had are to long to list here. The company are incompetent</t>
  </si>
  <si>
    <t>The process from the beginning to end was simple and straight forward. _x000D__x000D_I would personally like to thanks the delivery drivers whom where peerless and absolutely professional and efficient and very polite.</t>
  </si>
  <si>
    <t>The product arrived at the time agreed and the product I wanted was in stock.</t>
  </si>
  <si>
    <t>The product arrived at the wrong time and it was damaged.</t>
  </si>
  <si>
    <t>The product arrived damaged and they were going to repair it .... I don‰Ûªt think so</t>
  </si>
  <si>
    <t>The product arrived in good condition, the delivery men were helpful and pleasant. I had an email saying when it would arrive and it arrived on time. A very satisfactory, trouble-free experience.</t>
  </si>
  <si>
    <t>The product arrived on time but the packaging was damaged. It looked as though it had been opened before</t>
  </si>
  <si>
    <t>The product arrived on time but unfortunately did not work. I contacted my local Currys and a replacement was delivered to the shop in a few days.</t>
  </si>
  <si>
    <t>The product arrived on time but was damaged but was handled well by your team.</t>
  </si>
  <si>
    <t>The product arrived quickly, well packaged and was a very good price.</t>
  </si>
  <si>
    <t>The product arrived with only a European electricity cable and not a UK one. This was not clear on Curry's website. So now I have to buy an adaptor (and it won't be through Curry's!). Their website is cumbersome and I've often had trouble ordering and paying online. I end up always having to phone them. I reckon, big though this company is, they're doomed unless they either increase their range, their services and their online platform.</t>
  </si>
  <si>
    <t>The product box was slightly damaged and as I was giving this as a Christmas gift to my daughter, I was disappointed with this. However, the item arrived in good time.</t>
  </si>
  <si>
    <t>The product did take longer than I expected to arrive but that wasn't a problem. _x000D_Delivery staff were excellent. _x000D_So helpful.</t>
  </si>
  <si>
    <t>The product didn't turn up when requested</t>
  </si>
  <si>
    <t>The product failed to be delivered on 2 separate occasions, therefore I wouldn‰Ûªt order from curry‰Ûªs again. Not their fault entirely as they outsource to the Royal Mail for smaller items, however they have chosen to continue using them, therefore until they start using a reputable courier like dpd, I won‰Ûªt be ordering again from curry‰Ûªs.</t>
  </si>
  <si>
    <t>The product had sold out in store so ordered the tablet for my Dad's birthday. My only issue was that the box was badly damaged and was a present so was disappointed. Apart from that it's a great tablet.</t>
  </si>
  <si>
    <t>The product had to be returned three times due to damage, I believe due to the flimsy sides of the product.   The delivery drivers were really helpful with the damaged goods and provided a friendly and efficient service. _x000D__x000D_Trying to get through to the customer care team using the details on the website (both telephone and email) was abysmal.  When I did get through I was given another delivery date, that was not kept.  I eventually got through using a different number and my query was addressed (four deliveries later), this was mainly to related to the assistance of the delivery drivers, not your customer support team.</t>
  </si>
  <si>
    <t>The product I ordered was the Samsung fibre optic cable, but what actually arrived was a Huawei 10" tablet with another customers details in the box. I contacted customer services and was told they wouldn't send a replacement out until they had received the tablet which was annoying as the original cable had a next day delivery. I complained but was told that was Currys policy (I will use Amazon in future as they have a proper service when they make mistakes). As I needed the cable I asked to cancel the order and was told the refund would take 5 working days! Great service Currys!</t>
  </si>
  <si>
    <t>the product I wanted was not in stock however the assistant was very helpful with the info on the product so I was able to buy online.</t>
  </si>
  <si>
    <t>The product is good but Currys sent the wrong person to install it. Dual fuel and they sent a gas only engineer. It got fitted later that day but only after phone calls</t>
  </si>
  <si>
    <t>The product is great but the installation was completed in a hurry with the machine causing some damage to our door frame.</t>
  </si>
  <si>
    <t>The product is great, however I was not pleased with the delivery service. We had to reschedule twice because the driver failed to deliver or leave a note and claimed to have knocked on the door and then failed to leave the product at the dpd drop off near by. Which wasted a lot of time.</t>
  </si>
  <si>
    <t>the product is not worth it</t>
  </si>
  <si>
    <t>The product is useful.</t>
  </si>
  <si>
    <t>The product is very good but curry's customer's service could be a nightmare because they do not reply messages.</t>
  </si>
  <si>
    <t>The product never arrived took 3 attempts at 45 minutes on gold to get through to re arrange a new delivery date. They have me å£20 voucher to compensate. The customer service helper was great.</t>
  </si>
  <si>
    <t>The product sent did not match the image shown on the website.  It took customer services ages to respond to my inquiry and even then it took a further few emails to get a proper response.  I had to contact Norton directly to get advice from them regarding the product you sent which did not sat it was 2018 ready.</t>
  </si>
  <si>
    <t>The product took a few weeks to arrive, expected in 5 days.</t>
  </si>
  <si>
    <t>The product was damaged on delivery was lied to by customer services then after all the messing around was told å£30 compensation would be sent via cheque which never came.</t>
  </si>
  <si>
    <t>The product was delivered in excellent condition. Delivery was a problem but out of Currys hands because it was delayed due to adverse weather conditions at Christmas.</t>
  </si>
  <si>
    <t>The product was delivered in time.</t>
  </si>
  <si>
    <t>The product was delivered on time and by very helpful and polite delivery men._x000D_There was a large dent  in the side but as it would not show when integrated and_x000D_it would not affect the overall performance I decided to accept it._x000D_I did  agree and accepted a reduction in price.</t>
  </si>
  <si>
    <t>The product was delivered on time but was not put on the system so after going to curry 3 times telling them that it had been delivered by DPS and showing them the track number, I got the P4P a day later...</t>
  </si>
  <si>
    <t>The product was delivered quickly and efficiently. The freezer we had previously bought from AO.Com had broken down, and though was still under guarantee, they were really unhelpful. With Christmas looming, and no freezer, I decided to buy a new one from Currys. Great service, delivery guys were really helpful even though they were so busy with deliveries. Will always buy with Currys in future.</t>
  </si>
  <si>
    <t>The product was described on the web site as Manfrotto. This encouraged me to buy it._x000D_When received, it was clear that it was not made by Manfrotto._x000D_When I contacted Manfrotto they told me that it was distributed by Manfrotto, and not actually made by them._x000D_I thought that the website was misleading.</t>
  </si>
  <si>
    <t>The product was faulty and Currys' customer services dealt with this very well.</t>
  </si>
  <si>
    <t>The product was faulty so they arranged for a next day pick up and replacement to be sent. The call handler was also excellent.</t>
  </si>
  <si>
    <t>The product was great, was due to come with a game key but when I went to redeem the key, there was an issue and the key was lost.</t>
  </si>
  <si>
    <t>The product was in stock and arrived the next day. The console arrived first and the games and accessories later. Perfect condition.</t>
  </si>
  <si>
    <t>The product was left in my doorway with the pacaking on. It was not even brought into my kitchen.</t>
  </si>
  <si>
    <t>The product was not as described online. The oline listing described product as having a "timebeam" feature that projects time remaining onto the floor; this was not the case, though being a concealed feature this did not become apparent until fitted and in use. I complained to customer services and the listing has been amended, but I have yet to receive the courtesy of a reply. Given the item was not as described and the feature in question was part of the reason it was chosen this is not acceptable.</t>
  </si>
  <si>
    <t>The product was not available at the first store we went into.  We had to buy one product from another store and order another one on-line for collection from a carphone warehouse store.</t>
  </si>
  <si>
    <t>The product was not delivered when they said it would be, when it was eventually delivered, there was a part missing. I spent in excess of an hour trying to sort things out. It was a bad experience. I did by a computer from them many years ago, and found out that it was not actually new. This was me giving them a second chance. Never again</t>
  </si>
  <si>
    <t>The product was not in stock. I was told it would be easier to order online and delivery would be free. I had to pay for delivery. having said that delivery was quick and on time.</t>
  </si>
  <si>
    <t>The product was not in store sales lady was very good to answer questions and helpful</t>
  </si>
  <si>
    <t>The product was on special offer and considerably cheaper than other sites. I ordered online and chose the earliest delivery date ( 5 days including the weekend). _x000D_Delivery was prompt and efficient.</t>
  </si>
  <si>
    <t>The product was ordered on line quick and easy. It was delivered next day delivery men courteous took our old appliance away no fuss</t>
  </si>
  <si>
    <t>The product was out of stock and not delivered. Currys failed to inform us of this problem until I contacted them. Shambles.</t>
  </si>
  <si>
    <t>The product was out of stock for over a month and we were not informed of this. My elderly dad needed a new washing machine quickly as his old one was leaking._x000D_Unacceptable customer service.</t>
  </si>
  <si>
    <t>The product was out of stock in store and a very helpful assistant ordered it online for me.  It was delivered to a store nearer my home and arrived on time.  Great service.</t>
  </si>
  <si>
    <t>The product was well packaged and delivered on time. An excellent service.</t>
  </si>
  <si>
    <t>The product we ordered did not work we had to send it back to be told they couldn‰Ûªt give us a delivery date for replacement then after being told the new item would be delivered nothing turned up! _x000D_after over a week of chasing up my replacement and being messed around we cancelled and returned the faulty item. I will never order from Currys again I‰Ûªm currently waiting for a reply to my complaint email that was sent 2 weeks ago disgusting customer service</t>
  </si>
  <si>
    <t>The product went on further 10% off with black friday deal. Visited the store, they paid the difference back.</t>
  </si>
  <si>
    <t>The product wS not in the store at the time but an assistant ordered to be delivered to the store. She was very helpful and handled the transaction very efficiently. Unfortunately I can not remember her name. Thank you.</t>
  </si>
  <si>
    <t>The products was fine delivered on time . The fitting however didn't go to plan the fitter pulled the pipe ccausing it to punched in more than One place . They returned next day with new pope and did the same . I ended up going to Homebase and getting the pipe and fitting it myself . Yes I'm a woman it took me 5 minutes and it then worked perfectly! Asked for refund of fitting fee was 25.00 and could of done it myself but thought I was saving myself a job wished I had In the first place as couldn't use washed dishwasher of sink for over 2 days messing about !</t>
  </si>
  <si>
    <t>The purchase and delivery were straightforward with good contact from the delivery driver. They were happy to take a bit of time to make sure they brought it in the best way to not cause damage. I bought this one as it was part of a cashback offer. Registering for this was as easy as it said on the website and I had quick confirmation of my cashback once all complete.</t>
  </si>
  <si>
    <t>The purchase experience was straight forward and delivered quickly.</t>
  </si>
  <si>
    <t>The purchase of the laptop involved buying a giftcard first and then using this to make an online purchase, as the model wasn't in stock so had to be ordered by staff and delivered to store. They were used to the workaround solution, but surely they ought to have their own shop ordering process so I didn't need to buy a giftcard initially.</t>
  </si>
  <si>
    <t>The purchase price was noticeably lower than direct purchase from Epson.</t>
  </si>
  <si>
    <t>The purchase process of the TV was straight forward and hassle free, very simple and easy to understand. The TV was delivered is mint condition as you would expect on the same day I was told it would be delivered with helpful staff who helped me with bringing the TV in to the house as it was heavy. I would personally highly recommend Curry's to anyone who is interested in this product, Curry's is the best company to buy from they are extremely reliable with reasonable prices for their products.</t>
  </si>
  <si>
    <t>The purchase was good but after receiving the confirmation email with delivery date, there was no further update on the day.  Currys use an outside company called knowhow for delivery. The delivery people were very unprofessional. They did not even hold a stack truck on their vehicle to transport the cooker from the van to the house. Instead they attempted to drag the box up the drive! (Until my husband stopped them and had to offer our own stack truck for them to use!). Also they stepped into our house with mud on their shoes! Not impressed with the delivery service at all!</t>
  </si>
  <si>
    <t>The purchase was made easily over the phone and delivered on the arranged day.</t>
  </si>
  <si>
    <t>The purchase was online. The process was fast and delivery was on time.</t>
  </si>
  <si>
    <t>The purchase was smooth and the delivery was on time.</t>
  </si>
  <si>
    <t>the purchase went very smoothly</t>
  </si>
  <si>
    <t>The purchasing experience was perfect. The shipping was horrific. DPD was not able to deliver to my first choice, which was a shop just around the corner from my flat on the Thursday. I rescheduled the shipping to my flat for the following Saturday for a fee. It was never delivered, and I was never contacted by DPD. I ended up having to contact DPD three times to try to arrange another delivery. DPD then refused to attempt another delivery to anywhere other than my flat or a neighbour. As I've previously had packages stolen, I did not want to do this. I therefore had to make my way to the Depot (an hour away from where I work by public transport) to collect my headset. I would recommend the headset, but would strongly recommend against attempting to have it shipped.</t>
  </si>
  <si>
    <t>The queue to collect took over an hour. It was busy but the service was slow and not staffed properly.</t>
  </si>
  <si>
    <t>The radio arrived on time by delivery as promised by email. I had not been able to find a similar product elsewhere.</t>
  </si>
  <si>
    <t>The range and variety of items is good and helpful staff ensure a decision to buy, or not, may be made with confidence.</t>
  </si>
  <si>
    <t>The range of products is good and it is helpful to be able to see the goods in a shop, rather than just online.   The main downside is that the sales staff are very pushy.  Being asked once if I need any help is fine, but after the 4th time, I tend to run!</t>
  </si>
  <si>
    <t>The Rangemaster cooker was delivered on time but sadly the cooker was supplied with the incorrect pan support for the hob. I called Rangemaster and they sent a replacement but sent it to the wrong address. I called Rangemaster again and they sent out another to me. Took about 7-10 days to sort out.</t>
  </si>
  <si>
    <t>The reason I go with Currys rather than get the same thing elsewhere is my trust in the brand.  I ordered and initially was given a day long delivery slot which is tedious, but they text you in the morning to narrow down to a 1 hour slot.</t>
  </si>
  <si>
    <t>The refund on my product was dealt with  promptly</t>
  </si>
  <si>
    <t>The retailer has been very popular and garranteed service provider</t>
  </si>
  <si>
    <t>The returns sign in your Telford store is very confusing, it should be placed over the desk where returns are dealt with and NOT over the sales desk. Several people made comment over this whilst I was waiting to be served.</t>
  </si>
  <si>
    <t>The sale mean we got an excellent deal.</t>
  </si>
  <si>
    <t>The sale price of goods was amazing delivery was very quick</t>
  </si>
  <si>
    <t>The Sale price was very Good the product is great. I ordered the oven Saturday Pm_x000D_and  it was delivered Sunday AM .1st Class All Round Thank You</t>
  </si>
  <si>
    <t>The sale was good</t>
  </si>
  <si>
    <t>The sales advisors are not very knowledgeable about the products they are selling and also I ha e spent 40 minuets in curry‰Ûªs Livingston branch and not one advisor approached me to see if I needed help with the products so I‰Ûªve used google to help me decide on which tv would best suit my needs.</t>
  </si>
  <si>
    <t>The sales assistant helped me to buy this product online I had it delivered to the store. Easy and quick</t>
  </si>
  <si>
    <t>The sales assistant was excellent. The product was out of stock in store so he checked online and order it for me. Very helpful</t>
  </si>
  <si>
    <t>The sales assistant was extremely helpful.  She gave us a full demonstration and lots of advice without any pressure to buy.</t>
  </si>
  <si>
    <t>The sales assistant was really helpful and showed us several laptops. Was not pushy and saved us money by suggesting the Chromebook would serve all our needs.</t>
  </si>
  <si>
    <t>The sales assistant wasn't the friendliest but I got a good price on the product.</t>
  </si>
  <si>
    <t>The sales girl actually took the time to order the product on line in the shop for me..good service.</t>
  </si>
  <si>
    <t>The sales lady didn't try to sell me something I didn't want, was very patient &amp; have me time to make a choice.</t>
  </si>
  <si>
    <t>The sales man told me about the Fitbit ionic and I think he made a lot of it up. He didn't seen to know about features I asked him about and then he changed his mind and said he knew. So far, the features he told me about do not exist.</t>
  </si>
  <si>
    <t>The sales people are very helpful.  The salesman that served me, went out of his way to find what I wanted.</t>
  </si>
  <si>
    <t>The sales person was good but getting the tv delivered to me was a nightmare and Currys ignored my attempts to resolve matters</t>
  </si>
  <si>
    <t>The sales person was very good and gave his time to explain the different types of dyson models and we could try them out</t>
  </si>
  <si>
    <t>The sales person was very helpful. They knew about the product and explained the difference between the models.</t>
  </si>
  <si>
    <t>The sales rep was extremely helpful and enthusiastic. There were no printers in stock but he checked on line for me, I ordered it and it arrived the next day at the time I was expecting it. Great!</t>
  </si>
  <si>
    <t>The sales representative at the Curry's store was very helpful and most pleasant.</t>
  </si>
  <si>
    <t>The sales representative was very helpful, he found the product I wanted online and has it delivered in to the store, he also processed the payment and took my details in a speedy manner he was very attentive.</t>
  </si>
  <si>
    <t>The sales representative, Charles, is well known to both Helen and me and trust him.  He deals with all our white goods enquires. He was very helpful in this case and would recommend Charles and Curry's to our friends.</t>
  </si>
  <si>
    <t>The sales staff are great. We love how everything is on display, that really helps you decide on what you want when buying an item. Fantastic shop. Thank you Currys.</t>
  </si>
  <si>
    <t>The Sales team is always friendly and helpful</t>
  </si>
  <si>
    <t>the salesman Frank N was brilliant</t>
  </si>
  <si>
    <t>The salesman on the phone was extremely patient and helpful as I wasn't sure which of two DAB etc. radios to buy. He put no pressure on me to actually buy then and there (though I did go ahead with the order as it happened) so I can't praise him more than I have._x000D_Thank you Currys x</t>
  </si>
  <si>
    <t>The salesman was a bit worrying...he seemed to have a love for vacuum cleaners._x000D_I didn't like the fact there was no 'man chairs'...where men can sit and relax in shops while the wives browse, but i do hate shopping so i was probably a bit grumpy on the day.</t>
  </si>
  <si>
    <t>The salesman was good, knowledgeable and offered some good deals</t>
  </si>
  <si>
    <t>The salesman was very helpfull</t>
  </si>
  <si>
    <t>The salesman was very knowledgeable and the item was delivered on time.</t>
  </si>
  <si>
    <t>The salespeople were very patient and knowledgable and banswered any questions I had with politeness and good humour.</t>
  </si>
  <si>
    <t>The salesperson assumed we have iphones to upload Google Home apps. We dont use mobile phones so why make assumptions. Sales person was employed by Car Phone Waerhouse and he kept pushing phones at us</t>
  </si>
  <si>
    <t>The Salesperson was brilliant and made the whole purchase a pleasure after hiccups with the computer.</t>
  </si>
  <si>
    <t>The salesperson was offhand and condesending</t>
  </si>
  <si>
    <t>The salesperson who served us was very knowledgeable about this product and answered every question we asked quickly and efficiently.</t>
  </si>
  <si>
    <t>the same as always very good</t>
  </si>
  <si>
    <t>The score is mediocre for the horrendous wait to speak to customer service,_x000D_then they dont do what they say they will do and yes another very lengthy telephone wait_x000D_deliver quite quick._x000D_Refunds really slow in my case and yes several calls weeks after goods returned.</t>
  </si>
  <si>
    <t>The second delivery was great. First was damaged and not dealt with straight away</t>
  </si>
  <si>
    <t>the selection in store isnt the best but you can order online and pick it up instore plus you can get better deals online</t>
  </si>
  <si>
    <t>The selling process was done very well but the transfer of data was a disaster -  virtually nothing of importance was transferred.</t>
  </si>
  <si>
    <t>The service  was dreadful I am now waiting arrive of my 3rd choice_x000D_Yet I am still being asked to review things. I have not received._x000D__x000D_Customer service do not seem to care about customers_x000D_I haven't had any apology for anything</t>
  </si>
  <si>
    <t>The service and delivery on line is excellent, but does this make us lazy and the stores suffer from lack of footfall</t>
  </si>
  <si>
    <t>The service at the store was terrible due to shortage of staff. We knew exactly what we wanted and didn't require any advice. It should have been a simple case of paying and walking out with the item we wanted. This process took 3/4 hour!!!</t>
  </si>
  <si>
    <t>The service desk took over 40 mins to answer.  The order number sent by email had a digit missing so I could not track.  When I did eventually get through they gave me the correct number.  This is very poor systems quality.</t>
  </si>
  <si>
    <t>The service from curry was good. But the to was not what I expected.</t>
  </si>
  <si>
    <t>The service from curry‰Ûªs was excellent the product was rubbish, but the young lad in store was excellent and dealt with the return very efficiently</t>
  </si>
  <si>
    <t>The service from Currys has always been excellent and this purchase was no exception,  the way service should be.</t>
  </si>
  <si>
    <t>the service from currys this time was fantastic. A very helpful man sorted out our purchase for us and was extremely friendly...much better than the previous time I went to currys when I was returning a faulty appliance that they wouldn't exchange</t>
  </si>
  <si>
    <t>The service from Currys was excellent, the product is poor because of the quality of the reception. Contacted BT as it is their product.</t>
  </si>
  <si>
    <t>The service from Currys was excellent.  We ordered it online in the afternoon and it was available to collect from our local store the following afternoon.  Brilliant.</t>
  </si>
  <si>
    <t>The service has been good</t>
  </si>
  <si>
    <t>The service I have all ways received is all ways helpful.</t>
  </si>
  <si>
    <t>The service I have received from Currys has been first class. Although the cooker wasn't up to standard, it wasn't Currys fault, and could have happened to any supplier. _x000D_When I advised Currys about the problem they contacted Hotpoint and an engineer called to have a look at the problem.</t>
  </si>
  <si>
    <t>The service i received from Currys was very good ordering was very easy and the delivery was first class.</t>
  </si>
  <si>
    <t>The service I received in the shop was excellent and the staff member who served_x000D_me was very helpful and professional.</t>
  </si>
  <si>
    <t>The service is all I'd expect from a major retailer, and more.</t>
  </si>
  <si>
    <t>The service is excellent. Thank you so much.</t>
  </si>
  <si>
    <t>The service is generally good but the merger with PC World has reduced the product range mostly in the IT section which is a shame.</t>
  </si>
  <si>
    <t>The service is straight forward and speedy delivery.</t>
  </si>
  <si>
    <t>The service is very good.</t>
  </si>
  <si>
    <t>The service is very good. Bought from Currys before and had no problems.</t>
  </si>
  <si>
    <t>The service provided by Currys was excellent. The delivery only took 2 days (after waiting for a machine for over 6 weeks with argos) and the delivery men were in and out of the property in minutes. They took our old machine away carrying it down a steep staircase without any issues or complaints and they even took the new machines packaging away as we don't have recycling. Brilliant!</t>
  </si>
  <si>
    <t>The service was delightful; I am pleased to trade with Currys.</t>
  </si>
  <si>
    <t>The service was efficient and reliable.</t>
  </si>
  <si>
    <t>the service was fine apart from the fact there was some kind of mix up in the delivery as it was held at the depot on the day it was meant to be delivered so there must have been some kind of communication problem. Bit of a pain when i had specifically asked for that day so had to change things when i was told the delivery was a day later</t>
  </si>
  <si>
    <t>The service was good and very quick.</t>
  </si>
  <si>
    <t>The service was good but the product was not.</t>
  </si>
  <si>
    <t>The service was good particularly the return, and refund service, the product was useless.</t>
  </si>
  <si>
    <t>The service was good, item arrived in store as promised.</t>
  </si>
  <si>
    <t>the service was great</t>
  </si>
  <si>
    <t>The Service was great AND The Price Match was done in the store VERY Quickly with a credit back to my card!:o)_x000D__x000D_The Online Ordering and Collect in Store Option was Great!!</t>
  </si>
  <si>
    <t>The service was great apart from the delivery by dpd, they said they left it in a secure place where in fact it was open and anyone could of stolen it, and the joke was my mum was in all day I didn't hear him knock or ring the bell wish that was a disgrace.</t>
  </si>
  <si>
    <t>The service was Great from online purchase, to getting it delivered. 10/10</t>
  </si>
  <si>
    <t>The service was great. Got my order on time and easy to collect  but the box was broken a bit</t>
  </si>
  <si>
    <t>The service was let down by the Team Knowhow installation, or lack thereof.  This Miele dishwasher was replacing a Bosch one.  The installer said he couldn't actually install the new dishwasher because the hole in our kitchen cupboard which the inlet pipe needed to go through wasn't big enough (it's a pretty generous 8cm diameter circle).  This was due to the device fitted to the pipe which apparently all Miele dishwashers have, although most other makes don't.  I would expect Currys'  Team Knowhow be aware of this, and to provide the customer with that information in advance of installation.  At least the refund was given without a quibble (or an apology).</t>
  </si>
  <si>
    <t>The service was out of this world and not in a good way</t>
  </si>
  <si>
    <t>The service was prompt.</t>
  </si>
  <si>
    <t>The service was shocking and the customer service afterwards even worse, they just ignored me</t>
  </si>
  <si>
    <t>The service was very quick, and delivered when said they would.</t>
  </si>
  <si>
    <t>The service we received from Curry's PC world was very good, and they replaced the device immediately, and on the second keyboard failure, substituted it with a similar device. However, taking the laptop back, and the setting up and removal of all the software from the 3 devices took many hours which was very frustrating.</t>
  </si>
  <si>
    <t>The services are terrible</t>
  </si>
  <si>
    <t>The shop &amp; delivery experience was fine - just rather disgruntled with the "hinge" issue....._x000D__x000D__x000D_Was told by delivery staff that although door hinges swapped as ordered (on the back of the truck outside me house?!?!), the doors might "not operate as good".....why? There is a small issue in that doors for both fridge and freezer need to be firmly closed &amp; checked.......unlike how they operated in the shop!!??!! Maybe don't go offering door hinge swaps without highlighting the "issues" to customers first - and get onto the manufacturer &amp; tell them to get the item to work equally as well with either hinge!!!</t>
  </si>
  <si>
    <t>the shop assistants are very helpful</t>
  </si>
  <si>
    <t>The shop assistants in store aren't very knowledgeable about products specifics so I usually look at details and reviews online as well as going in store to view the product before buying.</t>
  </si>
  <si>
    <t>The shop assistants were knowledgeable and very helpful</t>
  </si>
  <si>
    <t>The shop didn‰Ûªt know much about the product, and it was difficult to find anyone to help ,so we went home and researched and ordered on lineThe first fridge freezer delivered was damaged but curry‰Ûªs were very helpful getting it collected and a new one delivered . Although the actual delivery men left a lot to be desired !</t>
  </si>
  <si>
    <t>The shop has experienced staff to hand and, with you, the shopper, able to see and ( usually ) handle the product before purchase. Help is available to take large items to the car._x000D_Best of all, in an unlikely event that you have a faulty item, you know were to take it back!_x000D_My experience of this on the internet is a bad one, so having a local store is, for me, a bonus.</t>
  </si>
  <si>
    <t>The shop is big and clean and the staff enquired if I was ok but did not pester me. I then went away researched the product I wanted and bought online. It was easier for me that way due to work and travel commitments. I paid for a delivery slot on a Saturday which was expensive in relation to the cost of the product, but in line with the charges from other stores such as Argos. Received post at the expected time as I was informed by text all the way along the transportation process.</t>
  </si>
  <si>
    <t>The shop is fine, this item just didn't work.</t>
  </si>
  <si>
    <t>The shop staff are helpful. It is difficult to speak to someone directly over the phone, since direct phone numbers are not available.</t>
  </si>
  <si>
    <t>The shop staff are just so helpful, nothing is too much trouble for them. The delivery turned up on time and using DPD enabled me to do stuff I needed to do without worrying about missing them.</t>
  </si>
  <si>
    <t>the shop staff often look like refugees and speak poor English.</t>
  </si>
  <si>
    <t>The shop staff were helpful and informative _x000D_The fitters were fantastic, helpful, courteous, and tidy.</t>
  </si>
  <si>
    <t>the shop staff were unhelpful but bought i bought on line and the delivery people were fantastic</t>
  </si>
  <si>
    <t>The shop was well laid out for us to view products. I was able to look around and then I did order on line after comparing with other suppliers.</t>
  </si>
  <si>
    <t>The shopping experience was great. I found what I wanted quickly and the delivery was fast.</t>
  </si>
  <si>
    <t>The site I fairly easy to navigate and to pay for the item.</t>
  </si>
  <si>
    <t>The slase pewrson was not very familiar with the product</t>
  </si>
  <si>
    <t>The sleeve of the box with my address on ( MINUS the iron!) arrived  on the appointed day. I spent 25 min on the phone, expected it the next day, didn't  arrive, more phone calls, more time waiting for delivery ( 3 days in total) Nice ladies on the phone but something is wrong somewhere... the delivery driver was a joke! It went something like this "Sign here.. for what?? a cardboard sleeve? Well thats all there is .. you can either sign or refuse the package" Fortunately I have a few brain cells so was able to sort it out... but spent nearly an hour on the phone over the 3 days trying to sort it out.. Would never buy online with curry's again. The irony is I could have gone into the local curry's and got one from there but customer service said it would be up to the manager to decide if he would give me one or not .. how stupid is that.. For nearly å£200 I would have expected better service. They said they were sorry and sounded genuine and said there would be å£30 of vouchers in the post ... but they never arrived. Didn't really expect them to. At least they had the decency to repay me the extra I  had paid for next day delivery. I could sort them out if I was in charge.. I hate inefficiency. Iron great by the way.. just don't buy it from Curry's.</t>
  </si>
  <si>
    <t>The snow came just as I ordered the drier online disrupting planned free delivery but I was informed of the new delivery day and time which was spot on.</t>
  </si>
  <si>
    <t>The sort of shop that sends all your info re: purchase to a stranger.</t>
  </si>
  <si>
    <t>THe sound bar was delivered very quickly</t>
  </si>
  <si>
    <t>The soundboard arrived with leads missing and I had to phone customer service and then return to a store for an exchange, so much time and money wasted and never worked with my xbox. Had to buy another more expensive alternative in the end.</t>
  </si>
  <si>
    <t>The speaker box was fine but in my parcel I ordered also JBL case and that box came open. You could see it was not originally sealed and someone had opened it.</t>
  </si>
  <si>
    <t>The speaker was delivered in the manufacturers box/delivery label fixed to the product box, which meant some of the box had been damaged and on removing the address label removed the item printing. As it was a gift I had to explain why the box was battered - thankfully didn't matter! Plus saving on packaging I guess</t>
  </si>
  <si>
    <t>The speaker was delivered in time and wrapped up carefully. I'm pleased with the product and it was easy to order it.</t>
  </si>
  <si>
    <t>The speaker was ok the only problem was it was a present and the person who it was for bought one two days before Christmas so it was returned. Currys staff were fantastic</t>
  </si>
  <si>
    <t>The speakers were delivered to my local store and available to collect when stated.</t>
  </si>
  <si>
    <t>The speed of delivery was excellent. My last printer finally gave up working so I needed a replacement asap as had an important meeting to get material ready for. Currys were the only company that had a Canon printer model that seemed to meet my requirements and could delivery next day.</t>
  </si>
  <si>
    <t>the speekers in a televison are not good enough everone needs a good sound bar</t>
  </si>
  <si>
    <t>The staff are absolutly fabulous nothing was a problem</t>
  </si>
  <si>
    <t>The staff are always friendly and helpful and I have never had trouble on the odd occasion when I have had to return something.  They are the first port of call when I need anything electrical.</t>
  </si>
  <si>
    <t>The staff are always friendly and helpful. Very knowledgeable about their specific items.</t>
  </si>
  <si>
    <t>The staff are always polite and helpful, knowledgable and friendly.  I have no complaints on that score. _x000D_ I had to order and pay for the goods and go back the next day to collect.  I had hoped they would have had the stock available on the first day, but maybe with their extensive stock ans storage limitations, Curry's can't do that. It seemed to be common, current policy - not a one off situation.</t>
  </si>
  <si>
    <t>The staff are friendly and not too pushy. _x000D_It is pot-luck whether you get a member of staff who knows what camera settings are (ISO etc.). _x000D_The item was not in stock but they would only deliver to a home address and not click-and-collect if I purchased in store (odd). I went to the Know-How desk and the member of staff helped me order online and I collected from store the next day.</t>
  </si>
  <si>
    <t>The staff are good and friendly._x000D_They are as knowledgable as can be expected given the variety of good they sell.</t>
  </si>
  <si>
    <t>The staff are great .  I use them for almost all my purchases of electrical items.  Never been disappointed yet.</t>
  </si>
  <si>
    <t>The staff are great at charlton, the delivery was good to</t>
  </si>
  <si>
    <t>The staff are great in hull</t>
  </si>
  <si>
    <t>The staff are knowledgeable and helpful.</t>
  </si>
  <si>
    <t>The staff are not very helpful and rarely do they have the stock in at the time of purchase. I went to collect my monitor in the afternoon to be told it would be up to 5pm that day. When I returned at 17:30 I was told that the monitor still wasn't in, I checked DPD website to find out that it had in fact been delivered and signed for. It was never put onto the system as being delivered. So It was actually in the store when I went to collect it the first time of calling. Poor customer service.</t>
  </si>
  <si>
    <t>The staff are really helpful and knowledgeable</t>
  </si>
  <si>
    <t>the staff are so friendly and helpful</t>
  </si>
  <si>
    <t>The staff are usually very helpful. Just sad that the local store at the Wyvern, Chaddesden, Derby was closed. Everything goes to the other side of Derby which is frustrating and very difficult for people without transport.</t>
  </si>
  <si>
    <t>THE STAFF ARE VERY HELPFUL ,AND KNOWLEDGEABLE ,AND DONT DO THE HARD SELL</t>
  </si>
  <si>
    <t>The staff are very helpful and explained all i needed to know about my purchase . Also to visit the store should i have any problems or need further help.</t>
  </si>
  <si>
    <t>THE STAFF ARE VERY HELPFUL AND KNOWLEDGEABLE ABOUT THE PRODUCTS , BUT I'VE NOTICED THE STAFF ON THE SERVICE CENTRE ARE VERY OVERLOADED WITH WORK. ITEMS TAKE LONGER TO SET UP ( I BOUGHT A COMPUTER RECENTLY AND WAS TOLD IT WOULD TAKE 2 DAYS TO SET UP &amp; DATA TRANSFER, IT ACTUALLY TOOK OVER A WEEK. YOU NEED MORE TECH PEOPLE IN THE DEPARTMENT, OTHERWISE ANY PURCHASE NEEDING SETTING UP ETC SPOILS AN OTHERWISE ENJOYABLE BUYING EXPERIENCE. CAN'T FAULT THE STAFF AT ALL.</t>
  </si>
  <si>
    <t>The staff are very nice and everything is great. Very helpful</t>
  </si>
  <si>
    <t>The staff at cirrus are one of the best I have delt with Gerry helpful and nolagble about the products .Thanks</t>
  </si>
  <si>
    <t>The staff at curry were very helpful and took their time serving me and advised me on my purchase I got staff knowledge on products were great</t>
  </si>
  <si>
    <t>The staff at Curry's doncaster are highly professional sales people.</t>
  </si>
  <si>
    <t>The staff at currys in hartlepool are always there to offer you the best advice on what product best suits your needs. Would reccommend the branch to anyone.</t>
  </si>
  <si>
    <t>The staff at Curry's were helpful, but it took two visits to finally get the right leads. Not their fault but still very annoying.</t>
  </si>
  <si>
    <t>The staff at Currys were most helpful. I couldn't have desired better.</t>
  </si>
  <si>
    <t>The staff at Curry's where curtious and polite</t>
  </si>
  <si>
    <t>The staff at Hartlepool branch especially the lady who delt with it_x000D_We're brilliant _ÙÔ</t>
  </si>
  <si>
    <t>The staff at Kendal are very good. The manager in particular is always very kind to me.  If I get stuff that I don't understand they will always help me out. No complaints only compliments.</t>
  </si>
  <si>
    <t>the staff at my local store were very helpful</t>
  </si>
  <si>
    <t>The staff at Rhyl need to train the staff about the products they are selling</t>
  </si>
  <si>
    <t>The staff at the Harlow branch are always so helpful and very informative about the products they sell especially Alex.</t>
  </si>
  <si>
    <t>The staff at the local shop didn't have much idea of any of the Panasonic range so we ended up choosing one ourselves and bought it online plus it was on a special offer.</t>
  </si>
  <si>
    <t>The staff at the Oldham Curry's are amazing , got lots of help ,support and info from customer service asst  , when I visited the store before I made the purchase .</t>
  </si>
  <si>
    <t>The staff at the Rochdale branch of Curry's are fantastic, really polite and helpful and if one of them cannot answer your question they will always find you someone who can.</t>
  </si>
  <si>
    <t>The staff at this branch were very helpful, explaining things to me and answering all my questions when I purchased the printer, even to printing the book of instructions for the printer, it makes a big difference if I have a problem, this was not included in the box that was delivered, it was only on line.</t>
  </si>
  <si>
    <t>The staff could be a bit more  assertive and approachable but this is the Telford branch</t>
  </si>
  <si>
    <t>The staff don't know what they're talking about. Even though they're the ones that are in the department that you're interested in._x000D__x000D_They encourage you to buy but the moment you're paying start telling you that it will break instantly, the manufacturers warranty is useless and you have to pay for insurance because it won't last a month without it._x000D__x000D_I only went with currys because I'd already researched it myself and you had a good price with next day delivery.</t>
  </si>
  <si>
    <t>The staff exception one lady who was due too leave where only interested in the customers who were buying packages im guessing they get paid commission not helpful at all we were also given wrong information on products</t>
  </si>
  <si>
    <t>The staff has no training and if you ask a simple technical queastion they can't answer.</t>
  </si>
  <si>
    <t>The staff have always been courteous and professional. The products have a;ways been securely packaged and arrived as described. Nothing is too much trouble except at busy periods where their expertise is in demand</t>
  </si>
  <si>
    <t>The staff have always been friendly and helpful and I have never had an issue with a product</t>
  </si>
  <si>
    <t>The staff have been very helpful to choose the right product for what he client wants</t>
  </si>
  <si>
    <t>The staff I can‰Ûªt fault however I do think curry‰Ûªs would do a lot better to evaluate things like repairs and costs on a case by case basis</t>
  </si>
  <si>
    <t>The staff I dealt with were very helpful and knowledgable</t>
  </si>
  <si>
    <t>The staff I was able to grab were generally very good and helpfull however finding a member of staff who new a lot about what I was looking for was a little tricky. I did have to wait for quite a while to actually get someone who could deal with my needs.</t>
  </si>
  <si>
    <t>The staff I was talking to she was very help full</t>
  </si>
  <si>
    <t>The staff in curbs are very friendly and helpful</t>
  </si>
  <si>
    <t>The staff in Currys were very helpful when I needed to return the item.</t>
  </si>
  <si>
    <t>The staff in my local branch were very helpful even tho it was an online special offer. Thanks guys.</t>
  </si>
  <si>
    <t>The staff in Oxford was unprofessional and without a good approach to me as a customer who was willing to make a purchase.</t>
  </si>
  <si>
    <t>The staff in store were very helpful. As had travelled a long way for christmas.</t>
  </si>
  <si>
    <t>The staff in the Newark store were Fantastic..Had to wait a long time to get refunded and get voucher! This was bought after currys gave us a voucher for poor service regarding our washer dryer</t>
  </si>
  <si>
    <t>The staff in the shop in Thetford were really helpful.  The manager and the lady who served us were very friendly and efficient and spent a lot of time with us trying to help us find the right computer for our requirements.  Thank you.</t>
  </si>
  <si>
    <t>The staff in the shop were friendly and very helpful . Overall the standard of service was excellent.</t>
  </si>
  <si>
    <t>The staff in the shop were not very clued up or helpful - until I found the right person to  talk to about the PC spec I wanted. In the end, the store did not have stock of the model so he ordered it for me and it was delivered next day for a fee of å£20.</t>
  </si>
  <si>
    <t>The staff in the shop were really slow at fetching the goods and when they finally brought some click and collect customer goods out they served someone who arrived after me first, just because "I'm holding your parcel at the minute". They need to understand the concept of a queue and a sense of urgency.</t>
  </si>
  <si>
    <t>The staff in the store are incredibly friendly and helpful. I always go there for my electrical goods.</t>
  </si>
  <si>
    <t>The staff in two different shops couldn‰Ûªt advise me on the camera and didn‰Ûªt know any of the features it contained.</t>
  </si>
  <si>
    <t>The staff is very friendly and helpful :)</t>
  </si>
  <si>
    <t>the staff member i spoke to was very helpful &amp; patient , I was very pleased with the service.</t>
  </si>
  <si>
    <t>The staff member on the till was quite rude and left me waiting while he had a chat about something unrelated to curry‰Ûªs</t>
  </si>
  <si>
    <t>The staff there appear to be very knowledgeable on items in the store, if they are unsure of anything, other staff are contacted.  Always a pleasure to browse or purchase.</t>
  </si>
  <si>
    <t>The staff there were very friendly and helpful with sorting out my order</t>
  </si>
  <si>
    <t>The staff there were very helpful.</t>
  </si>
  <si>
    <t>The staff try to be helpful but you just wait an eternity to get through and then passed from department to department.</t>
  </si>
  <si>
    <t>The staff unhelpful.</t>
  </si>
  <si>
    <t>the staff was very helpful and ordered the printer online for us as the only one in the store was the display model and it was delivered to the store the next day</t>
  </si>
  <si>
    <t>The staff was very pleasant and answered the question I had.</t>
  </si>
  <si>
    <t>The staff we dealt with at the wolverhampton store were ok_x000D_but dealing with customer service was a complete nightmare_x000D_personally i would sack the lot and start again_x000D__x000D_This is a managerial problem perhaps they should be amongst the staff to seek out the problems_x000D__x000D_Lets see if the management puts this out on public view</t>
  </si>
  <si>
    <t>The staff were all helpful and pleasant .</t>
  </si>
  <si>
    <t>The staff were all helpful and tried their best to explain things to myself and my husband who both struggle to understand modern technology.</t>
  </si>
  <si>
    <t>The staff were efficient service was quick, staff polite at all times.</t>
  </si>
  <si>
    <t>The staff were efficient.</t>
  </si>
  <si>
    <t>The staff were extremely helpful and the quad cast was delivered to from another store the next day. Very convenient for me. Staff were cheerful and helpful on both visits.</t>
  </si>
  <si>
    <t>The staff were extremely helpful, very polite and eager to help whilst still being very professional</t>
  </si>
  <si>
    <t>The staff were friendly but not at all knowledgable about the dish washers. I came away and researched it myself and bought it online from currys .</t>
  </si>
  <si>
    <t>The staff were friendly, although they did try to get us to buy a more expensive computer and this one is more than fine to use for our needs. (We were told it would be painfully slow, that's not the case!) after leaving we ordered online and it was delivered within a couple of days.</t>
  </si>
  <si>
    <t>The staff were friendly, efficient and knowledgeable, so very helpful it was a pleasure to buy there! I‰Ûªm really happy with the whole buying experience and will definitely return should I require any further tech etc.</t>
  </si>
  <si>
    <t>The staff were helpful</t>
  </si>
  <si>
    <t>the staff were helpful and understood exactly what I wanted</t>
  </si>
  <si>
    <t>The staff were helpful._x000D_I would have appreciated it even more if it had been possible to have my old electrical items collected for recycling when the new ones were delivered.</t>
  </si>
  <si>
    <t>The staff were like a dead zombie in Scarborough store they completely ignore us when we try to give eye contact they were more concentrated on serving other new peoples who come in the door. I guess we were Asian they assume that we would not beable to afford a new MacBook but we had cash on hand ready to buy. Never again that I will have to track down a staff to serve us because we will never go to Scarborough store again.</t>
  </si>
  <si>
    <t>The staff were ok and polite</t>
  </si>
  <si>
    <t>The staff were really helpful and they had good knowledge of the goods we were asking about.</t>
  </si>
  <si>
    <t>The staff were very friendly and professional, this is a great shop with great staff.</t>
  </si>
  <si>
    <t>The staff were very friendly. Polite and helpful</t>
  </si>
  <si>
    <t>The staff were very good the delivery system for other items very bad haf to wait a week for a phone</t>
  </si>
  <si>
    <t>The staff were very helpful  with this purchase.</t>
  </si>
  <si>
    <t>The staff were very helpful and courteous</t>
  </si>
  <si>
    <t>The staff were very helpful and polite.  I didn't have long to wait at the collection desk and was dealt with very efficiently.</t>
  </si>
  <si>
    <t>THE STAFF WERE VERY HELPFUL AND_x000D_VERY POLITE WHICH</t>
  </si>
  <si>
    <t>The staff were very helpful, especially so because it was around Christmas and probably the busiest day of the year.</t>
  </si>
  <si>
    <t>The staff were very helpful, good quality items at good prices</t>
  </si>
  <si>
    <t>The staff were very helpful, very polite, the only criticism is that when I collected my laptop no one went through the features prior to handing over to me, consequently  i had to go back to the shop as I experienced some difficulties initially.</t>
  </si>
  <si>
    <t>The staff were very helpful.  As we were buying a television, fridge freezer and microwave we were directed to the staff who had the most knowledge on those products.  In all cases the staff were very attentive and knowledgeable.</t>
  </si>
  <si>
    <t>The staff were very knowledgable about this product. They displayed and discussed its best features. They swiftly checked stock and completed an online order for the item which arrived the next day in store.</t>
  </si>
  <si>
    <t>The staff were very polite and helpful</t>
  </si>
  <si>
    <t>The staff were willing and friendly. It would have been helpful if the showroom model had been charged so that I could try the cleaner out in the showroom.</t>
  </si>
  <si>
    <t>The staff weren't very knowledgable when buying this product.</t>
  </si>
  <si>
    <t>The staff where friendly and efficient with an extensive knowledge of the products I was looking at</t>
  </si>
  <si>
    <t>The staff where great and the man that delivered it was amazing, very helpfull and very nice to talk to.</t>
  </si>
  <si>
    <t>The staff where very helpful and friendly.</t>
  </si>
  <si>
    <t>The staff who explained things to me was very good, and very efficient I think.  He explained things very clearly.</t>
  </si>
  <si>
    <t>The staffs were kind and friendly, but i ordered my laptop on line.</t>
  </si>
  <si>
    <t>The store experience at PC World was terrible, if I'm honest. Several PCs I was looking at were out of stock, several of them still on display instore. It shouldn't be difficult to buy a PC at PC World. Ordering online proved just as difficult as the form wouldn't recognise my postcode so had to call the customer service helpline to complete the order.</t>
  </si>
  <si>
    <t>The store experience was a bit confusing &amp; frustrating. Went to make a purchase only to be told different things by different staff...not on the same page. For a large super store not much stock and the tactics of trying to get you to make a more expensive alternative purchase was not nice</t>
  </si>
  <si>
    <t>The store is good, but I had a problem with the courier company.</t>
  </si>
  <si>
    <t>The store is very well staffed with sales staff, however not all have the required knowledge to enable them to install equipment personally.</t>
  </si>
  <si>
    <t>The store staff are not very knowledgeable but the products are good.</t>
  </si>
  <si>
    <t>The store staff obviously don't enjoy their job and who can blame them</t>
  </si>
  <si>
    <t>The store staff were not all that helpful. Purchased on line customer service they were excellent. Delivery guys very funny.</t>
  </si>
  <si>
    <t>The store staff with whom I dealt were not familiar with the range of products and the application to the job I required to be done. It took three visits to the store to find the solution. Though it is not a complete solution it will suffice.</t>
  </si>
  <si>
    <t>The store was quiet, so easy to pick up, although staff had to search a little for the item</t>
  </si>
  <si>
    <t>The stores are o k , but the " TeamKnowHow " lot are not very well organised  and expensive to contact and personally the delivery I had was a travesty of misinformation, I would dread to have to rely on this lot if my delivery or repair had been really vital.</t>
  </si>
  <si>
    <t>The strap problem resulted in the fit bit falling off my wrist and getting damaged. They replaced it, next day delivery with no quibble.</t>
  </si>
  <si>
    <t>The stuff was very friendly and helpful. Good job Thanks</t>
  </si>
  <si>
    <t>The system was down for the flexi account. And not even an apology from them.</t>
  </si>
  <si>
    <t>The tablet arrived with a broken screen. It took more than half an hour on the phone to get an answer. Was advised to take to the local store which was also the instruction on the returns guidance enclosed with the tablet. The assistant (Mick) at the local store said that he could not/would not deal with it and I would have to speak to 'online sales'. After the usual 30 min delay (exactly 30 mins! - were we being charged for the call?) spoke to James who handled everything perfectly. He arranged a pick-up and said a replacement (probably a different colour) would be sent out on receipt of the damaged one. That was a week ago and we have yet to hear anything.</t>
  </si>
  <si>
    <t>the team did all the best and . Will certainly use curry again.</t>
  </si>
  <si>
    <t>The team from Curry's who delivered and installed the product were friendly and got the job done very quickly.</t>
  </si>
  <si>
    <t>The team knew all the information I asked for and more. Very helpful and gave very good advice.</t>
  </si>
  <si>
    <t>The Team Knowhow delivery men Alan and Dan were brilliant at getting the item in via a difficult access</t>
  </si>
  <si>
    <t>The Team Knowhow who cost me an extra å£45 for a fitting/demo service.  Absolutely useless their staff informed that they had received no training at all, and it showed!  Do I get a refund?</t>
  </si>
  <si>
    <t>The team were very helpful and answered all our questions in terms we could understand!</t>
  </si>
  <si>
    <t>The team were very helpful on the phone and directed me appropriately to a solution</t>
  </si>
  <si>
    <t>The team were very helpful.</t>
  </si>
  <si>
    <t>The teasmade was not a stock item and had to be ordered from elsewhere. The delivery was prompt but when it came to replacing the defective new one we did not wish to wait and purchased one from Argos who supplied it from stock without waiting although this cost å£5 more than from Currys.</t>
  </si>
  <si>
    <t>The tech lad was above and beyond helpful. And for once I didn't feel like an idiot</t>
  </si>
  <si>
    <t>The tech person in Taunton was first class  (unlike the sales staff...) when we needed to resolve an issue.</t>
  </si>
  <si>
    <t>The technicians that delivered and installed the machine were very efficient.</t>
  </si>
  <si>
    <t>The telephone system keeps you min 10 minutes holding</t>
  </si>
  <si>
    <t>The television arrived one hour late because the lorry broke down but there was no communication to inform me of this which there should have been</t>
  </si>
  <si>
    <t>The television is great. It was delivered and was faulty. When it was redelivered I was very impressed with the delivery men</t>
  </si>
  <si>
    <t>The television was faulty and after one (long) phonecall a replacement was delivered free of charge next day.  Top marks for that _Ù÷Û.</t>
  </si>
  <si>
    <t>The thing wos broken and never did eneything will never ever buy from them again what a waste of money it wos it went stretet in the bin</t>
  </si>
  <si>
    <t>The time it come was great but come damaged</t>
  </si>
  <si>
    <t>The time of delivery( I got lucky with an early slot) and persons delivering the machine were great._x000D_But the wooden packaging was broken - and there is a slight dent in the machines cover._x000D_Not returned or complained as it doesn't effect me and the machine works. _x000D__x000D_ I had waited 10 days for a delivery slot pushing it to nearly 3 weeks with out drier in my home. I needed the drier more than the hassle of complaining and returning the product.</t>
  </si>
  <si>
    <t>The time they texted to say it would be delivered was wrong by 2 hours also the packaging wasn't taken away</t>
  </si>
  <si>
    <t>The took back the toaster and gave me a refund.</t>
  </si>
  <si>
    <t>The top of my machine was damaged on delivery. Know how offered to replace the whole machine but I chose to have it fixed under guarantee by Hotpoint.</t>
  </si>
  <si>
    <t>The top of the door on the fridge is chipped.</t>
  </si>
  <si>
    <t>The tracking facility was useless and my item arrived at 6:45pm after waiting in all day for it.</t>
  </si>
  <si>
    <t>The tracking was useful as the evening before delivery gave a four hour time slot which gave me back some of the day._x000D_The delivery company was not good as they kept dropping the freezer and then put it in place the wrong way round.  They could do with some manual handling refresher training</t>
  </si>
  <si>
    <t>The trade in of my old iPad was great, it made upgrading to a bigger capacity iPad affordable for me.</t>
  </si>
  <si>
    <t>The transaction was easy, as it was done online, however,  picking it up was different.  Not enough staff on the tills &amp; fairly lengthy queues.</t>
  </si>
  <si>
    <t>The transaction was very quick and easy to process and the package arrived promptly and securely. I would highly recommend Curry‰Ûªs!</t>
  </si>
  <si>
    <t>The transaction went well with no problems.</t>
  </si>
  <si>
    <t>The turntable was noticeably damaged when my son took it out of the box .... on Christmas Day! Thanks Currrys!!  :o(</t>
  </si>
  <si>
    <t>The TV arrived damaged but it was replaced quickly and effectively</t>
  </si>
  <si>
    <t>The TV arrived OK, but I had clicked the link that said "installation". But I was told by the delivery guy that this was for a desk mount only. This TV can ONLY be mount on a wall, so he wouldn't install it. The web site is wrong and shouldn't give you the option for a desk mount install only for a wall install.</t>
  </si>
  <si>
    <t>The TV delivered did not work but after speaking to customer services a replacement TV was delivered the next day and worked perfectly. Customer serves were very helpful.</t>
  </si>
  <si>
    <t>The tv did not arrive on the given delivery day ,I was not informed of this until after the latest delivery time for that day, it was delivered two days later, I don‰Ûªt think this was fault of Currys .</t>
  </si>
  <si>
    <t>The TV first arrived broken but curry's exchanged it quickly without fuss</t>
  </si>
  <si>
    <t>The tv includes a free 5 year warranty. But staff at Currys gave me and maybe other customer incorrect info and no documents for the warranty. Best to have full and details online to see. As telling me I will receive documentation in 28days then on the 28th day . I had to waste more time contacting Currys  to find it is 45days. So again  having the full detailed online.</t>
  </si>
  <si>
    <t>The tv is great just what we wanted, the young girl who served me was very helpful</t>
  </si>
  <si>
    <t>The tv specialist in store said I couldn't get the specific TV I wanted i could only get what was on display (a white 32tv with smart &amp; Dvd player), I then went home went on line and orderd what i wanted to pick up in store strange. After that all fine.</t>
  </si>
  <si>
    <t>The tv turned up with a smashed screen. I requested it to be exchanged, it couldn‰Ûªt be down because the tv was out of stock for two weeks. I then had to wait 7 days for a refund and bought the tv somewhere else for less money.</t>
  </si>
  <si>
    <t>the TV was 5 days late from promised delivery date but this was not a deal breaker. worth the wait</t>
  </si>
  <si>
    <t>The TV was advertised with a 5 year warranty, but this was not mentioned in the documentation from Currys. After four e-mails to Curry's customer service and Team Knowhow we have not received confirmation that the TV has a 5 year warranty, or details of what is covered. The replies we get are either automated ones, or ask for information about the sale that is already available to Currys. One more week of this and we escalate to their Head Office. John Lewis send their warranty details at the time of sale, don't see why Currys cannot do the same.</t>
  </si>
  <si>
    <t>The TV was delivered on time and the team were helpful and courteous.</t>
  </si>
  <si>
    <t>The TV was delivered quickly the old one taken away.</t>
  </si>
  <si>
    <t>The TV was delivered very quickly and at the correct date and time. As we brought the TV online we did not have any dealings with any shop staff. Found the website fairly straightforward to use when making our order.</t>
  </si>
  <si>
    <t>The TV was dropped at the flat, the person delivering the tv had been in a rush and placed the tv in the box standing on its own, the whole box fell to its side and the delivery guys goes ‰ÛÏdon‰Ûªt worry, the tv is protected with polystyrene‰Û I was not impressed at all.</t>
  </si>
  <si>
    <t>The tv was explained as basically amazing and was such a good item but is no different to an old tv other then being a lot bigger</t>
  </si>
  <si>
    <t>The tv was initially ok but the three issues reported above have emerged over the last four weeks. I am seriously considering returning the product to Currys.</t>
  </si>
  <si>
    <t>The TV was ordered on line that offered 5 year guarantee and free Sony soundbar. When processing the online payment, I was told the free sound bar offer was finished. I had to then order by telephone with purchase documents being emailed to me, but no sound bar or 5 year guarantee detailed on the receipt. A phone call reassured me that the sound bar was on its way separately from the TV._x000D_The first TV arrived with severe damage to the packaging. The single delivery driver attempted to convince me that the TV had been removed from the packaging, checked and looked ok. I didn't accept the TV and another was delivered a couple of days later by a more professional looking team of two. A few days later the sound bar arrived but with no purchase documentation._x000D_Regarding the 5 year guarantee this still has to be confirmed. I contacted Curry's who contacted Sony who advised that I phone again after a month which I am about to do._x000D_There is some mystery here but I have kept hard copies of the online advertisement._x000D_I wish I had purchased in store.</t>
  </si>
  <si>
    <t>The tv was out of stock at the Burton on Trent branch. _x000D_One was ordered from stock elsewhere but unfortunately got delivered to a branch in Derby._x000D_My son had to visit the Burton store twice because of the oversight._x000D_The problem was eventually rectified by the store manager to prevent a third visit !</t>
  </si>
  <si>
    <t>The TV was out of stock, so was ordered on line</t>
  </si>
  <si>
    <t>The TV was supposed to arrive on tuesday, we even got a text message saying it would arrive between 8 and 11. it got to 6PM and no tv. We rang them up to be told that the tv wasnt even on the van. _x000D__x000D_had to wait 2 more days to get a tv sent out again and it arrived on time</t>
  </si>
  <si>
    <t>The two chaps who delivered oven were suppose to fit it._x000D_They told me voltage was too low, so couldn‰Ûªt fit it._x000D_Got an Electrician in. Nothing wrong with voltage, and he fitted it._x000D_Won‰Ûªt be using Installation service ever again.</t>
  </si>
  <si>
    <t>The two delivery drivers were not happy taking the washer around the back due to the front door design. Throughout they were huffing and puffing that they had to do it. _x000D__x000D_They delivered the washer in a 7.5t lorry and a very small close with cars parked on both sides. They left the lorry in the middle of the road and this prevented my neighbors leaving in their car until they had completed._x000D__x000D_In the meantime they couldn‰Ûªt get away quick enough and kept saying they had other deliveries to make. They tried to leave before removing the package on the washer that I paid for when removing the old machine. _x000D__x000D_I couldn‰Ûªt understand what they were saying very well as they were speaking in pigeon English. _x000D__x000D_Overall the delivery experience was stressful and unprofessional. The product is very good so far.</t>
  </si>
  <si>
    <t>The two gentleman who came to fit it were very efficient, knowledgable and impeccable manners.</t>
  </si>
  <si>
    <t>The two gentlemen who delivered the new Samsung washing machine were brilliant, thanks very much.</t>
  </si>
  <si>
    <t>the two gentlemen who installed were very nice and did a good job</t>
  </si>
  <si>
    <t>The two guys on the desk were brilliant when I went to pick up the TV. A much better customer service experience from when I first went into the shop to look at TVs a few weeks before.</t>
  </si>
  <si>
    <t>The unit arrived with a small dent in it. Curry's gave us a discount, so happy with that part, however the delivery drivers scratched our wooden floor, when dragging the unit in place. Scratch marks by the front door and in the kitchen. We've been told they will be in contact to discuss compensation, no calls yet over a month later.</t>
  </si>
  <si>
    <t>The unit was delivered at the time and on the day forcast</t>
  </si>
  <si>
    <t>The unit was delivered on time and the T.V. engineer set about the installation. He noticed on start up that "there was a crack in the screen and some pixels had dropped off."_x000D__x000D_To make the problen known the person waited 50 minutes for an answer to the telephone call and a further 1 hour and ten minutes for the Team knowhow to give an answer.</t>
  </si>
  <si>
    <t>The vegetable drawer arrived cracked/broken but was replaced very quickly by Currys</t>
  </si>
  <si>
    <t>The waiting time during collection was less than 5minutes and the CS representative was very helpful</t>
  </si>
  <si>
    <t>The was easy to look up on line and purchase plus select a delivery that suited myself.  The product was easy to install myself.</t>
  </si>
  <si>
    <t>The was some damage to the lino in my kitchen from fridge being dragged across floor</t>
  </si>
  <si>
    <t>The washer didn't arrive on time, and had to wait another two days to be rescheduled. Not impressed.</t>
  </si>
  <si>
    <t>The washer was bought online, but wasn't delivered on the booked day. I booked for delivery between 7 am-7 pm on Monday. I was informed on the day my delivery slot was 15:55-19:55. At 20 to 8 I was left a voicemail message telling me they couldn't make the delivery but that I could expect it the following day. On Tuesday I was told the washer would be delivered on Thursday, meaning a 3rd day was then taken up waiting for my new washer. So very disappointed with the delivery arrangements. On the plus side, the guys that actually dropped the washer off and removed my old one for recycling were very polite and helpful.</t>
  </si>
  <si>
    <t>The washer was delivered but the person didn't install it or take my old washer away. It cost me more money to get it installed by someone else!</t>
  </si>
  <si>
    <t>The washer was delivered on time but it was faulty returned 2 days later new 1 delivered next day the original 1 would only go to spin when switched on couldn‰Ûªt alter it i bought it 4 my daughter as she had no money &amp; is disabled</t>
  </si>
  <si>
    <t>The washing machine and fridge were delivered, but access for the washing machine was difficult so they rescheduled the installation for the following week. That just didn't happen, and I spent hours on the phone trying to get satisfaction. Eventually I did get somewhere with Currys, but they told be the earliest they could schedule installation would be after another 2 weeks. So it was 3 to 4 weeks before the machine was installed, and I was appalled. I was told that Black Friday caused the problem, but my purchase was a full week before. And besides, if a retailer can't cope with the added pressure created by sales, then they shouldn't have them!</t>
  </si>
  <si>
    <t>The washing machine arrived with one stabilising rod [for transit] bent, so that item has done its job in preventing damage. I await a replacement rod for when we have to move it again [ie when moving house]. _x000D_ The only [very minor, so far] gripe we have is with Curry's [or Knowhow], who responded quickly initially, but I have heard no more in the last two weeks to date.</t>
  </si>
  <si>
    <t>The washing machine came to the address all smashed up, and I would_x000D_Never ever tell people to come here again.</t>
  </si>
  <si>
    <t>The washing machine didn't fit into the space in our kitchen as the measurements given by currys/beko were incorrect. We we advised to contact customer services to exchange the machine for a smaller one (depth). On spin mode the machine vibrates violently and is very noisy._x000D_The first time we contacted customer services they put the phone down on me - disgraceful!_x000D_Second time they ordered a smaller indesit machine to replace beko item but they are out of stock and it's been three weeks already and no sign of a delivery!_x000D_They also promised an ex gratia payment as some form of compensation and said I would be contacted within a few days to sort out a credit to my account - no one has contacted me yet._x000D_I have been informed that I can not use the beko machine and have to wait until the indesit machine is delivered. Thus, have been without a machine for three weeks (and counting!).</t>
  </si>
  <si>
    <t>The washing machine was delivered on the expected day but unfortunately the machine was faulty, when the delivery men tried to go through the rinse program - the machine would not expel the rinse water!_x000D__x000D_However when the replacement machine was delivered it worked fine!_x000D__x000D_Both (the first faulty and the replacement) installations were done in a very rushed manner without much concern for the buyer. It was though they were under pressure to get all their deliveries done in a certain time without much regard for the purchaser.</t>
  </si>
  <si>
    <t>The washing machine was delivered on time but the installers broke the isolating switch to the cold water and never replaced it. After the first wash, the machine shook quite violently resulting in a nasty scratch to its top surface. I tried to contact customer services and still waiting for a reply. In the meantime I have adjusted the feet and rectified the problem myself.  I have bought a new isolating switch for the cold water supply. I am very disappointed with the installation and would not recommend it again. Especially having paid for a sub standard service.</t>
  </si>
  <si>
    <t>The washing machine was received unpacked and had a small dent in the back of it which we didn't notice till we did the installation._x000D_Though we paid for installation to be fair the man couldn't turn it on.</t>
  </si>
  <si>
    <t>The Web process was very easy and the delivery was to a farm in rural Northumberland and arrived within the time scale that I was told it would</t>
  </si>
  <si>
    <t>The web site good very quick delivery</t>
  </si>
  <si>
    <t>The web site is easy to navigate. Ordering is easy. Delivery is as stated</t>
  </si>
  <si>
    <t>The web site is easy to use and convince</t>
  </si>
  <si>
    <t>The web site is very, very slow. I have brought a cooker, washing machine and hoover off currys in the last month they were delivered quickly and the quality was good.</t>
  </si>
  <si>
    <t>The web site offered a bundled deal that was more expensive than if you purchased separately. Phoned Customer services who helped me and I ordered the product over the phone. Unfortunately they were due for delivery on Monday but were lost/stolen in transit. This resulted in a lot of time wasting on the phone, probably in excess of 3 hours listening to on hold music with an announcement every 15 seconds. I could have lost the will to live after hearing the same announcement over 100 times, seriously Currys sort your on hold music (which was dire) and the repetitive announcements out. Two trips to the local store was made to collect the first I was told that they had been lost/stolen the second time they went to hand me the product but then said that the system wouldn't release it to me as I had asked for a refund (which I hadn't). They advised me that they had to call Customer services to sort it out but apparently they don't have a priority line so I had to waiting another hour in store whilst the assistant tried to get through and listened to the same dire music and announcements as I had. Seriously Currys you must provide a priority store hotline for your frontline staff to contact otherwise they have to deal with the frustrated customer standing in store. Usually Currys are great but on this occasion the customer service I received was extremely poor.</t>
  </si>
  <si>
    <t>The web site was accessible, and the deals on offer meant that it was a good purchase for me and comparable to other sites.</t>
  </si>
  <si>
    <t>The web site was easy to use, there was a phone call on the day to tell us when it was going to be delivered. Great service.</t>
  </si>
  <si>
    <t>The website and ordering process worked very well. The iPad arrived within 2 days which was excellent for the imediate post Christmas period. _x000D_However, 4 weeks later I have still not been credited with my Nectar points (yes I did go through the Nectar site!) _x000D_Otherwise I am very happy with the service.</t>
  </si>
  <si>
    <t>The website had two different width measurements for the product so I had to telephone your customer services who put me through to 2 incorrect departments and they still did not have the answer.  I then decided to call into my local branch where they had just one extractor hood on display and none whatsoever in stock. A member of staff helped me order what I needed online.  However, upon returning home I discovered that the free postage and packing had been charged to me at å£29.99 and the store was now closed.  THe next day I had to experience your telephone customer services again who told me I had been charged for next day delivery even though I ordered on a Tuesday for it to come on a Saturday.  After being on hold for an eternity, it was agreed that the 29.99 should be refunded.  The parcel arrived and I had people at the house to fit it only to discover that the essential flexible extract hose shown on the instructions and on the packing list was not in the box.  I then had to do an emergency run to B &amp; Q to purchase at the additional cost of å£10 to myself. Furious!</t>
  </si>
  <si>
    <t>The website is clear and easy to negotiate and delivery was very prompt and efficient.</t>
  </si>
  <si>
    <t>The website is easy to navigate and it arrived on the day it should. The men that delivered and installed it were efficient and friendly, respected my space and took off their shoes when they came indoors. Result!</t>
  </si>
  <si>
    <t>The website is easy to use. Easy to log onto. I could easily find the product I wanted. Very happy and would use again</t>
  </si>
  <si>
    <t>The website is great and delivery is quick. This was an exchange for an item I bought in-store, but it took ages to get the exchange processed and there was little stock available in the shop. I would rather stick with the website next time.</t>
  </si>
  <si>
    <t>The website is impossible; can't see how to get free delivery, can't see whether need to pay for installation. Getting someone to speak to is hard. Person in delivery department knew nothing and gave wrong information, so threw me into panic that fridge freezer would be left by front door and not taken to kitchen._x000D_On other hand, large choice of items, one which suited available straight away and delivered within 24 hrs of ordering, and complaints (see above) resolved and refunds paid within a week, delivery men kind, and brilliant at their job.</t>
  </si>
  <si>
    <t>The website is terrible. I have submitted a separate comment about this. I wouldn't advise anyone to shop on the Curry's website.</t>
  </si>
  <si>
    <t>The website isn't updated often enough and the goods are delivered as and when convenient to the drivers</t>
  </si>
  <si>
    <t>The website makes the shopping experience so easy, with plenty of ratings and choices.  As soon as the order was placed I received an acknowledgement and was kept updated right up to delivery. _x000D__x000D_Even the returns process is so easy and with no hassle at all, providing the packaging is intact.</t>
  </si>
  <si>
    <t>The website promo offers doesn't make sense. If I'd wanted money off I'd of inputted that code. So when initially delivered there was no fitting or recycling service. Then it was rebooked with cust svc. As it was all my fault. Then two goons came and said "Miele love, won't fit not standard size need to cut your worktop"_x000D_Off they toddled with a grin and a chuckle. Husband came home from being away on business and did it in 30 mins. It is standard and it does fit. Absolute incompetent salary leeches they have one job in life, think maybe they should try a career change.</t>
  </si>
  <si>
    <t>The website reverted back to my old address even though I‰Ûªd had a recent order so I had to phone cancel get refunded but not for 3 days to order again. My tumble dryer was badly damaged so I then had to wait again for another. Not happy with the service at all.</t>
  </si>
  <si>
    <t>The website said it would be unpacked but they just left it in the middle of the floor still all wrapped up so I couldn't check if there was any damage.</t>
  </si>
  <si>
    <t>The website was a bit clumsy on delivery options - needed to click on choice (free in my case) and then again on price - this bit wasn't obvious</t>
  </si>
  <si>
    <t>The website was clearly laid out and easy to use. The price was very competitive. The item was delivered on time and I was kept informed on the delivery day of the actual delivery time within the slot. Two very helpful men delivered the fridge to my room of choice. I am very happy with the Curry's level of service.</t>
  </si>
  <si>
    <t>The website was easy to and orders was prompt , package arrived with in time frame with no damages .</t>
  </si>
  <si>
    <t>The website was easy to use and I like the way you can see customer reviews before buying. This helped me to choose the right iron for me.</t>
  </si>
  <si>
    <t>The website was easy to use and the product came quickly. Very happy.</t>
  </si>
  <si>
    <t>The website was easy to use and the service was very good.</t>
  </si>
  <si>
    <t>The website was easy to use with a good selection of products.  I had compared other websites but I found Currys to have more choice and better value._x000D_The item was delivered on time and the delivery guys were great as I live in a flat up a flight of stairs</t>
  </si>
  <si>
    <t>The website was easy to use, the comparison page was very helpful. _x000D_The delivery went without any problems_x000D_Telephone call to say within 20 mins of delivery_x000D_Pleasant delivery people_x000D_On the whole a good experience</t>
  </si>
  <si>
    <t>The website was easy to use, the freezer was delivered on time, and communication was excellent throughout. Great service.</t>
  </si>
  <si>
    <t>The website was excellent, as was the delivery, timing and packaging.</t>
  </si>
  <si>
    <t>The website was fine but in retrospect I would have appreciated less sales jargon and more facts.</t>
  </si>
  <si>
    <t>the website was ok and easy to follow</t>
  </si>
  <si>
    <t>The website was pants and wouldn't accept the discounts it advertised. Customer services sorted that out and were very friendly. Its a pity when you find a product you want its nearly always out of stock at your local stores.</t>
  </si>
  <si>
    <t>The website was user-friendly. _x000D_I had a payment query (related to my card issuer).  I contacted Curry's Customer Service and the person I spoke to listened to me, understood the problem, and gave me a clear and reassuring response.</t>
  </si>
  <si>
    <t>The website was very easy to navigate and product was ready in store for me to collect on the date specified so no problems at all.</t>
  </si>
  <si>
    <t>The website wasn‰Ûªt applying the offers advertised and it took ages for the call handler to realise what I was saying. I felt like I was on the wrong. I lost my ability to get Quidco discount due to your website not working - not happy!</t>
  </si>
  <si>
    <t>The website wood clear and the delivery guys were polite and punctual.</t>
  </si>
  <si>
    <t>The WeymouthStore staff obviously have an issue with serving customers. We browsed and chose trhen waited 5 minutes no one came to see us yet there were at leST 4 STAFF CHATTING TO ONE ANOTHER. _x000D_I then walked to a "doorman" who stated he would send someone. !0 minutes Later we watched the same man chatting and joking with a colleague. _x000D_So we walked out of the store and purchased online.</t>
  </si>
  <si>
    <t>The wheel was delivered on time.</t>
  </si>
  <si>
    <t>The whole experience was a awful experience,from the people on delivery who told a pack of lies because they didn't want to change the door,I spent over å£35 on phone call to customer service to get door changed which I payed for,when they did finally come to change the door,I booked a time and they starting arguing with my wife,because they were early I was told I was going to be sent compensation,which I never received,</t>
  </si>
  <si>
    <t>The whole experience was fine, except delivery.  The TV and new stand were delivered an hour before the start of the allocated delivery slop - I was not at home at that time and both the TV and Stand were left in an unlocked glass porch for all passerbyes to see and potentially help themselves to!!  No one had signed for it and it was left in full view until I got home!</t>
  </si>
  <si>
    <t>The whole experience was very painless from ordering to delivery very happy with the product and the service.</t>
  </si>
  <si>
    <t>The whole on-line shopping with Currys was a very good experience and the delivery was on date and on time and the delivery man was very professional and polite. In all a very happy experience.</t>
  </si>
  <si>
    <t>The whole ordering process was easy and delivery was good. The delivery team were great.</t>
  </si>
  <si>
    <t>The whole process from purchasing to delivery was smooth and most satisfactory .</t>
  </si>
  <si>
    <t>The whole process of the experience of dealing with Currys regarding the purchase of the washing can only be described as a nightmare. It took over four weeks to deliver and when it eventually arrived the installers refused to fit it due to due to so-called problems with the plumbing and left without carrying out any work and failed to take my old washing machine away for recycling. It was apparently their last job of the day.Their attitude left a lot to be desired. Prior to this, I had only received three text messages regarding the progress of when the machine was going to be delivered and fitted. With the failure to install the machine I had to arrange for a plumber at my own expense to install the machine and he was puzzled at the so-called problem that had prevented the initial work to be carried out. Communications about the progress of the work to be carried out were limited and virtually non-existent. As you can see I was very angry at not being able to wash my clothes for over four weeks. The only positive aspect of the matter was the excellent assistance and advice provided by the staff of Knowhow who were first class in arranging the work to be eventually actually carried out. I cannot fault them but the whole process of delivering the machine after purchasing it left a great deal to be desired. As a consquence I would not consider recommending Currys to friends.</t>
  </si>
  <si>
    <t>The whole process was easy and carried out efficiently, the time slot was really useful on the day.</t>
  </si>
  <si>
    <t>The whole process was effortless. Website easy to use. Delivered on time. Delivery people rang 20 minutes beforehand to check if someone was available at address.</t>
  </si>
  <si>
    <t>The whole process was very efficient, communication excellent and the price the best found on the internet.</t>
  </si>
  <si>
    <t>The whole sale from start to finish was a shambles. Spent over a thousand pounds in the Black Friday sale. One of the items wasn‰Ûªt even in stock when I made the overall purchase which stopped the rest of the delivery being despatched. I was recompensed but found the whole experience stressful and extremely frustrating.</t>
  </si>
  <si>
    <t>the whole transaction was great</t>
  </si>
  <si>
    <t>The whole transaction went smoothly.</t>
  </si>
  <si>
    <t>The woman at customer service who dealt with my refund as no stock was available to try another was really helpful. The selection of stock was a little poor for gaming in my opinion, but varied stock for other appliances.</t>
  </si>
  <si>
    <t>The woman on the phone was nice enough but the service was absolutely dreadful. Would not use again.</t>
  </si>
  <si>
    <t>The woman that dealt with me in store was marvelous and got me the item delivered to store next day. She really made the difference.</t>
  </si>
  <si>
    <t>The worker USMAN was brilliant._x000D_He knows all the products._x000D_Gives good honest about each product.</t>
  </si>
  <si>
    <t>The workers are very nice and helpful</t>
  </si>
  <si>
    <t>The worsenin my life left with no working cooker for over 3 weeks</t>
  </si>
  <si>
    <t>The worst buying experience I have had. From the item not being ready for collection even after paying for the express shipping option, to the customer number being down when I tried to call to see what the hold up with delivery was, to the collection point store being of absolutely no use. This has soured my currys experinec and I would not be in a hurry to shop from you again. Nor would I be recommending any of my friends to shop from your store either.</t>
  </si>
  <si>
    <t>The worst customer experience I have ever experienced. Border line illegal trading....disrespectful staff....and an experience I would hate others to receive</t>
  </si>
  <si>
    <t>The worst customer service I have ever experienced.</t>
  </si>
  <si>
    <t>The worst experance I have ever had had to phone 7times each time it took 30mins took over3weeks to replace the damaged tv  never will use them again</t>
  </si>
  <si>
    <t>THE WORST EXPERIENCE EVER. I WILL NEVER BUY ANYTHING FROM YOU AGAIN. ORDERED THE ITEM AND IT WAS SUPPOSED TO BE DELIVERED IN 3-5 DAYS. 10 DAYS LATER STILL NO ITEM SO CALLED AND WAS TOLD IT WOULD BE HERE THE NEXT DAY, AGAIN NOTHING ARRIVED. IN THE END I CANCELLED MY ORDER AND PURCHASED ELSE WHERE. THE WORST CUSTOMER SERVICE I HAVE EVER RECEIVED.</t>
  </si>
  <si>
    <t>The worst experience I have had with any company. Avoid at all costs. Got the same product for å£10 more with John Lewis. An absolute joy to deal with in comparison</t>
  </si>
  <si>
    <t>The worst experience possible. It did not turn up on the designated day as they had forgotten to assign a gas fitter but did not call to tell me I had to ring them. It took nearly 2 weeks of non stop calls to them to get another delivery date, several times they promised to call me back and never once did, completely inept customer service.  The delivery was 4 hours late and the fitter did not look at the fuse in the plug thus the grill kept tripping the fuse out as it was too low but I figured it out and replaced the fuse. When calling them to discuss the fuse issue they tried to blame Bellings and said it would be a week before a repair man came out to look at it. We will never use Currys ever again.</t>
  </si>
  <si>
    <t>The worst place to shop</t>
  </si>
  <si>
    <t>The worst shopping experience Ive ever had and will not even consider them again</t>
  </si>
  <si>
    <t>The worst thing ever happened to me is they don‰Ûªt take return if you open the pack</t>
  </si>
  <si>
    <t>The wrong bracket was delivered originally.  I had to send that back then reorder the bracket again.  The first phone call  to sort out lasted 45 minutes, of which probably 35 minutes was waiting in the queue,</t>
  </si>
  <si>
    <t>The wrong printer was ordered when I spoke to the sales staff.  The delivery company refused to take the item back and I was left to sort out the return of the item before a refund was processed.  Not very good customer service.  There was no support from currys on how to set up this product or connect to my computer for use</t>
  </si>
  <si>
    <t>The Xbox itself did not get delivered until 4 days after the expected delivery date. _x000D_I had to ring customer services to find out where it was</t>
  </si>
  <si>
    <t>The Xbox was delivered earlier than scheduled. Great service and great product.</t>
  </si>
  <si>
    <t>The young assistant was knowledgeable about the products in store and very helpful.</t>
  </si>
  <si>
    <t>The young chap was very helpful and nothing wa too much trouble.</t>
  </si>
  <si>
    <t>The young gentleman was very helpful when I was asking questions about the product and helped me place an order as there was none in stock at the time.</t>
  </si>
  <si>
    <t>The young lad was really helpful and enthusiastic towards products I'd purchased</t>
  </si>
  <si>
    <t>The young lady was excellent lending us her phone so we could check out the speakers</t>
  </si>
  <si>
    <t>The young lady was kind and helpful</t>
  </si>
  <si>
    <t>The young lady who helped us with our enquiries about the Shark was very warm &amp; friendly &amp; demonstrated the machine for us &amp; let me hold it to see if it would be to heavy for me to handle, which it wasn‰Ûªt. She explained everything to us and was very patient. A very good experience in your store. Thankyou.</t>
  </si>
  <si>
    <t>The young man in Currys  (Rob) was extremely kind.  My home burned down and I lost everything including a desk top computer, a laptop which was brand new, the same type but not touch screen.  He was very caring and thoughtful.  _x000D__x000D_When service is carried out online you definite this personal touch which was so important to me at the time.  His care and attention to detail was excellent.   It was the Skippers Lane, Middlesbrough site.</t>
  </si>
  <si>
    <t>The young man that served me was very helpfull I feel they have uped their game and the service they provide is first class</t>
  </si>
  <si>
    <t>The young man who helped us instore was very knowledgable.</t>
  </si>
  <si>
    <t>The young man who worked in the Dyson area of the store was able to recommend which model I needed for my needs which was a help as there are so many models available.</t>
  </si>
  <si>
    <t>The young sales staff were great even dealing with a difficult buyer like me.</t>
  </si>
  <si>
    <t>The young who we spoke to was friendly and polite, answered all of my questions</t>
  </si>
  <si>
    <t>Thebassistant was knowledgeable and helpful. The computer was not in stock but it was delivered to store ready for collection the next day.</t>
  </si>
  <si>
    <t>Their call center was extremely uncaring</t>
  </si>
  <si>
    <t>Their customer service is appalling</t>
  </si>
  <si>
    <t>Their delivery driver didn‰Ûªt even get out his van and said I wasn‰Ûªt in and couldn‰Ûªt deliver when was waiting all day!</t>
  </si>
  <si>
    <t>Their delivery service was excellent.  The drivers on the day kept me up to date with their delivery plans</t>
  </si>
  <si>
    <t>Their next day delivery and tracking service was great. _x000D_Even went to store the next day to sort 'knowhow' and they were amazing in there too. Thankyou.</t>
  </si>
  <si>
    <t>Their phone lines take too long to be answered, 45 minutes if youre lucky.</t>
  </si>
  <si>
    <t>Their phone service is slow and it's hard to speck to the store you want as they speak to the store for you and then tell you what they said it's not every good. They also lie to me many times and didn't contact me to let me know either so I didn't know what was going on.</t>
  </si>
  <si>
    <t>Their products are good. All my household electronics were from curry.</t>
  </si>
  <si>
    <t>Their sales bumph says they will unpack the machine and remove all packaging.  They did NOT do this.  the machine was left packaged in the kitchen.</t>
  </si>
  <si>
    <t>Their services are very excellent. I have always bought all my large appliances from Currys._x000D_Sometimes their price is a bit higher than other store but they do very good bargains in sales.</t>
  </si>
  <si>
    <t>Their staff have not improved over the many many years I have been shopping there. I will do my research online and buy from Currys only if they are the cheapest. I knew before I purchased this item that it did not come with any coffee pods - yet the guy in the store assured me it did. And when I mentioned this to their Head Office, the girl on the phone said that Curry's staff have previously had a memo informing them that this item does NOT include pods and they are not to tell customers this. Poor staff training.</t>
  </si>
  <si>
    <t>Their website said next day delivery all the way through the transaction. Only to then receive a confirmation email that it would be delivered in a weeks time. Not acceptable when you have no oven and could have gone out and picked one up in store same day!!! Then to spend 50 mins on hold to customer services and not get through, at a cost of a å£7 phone call to top it all!!</t>
  </si>
  <si>
    <t>Their website was very easy to navigate and purchase from. The delivery was quick, the packaging was in good condition when it arrived.</t>
  </si>
  <si>
    <t>There  is in my opinion, little competition at the quality service and continued service and customer care end of the market that Curry's now offers. Buying with confidence and knowing that you will have an extended connection and customer service from your supplier is a tremendous added value when buying  household goods...</t>
  </si>
  <si>
    <t>There always seem to be extras for whatever you are buying. Whether or not you need them ?</t>
  </si>
  <si>
    <t>there are all very good , but not say the true the correct product which is good , I mean if I brought a product I need to satisfaction . which I am not get last time brought lap top and this time printer.</t>
  </si>
  <si>
    <t>There are lots of products to chose from in store and online.</t>
  </si>
  <si>
    <t>There does not seem to be any liaison between Currys On Line and Currys the shop. This caused problems, several visits to the shop and ultimately cost more money.</t>
  </si>
  <si>
    <t>There good and helpful</t>
  </si>
  <si>
    <t>There great easy to order from they keep you very informed with times and they check the item before they leave</t>
  </si>
  <si>
    <t>There have been a couple of let downs IE website telling me there was stock and there wasn‰Ûªt but all handled pretty well.</t>
  </si>
  <si>
    <t>there is a different delivery time given between orders placed and confirmation of receipt of payment. The only reason you win my business is because you could deliver next day which I was paying for but when the confirmation came through the delivery was 2 days. When I contacted customer  services they reimbursed the extra carriage, delivery was 2 days.</t>
  </si>
  <si>
    <t>There is always a large choice of products. Lots of good deals. Fast delivery service.</t>
  </si>
  <si>
    <t>There is always a problem with your deliveries. They either don't arrive when you say they will or otherwise they arrive in store and you don't inform the customer.  It is then very difficult and time consuming to contact your customer services. _x000D__x000D_Your in-store staff are very helpful.</t>
  </si>
  <si>
    <t>There is no experience with currys</t>
  </si>
  <si>
    <t>There is no online option to amend  delivery date. It took me 2 daysto get through to the offices to get the delivery changed as it wa so busy._x000D_If they are no tgiving customers an online option then they need more staff answering calls. I was told at 8:20am there where 154 calls waiting ot be answered. I know it was before Xmas but they should know they will more busy than usual. They said they do not offer an online option due to data protection. I said that John Lewis do it!_x000D_The information I gave over the phone was no different to what I would online so it makes no sense. Come on Currys get up to date with your competitiors.</t>
  </si>
  <si>
    <t>There is not a lot of choice when it comes to shops that specialise in electrical goods.</t>
  </si>
  <si>
    <t>There is not enough space to explain the terrible service I received._x000D_Basically after nearly waiting 3 days in unpaid holiday,over 12 hours of phone calls, speaking to 9 different members of staff,two managers all being completely useless, x2 damaged fridge freezers on delivery - one being dropped by the delivery staff and twice not even being delivered when promised i finally received the fridge freezer 3 weeks late. ‰Û÷Team know how‰Ûª should change their company name to ‰Û÷Team know how yo really upset their customers._x000D_Total shambles and recomend you don‰Ûªt buy from Currys.</t>
  </si>
  <si>
    <t>there is nothing to add to the fact that we are extremely satisfied with our purchase and will certainly use you again</t>
  </si>
  <si>
    <t>There is nothing wrong with curry it is the cooker</t>
  </si>
  <si>
    <t>There is poor correlation from team know how, I had a problem with a 32 " new smart tv. I was passed to 3 depts and each did not have any details of what was happening. It was resolved, but one lady was rather tetchy!!</t>
  </si>
  <si>
    <t>There is very little to say. I purchase from them occasionally when the need arises, and had previously locally purchased items delivered to my house, often the same day.</t>
  </si>
  <si>
    <t>There ok and a good delivery service</t>
  </si>
  <si>
    <t>There overall care</t>
  </si>
  <si>
    <t>There seems to be a lot of staff around but it seems to be up to you to approach them._x000D_Staff are helpful when you get their attention.</t>
  </si>
  <si>
    <t>There was a delay delivering the cooker due to adverse weather, this was not a huge problem  for us though.</t>
  </si>
  <si>
    <t>There was a delay in delivery but it came the day after.</t>
  </si>
  <si>
    <t>There was a delay in delivery but we were messaged this information</t>
  </si>
  <si>
    <t>There was a delay on the delivery of the product, due to a van breaking down._x000D_I had to chase to arrange a new delivery date.</t>
  </si>
  <si>
    <t>There was a delay to the delivery which I was emailed several different dates, it eventually arrived after a phone call</t>
  </si>
  <si>
    <t>There was a delay with the delivery date and they were quick to let me know about this.  I wasn't in a hurry for the mixer but was glad of the update.</t>
  </si>
  <si>
    <t>There was a delivery day mess up but that was he carrier used and not curry‰Ûªs fault.</t>
  </si>
  <si>
    <t>There was a delivery hiccup when a delivery person injured his back, but customer services dealt with it, and an amicable delivery re-arrangement was made. Excellent product at an unbeatable price. Delivery was on the re-arranged time, and the installation was clean and efficient.</t>
  </si>
  <si>
    <t>There was a dent in the side and a chip on the top.</t>
  </si>
  <si>
    <t>There was a Dyson rep in store the day I went in and she was really helpful. The whole experience was very positive.</t>
  </si>
  <si>
    <t>There was a good choice on the website and the prices were comparable to other outlets. Although the item I bought was out of stock, it became available much sooner than predicted. The item was delivered on the day agreed. The only criticism is that I had no phone call 30 minutes before delivery as promised.</t>
  </si>
  <si>
    <t>there was a good discount which is unusual for apple brand so really happy with the price.   Ordering is simple online and was delivered on time in perfect condition well in time for Christmas.</t>
  </si>
  <si>
    <t>There was a mix up wiv delivery date but once we foned and sorted this out it was delivered as arranged the day after</t>
  </si>
  <si>
    <t>There was a price discrepancy but I emailed customer services and they refunded me. Very happy.</t>
  </si>
  <si>
    <t>There was a problem at the start as I ordered the sound bar with a TV and Bluray player but for some reason you lost the order for the soundbar  (even though I had ano order confirmation from you and PayPal that it had been ordered ) I was particularly bothered because there was a å£200 cash back offer. I contacted your customer service team (after nearly an hour waiting to speak to the right person on the phone) he was able to arrange a workaround for me to get the soundbar ordered and å£200 cash back.</t>
  </si>
  <si>
    <t>There was a problem in that the purchase was cancelled by Currys without consultation - the reason for this was that they could not meet the delivery slot that had been paid for.  however, when I contacted CS they resolved matters swiftly and the item was delivered on time the following day.</t>
  </si>
  <si>
    <t>there was a problem with the delivery date. I asked for Friday and they came on the Saturday when I had to get out to work.</t>
  </si>
  <si>
    <t>There was a problem with the website which resulted in us ordering the item twice.  However we had no problem returning one at the store.</t>
  </si>
  <si>
    <t>there was a slight  flaw on  the finish of the fridge freezer,made by kenwoods themselves,i informed currys customer services who resolved the issue to my satisfaction straight away,the item was delivered on time .</t>
  </si>
  <si>
    <t>There was a slight delay in delivery, but overall a very good product.</t>
  </si>
  <si>
    <t>there was a slight dint in the door upon delivery.</t>
  </si>
  <si>
    <t>There was a slight hiccup with delivery but was sorted out</t>
  </si>
  <si>
    <t>There was absolutely no problem with this order of delivery! Top service</t>
  </si>
  <si>
    <t>There was an issue as the delivery was delayed by a day as the people delivering found the original freezer was damaged before they loaded in on the van... We were Informed before delivery due and had a 24 hrs wait while they got another one ready for delivery... But we were kept informed at every stage...</t>
  </si>
  <si>
    <t>There was an issue with delivery, and we weren't told that it wasn't going to be delivered on the day requested and paid for. We had to call to find out the situation. The first person said they had organised the re-deliery, but actually hadn't put it through. Didn't realise until it didn't get delivered on the second date. But, that phone call was dealt with really well, finally got delivered two weeks after requested date.</t>
  </si>
  <si>
    <t>There was an unnessisary delay with picking up the laptop. The staff at the store were very good and found out what was happening but there was a limit to what they could do. Unfortunately I had to leave and come back another day to retrieve it.</t>
  </si>
  <si>
    <t>There was no any problems</t>
  </si>
  <si>
    <t>There was no contact as to when the items where delivered. It was just lucky it was in.</t>
  </si>
  <si>
    <t>There was no great delay in obtaining the product, but I would have thought such a popular dryer would be a stock item.</t>
  </si>
  <si>
    <t>There was no literature off 5 year warrant still waiting on it coming thru post</t>
  </si>
  <si>
    <t>There was no opportunity when ordering to give details of your home - we live in a double basement and the delivery guys wouldn't bring it into the house.  They eventually agreed to bring it down to our top floor (one below street level) but left us to manage it downstairs.  The packaging is very bulky and this proved problematic as we had to remove it to get it downstairs - partly our fault but an indication of the size when packaged -v- size of product might have helped.  Regardless, we got it down the stairs and we love the fridge/freezer.</t>
  </si>
  <si>
    <t>There was no problem with delivery service except when I ordered the fridge freezer I was told that I would have a phone call half an hour before the delivery time, as I was having a free service. However my husband was waiting for the call which never came. The item was delivered and when my husband mentioned the non phone call the men said that they were not issued with phones. This did not inconvenience us as it happened, but perhaps this could be looked into for future customers?  Many companies provide a free delivery service which is a valuable asset for pensioners.</t>
  </si>
  <si>
    <t>There was no problem with the purchase it arrived in store the following day.  The swap out wasn't a problem. However, the transfer of data from my c: drive did prove to be an issue.  Because the transfer of Photoshop cc to the new drive could n't be carried out I did n't have time to check out all Flight Sim progammes. The machine was having the Photoshop part carried out by another dealer.  Machine was returned the day I left for my holiday.  Couldn't get to sign into my Steam account (in off-line mode) as I had been able to previously.  When I eventually got to sign in using wifi FSX and DCS software failed to start.  Not a good start to my holiday.  On return Manager did listen to what I had said and offered a refund on the installation cost. Unfortunately I would not recommend_x000D_having any repair work carried out unless it was a necessity due to a warranty issue.</t>
  </si>
  <si>
    <t>there was no stock of the tv in my local store so I had to order it on line</t>
  </si>
  <si>
    <t>There was not enough information about the product._x000D_A video of its performance would have helped._x000D_Very disappointed with this purchase</t>
  </si>
  <si>
    <t>There was nothing wrong with service from Currys itself,however I did have issues with team knowhow, had bit of performance to get machine delivered however Currys did compensate for bad delivery issues</t>
  </si>
  <si>
    <t>There was some confusion by staff as to which desk to collect the item from but they found it in the end.</t>
  </si>
  <si>
    <t>there was some confusion over delivery, no communication between departments about times</t>
  </si>
  <si>
    <t>There wasn‰Ûªt the iPad I wanted is stock but it only took a couple of days for them to get one in, very satisfactory</t>
  </si>
  <si>
    <t>There were 2 scratches on the unit and the wine cooler tray was damaged.  I spoke to Customer Services who dealt with the issue promptly and to my satisfaction.</t>
  </si>
  <si>
    <t>There were a lot of phone calls to make to different people but at the end it was ok</t>
  </si>
  <si>
    <t>There were lots of problems with the delivery - it came broken initially, then the new delivery date did not match the email about delivery.  I spent a long time on the phone and now the freezer drawer has broken.....</t>
  </si>
  <si>
    <t>There were no problems - from the delivery angle. It arrived with the team of two on time. After they left I had to adjust the rear leg. At 82 I found that somewhat difficult and would like some assistance with the door fitting - which is suspect in the way it closes. Maybe the machine is not vertical?</t>
  </si>
  <si>
    <t>There were no problems.</t>
  </si>
  <si>
    <t>There were no sales assistants around so it was 15 minutes before I received any advice. However the sales assistant who served me found the product I required and was very helpful  so I was able to reach a conclusion.</t>
  </si>
  <si>
    <t>There were not enough sales staff and customer service were not very good.  I went home twice after visiting the store and decided to order on line.</t>
  </si>
  <si>
    <t>There were problems using the PayPal option when paying on the website, but finally it went through. _x000D__x000D_I used topcashback.co.uk as referral, but still have not received the 1.5% cashback from Currys.</t>
  </si>
  <si>
    <t>There were problems with the delivery and the oven...still ongoing as can't get through to currys CS!! _x000D_Awful after service when there's a refund due which the driver wrote on his worksheet and not heard from anyone!!!</t>
  </si>
  <si>
    <t>There were problems with the first machine delivered but it was replaced swiftly and without any fuss. The new machine has worked well for over a month and so we are looking forward to a lengthy and trouble free association!</t>
  </si>
  <si>
    <t>There were slip ups with delivery, it took for ever to get hold of anyone to talk about it.</t>
  </si>
  <si>
    <t>There were some initial challenges but the effective delivery and installation of the product allayed my concerns.</t>
  </si>
  <si>
    <t>There‰Ûªs a horrible woman who works in the Crewe branch</t>
  </si>
  <si>
    <t>There‰Ûªs nothing wrong with Currys I‰Ûªve used them many times but in this instant they were not at all helpful.</t>
  </si>
  <si>
    <t>Thereå«s no experience. I do not want to hear about CURRYS. Period.</t>
  </si>
  <si>
    <t>There's a lot of products that are value for money</t>
  </si>
  <si>
    <t>There's nothing special, but they really have a good and friendly web site which facilitate our lives when shopping online. _x000D_I got what I need from them as a customer and they delivery what is expected from a reliable store.</t>
  </si>
  <si>
    <t>There's supposed to be 50% off the Soundbar which I'm still chasing</t>
  </si>
  <si>
    <t>Thery good</t>
  </si>
  <si>
    <t>These were meant to be a Christmas present, they were ordered 25th November. _x000D_Phone calls to customer service and promises that I would receive them before Christmas  came to nothing. The last person I spoke to after Christmas sorted the delivery out quickly. Great product, delivery poor.</t>
  </si>
  <si>
    <t>ThevTV had å£100 off if I had it delivered but not if I picked it up 2 miles away in store. Surely would have been more cost effective to Currys to allow me to get it myself.</t>
  </si>
  <si>
    <t>They accepted the return, but not without me having to escalate the issue to a manager.</t>
  </si>
  <si>
    <t>They achieved what was asked</t>
  </si>
  <si>
    <t>They always deliver as promised</t>
  </si>
  <si>
    <t>They always deliver on time and in good condition</t>
  </si>
  <si>
    <t>They always have a reasonable price and delivery as promised.</t>
  </si>
  <si>
    <t>They always know the answer and of course the product you need</t>
  </si>
  <si>
    <t>They always look after us.</t>
  </si>
  <si>
    <t>They always provide a decent service. Delivery guts were very good too. Took the fridge through my awkward house right to the back.</t>
  </si>
  <si>
    <t>They are a bit spicy for my taste</t>
  </si>
  <si>
    <t>They are a good company. Bought most of my appliances by them</t>
  </si>
  <si>
    <t>They are absolute do you have good service specially customer service</t>
  </si>
  <si>
    <t>They are all helpful and deliveries are quick.</t>
  </si>
  <si>
    <t>They are alright but never the cheapest.</t>
  </si>
  <si>
    <t>They are always helpful and polite.</t>
  </si>
  <si>
    <t>They are always very helpful at the stores I have used.</t>
  </si>
  <si>
    <t>They are always very helpful in store and there products  arrive on time if bought on line which is easy too</t>
  </si>
  <si>
    <t>They are always very helpful, and very 'in tune' with there products, when ever i had a question it was always answered for me.</t>
  </si>
  <si>
    <t>they are atrocious to deal with my item was out of stock and they didn't bother to inform me but had the cheek to charge my credit card! Would never order from them again or recommend them to anyone!</t>
  </si>
  <si>
    <t>they are efficient</t>
  </si>
  <si>
    <t>They are ever so friendly staff and very helpfull when you phone them just brillant</t>
  </si>
  <si>
    <t>They are everywhere and generally have what you need at a reasonable price.</t>
  </si>
  <si>
    <t>They are excellent will tell all my friends_x000D__x000D__x000D__x000D__x000D__x000D__x000D__x000D__x000D__x000D_l</t>
  </si>
  <si>
    <t>They are fantastic</t>
  </si>
  <si>
    <t>they are fast</t>
  </si>
  <si>
    <t>They are fast when it comes to dilivery and they have good items in their store</t>
  </si>
  <si>
    <t>They are good</t>
  </si>
  <si>
    <t>They are good and fast. Enjoy doing business with Currys</t>
  </si>
  <si>
    <t>They are good because they let you know before they are on there way.</t>
  </si>
  <si>
    <t>They are great!</t>
  </si>
  <si>
    <t>They are helpful at all times but their delivery team let them down.</t>
  </si>
  <si>
    <t>They are lovely people. _x000D__x000D_Big up Curry‰Ûªs</t>
  </si>
  <si>
    <t>They are offering good ranges at good prices.</t>
  </si>
  <si>
    <t>They are ok but I was disappointed that they were advertising a product package online which could not actually be purchased so it was similar to miss selling. _x000D_I discussed this with Customer service but there was little they could do</t>
  </si>
  <si>
    <t>They are OK, but I would not trust them for anything very technical.</t>
  </si>
  <si>
    <t>They are perfert</t>
  </si>
  <si>
    <t>They are polite and know what there talking about</t>
  </si>
  <si>
    <t>they are pretty good with a big range of products</t>
  </si>
  <si>
    <t>They are quick and good</t>
  </si>
  <si>
    <t>They are quite decent people (Curry's).  There prices are competitive.  In today's world where there is constant pressure to reduce prices, I am glad Curry's is still around, so that we can go to a physical shop, and touch, feel the products.  Staff could be trained much more in technical details, but then again it is probably very hard to find people who want to work, let alone find people who show passion in technology.</t>
  </si>
  <si>
    <t>They are really friendly. They need improvements on their delivery guys. They often break the product</t>
  </si>
  <si>
    <t>They are really good with items and the fact that they have knowhow makes it better so even if it breaks you can either get it fixed in a week or replace it with a new one</t>
  </si>
  <si>
    <t>They are really nice person working there</t>
  </si>
  <si>
    <t>They are s*1T</t>
  </si>
  <si>
    <t>They are still here when others have long gone. That alone speaks volumes</t>
  </si>
  <si>
    <t>They are the best customer service. Fantastic people. Very Very helpful.</t>
  </si>
  <si>
    <t>They are the only shop who accept paypal credit what was excellent for me. (Not even google finance their devices in the UK what is a big mistake, i think.) _x000D_The delivery was very fast.</t>
  </si>
  <si>
    <t>They are usually very helpful and are always ready to give advice when asked , never pushy  . _Ù÷__Ù÷__Ù÷_</t>
  </si>
  <si>
    <t>They are very good</t>
  </si>
  <si>
    <t>They are very good with getting goods delivered</t>
  </si>
  <si>
    <t>they are very helpful always aim to please customer.they go out of there way for customers</t>
  </si>
  <si>
    <t>They are very helpful and polite._x000D_I visit currys a lot, and I am very satisfied with them.</t>
  </si>
  <si>
    <t>They are very local to me so that‰Ûªs all good.  The staff are friendly and knowledgeable.</t>
  </si>
  <si>
    <t>They are very nice.</t>
  </si>
  <si>
    <t>They are very professional. The driver called when he was within 5 minutes of my house to let me know. Smooth delivery would definitely use them again</t>
  </si>
  <si>
    <t>They are very reliable and delivery is always on time.</t>
  </si>
  <si>
    <t>They arrived at school time, which I told them not to, the packaging had a large dent in It, they should have checked inside for the damages rather than drop of and leave,_x000D_Customer service (What chat I.er service)_x000D_Took 2 weeks and they still didnt call me, so i went in-store to return It, wont be using them again</t>
  </si>
  <si>
    <t>They at Xmas were very_x000D_Good! I had three days_x000D_To get the item but they_x000D_Did it in two,very good!</t>
  </si>
  <si>
    <t>They broke down in my drive way so couldn't get the washing machine in til later than expected!</t>
  </si>
  <si>
    <t>They called me before delivering the item.</t>
  </si>
  <si>
    <t>They came on time</t>
  </si>
  <si>
    <t>They came to deliver my dryer when they said they would and made sure I was happy with it before they left.</t>
  </si>
  <si>
    <t>They came up with an alternative, when mine wasn't in stock</t>
  </si>
  <si>
    <t>They can help you with as much help as possible.</t>
  </si>
  <si>
    <t>They cancelled my same day delivery order as it could not be delivered that day. However, when I received an email saying they had cancelled it, this was not explained. It meant I was then on the phone to my bank and currys for over an hour trying to work out what had happened.</t>
  </si>
  <si>
    <t>They changed the console no problem in store as the one I ordered online didn‰Ûªt work properly and looked second hand as the box didn‰Ûªt have the usual circular seal.</t>
  </si>
  <si>
    <t>They changed the delivery date once then tried to do it again so I had to wait on hold for 15 mins before I could talk so someone about it</t>
  </si>
  <si>
    <t>They could not find the order at first. Had to wait at customer service for ages lots of staff in  empty shop but none seemed to be working on customers services</t>
  </si>
  <si>
    <t>They could not waive my installation for the 2nd so I had to pay twice for a machine to be installed even though their first machine was faulty. Had the machine for 1 week and had to be sent back as smoke pouring out the back of the machine. If I had left the house during this cycle or gone to bed then my house would have burnt down. I paid for machine to be installed and an electrician to investigate smoke and then had to pay for my replacement to be installed so it actually cost me money which did not get refunded.</t>
  </si>
  <si>
    <t>They couldn't find my computer or software.</t>
  </si>
  <si>
    <t>They dealt with my issue and immediately refunded my money. The person involved agreed that the online material was misleading and that the headphones were wrongly represented and poor value.</t>
  </si>
  <si>
    <t>They dealt with my problem efficiently.</t>
  </si>
  <si>
    <t>They dealt with my query without any hesitation, and in a friendly and professional manner, I rate Curry's customer service staff at100% .</t>
  </si>
  <si>
    <t>They deliver on time</t>
  </si>
  <si>
    <t>They deliver promptly. Its not their fault the phone is cheap quality</t>
  </si>
  <si>
    <t>They deliver the purchase very slow and late.</t>
  </si>
  <si>
    <t>They deliver to Highlands.  Helpful on phone to change delivery day. Good price. Efficient delivery team</t>
  </si>
  <si>
    <t>They deliver what and when they promise</t>
  </si>
  <si>
    <t>They deliver.</t>
  </si>
  <si>
    <t>they delivered 3 days later and the tv had a scratch on the back.  not visible as it s wall mounted but hey.. is there. i did not bother with them as i heard they are quite bad at partial refunds/ returns / refunds</t>
  </si>
  <si>
    <t>They delivered a 2nd hand tablet, took a week to answer email and finally only gave tiny discount, avoid like bearded tube travellers</t>
  </si>
  <si>
    <t>they delivered an hour earlier and so i was not in but a friendly neighbour that has a key let them in and when i phoned customer service they refunded half the money as the the other half was the day which was  a sunday</t>
  </si>
  <si>
    <t>They delivered and took away the old machine as promised.  Me connecting up  the new machine and particularly sliding it into place, was far more time consuming than I would have imagined.</t>
  </si>
  <si>
    <t>They delivered incorrect item. I couldn‰Ûªt access the customer service for a long time due to more than 50 minutes waiting for call centre and delayed reply to the e-mail. I think Curry need to increase the numbers of staff of ‰Û÷Knowhow‰Ûª especially after sale.</t>
  </si>
  <si>
    <t>They delivered it the next day after its due</t>
  </si>
  <si>
    <t>They delivered on time &amp; were very helpful</t>
  </si>
  <si>
    <t>They delivered on time, friendly service. Wish they had enough stock in the store though so didnt have to wait to be delivered.</t>
  </si>
  <si>
    <t>They delivered the package on time. They made it very sinple to order and pay.</t>
  </si>
  <si>
    <t>They delivered the wrong items. I had to return them and await a second delivery which took several days.</t>
  </si>
  <si>
    <t>They delivered the wrong product. Asked for one to work with apple they sent an android product. Took it back into the shop did not apologise, or even care it was the wrong product. Tried to sell me some different ones that were almost double the price. Got a refund ... incredibly bad service no wonder people shop at Amazon.</t>
  </si>
  <si>
    <t>They delivered what I purchased when they said they would. I don‰Ûªt expect anything less, or much more.</t>
  </si>
  <si>
    <t>They did deliver on time and the delivery men, although had limited English, were extremely helpful and certious.</t>
  </si>
  <si>
    <t>They did every thing they said on the tin</t>
  </si>
  <si>
    <t>They did exactly what they said they would do and delivery was spot on we were kept up to date via text messaging</t>
  </si>
  <si>
    <t>They did exchange. But did not get replacement in in time promised and I had to chase.</t>
  </si>
  <si>
    <t>They did not have one in stock locally to sell, but I was advised of the nearest branch that did have one, and also told I could get it on line at the same reduced price (sale item) as in the stores.  I did this and it arrived in two days.  The assistant had also been helpful in helping me to select the right printer - I wanted on that would accept a scan disc from my camera.</t>
  </si>
  <si>
    <t>They did not have one in stock so ordered one for me and it arrived in store the next day. Picked it up and took it home and set it up in 30 minutes.</t>
  </si>
  <si>
    <t>They did not have the pc in stock but had it for me the next day.</t>
  </si>
  <si>
    <t>They did ring to say delivery was going to be late but this was at the end of the delivery slot that they had notified us at 7 am was going to be that morning</t>
  </si>
  <si>
    <t>they did t reliever in my delivery date. When I phoned twice to find out where it was they lied to me. Had they told the truth it wouldn‰Ûªt of been so bad. But the lies really annoyed me.</t>
  </si>
  <si>
    <t>They did their best to stuff up Christmas. Tuesday pm delivery. Not snowy. Call at 6.10_x000D_"My mate says your delivery will be Friday now." Seriously! Then a pantomime of who this mate was and that my fridge &amp; freezer were on the van but they weren't coming.</t>
  </si>
  <si>
    <t>They did their jobs but they had to contact kenwood to solve issues rather than they solve them.  So basically they are only the middle men.</t>
  </si>
  <si>
    <t>They did what they claimed. _x000D__x000D_If I have any qualms about the fridge, it is about the manufacture rather than the retailer.</t>
  </si>
  <si>
    <t>They did what they do well, take the orders and deliver on time.</t>
  </si>
  <si>
    <t>They did what they promised, delivered on time and took the old one away.</t>
  </si>
  <si>
    <t>They did what they said and delivered the product I ordered, but their contact-ability is poor, Customer Support numbers buried in layers of messages and promises, menus that don't provide quick access to a person, merry go round of options.</t>
  </si>
  <si>
    <t>they did what they said they would do</t>
  </si>
  <si>
    <t>They did what they said they would. The delivery was quicker than their original delivery date.</t>
  </si>
  <si>
    <t>They did what they should</t>
  </si>
  <si>
    <t>They didn‰Ûªt reply to my email regarding the stylus. Computer great. Currys not so.</t>
  </si>
  <si>
    <t>They didn't answer the phone. Very long on hold. Didn't answer email. Very long wait in store as well. However I got my problem sorted in store.</t>
  </si>
  <si>
    <t>They didn't bring the item on time and it had to be scheduled for another date which created a lot of inconvenience, but they did take å£8 off the price to make up for that.</t>
  </si>
  <si>
    <t>they didnt deliver on the agreed date and I had to phone them to find out why. Agreed another day and time, explained i was a nurse on night shift and wanted an afternoon delivery....i was awakened at 9am with a phone call stating they would be there within an hour.....appalling customer service</t>
  </si>
  <si>
    <t>They didn't deliver on the Saturday as stated, I had already defrosted the freezer so all my food was wasted by the time the delivery finally came on the Monday.  I complained, they finally said they would reimburse me å£40 for the spoilt food - a month later I am still waiting...</t>
  </si>
  <si>
    <t>They didnt fit the oven because they said the plug in the back was not correct._x000D_The real problem was that the gas pipes in the back of the oven were obstructing the oven going in._x000D_They could have said that from the start.</t>
  </si>
  <si>
    <t>They didnt have it in stock but the guy said they could order it in, or I could order online for free delivery. _x000D_Can`t say fairer than that. _x000D_I went for the online with free delivery for when it was back in stock. _x000D_The stock was replenished sooner than expected so received not long after ordering.</t>
  </si>
  <si>
    <t>They didn't have it in store when it said it should be out for demo which was a waste of my time and effort.</t>
  </si>
  <si>
    <t>they didnt have the  computer i wanted in the shop,so they looked it up on line .i only had cash so they bought me vouchers with my money and they orderd it on line for me and was sent to my house.</t>
  </si>
  <si>
    <t>They didn't have the colour I wanted in stock so they ordered it for me and it came the day after. Easy and trouble free transaction</t>
  </si>
  <si>
    <t>They didnt have the product i need.Just wanted milk capsules.</t>
  </si>
  <si>
    <t>They didn't have what we wanted in store so ordered online.</t>
  </si>
  <si>
    <t>They didnt kep me inform with delivery time</t>
  </si>
  <si>
    <t>They didn't order the product for me in store once they'd checked they were out of stock in the colour I'd requested. I had to go home and order it. So could have done that in the first place and saved a journey!</t>
  </si>
  <si>
    <t>They didn't ring me back after I phoned the help line regarding a solution to the overpowering rubber smell emminating from it. It was making the whole family ill and still smells now. It is worse when hot washing and we cannot remain in the room with it when its on.</t>
  </si>
  <si>
    <t>They didn't say why the wait for delivery</t>
  </si>
  <si>
    <t>They didn't send me the code for the 3 months free unlimited music with Deezer Premium+ when I bought the product!</t>
  </si>
  <si>
    <t>They didn't tell us when the product would be delivered.</t>
  </si>
  <si>
    <t>They didn't turn up on the agreed day without calling to rearrange. I spent 45 minutes on hold to be told there is no stock and I should call back after 5 days! Spent another 30 minutes on hold to rearrange delivery, which didn't come the time and day as was agreed. Great TV, poor retailer.</t>
  </si>
  <si>
    <t>They do have loads of quality products but it is a shame that last 3 times I tried to buy a product in the store they didn‰Ûªt had it in stock.</t>
  </si>
  <si>
    <t>They do not reply to emails or answer the telephone in a resonance time.  I have a leftover part that I do not know where it goes or even if it belongs to this appliance.</t>
  </si>
  <si>
    <t>They do not want to know you unless you have bought the product instore.</t>
  </si>
  <si>
    <t>They do well what they are asked to do which is sell and deliver. Van drivers smiley and pleasant</t>
  </si>
  <si>
    <t>They do what they promise.</t>
  </si>
  <si>
    <t>They do what they say on their can!</t>
  </si>
  <si>
    <t>They emailed to say an item was out of stock. The number I called couldn't help but after being passed on 4 times finally someone helped. I purchased window too but they sent the wrong card so I now have a home and student card for a pc and have paid twice. Not very impressed with that side.</t>
  </si>
  <si>
    <t>They emailed to say printer was there when it wasn‰Ûªt had to go back the next day</t>
  </si>
  <si>
    <t>They exchanged my kettle with no quibble albeit I had to pay a further å£9.99 for an updated model "Curve".</t>
  </si>
  <si>
    <t>They exchanged my product quickly and had no problems. My only fault the man at the Burnley store didn‰Ûªt speak to me , just gave me a voucher and sent me on my way. He needs some training on how to speak to customers. He just couldn‰Ûªt be bothered to speak to me was the impression I got. _Ù÷¢</t>
  </si>
  <si>
    <t>they fail to deliver 4 times and only when I demanded to speak to customers service after try to file 2  complaints that were not registered, did they begrudgingly put me through. never again!</t>
  </si>
  <si>
    <t>They failed to deliver when agreed and due to poor service I cancelled the order. They don't care and have appalling attitude to customer service</t>
  </si>
  <si>
    <t>They failed to deliver when they had promised on THREE different days</t>
  </si>
  <si>
    <t>They failed to tell me it had arrived at the click and collect location. Contacting customer services was a nightmare due to their convoluted phone system</t>
  </si>
  <si>
    <t>They gave very good advice, as i am a novice with computers, it was my son who was with me which helped as well.</t>
  </si>
  <si>
    <t>They go the extra mile to satisfy the customer.</t>
  </si>
  <si>
    <t>They had few products in store but better selection on line if you're willing to do a bit of your own research.</t>
  </si>
  <si>
    <t>They had good offer on this item but same price everywhere only for the special offer</t>
  </si>
  <si>
    <t>They had no idea where my item was and left me stood waiting for 20 mins with no update</t>
  </si>
  <si>
    <t>They had not got one instore but it was delivered next  day. Reason for a scord of 8 is that the salesman did not tell me I could get it å£20 cheaper if I myself had ordered it online at home. Got in touch with customer services, very polite and helpful young lady got it sorted and got refund of the å£20.</t>
  </si>
  <si>
    <t>They had problems with their systems which was a nuisance, but overall a good experience.</t>
  </si>
  <si>
    <t>They had real problems putting my door on and it is an absolute mess. It is terribly sunk in at the top right corner</t>
  </si>
  <si>
    <t>They had stock when many other retailers didn‰Ûªt. I bought online and it was delivered as promised. Only downside was the price of postage. Bit expensive even though it was for next day delivery.</t>
  </si>
  <si>
    <t>They had the best deal at the time but would still shop around.</t>
  </si>
  <si>
    <t>They had the stuff I wanted</t>
  </si>
  <si>
    <t>They had to come back a second time as the old machine was not properly disconnected</t>
  </si>
  <si>
    <t>They had to order the product in as they didn‰Ûªt have any in stock and it came into store within 2 days</t>
  </si>
  <si>
    <t>They had what I wanted and delivered it safely and quickly</t>
  </si>
  <si>
    <t>They handle clients professionally</t>
  </si>
  <si>
    <t>They handled every thing efficiently</t>
  </si>
  <si>
    <t>They have a cheek to ask for a me to complete a survey when the cooker is 1 month after purchase and STILL no delivery date although numerous requests made._x000D__x000D_IF YOU ARE HAPPY WITH SHOCKING CUSTOMER SERVICE BUY FROM CURRYS. WE ADVISE THEM WE ARE WITHOUT A COOKER AND STILL NO DATE OF DELIVERY._x000D__x000D_It was only AFTER we purchased that we were advised it was out of stock.</t>
  </si>
  <si>
    <t>They have a great customer service every single time</t>
  </si>
  <si>
    <t>They have a huge amount of products and are always very helpful in the shop.  They have very knowledgable staff too.</t>
  </si>
  <si>
    <t>They have allways been good  o bother at all</t>
  </si>
  <si>
    <t>They have always been easy to deal with, they offer a fantastic deliver service and the prices are usually as low as anywhere</t>
  </si>
  <si>
    <t>They have always been most helpful</t>
  </si>
  <si>
    <t>They have always been really helpful each time we have shopped with them. Bought iron on line and was here quickly.</t>
  </si>
  <si>
    <t>They have always been very helpful, also know their products ( have bought quite a lot of electrical items from them including lap top). Ready to give advice without sales pressure. Happy to shop with them again.</t>
  </si>
  <si>
    <t>They have an impossible automated customer service complaint line. I wanted to report that the item arrived with damage and kept being directed to the manufacturer service dept._x000D_I finally contacted Currys (via a search on line ) via e mail and they apologised that the item was damaged and offered a 10% discount._x000D_I ordered the item through the Currys site and paid Currys so should have been able to return the item to them in store for a refund or replacement but they refuse to accept items ordered directly from the supplier on line (they don't offer any other option).</t>
  </si>
  <si>
    <t>They have been good dealing with my issues. Usually happy with their products. Disappointed this time round.</t>
  </si>
  <si>
    <t>They have been great i dont know what i would have done without them</t>
  </si>
  <si>
    <t>they have been pretty good with most of my transactions just 1 or 2 staff good be better mannerd to more elderly people</t>
  </si>
  <si>
    <t>They have just everything in store to see before buying</t>
  </si>
  <si>
    <t>They have let me down badly and am still waiting for them to take it away and refund me over 1 month after delivery. This is also preventing me from going elsewhere and purchasing</t>
  </si>
  <si>
    <t>They have me an offer because I asked for their best price. Nice and helpful staff.</t>
  </si>
  <si>
    <t>They have sent out 2 customer survey questions emails before the product arrrived</t>
  </si>
  <si>
    <t>They have usually been able to satisfy my needs</t>
  </si>
  <si>
    <t>They have what I wanted in stock.</t>
  </si>
  <si>
    <t>They help you with anything you need to know.</t>
  </si>
  <si>
    <t>They helped me but my item wasn‰Ûªt delivered on time.</t>
  </si>
  <si>
    <t>They helped me to purchase the product I wanted kapersky anti virus</t>
  </si>
  <si>
    <t>They ignore emails and can never get through on the phone!</t>
  </si>
  <si>
    <t>They indicated that they had the model we wanted but it was out of stock at Torquay so we contacted headquarters to find the model we wanted.:Paiognt</t>
  </si>
  <si>
    <t>They installed the software to my specication</t>
  </si>
  <si>
    <t>They just did not want to know or listern</t>
  </si>
  <si>
    <t>They keep spamming me!</t>
  </si>
  <si>
    <t>They kept me on hold for ages and kept transferring me from currys and Hotpoint. I spent over 1 hour to get through to someone who knew wat they were doing</t>
  </si>
  <si>
    <t>They kept trying to sell me TV s other than the one I wanted to buy.</t>
  </si>
  <si>
    <t>They knew the product and it was quick and easy to get purchased</t>
  </si>
  <si>
    <t>They know their stuff.</t>
  </si>
  <si>
    <t>They let me buy something from them.</t>
  </si>
  <si>
    <t>they let me return the said machine with a full refund</t>
  </si>
  <si>
    <t>They let you know an approximate time_x000D_for delivery and ring when on the way to you</t>
  </si>
  <si>
    <t>They lowered the sale price the day after I ordered the Pixel 2 and offered no reduction in price for me.</t>
  </si>
  <si>
    <t>They made an error with my order but was corrected.</t>
  </si>
  <si>
    <t>They made me stay in all day for collection and still didn't turn up, no explanation or anything, it just went down hill from there...never will I buy from them again...however cheaper something is.</t>
  </si>
  <si>
    <t>They managed to disconnect my WiFi while helping me to connect the printer to the laptop and then refused to put things right, so I was without the internet for eight days until Virgin Media could come round and sort out the problem.</t>
  </si>
  <si>
    <t>They messed up my order but honored it after</t>
  </si>
  <si>
    <t>They met expectations</t>
  </si>
  <si>
    <t>They never confirmed my click &amp; collect order was ready for collection. Was made to wait ages in store when collecting my order</t>
  </si>
  <si>
    <t>they never contacted me when it was in the store and i had to phone customer services to find out where it was a week later</t>
  </si>
  <si>
    <t>They never replied to my emAils asking where my product is. DPD never received the item from Currys to deliver to me and when I have tried to call customer service I can‰Ûªt get past the automated system</t>
  </si>
  <si>
    <t>They not to bad had past issues but I don‰Ûªt think you will get perfect from any other store</t>
  </si>
  <si>
    <t>They offer a good service but in this case sold me a bad DVD player. However they were very good at arranging a collection and refund.</t>
  </si>
  <si>
    <t>They offer good value &amp; a good service</t>
  </si>
  <si>
    <t>They offer products for sale that they don't have the stock to cover the orders</t>
  </si>
  <si>
    <t>They offer quality products at a good price, and are very efficient - I've never had any problems with them.</t>
  </si>
  <si>
    <t>They offered a great bundle for this product that made it very attractive and with the added online discount, the price was unbeatable.</t>
  </si>
  <si>
    <t>They offered a very professional &amp; efficient service &amp; very pleased with the cost of this appliance</t>
  </si>
  <si>
    <t>They our friendly and very helpful</t>
  </si>
  <si>
    <t>They pick and choose what they want to do and have no respect for the customer</t>
  </si>
  <si>
    <t>They placed the order for then texted me when it came.</t>
  </si>
  <si>
    <t>They price matched</t>
  </si>
  <si>
    <t>They price matched and delivered sooner than expected. Initially the lead time was quiet a few weeks, but they sped the process up for us.</t>
  </si>
  <si>
    <t>They priced matched when I phoned them up</t>
  </si>
  <si>
    <t>They processed my refund quicker than I thought, and took it back without too much argument.</t>
  </si>
  <si>
    <t>They promised a price match but then overcharged, when this was questioned the response was, ‰ÛÏbut we gave a discount‰Û. So I had to explain it was not a price match, eventually I was sent a voucher for the difference... so still forced to spend in their store.</t>
  </si>
  <si>
    <t>They provided a very efficient and professional service.</t>
  </si>
  <si>
    <t>They provided everything that was required, on time.</t>
  </si>
  <si>
    <t>They provided exactly what I would expect from a good retail outlet.</t>
  </si>
  <si>
    <t>They provided hood information</t>
  </si>
  <si>
    <t>They push to hard to sell additional insurance packages. Sky tv packages and so on. Focus more on what the customer wants and if I say no thank you don‰Ûªt continue to sell.</t>
  </si>
  <si>
    <t>They put item on sale the day after we bought the item.. we bought a matching mouse that was supposed to be there for collection on the same day which was our girls birthday and it wasn‰Ûªt ready and available so it was a delayed extra.</t>
  </si>
  <si>
    <t>They put product where I needed it and where very helpful</t>
  </si>
  <si>
    <t>They quick at delivery. The time scale was presice .</t>
  </si>
  <si>
    <t>They quote '5 year guarantee' on their website as a selling tactic to entice you in. And that's all it is, it seemingly doesn't exist. I've asked for details &amp; confirmation of this guarantee but they just do not provide it.  It's not confirmed on any receipt. The actual TV is fine &amp; delivered v quickly, just don't expect the extended warranty that they promise</t>
  </si>
  <si>
    <t>They quoted three weeks delivery and it arrived in less than a week. The delivery men were so helpful and pleasant. When I phoned currys about the extended guarantee their customer service guy talked me through the whole process whilst on the phone,  couldn‰Ûªt have been better.</t>
  </si>
  <si>
    <t>They rang me to tell me that article was in and that they would deliver it, when circumstances dictate otherwise, they rang to let me know. The following day they brought it the time they had promised.</t>
  </si>
  <si>
    <t>They recommended a plumber and joiner to fit it. They were very good.</t>
  </si>
  <si>
    <t>They recommended to buy the office package when it is already on the laptop. I could not return what I had bought as I had started to download it.</t>
  </si>
  <si>
    <t>They replaced a faulty cooker promptly and at the appointed time.</t>
  </si>
  <si>
    <t>They said it would be delivered in store at 3pm to 4pm but came at 1pm. really fast service.</t>
  </si>
  <si>
    <t>They seem to have everything you need</t>
  </si>
  <si>
    <t>They seemed fine, except that their product didn't work properly, and I had no way of proving it.</t>
  </si>
  <si>
    <t>They seldom have stock of the products they advertise especially offers</t>
  </si>
  <si>
    <t>They sell stuff and I buy it</t>
  </si>
  <si>
    <t>They sell stuff. I buy stuff.</t>
  </si>
  <si>
    <t>they sell things &amp; I buy them</t>
  </si>
  <si>
    <t>They sent me a used phone when I had paid for a brand new one, the seal from the box had already been removed and the phone was already turned on‰Û_..very dodgy!!! Had to get it exchanged for a new one which took over a week to sort out. I won‰Ûªt be using the Currys online service again. Spent everyday on the phone to Currys to get it sorted and had to queue 30-45 each time. I will avoid using the online service from now on.</t>
  </si>
  <si>
    <t>They sent me someone else's documentation out to me, therefore breached data protection of not only my data but of this other customer. I complained, received no response until I prompted a reply. The reply was half-hearted and was never followed up. I still someone else's documents and not received my own from Currys. Absolutely terrible customer service. Must try harder.</t>
  </si>
  <si>
    <t>They sent the wrong item currys pick the item up and sent the right item out</t>
  </si>
  <si>
    <t>They service is vey fast and their employees have good communication skills and they are hardworking</t>
  </si>
  <si>
    <t>They should check things work on arrival to save having to wait for it to be collected</t>
  </si>
  <si>
    <t>They showed the best deal but they can be more helpful if they also check the stock online for colours options. I eventually ordered my mine online and the colour I wanted.</t>
  </si>
  <si>
    <t>They simply know nothing of the devices they sell at their shop. Totally useless.</t>
  </si>
  <si>
    <t>They sold a membership with this product (making this the most expensive place to buy the product from) and the membership was totally pointless as you can‰Ûªt upload the music onto the MP3 player!</t>
  </si>
  <si>
    <t>They sold me a fridge</t>
  </si>
  <si>
    <t>They sold me a washing machine and then came and installed it. So they did their job, no more, no less. Not sure what else I'm supposed to say</t>
  </si>
  <si>
    <t>They sold me an excellent premium speaker so that makes me really happy.</t>
  </si>
  <si>
    <t>They sold me an excellent product at a very reasonable price. Click &amp; Collect was also excellent. I'm a happy customer.</t>
  </si>
  <si>
    <t>They sold me the product despite not having any stock and took a whole month to inform me they would never have stock in. They did this just before Christmas leaving me with little time to replace the gift.</t>
  </si>
  <si>
    <t>They still haven‰Ûªt refunded my money 2 weeks after returning the product.</t>
  </si>
  <si>
    <t>They take your money and don't deliver</t>
  </si>
  <si>
    <t>THEY take your money but do t send item they are rubish can't fullfill orders</t>
  </si>
  <si>
    <t>They told me my item would be delivered to store in time for my boys Xmas present but it didn't arrive in time</t>
  </si>
  <si>
    <t>They told me the information about my tablet online through the about this product and I just brought it one of the best decision couldn't be without my tablet.</t>
  </si>
  <si>
    <t>They took back the naff, more expensive Tefal iron without quibble and the replacement Tefal iron was less money and is far better.</t>
  </si>
  <si>
    <t>They took my money and cancelled my order for this item. Then raised the price of the product by a third. Currys are appalling!</t>
  </si>
  <si>
    <t>They took the machine back without an argument even though it was used</t>
  </si>
  <si>
    <t>They took the time to explain things to me they were very helpful with anything I asked of them!</t>
  </si>
  <si>
    <t>They tried to tell me I was over their two weeks returns policy and I had to tell them about their xmas extended returns policy if I didn‰Ûªt know about it I would have lost my money that I‰Ûªm still waiting for as I‰Ûªm waiting for the item to be collected not happy</t>
  </si>
  <si>
    <t>They turned up as expected.</t>
  </si>
  <si>
    <t>They turned up when they said they would.  Polite, helpful delivery men.  Took my old machine away and set up the new one very quickly.  Very pleased :)</t>
  </si>
  <si>
    <t>They was amazein took our old washer n fitted new without issue...they was late but rang me n explained why..</t>
  </si>
  <si>
    <t>They was good.</t>
  </si>
  <si>
    <t>They was helpful in store and the online was great</t>
  </si>
  <si>
    <t>They was Very Helpful</t>
  </si>
  <si>
    <t>They went the extra mile very efficient</t>
  </si>
  <si>
    <t>they were a waste of space</t>
  </si>
  <si>
    <t>They were able to deliver within the time period required (other companies were giving me a 10 day window). The delivery chaps were polite, helpful and took the old f/f away  (charge made but cheaper than local authority).</t>
  </si>
  <si>
    <t>They were alright, the staff were great but there was little stock in-store. Their computers are slightly over-priced too.</t>
  </si>
  <si>
    <t>They were brilliant and it was delivered almost before I'd put the phone  down!</t>
  </si>
  <si>
    <t>They were brilliant very helpful on the phone taking my order and emailed me as soon as it arrived in store _ÙÔ_ÙÔ_ÙÔ_ÙÔ</t>
  </si>
  <si>
    <t>They were brilliant.  Would use again, though would look in store before purchasing products on line again.</t>
  </si>
  <si>
    <t>They were efficient</t>
  </si>
  <si>
    <t>They were excellent,  free next day delivery can't fault themy at all 5*</t>
  </si>
  <si>
    <t>They were excellent.  I received good advice and when I returned the item they were very helpful and gave me a refund with no problem.</t>
  </si>
  <si>
    <t>they were extremely efficient and understanding, even refunded our"call out" money when the previous, fairly new fridge/freezer couldn't be fixed.</t>
  </si>
  <si>
    <t>They were extremely helpful and knowledgeable  when me and my partner were trying to choose a sound bar.</t>
  </si>
  <si>
    <t>They were extremely helpful in answering a variety of questions.</t>
  </si>
  <si>
    <t>They were fantastic.in exchange and waive of extra cost to new set.</t>
  </si>
  <si>
    <t>They were good  kept me up to date. The returns policy is annoying though.. because the item has to be unopened before taking back and I ordered it online so I didn't know until I opened and used it.</t>
  </si>
  <si>
    <t>They were good helping me choose what machine to go for._x000D_It was to be a gift for my wife and the choice made was based mainly on entertainment_x000D_Films etc but also to be used for online shopping._x000D__x000D_We went for a setup and training session in Currys._x000D_Very pleased we did so. Didn't felt rushed in any way and the instructor was very pleasant._x000D_Good all round.</t>
  </si>
  <si>
    <t>They were great in the shop.</t>
  </si>
  <si>
    <t>They were helpful but the person who served us said it would definitely work with our smart tv - when we went back the other assistant said it wasn't suitable .</t>
  </si>
  <si>
    <t>They were helpful on the phone collected the printer back just waiting on my refund</t>
  </si>
  <si>
    <t>They were helpful.</t>
  </si>
  <si>
    <t>They were helpful. As my dad was paying for the machine they were happy to call him and confirm details.</t>
  </si>
  <si>
    <t>They were helpfull when I found a member of staff</t>
  </si>
  <si>
    <t>They were kind and helpful, explaining the benefits or otherwise for various recorders.  Gave me the me the right information so that I could choose the recorder best suited to my needs.  The service I had was of a very high - and cheerful! - standard.</t>
  </si>
  <si>
    <t>They were ok and helpful</t>
  </si>
  <si>
    <t>They were polite speedy and took away the packaging</t>
  </si>
  <si>
    <t>They were professional and efficient.</t>
  </si>
  <si>
    <t>They were quick and efficient and I was so grateful.</t>
  </si>
  <si>
    <t>They were quick and efficient,can't ask for more than that.</t>
  </si>
  <si>
    <t>They were really helpful</t>
  </si>
  <si>
    <t>They were really helpful and friendly. A joy to shop there. Especially when shop was  so busy at Christmas . Thank You</t>
  </si>
  <si>
    <t>They were responsive when I took the product in to discuss a technical matter just before the end of the two-week cooling-off period.</t>
  </si>
  <si>
    <t>They were the cheapest from all the other stores and had the product in store. The staff member in store was great at explaining why to get OLED instead of normally 4k. He took us to the end of the tv section and said choice which screen you think is the best, he then explained that all of them were OLED screens._x000D__x000D_It was an easy experience, though it normally took more than 50 minutes to get to a costumer service agent on the phone.Though it was the week after black friday so i get why.</t>
  </si>
  <si>
    <t>They were the only company that would deliver - and fit - a washing machine to such a remote spot, 70 miles from Inverness... I had to wait 2 weeks though - I guess they had to have enough deliveries to this area to fill a van, but hey, nobody could justify a van and two people and fuel etc for just one delivery at the drop of a hat.</t>
  </si>
  <si>
    <t>They were totally incompetent. The experience of getting it delivered and installed was appalling. 'Knowhow' are not fit for purpose! It was delivered on time but not fitted for no good reason. The old one was not removed at the time although we had paid å£20 for the privilege. Two weeks later, after several very long phone calls to customer services and an angry email to the CEO and Watchdog it was resolved!</t>
  </si>
  <si>
    <t>They were unable to fit the appliance correctly They eventually told me to get a proper fitter to do it They did refund me the å£90  cost and I managed to fit it myself with help from my son. The appliance only needed to be adjusted so that it was sitting upright and level. The Curry,s fitter was unable or unwilling to take the trouble to fit it properly.</t>
  </si>
  <si>
    <t>They were unhelpful</t>
  </si>
  <si>
    <t>They were very efficient</t>
  </si>
  <si>
    <t>They were very efficient and dud exactly as they said they would, nothing more you couldask foe.</t>
  </si>
  <si>
    <t>They were very efficient I ordered my microwave one day and it came the next day.</t>
  </si>
  <si>
    <t>They were very good when I took it back - exchanged it without a quibble so no problem there.   Just amazes me they bother taking on Hewlett Packard in the first place - doesn't do their reputation any good.   If it were me I wouldn't bother stocking them to begin with.</t>
  </si>
  <si>
    <t>They were very good with giving advice so that we got the right product.</t>
  </si>
  <si>
    <t>They were very helpful</t>
  </si>
  <si>
    <t>They were very helpful and put it where I wanted it to go.</t>
  </si>
  <si>
    <t>They were very helpful and talked me through the ordering process making sure I had everything I needed.</t>
  </si>
  <si>
    <t>They were very helpful and the assistant knew what he was talking about.</t>
  </si>
  <si>
    <t>They were very helpful and the delivery went very smoothly</t>
  </si>
  <si>
    <t>They were very helpful at Yeovil and Dorchester Currys.</t>
  </si>
  <si>
    <t>They were very helpful in dealing with any queries that I had</t>
  </si>
  <si>
    <t>They were very helpful in returning monies paid although I had previously agreed that should the item be too noisy I would require a refund._x000D_Nevertheless they complied immediately</t>
  </si>
  <si>
    <t>They were very helpful on the phone._x000D_The engineers who installed the machine were very polite and efficient and very helpful._x000D_I would always use curry‰Ûªs as they are trustworthy.</t>
  </si>
  <si>
    <t>They were very helpful thats why I always shop at currys</t>
  </si>
  <si>
    <t>They were very helpful to assisting you to make the right choices if you were unsure about something</t>
  </si>
  <si>
    <t>They were very helpful when I returned my first machine because the costa pods kept bursting they swapped it to a new one but unfortunately the same thing happens.</t>
  </si>
  <si>
    <t>They were very helpful when I returned the product when I wasn't happy, I have since bought the better version of the snap camera so you can view the photos before you print, I think this is a much better product</t>
  </si>
  <si>
    <t>They were very helpful with my query regarding the broken printer and are sending a new one out when they receive the one I sent back.</t>
  </si>
  <si>
    <t>They were very prompt and easy to deal with.</t>
  </si>
  <si>
    <t>They were very quick and polite and went through all our products to make sure we knew how to use them.</t>
  </si>
  <si>
    <t>They were very quick to pass the buck!</t>
  </si>
  <si>
    <t>They weren‰Ûªt very helpful online and via email they told me I had to come into the shop but I was unable to return it as they had sent their reply after 14 days.</t>
  </si>
  <si>
    <t>They weren't sure how to handle a return to store that was an online purchase and it was evident they didn't know what to do.  It didn't suit me to wait in for it to be picked up and I pointed out that I'd read the return policy stating I could take it back to nearest store.  As it worked out they said I wouldn't be refunded until it was picked up which was fine.  I then got a text reminding me of pick up day which was really confusing as they should have sent that to the store.  I'm waiting to see if I get the refund back into my bank account before going back to the store with my paperwork supporting the return.  I won't be buying a product like this on line again.</t>
  </si>
  <si>
    <t>They will answer your question in no time at all and customer first</t>
  </si>
  <si>
    <t>They will send the parcel asap if they have a stock</t>
  </si>
  <si>
    <t>They would not replace it because I had cooked one portion of chips with excelent results, then one with mixed vegetables which left carrots uncooked but sprouts burnt, It does not satisfy my needsAlmost å£200 for a chip pan!I do not think so.</t>
  </si>
  <si>
    <t>They would not send a replacement  out I have to go to store to collect it when they can get me another ,although  I bought thec original online.!!!</t>
  </si>
  <si>
    <t>They wouldn't sell me the item in the shop and didn't know when they would have more stock in. They did remind me that I had a voucher for spending at Currys, so I went and bought it from them online!</t>
  </si>
  <si>
    <t>They‰Ûªre amazing especially the one in Chippenham, all friendly staff, all willing to help, warehouse team is amazing and management likewise.</t>
  </si>
  <si>
    <t>They‰Ûªre doing what their paid to do _Ù÷â well done</t>
  </si>
  <si>
    <t>Theyre good for prices-but delivery never happens on time.</t>
  </si>
  <si>
    <t>They're great</t>
  </si>
  <si>
    <t>they're not my favourite place to shop but on this occasion the experience was ok</t>
  </si>
  <si>
    <t>They're very quick and easy to place orders and delivery is excellent</t>
  </si>
  <si>
    <t>They've always delivered exactly what I ordered, with no problems. Pricing is great.</t>
  </si>
  <si>
    <t>They've never let me down</t>
  </si>
  <si>
    <t>THI WAS AN ONLINE PURCHASE, QUICK SIMPLE AND EASY._x000D_SOMETIMES I USE THE WANDSWORTH STORE - SERVICE DEPENDS VERY MUCH ON THE MEMBER OF STAFF YOU HAPPEN UPON</t>
  </si>
  <si>
    <t>Things are easy to find . Easy to order . And the added options of a time delivery slot is really important so a great thing to have . The options to have your old item taken is good._x000D_I have shopped here before I have always been pleased with the service.</t>
  </si>
  <si>
    <t>Think Curry's should be able to transfer stock between branches, there was a laptop in stock but at another Curry's 20 miles away but apparently they cannot transfer stock between stores. ?</t>
  </si>
  <si>
    <t>This 18-35mm lense was just over å£100.00 cheaper on line than in store, glad the store was out of stock !!!</t>
  </si>
  <si>
    <t>This buying experience with the Garmin Forerunner 35 was sound (bought in store).  However I would be very reluctant to buy large goods for home delivery from Currys until they sort out Team Knowhow whose service is just awful!</t>
  </si>
  <si>
    <t>This cook its the worst and dont work properly</t>
  </si>
  <si>
    <t>This delivery was fine. Previous delivery last month ...item was scratched. Contacted you but no reply</t>
  </si>
  <si>
    <t>This depends on which store you go to, but on my last visit to buy my Tab. of the three staff members I asked for help, one said he'd be right back, and while waiting I saw him heading for the exit, the second said he would get someone to help and nothing, and the third we told we have chosen to buy the Tab A  and was told they would get it for us, and after waiting another 15 minutes, she walked past us and went to someone else without a word my husband then went to her to remind her we were waiting and she answered oh! we don't have any in stock. after that I decided to leave the store and went home and ordered it online instead, we were in store for about 1 hour, unfortunately that is the only Currys in our area._x000D__x000D_Customer service should be just that, and on that day it was very lacking:</t>
  </si>
  <si>
    <t>This device was to replace a faulty one. ..... it took 2 years to resolve</t>
  </si>
  <si>
    <t>This epson printer does not work properly. _x000D_Was delivered as promised. Just not a good product._x000D_I bought it because my previous epson was good for_x000D_Several years.</t>
  </si>
  <si>
    <t>This experience good.  Just started considering using Currys again after previously boycotting following poor experiences in the past.</t>
  </si>
  <si>
    <t>This experience has been fine but others not so</t>
  </si>
  <si>
    <t>This experience was fine because I barely dealt with the staff. I knew what I wanted, told one of the staff to order it in for me, deflected the barrage of sales addons and packages for half an hour and left. The next day I turned up for my phone 3 minutes before the specified time and confused the girl on the till who spent ten minutes staring at a shelf and double, triple and quadruple checking the large Dyson vacuum wasn‰Ûªt my iPhone before asking another member of staff who pulled it from the delivery within minutes. It‰Ûªs hard to be annoyed by the staff when the Curry‰Ûªs simply refuses to train them properly, other than to indoctrinate the importance of KPIs over customer service.</t>
  </si>
  <si>
    <t>This experience was good, as the product was delivered to the store the day after it was ordered.</t>
  </si>
  <si>
    <t>This experience was good, but have had bad, poorly dealt with experiences in the recent past. I said I wouldn't use them again but as they were the only ones who could get me next day delivery just before Christmas I had to place the order. This time it was good.</t>
  </si>
  <si>
    <t>This experience was very good. Delivery in allocated time and polite curtious delivery men. Ordered online quick and easy. _x000D_Overall 7 for previous bad experiences with currys.</t>
  </si>
  <si>
    <t>This experience was very simple and straight forward.</t>
  </si>
  <si>
    <t>This experience went well compared with others I've had, the problems begin when there is a fault, I've been waiting on my phone being repaired or replaced since October as buying on line causes serious confusion in store when you need to return.</t>
  </si>
  <si>
    <t>This experience with Curry's was not great - I had 2 items delivered, neither of them worked and both had to be returned. Communication from Curry's about what was happening was poor and I had to contact them a number of times. Spent a lot of time on hold.......</t>
  </si>
  <si>
    <t>This freezer when it was delivered it was slightly damage on the right hand side and the_x000D__x000D_delivery driver told me that instead of returning the freezer they will give me % off, but _x000D__x000D_I don't know if they gave me the % discount as I haven't heard anything from them</t>
  </si>
  <si>
    <t>This gift was on time for christmas</t>
  </si>
  <si>
    <t>This has been our third purchase on line with Currys and it's been so handy and hassle free.</t>
  </si>
  <si>
    <t>This is a first time I'm not happy with item bought at Currys.</t>
  </si>
  <si>
    <t>This is a silly question. I bought something online. You delivered it. No problems with transaction or goods.</t>
  </si>
  <si>
    <t>This is advertised as a fast PC which it is not.  I bought this PC to run 1 specific programme which it wont do.</t>
  </si>
  <si>
    <t>This is my 1st order and was delivered speedily._x000D_The delay in the 2nd  order placed was due, I assume, to stock issues around Black Friday sales.  I don't have any real issue with that, and was happy to receive my items at a good price.  The emails from customer service did not tell me that, I worked it out looking at the item on your website._x000D_I tried to telephone but could not get through and then emailed asking about a price match for this my 1st order and did not receive a reply, so cannot actually say that I received any assistance with my query, as such.  I would have liked an answer within _x000D_Having said that, my order has arrived in reasonable time, in good quality and I did receive a tracking link once the item was dispatched.</t>
  </si>
  <si>
    <t>This is my second purchase from Curry's,for my son and his girl friend for there 1st property together.</t>
  </si>
  <si>
    <t>This is not compatible with the intended printer._x000D__x000D_HP help suggests it has been used in another printer!!!</t>
  </si>
  <si>
    <t>This is not my first experience with Currys, all my electric goods have been bought from them, Tv, fridge-freezer etc, and I cannot fault their service.</t>
  </si>
  <si>
    <t>This is not the first product to buy from currys, every electronic in my home is from Currys. They have the best customer service and will help in any question you ask. I can not go anywhere else</t>
  </si>
  <si>
    <t>This is not the first thing im buying from Currys and definitely not the last one.</t>
  </si>
  <si>
    <t>This is not the first time I have used currys, ordered on line easy</t>
  </si>
  <si>
    <t>This is the 2nd time I've ordered a laptop from Currys the 1st one I went into store told them what I needed one and i didnt start using straight away as i lost my mam. When i did start using it Asus is the worst laptop ive ever bought, when I rang Currys customer service I explained what I needed computer for and they laughed saying that ASUS didn't have a good storage. I should of been able to take it back as it was the assistant in the shop who recommended it and I trusted them.</t>
  </si>
  <si>
    <t>This is the 2nd tv,we had to get first one broke 2 nd day_x000D_Samsung and Curry‰Ûªs customer service very poor,we we‰Ûªre treated very poorly,promised things and iam still waiting,nearly 7 weeks kater</t>
  </si>
  <si>
    <t>This is the 4th item bought in recent weeks excellent service</t>
  </si>
  <si>
    <t>this is the first time I have ordered on line with Currys it was easy to do and delivery was exactly as I was told every time I use Currys store the staff are always helpful and polite</t>
  </si>
  <si>
    <t>This is the first time I have pursched on line from you, so far so good. I don't know what your customer service will be like if it goes wrong.</t>
  </si>
  <si>
    <t>This is the first time, I have done online purchase with curry and I am pleased with the outcome.</t>
  </si>
  <si>
    <t>This is the first tv from Currys I‰Ûªve not had to take back great improvement</t>
  </si>
  <si>
    <t>This is the second  washing machine purchased in the last year, one of us one for a relative, along with other various computer parafinalia, we've had no issues with any item purchased, all delivered on time and on top condition , so far happy customers.</t>
  </si>
  <si>
    <t>This is the second cooker we have bought from Currys. Neither was fitted as contracted. We will not use them again.</t>
  </si>
  <si>
    <t>This is the second time I have bought on line from Curry's , easy to shop and excellent delivery.</t>
  </si>
  <si>
    <t>This is the second time I have ordered an appliance from Currys (last time it was a fridge). On both occasions they were last minute purchases when I was expecting a houseful of guests for Christmas. The goods were delivered on time and to the location I chose. Excellent service.</t>
  </si>
  <si>
    <t>This is the second time I have ordered from Currys and each time the item was not delivered on the booked date.  Very annoying if you have taken time off work to be in.</t>
  </si>
  <si>
    <t>This is the second time we have bought from Currys and would not hesitate to do so again.</t>
  </si>
  <si>
    <t>This is the third tablet/laptop brought since August due to various issues.</t>
  </si>
  <si>
    <t>This is5 purchase... Price challenge is attractive option</t>
  </si>
  <si>
    <t>this issue is not currys fault , but a sony design fault</t>
  </si>
  <si>
    <t>This item not in store. Tried to view others in store, but all were boxed with security tags on display hooks. None were out of boxes to view.</t>
  </si>
  <si>
    <t>This item should be sold with access to additionally wristbands</t>
  </si>
  <si>
    <t>This item should have stated that it is not compatible with newer mobile phone e.g. galaxy s5 onwards as latet advised the software is built in the phone to link with a smart tv.</t>
  </si>
  <si>
    <t>This item was a replacement item as the original item was not suitable. After 6 weeks, I am still awaiting a refund from my original item despite 2 follow up calls to customer services :-(</t>
  </si>
  <si>
    <t>This item was bought online as there were none available in our local store.</t>
  </si>
  <si>
    <t>This item was bought on-line at a very competitive price.  Delivery was quick and efficient.</t>
  </si>
  <si>
    <t>This item was brought online. The process was easy and quick.</t>
  </si>
  <si>
    <t>This item was clearly displayed on their website, together with 'useful' feedback from other customers. It was what I wanted. I bought &amp; paid for it and it was delivered promptly and carefully packaged. Simple in every way, including setting up!</t>
  </si>
  <si>
    <t>This item was deliverd a day late,when I contacted customers service's after weighting in all day and after several phone calls which I told that I would receive my item that day which did not happen ,We weren't told that it would late and no body contact us to say that it would not be delivered on our arranged time .</t>
  </si>
  <si>
    <t>This item was delivered at the time they gave me</t>
  </si>
  <si>
    <t>This item was delivered in a couple of days, well within the 7 days allotted time</t>
  </si>
  <si>
    <t>This item was delivered into my kitchen but couldn't be fitted as a small high wooden shelf had to be removed and raised about 1/4 inch. The del.men said they were not allowed to do a job like that and left so my son did it straight away very quickly and easily.  The fact that I had already paid highly for fitting was VERY annoying as all the del. men did was deliver this fridge/freezer into my kitchen.  As I am a 90 year old woman living alone it was a jolly good job my  son just happened to call in at the right time.  I think I would consider buying from Currys again but only if it was a small item or one that didn't need fitting.</t>
  </si>
  <si>
    <t>This item was delivered on time so no problems, but whenever I've been down there to buy something I've always encountered some issue or other which has caused an excessive wait.</t>
  </si>
  <si>
    <t>This item was delivered to my local Currys within the time stated.</t>
  </si>
  <si>
    <t>This item was not cheap, so I expected it to come delivered wrapped up in bubble wrap with not a bump anywhere- however I received an item with bent corners and scratches. I also paid for next day delivery, but didn‰Ûªt get it next day but still got charged for it!</t>
  </si>
  <si>
    <t>This item was not in stock at the store and would have taken 7 days to get in. I ordered online and had it in the store in 2</t>
  </si>
  <si>
    <t>This item was not in store when bought,so it was delivered free of charge to my home so curry,s did very well</t>
  </si>
  <si>
    <t>This item was on a 10% off online offer. Although I wasn't that fussed about the discount, Curry's didn't have the item in stock in store. A very helpful assistant ordered it online for me and got me the 10% discount. I ordered this on the 22nd December and was told it would arrive after Christmas which was fine, however Christmas came early when it arrived on the 24th!</t>
  </si>
  <si>
    <t>This item was only available on-line so could not see it to compare with others.</t>
  </si>
  <si>
    <t>This item was ordered online via Currys website, delivery was prompt on the next day by two friendly members of staff, no contact with customer services or instore support, when attending three stores this item was not available inside so order was not preinformed by viewing. Item has performed as expected so far two weeks into use and no problems have been identified.</t>
  </si>
  <si>
    <t>This item was ordered online._x000D_Very prompt replies and delivery guys where brilliant.</t>
  </si>
  <si>
    <t>this item was purchased as a gift they are absolutely delighted with it</t>
  </si>
  <si>
    <t>This item was purchased online for a family member. The purchase and delivery arrangement was easy to understand and quick process.</t>
  </si>
  <si>
    <t>This item was supposed to be delivered to Store NexT day after 5 pm and it was delivered in 3 days time. Disapointed but Happy with the products. Thx</t>
  </si>
  <si>
    <t>This kettle took months to arrive in that time I had to buy another kettle. Now it's arrived it is a really good product.</t>
  </si>
  <si>
    <t>This laptop did not come with a USB-C port despite being listed on the specifications. I went into store and rang the Know How centre and they didn't know anything about it and wouldn't even look into removing the claims from the website. False advertising if ever I've seen it. Mistakes happen of course but a failure to correct these mistakes is a clear sign of a dysfunctional company.</t>
  </si>
  <si>
    <t>This laptop was delivered very quickly.  The order went through speedily and without problems._x000D_On a previous order Currys were out of stock and I had to wait about three weeks to get a refund.</t>
  </si>
  <si>
    <t>This model could only be ordered online. Easy to order and was delivered in 2days.</t>
  </si>
  <si>
    <t>This model wasn't available at my local store so my order was able to deliver at my store of choice and were willing to recycle my old for no further cost.</t>
  </si>
  <si>
    <t>This not the first time I shopped at Currys. I am very happy to shop there. The website is easy to navigate around , and the delivery was quick.</t>
  </si>
  <si>
    <t>This order with currys was great but sometimes I find shopping on the website frustrating as products say available for collection but when you then go through checkout they aren‰Ûªt available in your area, it‰Ûªs very time consuming.</t>
  </si>
  <si>
    <t>This particular shopping experience with currys faultless</t>
  </si>
  <si>
    <t>This partucular experience was a very pleasant one.</t>
  </si>
  <si>
    <t>This PC has two drives C: and D:. _x000D__x000D_Salesman correctly told me C: drive for programs and D: drive for data. _x000D__x000D_But PC World shop based staff did not do the set up for me this way, with the result that the C: drive quickly filled up and made the PC practically inoperable. I had taken out a support contract with TeamKnowhow who were able to give me instructions to rectify this but could not access PC remotely. If I had nor been PC savvy, I would not have known how to cope. Once C: drive was freed up TeamKnowhow were able to get remote access and move my data systems files appropriately.   PC is now working very well.</t>
  </si>
  <si>
    <t>This product and a blu ray playeer were delivered satisfactorily.</t>
  </si>
  <si>
    <t>This product came quickly and I was told in advance when it would arrive</t>
  </si>
  <si>
    <t>This product is advertised by Currys with a rating of 27Gbps.  In fact the original manufacturer only rates it at up to 22.5Gbps.  Currys is misrepresenting the performance of this range of HDMI cables.  I have therefore not got the product I was expecting.  Ten days after contacting them I have received an E-Mail regretting their tardy response, but no actual answer regarding my problem.  The product range is still incorrectly described on their on-line store, so it is clear no one has addressed the issue in any way.  This is unacceptable.</t>
  </si>
  <si>
    <t>This product is great and so easy to use. The delivery was quick and I managed to get a payment plan  I make I affordable.</t>
  </si>
  <si>
    <t>This product isn‰Ûªt good curry‰Ûªs service is always good</t>
  </si>
  <si>
    <t>this product was advertised good and easy to use.</t>
  </si>
  <si>
    <t>This product was bought online, and there was no problems at all, prompt delivery service, and I am very happy with the purchase</t>
  </si>
  <si>
    <t>This product was dealt with effectively. Prior to this item the previous cooker that we ordered would not have fitted, on that basis it is good that I actually rechecked the measurements with. I was given inaccurate information for the first order.</t>
  </si>
  <si>
    <t>This product was defective.  It was collected on 2 January.  We have not received a replacement.  No one answers the telephone.  I have sent several emails.  Automated reply says they'll address the issue in 5 days.  They do not.</t>
  </si>
  <si>
    <t>This product was delivered on time and well packaged.  The process was smooth and the delivery to home was a success.  Very happy._x000D_(a previous delivery to store of another item was awful and we waited with other customers for more than 20 minutes while staff could not find the items!)</t>
  </si>
  <si>
    <t>This product was extremely good value from Curry's</t>
  </si>
  <si>
    <t>this product was not in stock when I ordered it.  however I was not in a Hurry for it, However after approx 7 Days I was informed that this product was now in stock and I received this Extractor Promptly and the Driver was very efficient and polite, Overall fantastic service.</t>
  </si>
  <si>
    <t>This product was not in store, assistant advised I order online for free delivery, it's only free delivery certain times.  I ordered online for collection at store next day - no problem.  I tried the vacuum that night and performance was poor on carpet, I have contacted Curry's twice, they replied saying they would send away for repair if it was faulty, I explained I didn't think it was faulty just very difficult to use on carpets. No reply.  I have simply asked for a refund because I am not happy with the product...........still waiting.......... ?</t>
  </si>
  <si>
    <t>This product was noted/labelled on the website as a Currys advisor top choice...how wrong they were._x000D__x000D_I can no longer trust the opinion of Currys</t>
  </si>
  <si>
    <t>This product was on offer with sound bar but as sound bar was out of stuck was a real struggle to order from internet. In the end had to just order TV and lost out on the offer.</t>
  </si>
  <si>
    <t>This product was recommended by the sales team instead of the lap top I was intending to buy so I am very disappointed with the advice_x000D__x000D_However the returns procedure was very good staff were pleasant and efficient.</t>
  </si>
  <si>
    <t>This product was very easy to by online and the online Curry site is very simple to use.</t>
  </si>
  <si>
    <t>This purchase was as expected and undertaken ONLY because of the price and the brand._x000D_However, a previous purchase of a Curry's own brand product caused me a å£300+ loss through miss-selling not recognised by the branch. Hence, my dealings in the future with _x000D_Currys  will only be as a last resort.</t>
  </si>
  <si>
    <t>This purchase was excellent and the order actually came early- online shopping is decent (very good for the product I bought) however in store I have had problems with the costumer service.</t>
  </si>
  <si>
    <t>This purchase was fine, but had had problems with other orders, like trying to get cash back on offers.</t>
  </si>
  <si>
    <t>This purchase was fine, but we are still waiting for a dishwasher ordered 5 weeks ago.</t>
  </si>
  <si>
    <t>This purchase was ok but previous one two weeks previously, the washing machine was scratched and they did nothing about it.</t>
  </si>
  <si>
    <t>This purchase was ordered on line to be delivered in store which was successful but prior to this whenever buying goods the Rugby store never seems to have them in stock</t>
  </si>
  <si>
    <t>This purchase went well, but on a previous occasion, when I needed a TV speaker bar + additional stereo speakers, I did not find the advice very helpful.</t>
  </si>
  <si>
    <t>This questionnaire is getting boring and time consuming</t>
  </si>
  <si>
    <t>This review refers to my second fridge/freezer.  When the first one was unpacked it was badly dented.  The drivers were superb though, and immediately ordered a replacement, letting me keep the dented one until the new one arrived._x000D__x000D_The new one arrived in perfect condition and on time.  I rang Customer Services as when I switched it on, it didn't seem to be working and they were not overly helpful - just said their department didn't deal with that type of query and tried to put me through to the delivery team.  Whilst I was waiting, the pump kicked in and it's been working fine ever since.</t>
  </si>
  <si>
    <t>This space does not contain enough room to describe my ordeal with currys. I spent a total of 7 hrs on the phone trying to speak to anyone that could tell me where my item was despite paying a premium to get quick delivery. I even emailed numerous occasions. 45 mins kept on hold each time I phoned. Then they would just hang up. I tried to cancel my purchase but I could not get anyone to accept this. Eventually currys cancelled my original order but immediately reordered it for me. When it arrived I was not going to refuse it so I accepted it and took it straight to a store to get my money back.</t>
  </si>
  <si>
    <t>This store has all anyone will need excellent service,great presentation of goods.</t>
  </si>
  <si>
    <t>This time everything was as advertised and product arrived on time as promised</t>
  </si>
  <si>
    <t>This time fine with the radio purchase.  However when I bought an expensive laptop it was terrible. I paid for Microsoft software (å£100) and it wad subsequently  removed from the laptop, yet Curry's did not help to get it re-installed.</t>
  </si>
  <si>
    <t>This time fine, others not so good</t>
  </si>
  <si>
    <t>This time good. But I had a bad experience with the purchase of a hoover</t>
  </si>
  <si>
    <t>This time great. A number of previous made experiences always makes Currys my last choice I am afraid. However on this occasion everything gets a thumbs up from me.</t>
  </si>
  <si>
    <t>This time I used Curry's online site to purchase this camera and everything was straightforward and delivery was free and on time!</t>
  </si>
  <si>
    <t>This time it was a good service but previously had bad experience when click and collect which ended up costing me a small fortune in phone calls due to me having to chase up product as currys were unable to do so</t>
  </si>
  <si>
    <t>This time it was faultless. I have had previous bad experience using the Bridgwater store, as before the recent refit they must have had the worst customer service of any company I know! Good to see that the refit has extended to the whole culture of the store!</t>
  </si>
  <si>
    <t>This time it was great, previously though I have had immense pain caused by their customer disservice team and don‰Ûªt-know how teams.</t>
  </si>
  <si>
    <t>this time my purchase went smoothly from start to finish, however I have had problems in the past with the wrong items being delivered.</t>
  </si>
  <si>
    <t>This time OK.  Other times poor to abysmal</t>
  </si>
  <si>
    <t>This time perfect but have previously had very bad customer services so still wary so only a 7</t>
  </si>
  <si>
    <t>This time pretty good. Not always the case though. Often get passed directly back to manufacturer.</t>
  </si>
  <si>
    <t>This time problem-free, I have had past problems with them though.</t>
  </si>
  <si>
    <t>This time quite happy</t>
  </si>
  <si>
    <t>This time round curry‰Ûªs were brilliant. When I‰Ûªd ordered my fridge freezer a few months ago the knowhow delivery team broke it.</t>
  </si>
  <si>
    <t>This time round the service was excellent and couldn't fault any thing.</t>
  </si>
  <si>
    <t>This time the delivery was as expected and on time</t>
  </si>
  <si>
    <t>This time very good.</t>
  </si>
  <si>
    <t>This time very good: other times not so good.</t>
  </si>
  <si>
    <t>This time was good.  Last purchase wasted money on a delivery advice  service that never happened.   10 for recent purchase, nil for first one - average 5</t>
  </si>
  <si>
    <t>This time was great.</t>
  </si>
  <si>
    <t>This time was OK, but in the past I‰Ûªve had sales people trying to flog extended warranties or other insurances.  I‰Ûªve stopped using some retailers for this very reason.  I‰Ûªm quite capable of arranging my own (much cheaper) insurance, thanks.</t>
  </si>
  <si>
    <t>This time, everything went as expected though they attempted to drop off before the decided time slot.</t>
  </si>
  <si>
    <t>This time, was a good service._x000D_I brought from currys because they had it in stock .</t>
  </si>
  <si>
    <t>This TV was not my first purchase from Currys and all previous experiences have been excellent including after sales service on a range cooker I had delivered and installed by Currys.</t>
  </si>
  <si>
    <t>This was a Black Friday purchase - do excellent value - half price!</t>
  </si>
  <si>
    <t>This was a case of third time lucky - the first two cookers were badly damaged when the packaging was removed with chunks off the enamel and one with a scrape and bashed side.  I had to wait in three times and I'm talking about a delivery time of between 7am and 7 pm!  Added to that, having given myself plenty of time to get the cooker, by the third time I was under big time pressure with tenants moving in the next day.   I had to spend far too much time on the phone trying to sort this but at least Currys staff were very courteous and I guess did their best in the circumstances.  Shouldn't be sending out damaged cookers.</t>
  </si>
  <si>
    <t>This was a gift and when i recieved it the packaging was missing a lid</t>
  </si>
  <si>
    <t>This was a online buy</t>
  </si>
  <si>
    <t>This was a online order when the item arrived few of the features which were mentioned on the web site where not there 1. The website says it has 128 mb of internal memory .2. Infrared isn't there .3.Slow motion  is missing these three features are mentioned in the specifications which I was informed are not there by National Panasonic so it's Curry's fault that they've mentioned on their website and the staff dedicated to this department doesn't have any knowledge of the products !!</t>
  </si>
  <si>
    <t>This was a present but, whenever I have been buying, always positive, the sales assistant worked her socks off! Boston Branch!</t>
  </si>
  <si>
    <t>This was a present which was bought from Currys</t>
  </si>
  <si>
    <t>This was a present, so disappointing to receive it without any external packaging. My husband took delivery so Christmas present spoilt</t>
  </si>
  <si>
    <t>This was a re delivery as our first freezer had some damage, Curry‰Ûªs pc world were superb_x000D_Handled issue quickly and professionally</t>
  </si>
  <si>
    <t>This was a replacement printer and it took a long time to receive replacement, as I had to wait for the original printer that was sent out to be examined. Currys are a bit hit and miss. But, eventually, in the end it came right and so I am grateful for that.</t>
  </si>
  <si>
    <t>This was a trouble free transaction. The delivery service is one of the very best I've experienced.</t>
  </si>
  <si>
    <t>This was a week before Christmas order so very busy period.  Speedy Delivery which arrived on time, very polite and helpful delivery guy.</t>
  </si>
  <si>
    <t>This was all done online</t>
  </si>
  <si>
    <t>This was all down to the poor delivery.  The item did not arrive on the day or timeslot allocated, and no contact was made to tell me about this and expalin the delay.  The next day I had to contact customer serivces and I have no confidence that the delivery would have been rescheduled if I hadn't._x000D_I was then promised a new delivery slot and that the driver would phone me in plenty of time to make sure I was there when it arrived.  The actual delivery then came outside that newly arranged slot with the "warning call" a total of three minutes from the call to the knock on the door - a bit of a joke really.</t>
  </si>
  <si>
    <t>This was an easy purchase but would not recommend for items such as computers, sports trackers.  This item was a gift so I would not be able to answer questions from others.</t>
  </si>
  <si>
    <t>This was an exchange purchase for a poorer quality TV that we had bought but were not happy with. The process was eventually fine though I had a row with the shop about refund of the whole cost of original TV</t>
  </si>
  <si>
    <t>This was an extremely quick delivery time - the morning after I ordered. A few years ago, however, I had a very negative experience with a store assistant in Northwich, and had tried to avoid Curry's since then.</t>
  </si>
  <si>
    <t>This was an on line purchase, no instore experience</t>
  </si>
  <si>
    <t>This was an online purchase and my order was dealt with very quickly.</t>
  </si>
  <si>
    <t>this was an online purchase and went quite well , but prior to this we went to the Bury St Edmunds store to purchase our washing machine and fridge freezer but the attendant on the floor at the time of our visit was not very accommodating and could care less if we bought them or not along with looking at his watch all the time whilst we were trying to engage a conversation and information on said products_x000D_Having addressed the store manager on this issue he told us that he knew the person and had complaints previously , so would be addressing this and dealing with him accordingly but as far as we can see nothing really has been done!!! _x000D_not good for your business in any shape or form , wearing of a name badge would have been better for us in naming and shaming this person</t>
  </si>
  <si>
    <t>This was an online purchase with no drawbacks.  However I would like to mention something regarding a Laptop PC I bought  sometime in the past 2 years.  The Laptop is fine and so far the only downside is the fact that the battery does not charge by itself.  The PC has to be switched off, disconnected from mains, the battery removed, re-inserted, power restored, then switched on again.  This is a real nuisance.  Further the salesman, while singing the praises of Windows 10 neglected to inform me that Windows 10 did not support a huge number of existing printers, mine included.  I gave up trying to find a fix but was unable to do so and was forced to buy a new printer, not from Curry's I should tell you.  I like Curry's stores but I am now wary of new products and how well they will behave in my home network.</t>
  </si>
  <si>
    <t>This was an online purchase, the follow up emails etc were informative. The delivery was superb, with a phone call prior to delivery time.</t>
  </si>
  <si>
    <t>This was bought for me by a relative a ferry ride away. I think that it is fantastic that he could pay for it there and it could be delivered to nearby store for me (never in to receive parcels at home) to collect. What an excellent idea!</t>
  </si>
  <si>
    <t>This was bought on line as I knew which one I wanted.  I could not see one in store when I went to Foss Park but was delighted with the delivery service.</t>
  </si>
  <si>
    <t>This was bought online and was straightforward.</t>
  </si>
  <si>
    <t>This was by far the worst retail experience of my life! I waited 3 weeks for delivery and installation and then the men didn‰Ûªt even take it off the lorry before refusing to deliver! They didn‰Ûªt have the correct equipment to deliver downstairs(7 steps in our case). What kind of delivery service of large items doesn‰Ûªt take the necessary equipment?_x000D_Then my experience of trying to get hold of someone on the telephone system was shocking. Seems there‰Ûªs always someone happy to take your order, that line is always answered, trying to get hold of anyone to discuss anything else is impossible!!!! _x000D_One month later I received an email informing me my order had been cancelled on my request! I did not ask for the order to be cancelled but looking back now I‰Ûªm glad. I will NEVER shop with CUrrys ever again!</t>
  </si>
  <si>
    <t>This was delivered very quickly</t>
  </si>
  <si>
    <t>This was delivered very quickly and I had messages to keep me informed about pick up . Collection from the store was easy . I recommend them based on my experience the process was straight forward.</t>
  </si>
  <si>
    <t>This was good, previous experience was horrid waiting around for a rep and then them not having a clue what I was talking about and then had to wait for another rep :(</t>
  </si>
  <si>
    <t>This was my 10th item I have bought from them and never had any issues</t>
  </si>
  <si>
    <t>This was my first time buying something from the Curry's website and it was fast and easy to use</t>
  </si>
  <si>
    <t>This was no fault of Currys and the store is excellent  .</t>
  </si>
  <si>
    <t>This was on line order only,but service and delivery excellent.</t>
  </si>
  <si>
    <t>This was ordered on line and was an easy to use site. No problems at all</t>
  </si>
  <si>
    <t>This was ordered online and the delivery people were on time and very efficient.</t>
  </si>
  <si>
    <t>This was pre-ordered on click and collect. It took staff 20 mins to locate the item which I as unfortunate but as I was not  in a rush this was not a problem</t>
  </si>
  <si>
    <t>this was the best shop I have done on line, with Curry's the  first. They were so quick with the delivery, less then one day. Well done Curry's</t>
  </si>
  <si>
    <t>this was the first time I have bought something from Currys via the internet. My experience buying from Currys either in your stores or over the internet is excellent. The staff in your stores are very courteous and helpful. - Thank you.</t>
  </si>
  <si>
    <t>This was the place which was most competitive. The website was easy to use, and ordering was straightforward. I could pick a day for the delivery, and I was kept informed of the time.</t>
  </si>
  <si>
    <t>This was the second machine to be delivered to me in respect that the first machine was damaged. However, after making three phone calls I received a replacement within a week.</t>
  </si>
  <si>
    <t>This was the worst experience I have ever had with this company. They should be thoroughly ashamed of the way they have dealt we me as a customer. The device never turned up at the store for me to collect. They then had the cheek to insinuate that this was all my fault, and after 3 phone calls to customer service (all about a hour waiting to get through) I was fobbed of with excuse after excuse, all the while they have å£90 of my money, which they would not refund until they had fully carried out their investigation to what was their own problem. Then it takes them 5 working days to credit you with your own money!!!! And finally don't even think about complaining to customer service by email as they don't seem to care or reply other than the normal pathetic automatic reply about unmanned email accounts.</t>
  </si>
  <si>
    <t>This website i think is the best high tech website un the uk</t>
  </si>
  <si>
    <t>this year I have bought a dishwasher, coker and washing machine insotore and everything was easy and delivery and installtion good</t>
  </si>
  <si>
    <t>This year, I've spent over å£3,000 with Curry's on new IT and household stuff. Some I collected, some I had delivered.  Absolutely no issues with any of it.</t>
  </si>
  <si>
    <t>Thought it had been arranged that I would collect TV from store but apparently salesman organised for it to be delivered to my home so had to wait in all day for delivery which eventually happened about 5pm.</t>
  </si>
  <si>
    <t>Thought it was great and the workers are very friendly.</t>
  </si>
  <si>
    <t>Thought the two delivery men (who were not in uniform) and their tatty unmarked van did not give a very good first impression._x000D_However they unpacked the freezer, got it in position for me and took away the packaging ._x000D__x000D_The last time I tried to buy from Curry's, admittedly some time ago, they tried to tell me when it would be convenient for them to deliver - I went to a competitor instead._x000D_Not any more though, I bought this freezer on-line with a choice of delivery slots and was even able to track its progress.</t>
  </si>
  <si>
    <t>Thought this product as advertised on TV was a day after delivery item but apparently not.</t>
  </si>
  <si>
    <t>Thought was very good service</t>
  </si>
  <si>
    <t>Three lots of engineers came to hang the door properly, none were successful, very disappointed in level of expertise!</t>
  </si>
  <si>
    <t>Three separate phone calls to get item replaced due to being on hold then getting cut off twice. Last call lasted over 45 minutes before connecting to agent.</t>
  </si>
  <si>
    <t>Tht staff was very helpful and answer all the questions i ask.</t>
  </si>
  <si>
    <t>ticked all the boxes</t>
  </si>
  <si>
    <t>Time delays on products being available when they say they are need to be passed onto customer's especially if the product has been ordered as delays can be costly if installation is required by outside company's, also currys installation costs are a bit steep!!</t>
  </si>
  <si>
    <t>Time is money,and Currys sell products that make you return them :( sad</t>
  </si>
  <si>
    <t>Time keeper</t>
  </si>
  <si>
    <t>Time of delivery etc very good</t>
  </si>
  <si>
    <t>Time slot for free delivery was over long-basically all day. However, delivery operatives were good, negotiating a tight entrance easily.</t>
  </si>
  <si>
    <t>Time to buy and get service was very time consuming and the extra you have to buy was shocking just to get a basic unit with what you used to be standard.</t>
  </si>
  <si>
    <t>Timed delivery and call before to inform of time.</t>
  </si>
  <si>
    <t>Timed it right got it on a good deal._x000D_Had plenty of stock unlike other shops in the area</t>
  </si>
  <si>
    <t>Timely and easy to contact and really nice delivery guys</t>
  </si>
  <si>
    <t>Timely delivery</t>
  </si>
  <si>
    <t>Timely delivery and customer services were very helpful when we called with a query.</t>
  </si>
  <si>
    <t>Timely delivery, however when I opened package the the side of the cooker had been dented</t>
  </si>
  <si>
    <t>Timely delivery, lovely delivery guys. Customer services were efficient and offered good reassurance.</t>
  </si>
  <si>
    <t>Tiny problem with not getting an email to tell me my item was ready for collection until 2 hours after I had already collected the item from the store. Other than that it was pretty good service</t>
  </si>
  <si>
    <t>Tip top</t>
  </si>
  <si>
    <t>To be decided</t>
  </si>
  <si>
    <t>To be fair, after 6 phone calls and finally speaking to a helpful Currys representative they have agreed to exchange my TV for another (exactly the same) in January!!!!! Can‰Ûªt wait to watch ‰Û÷It‰Ûªs A Wonderful Life‰Ûª and ‰Û÷Elf‰Ûª with my red sporty TV over Christmas!</t>
  </si>
  <si>
    <t>To be fair, I have used Currys only because of the 50 pound Android Pay Voucher</t>
  </si>
  <si>
    <t>To be honest it was far easier ordering direct on line and cheaper.  I find when you go into the shop you get bombarded by pushy staff and end up buying insurance that you don't require. Plus it's free delivery when ordered online.</t>
  </si>
  <si>
    <t>To be honest there isn't much choice on the high street and currys has everything electrical you might need</t>
  </si>
  <si>
    <t>To cut a long story short. No show delivery. Then faulty machine delivered. Hours on phone trying to contact customer service.  Nice enough but no interest in trying to rectify quickly. Cancelled order- bought from a different retailer.  new working machine delivered 2 days later.</t>
  </si>
  <si>
    <t>To get a delivery on the day u want is nothing more than a RIP OFF when the product says free delivery</t>
  </si>
  <si>
    <t>To many emails and surveys</t>
  </si>
  <si>
    <t>To many stairs</t>
  </si>
  <si>
    <t>To me it has always been a store where you can find both a jolly good selection ,and the prices are always more than just OK  they are fantastic.......</t>
  </si>
  <si>
    <t>to much info to put down but just very poor un-explainable actions.</t>
  </si>
  <si>
    <t>To much to tell some staff excellent some horrendous</t>
  </si>
  <si>
    <t>To receive the items form the checkout took far too long other than that is was fine</t>
  </si>
  <si>
    <t>to review this product as, despite placing the order on 25th November, we still have not received it (13th January). It adds insult to injury somewhat to be asked to review the product before it has been delivered. It is hard to think of a time when I have received worse customer service.</t>
  </si>
  <si>
    <t>To say I live in a very remote place Currys have delivered ever time,just wish I lied nearer their store.</t>
  </si>
  <si>
    <t>To send the printer it was half the price than if I had gone &amp; collected it there</t>
  </si>
  <si>
    <t>To sum it up in 2 words: "VERY EASY"._x000D__x000D_Easy to order._x000D_Finance options available._x000D_Super quick secure delivery with time and day slot available so you can arrange for somebody to be home.</t>
  </si>
  <si>
    <t>Toaster not in stock at time of purchase, disappointed had to wait and to stay in for delivery, I would not have bought both but overruled by my wife, out of stock label should have been more prominent on shop shelve..</t>
  </si>
  <si>
    <t>Toaster was not in stock at branch and assistant advised it would be quicker to order on line rather than order in branch which would come in on the weekly delivery.  Collection was available within a couple of days.  Very pleased with the timescale.</t>
  </si>
  <si>
    <t>Today I have spoken to 7 people in Currys and Currys Repairs._x000D__x000D_From when the engineer attended, I am now having to wait 14 days until my estimated parts delivery. My food is all spoiled in a fridge / freezer that is less than 10 weeks old. _x000D__x000D_Currys refuse to provide a replacement fridge / freezer unless I have to wait 4 weeks. _x000D_So my family have no fridge / freezer for at least 2 weeks (assuming the part comes back in stock) followed by a few days to book an engineer. _x000D__x000D_HOW CAN THIS BE GOOD CUSTOMER SERVICE !!!!!_x000D__x000D_I have phoned Currys today 3 times, spoken with 7 of their staff, been cut off twice and been on the phone more than 1 hour and wasted å£150 worth of food._x000D__x000D_So Currys - why is your time more precious than mine ?????</t>
  </si>
  <si>
    <t>Told by Braehead branch, that finiston branch had the PS 4 pro in stock, when I went to Finiston branch some 20 mins after leaving the Braehead branch, Finiston branch advised they didn‰Ûªt have any, which they ordered for me_x000D_One other point, I have emailed customer services, about the two games, which they didn‰Ûªt have in stock, when I bought the Xbox x, some four weeks later still no contact from curry‰Ûªs about these games</t>
  </si>
  <si>
    <t>Told delivery on Monday 9th waited in all day, then afer numerous lengthy unproductive phone calls was informed it would be Tuesday. Stayed around all day Tues, left note on door about safe place to leave when had to go out. Got home, no delivery in safe place. Email on Wednesday morning from Courier saying would be delivered today (Wednesday 11th 8.00-8.00pm) so once again had to cancel an afternoon arrangement I had for collecting grandchildren from school. Text message 11.48 from Courier saying "Delivery will be attempted between 12.00 and 16.00 today."  This was all after rearranging the whole of this week last Friday to keep Monday 9th (delivery date given) free and instead of being able to get on with some things in the home I had a phone to my ear trying to find out what was happening as my tracking number wasn't being recognised! Nobody I spoke to knew why and I was passed from one department to another, this after taking up to 25mins for my calls to be answered rather than the 3mins I was told I would be in the queue! I did not anticipate these three days of stress and frustration so would not risk it happening again when I can receive deliveries without any trouble from other companies.</t>
  </si>
  <si>
    <t>Told them that i thought I has been miss sold item and they only comment they made was have you got it out the box and used it then basically hard luck you are stick with the product.  I then took it up with Dyson and to be fair to them they organised a full refund</t>
  </si>
  <si>
    <t>Told to speak to hotpoint when I requested replacement spoke to them and was told that I was only eligible for repair, curry‰Ûªs then replaced the dryer and the new one was also faulty, currys then said they couldn‰Ûªt replace it so I asked for refund which was processed after 5 or 6 calls to customer service</t>
  </si>
  <si>
    <t>Told when to expect delivery, arrived  the day after on -line purchase.  Item very carefully packed, instruction manual and diagrams easily understood.  _x000D_The various add-on appliances were put to good use-down the sides of armchairs, under car seats,  steep and winding stairs, cat hairs everywhere! _x000D_The users both male and female were very impressed.</t>
  </si>
  <si>
    <t>Told would arrive 8.10-12.10 ,took morning off for, earnings lost unecessarily,  -arrived 13.35 -delayed afternoon work. They use mobile phone to say when coming so should be able to predict more accurately, within a couple of hours like other firms.</t>
  </si>
  <si>
    <t>Too few staff in store but usually helpful when you can get someone to assist</t>
  </si>
  <si>
    <t>too late say</t>
  </si>
  <si>
    <t>Too long a list to mention with several purchases including the washing machine delivery</t>
  </si>
  <si>
    <t>Too long a wait to be told out of stock. Went on line and gone item next day</t>
  </si>
  <si>
    <t>Too long and involved to describe!</t>
  </si>
  <si>
    <t>Too long on the phone.</t>
  </si>
  <si>
    <t>Too long to get my money back</t>
  </si>
  <si>
    <t>Too long to type!</t>
  </si>
  <si>
    <t>Too long to wait for delivery, lucky was not an emergency replacement I needed.</t>
  </si>
  <si>
    <t>Too long waiting for call to be answered._x000D_2nd machine was left in packaging know how would not install it or unpack yet the 1st delivery team had been very helpful</t>
  </si>
  <si>
    <t>Too long waiting for store staff to sort through a heap of packets. Currys should be more organized with packets awaiting collection pre-sorted.</t>
  </si>
  <si>
    <t>Too many blips in booking and fitting and wrong brackets</t>
  </si>
  <si>
    <t>Too many different answers and did not read notes when I had to call on an update . Still waiting for exchange or uplift and I had to keep calling to find out what was happening.</t>
  </si>
  <si>
    <t>too many employees dont know enough about the products they try to sell._x000D_more product training needed.</t>
  </si>
  <si>
    <t>Too many people who doesn't know anything</t>
  </si>
  <si>
    <t>Too many staff standing around and I was waiting to be served</t>
  </si>
  <si>
    <t>Too much emphasis on the sale, I could not get the product I wanted (out of stock) went to 4th choice now disappointed with what I have for the next few years</t>
  </si>
  <si>
    <t>Too much history of poor service to instantly change ones opinion of the company on the basis of one positive experience.</t>
  </si>
  <si>
    <t>Too much telephone, not enough human contact._x000D_I'm hanging on that old telephone...............</t>
  </si>
  <si>
    <t>Too much time spent on this farce already</t>
  </si>
  <si>
    <t>Too numerous to mention but took 3 complaints to resolve.</t>
  </si>
  <si>
    <t>Too pushy trying to add on unnecessary extras</t>
  </si>
  <si>
    <t>Too strict return policy. Vey disappointed with performance of laptop, bought as xmas present, could not return as had gone past return date.</t>
  </si>
  <si>
    <t>Took 2 weeks to get a time for delivery, when they gave us the time we weren‰Ûªt available then. Tried to phone their CS over 5 times and the wait was 30 mins + every time. Even the delivery driver said their customer service is appalling</t>
  </si>
  <si>
    <t>Took 4 visits &amp; 5 phone calls. Not in stock so helpful guy ordered it online for me to have the next day. Paid for it straight away. Not delivered the next day as it hadn't been ? authorised or whatever reason they gave for delaying dispatch. Wouldn't have had this problem if the item had been in stock.</t>
  </si>
  <si>
    <t>Took 4 weeks to deliver</t>
  </si>
  <si>
    <t>Took 4 weeks to deliver which with a fridge is ridiculous. When it finally showed up there was a crack in the slim tank</t>
  </si>
  <si>
    <t>Took 5 days  to be dispatched and delivery was supposed to be next day delivery but the item took 3-4 days after the dispatched notification . I had to wait well over 7 days for this item when I live 2 miles from the store and could have collected it same day but couldn't due to an illness at the time which prevented me from going out. I would be very cautious ordering for delivery again. Have spent thousands this year in currys and am disappointed by this purchase</t>
  </si>
  <si>
    <t>Took 6 weeks to deliver</t>
  </si>
  <si>
    <t>Took a day off of work to accept the delivery which didn't turn up. No contact to advise. Eventually found out after ringing customer services. They arranged for next day delivery (Sat) and it turned up damaged. Had to wait in again on Sunday to finally get the dishwasher.</t>
  </si>
  <si>
    <t>Took a day off work for delivery - but it didn‰Ûªt turn up</t>
  </si>
  <si>
    <t>Took a day off work for delivery, and was texted at 7am on the day of delivery saying that my time slot was confirmed. At 7.05 received another text saying that the good would not be delivered on the day, but a time slot would be found for the next day. Although my delivery cost was returned, there was no mention of compensation for taking a whole day off work. Delivery time on the Saturday was not kept too.</t>
  </si>
  <si>
    <t>Took a few days to get a delivery date.</t>
  </si>
  <si>
    <t>Took a half day off work to wait in for delivery between 2.10 and 6.10 only for currys to call me at 6.10 to say the van had broken down and the delivery wouldn't come. Called the next day to complain and they said it would be delivered the following Saturday between 7 and 8 as I had to go to work. Waited in again called at 9.30 to find out where it was and told that it wouldn't be until 1. Had to take another half days holiday. Disgraceful customer service. Never using again</t>
  </si>
  <si>
    <t>Took a long time on phone to organise buying product but was polite and helpful</t>
  </si>
  <si>
    <t>took a long time to purchase the product. All the paper work in the end was delivered to the shop this was as promised.</t>
  </si>
  <si>
    <t>Took a long while to resolve what turned out to be a smple problem.</t>
  </si>
  <si>
    <t>Took a lot of calls and no response or apologies !  Forced installation as none offered  despite having no cooker for a month to replace one that broke after 2 weeks and 6 uses ! hence respnce to next question !</t>
  </si>
  <si>
    <t>Took a while for the item to be found instore and no bags were on offer to fit the box which when walking in the rain back to the car was not in really !!</t>
  </si>
  <si>
    <t>Took a while in store to return and then order as wanted to change the headphones to Bluetooth. But staff were polite and courteous, shame they weren't in stock but it was a small store. Delivered when they said it would be there and easy to collect.</t>
  </si>
  <si>
    <t>Took a while to resolve - too many menu lists on the phone before reaching a human. However, once reaching someone they were always very helpful</t>
  </si>
  <si>
    <t>Took ages to get sorted out</t>
  </si>
  <si>
    <t>Took an hour and a half on phone to get delivery changed, to be told it couldn't be changed</t>
  </si>
  <si>
    <t>Took awhile for them to answer email had to phone to clarify problem</t>
  </si>
  <si>
    <t>Took back to store to return even though I ordered it online and they were very efficient.</t>
  </si>
  <si>
    <t>took Currys 3 weeks to collect it customer service was terrible and argued everything despite the machine being in my kitchen broken.</t>
  </si>
  <si>
    <t>Took drivers a while to find my home address but apart from that all was fine</t>
  </si>
  <si>
    <t>Took far too long to hear back from customer services about my issue. Hp at fault for quality control.</t>
  </si>
  <si>
    <t>Took far too long to refund the money to my account.</t>
  </si>
  <si>
    <t>Took forever to arrive</t>
  </si>
  <si>
    <t>Took it back to the shop and bought a different model. Elliot at Weston helped me a lot and was very good without his help I would have given up as there were some issues in trying speakers out.</t>
  </si>
  <si>
    <t>Took it back to the shop under warranty and 3 yr insurance 18 days ago. No replacement yet :-(</t>
  </si>
  <si>
    <t>Took money and did not have item in stock had two delivery dates that were false ,emailedand no reply over ten days dreadful service will never buy again from currys</t>
  </si>
  <si>
    <t>Took money for item and told I‰Ûªd receive confirmation of delivery date. After a week of struggling to do my laundry elsewhere I called them (after being on hold for 2 hours) to be told the item was out of stock! Had to cancel order and called Ao  and got the same machine the next day! Complained to curry‰Ûªs but haven‰Ûªt even had a response.</t>
  </si>
  <si>
    <t>Took money promised phone couldnot get it</t>
  </si>
  <si>
    <t>Took much longer to arrive than expected causing a bit of inconvenience.</t>
  </si>
  <si>
    <t>Took my 15min of my time to get currys to take this rubbish camera back to exchange it for another....</t>
  </si>
  <si>
    <t>Took my money and later told couldn‰Ûªt fulfill my order, then told I had to call them to get a refund! Not happy</t>
  </si>
  <si>
    <t>Took no less than 6 attempts (maybe even more) to get it delivered</t>
  </si>
  <si>
    <t>Took over 3 weeks to get any satisfactory response from them. There customer care helpline is utterly useless and I must have spent over 3 hours on phone to them.  Delivery and pick up arrangements could not be faulted however.</t>
  </si>
  <si>
    <t>Took over three days for customer services to reply to e-mail. Held for 20 mins on phone then gave up. When I finally got through they were helpful. Took three days though to get in touch with them.</t>
  </si>
  <si>
    <t>Took payment then cancelled order!</t>
  </si>
  <si>
    <t>Took product back to shop. No apology or goodwill gesture,  given the product broke on 1st use I expected some form of goodwill. Then had to wait 30 mins for Dyson to give a code to authorise refund. Poor customer service.</t>
  </si>
  <si>
    <t>Took sat nav back and exchanged for a tom tom at same price with no hassle</t>
  </si>
  <si>
    <t>Took several weeks to reply to an enquiry.</t>
  </si>
  <si>
    <t>Took so long for the product to actaully turn up and I wasn‰Ûªt kept up to date with what was happening</t>
  </si>
  <si>
    <t>Took stain back to Branch and they then informed me I had to contact Dyson direct. Assured me there would be no waiting time and it was not a call centre. Gave up on my 2nd attempt to phone call centre as all advisers were busy</t>
  </si>
  <si>
    <t>Took the fitbit back to Curry's who told us we needed a smart phone to use it, which they tried to sell us, but we do not want one.  Asked about a dingle (re fitbit website) but they said they never heard of a dingle to use this.  Totally confused and unless we can find someone to advise us this item is totally useless.</t>
  </si>
  <si>
    <t>Took the headphones into store for a replacement immediately. The woman was very helpful and sympathetic. I was offered a replacement pair of a similar value but the ones I wanted weren‰Ûªt in stock. Was issued a refund without a physical receipt (just online confirmation) which was very efficient.</t>
  </si>
  <si>
    <t>took the item out of its box had two scratch marks on the side. Called customer services and reduced the item for the marks.</t>
  </si>
  <si>
    <t>Took the product back to Currys and they could not get the download working by following the instructions, the staff member worked out analternative method for me to use. Full marks to the staff.</t>
  </si>
  <si>
    <t>Took the remote with them_x000D_Couldn‰Ûªt contact driver_x000D_On the phone for over an hour sorting it out</t>
  </si>
  <si>
    <t>Took three attemps to bring out a machine that wasnt damaged. Had to wait over 50 mins on the phone to get through to customer services</t>
  </si>
  <si>
    <t>Took three emails to get any sort of response the when I was contacted by Currys they didn't know you could'nt get a refund on your PayPal account in store Only a voucher or goods, w told the courier would contact me regarding collection and they did'nt lucky enough we were in when they did call to collect the toaster, not impressed.</t>
  </si>
  <si>
    <t>Took to long to arrive at collection point</t>
  </si>
  <si>
    <t>took too long to resolve issue so we bought from elsewhere.</t>
  </si>
  <si>
    <t>Took too long to serve</t>
  </si>
  <si>
    <t>Took two attempts through customer service to receive my free DVD player, the first assistant was in no way interested or concerned in resolving the issue, luckily you still have other staff who can save Currys image</t>
  </si>
  <si>
    <t>Took two trips to finally get what we wanted. First time sales person gave us completely wrong information then passed us to another colleague who wasn't much better. Second visit sales person was much more knowledgable which led to make our purchase.</t>
  </si>
  <si>
    <t>tookit to currys watford saw lucille she could not get it to resume from 2 or 3 chapters ineither so she gve me a refund but it said on page 13 it would resume? put of logik &amp;bush for life i thought currys sold good stuff like sony not crap i must be wrong.</t>
  </si>
  <si>
    <t>Top  shop but need more stock in at Christmas three items were not in stock.</t>
  </si>
  <si>
    <t>Top bomb</t>
  </si>
  <si>
    <t>Top class</t>
  </si>
  <si>
    <t>top class</t>
  </si>
  <si>
    <t>Top class as per</t>
  </si>
  <si>
    <t>Top class service &amp; great value.</t>
  </si>
  <si>
    <t>Top class service and goods delivered as described</t>
  </si>
  <si>
    <t>top class store and staff</t>
  </si>
  <si>
    <t>Top drawer.</t>
  </si>
  <si>
    <t>Top job!</t>
  </si>
  <si>
    <t>Top notch</t>
  </si>
  <si>
    <t>Top notch not a fault at all</t>
  </si>
  <si>
    <t>Top notch.i was even advised about the sound quality on this product.</t>
  </si>
  <si>
    <t>top of the list for service</t>
  </si>
  <si>
    <t>Top people</t>
  </si>
  <si>
    <t>top quality service and delivered on time by two very canny lads who installed it very quickly and removed all packaging. great stuff.</t>
  </si>
  <si>
    <t>Top rate</t>
  </si>
  <si>
    <t>top retailer good prices</t>
  </si>
  <si>
    <t>Total confusion when I called to store to collect product. Took 35 minutes to find, product was bought with credit card. Curry‰Ûªs gave a gift card to redeem on collection, store assistant could not understand why I had a gift card to collect my purchase!  Hold not give a explanation ???</t>
  </si>
  <si>
    <t>Total incompetence</t>
  </si>
  <si>
    <t>Total rubbish!_x000D_Refund took over 5 weeks. Multiple phone calks, bounced around internally._x000D_Complaint raised.</t>
  </si>
  <si>
    <t>Total shambles from start to finish. Having tried to place the order online to find it didn't work I then placed it over the phone to be told that it would be in store next day. Two days larter it was neither in store or in stock and customer services couldn't tell me when it would be coming in. After calling customer services several times, wait times were in excess of 30 mins on some call (disgraceful) they still couldn't tell me when it would be delivered in store. I am still waiting. _x000D__x000D_Total joke. If you treat your all customers with such distain and disregard then you will not again any repeat business but judging by your performance it's clear to me that you don't want any.</t>
  </si>
  <si>
    <t>total waste of time as a company</t>
  </si>
  <si>
    <t>Totally disappointed in the complaints procedure _x000D_ Made a complaint in December and am still awaiting a response_x000D_Product was ‰Û÷lost‰Ûª I delivery_x000D_Finally received it but had to constantly chase_x000D_My advice go to Currys Stores to buy products do not buy on line !</t>
  </si>
  <si>
    <t>Totally painless purchase. Item arrived in perfect condition and on time.</t>
  </si>
  <si>
    <t>Totally uneventful, which is how I like it.</t>
  </si>
  <si>
    <t>Totally wrong product sent, they obviously don't care ?</t>
  </si>
  <si>
    <t>Tra nsaction was Perfect</t>
  </si>
  <si>
    <t>Track and trace showed that item had been delivered, but I did not have it.  Contacted both Currys  and the Courier, neither of whom had the courtesy to respond. A couple of days later item was pushed through my letter box late at night, I'm assuming by the person it was delivered to.</t>
  </si>
  <si>
    <t>Tracked Quidco bonus but didn‰Ûªt get what I expected. I would‰Ûªve gotten it somewhere else if it wasn‰Ûªt the cashback</t>
  </si>
  <si>
    <t>Tracking system was really good.  Item delivered well within time frame</t>
  </si>
  <si>
    <t>Traded in an old iPad to put towards this. Overall a good experience.</t>
  </si>
  <si>
    <t>Transaction all done over online, as the freezer was urgently needed. Ordered on the 20th Dec for following day service, Freezer arrived as promised on the 21st December._x000D_However, web site stated free delivery but a charge was put on at the checkout which I couldn't remove, subsequent online website chat showed no delivery charge on their site, but I had to pay for delivery on their advice, and a refund was arranged which arrived promptly to my Credit card A/c.</t>
  </si>
  <si>
    <t>Transaction completed online with great ease</t>
  </si>
  <si>
    <t>Transaction was smooth</t>
  </si>
  <si>
    <t>Transaction went through smoothly and item delivered within time frame stated.</t>
  </si>
  <si>
    <t>Tremendous range of goods. Great on line ordering site - easy to navigate and offering lots of different easy ways to pay (voucher, card, etc). Easy ways to obtain product (delivery, click and collect, etc). Well done, Currys!</t>
  </si>
  <si>
    <t>Tricky to establish the delivery trail-kept going round in a frustrating loop. Try it!</t>
  </si>
  <si>
    <t>Tried contacting customer services by fone,, waited four hours and still never got through</t>
  </si>
  <si>
    <t>Tried contacting the geek team but no answer</t>
  </si>
  <si>
    <t>Tried emailing and calling got no response....had to wait at least 10 mins for call to be answered each time...who has time for that?  Didnt listen and driver couldnt find us twice</t>
  </si>
  <si>
    <t>Tried for days to get through to customer service about this order, and was left waiting for over 20 minutes each time.</t>
  </si>
  <si>
    <t>tried many times to ring but left on waiting for a member of staff to take the call I kept being told I would be answered  as soon as possible</t>
  </si>
  <si>
    <t>tried me push to get the washing machine installed by Curry's people for extra å£20 saying it is more sophisticated than normal washing machine-it wasnt</t>
  </si>
  <si>
    <t>Tried ordering online, 3 times it had a website error. Called curry‰Ûªs and ordered over the phone for next day collection. Went in store following evening, there had been an error on the order I wasn‰Ûªt informed about and my product hadn‰Ûªt even shipped yet. Useless and very very unimpressed. Been a Currys user for 10+ years and longer as a family.</t>
  </si>
  <si>
    <t>tried reappointing the day the washing machine would be delivered, and the service was a nightmare to try and speak to somebody.i Finally did after 5 attempts but i would not buy from them again as to change the delivery date is a nightmare!</t>
  </si>
  <si>
    <t>Tried ringing customer services no joy. Tried emailing they eventually got back about three days later by then I had sorted things myself.</t>
  </si>
  <si>
    <t>Tried to but two products but one not available for home delivery and out of stock locally.  I would have had to drive 60 miles if I was to buy it as the nearest place that it was in stock and available for collection so I bought it elsewhere.</t>
  </si>
  <si>
    <t>Tried to buy a laptop from currys not a good experience they tried to fob me off with extras that are free and then tried to charge me for pre installation of setup._x000D_Bought a freezer since on line. Much better no silly salesman trying to sell things that should be free.</t>
  </si>
  <si>
    <t>Tried to buy a large amount of white goods whilst in store. Some items had discount codes on them, but you can only enter one code for the entire order which is ridiculous. If there‰Ûªs a discount on a product you should be able to obtain the discount for each item bought. As a result I only bought an oven, rather than 1 oven, 2 dishwashers &amp; a tumble dryer.</t>
  </si>
  <si>
    <t>Tried to buy å£350 worth of stuff in store that day - but they lost the sale as the reserve and collect item they had saved couldn‰Ûªt be found - so had to go elsewhere as it was last one!!</t>
  </si>
  <si>
    <t>Tried to buy in store but not enough staff - easier to  buy on line!</t>
  </si>
  <si>
    <t>Tried to buy in-store but after spending an hour with incompetent staff was told I'd have to start the process again, left the store with no apology for the wasted time and journey, went home and ordered online</t>
  </si>
  <si>
    <t>Tried to buy it in a branch and was told it didn't exist. Persevered and found one to look at. (Wanted to check the physical quality.) Had to buy online - no difficulty doing so, though I would have preferred a different colour. _x000D_Cautious of Curry's because of a problem earlier in the year with a fridge-freezer.</t>
  </si>
  <si>
    <t>Tried to buy the tv in store but never had it.  Offered to sell the display model with no stand with a measly å£20 off.   Assistantvtried to order it online for me but it wouldn't take my card.  I went home and did it and it went through with no hiccups</t>
  </si>
  <si>
    <t>Tried to call the helpdesk and was left on hold for long periods of time and never got through (30plus minutes), emailed and took about a week to get a reply. Rubbish customer service, if the item cost the same at John Lewis I would buy it from there my experience of not reaching any one in the call centre after several attempts has put me off buying from curry‰Ûªs</t>
  </si>
  <si>
    <t>Tried to cancel my order but couldn't because it had already left the warehouse and I couldn't organise a refund.</t>
  </si>
  <si>
    <t>Tried to contact Curry's customer services FOUR times to enquire about expected delivery time - and each time my phone was cut off because I was not given the choice I needed within their automated answering service._x000D__x000D_Clock was not available for collection until about 6.20pm - a great time for struggling through rush-hour traffic!  Other companies can offer earlier and more convenient collection times for customers._x000D__x000D_When I went to store for my radio, the woman on the collection point saw me approach - and then walked off to somewhere else in the store.  Then had to wait for a member of staff in another section to finish dealing with his customer before I could be served._x000D__x000D_A most unsatisfactory experience all round with Curry's.  Never again.</t>
  </si>
  <si>
    <t>Tried to contact knowhow twice to chase up order but gave up each time after 30 minutes in a queue. No choice on delivery date/time + only find out delivery time after 9pm the night before, fine if you don't work but rubbish if needing to plan time off work. Chased up order as thought it had got lost, had email 2 weeks before I got freezer asking me to review my product! Would put me off using Currys again, much better service when we got washing machine from another company.</t>
  </si>
  <si>
    <t>Tried to coordinate delivery installation and recycle old cooker on the same day or even just a few days apart and found many of the call centre staff unable to do this it took quite a few phone calls and eventually a call back from a senior manager to achieve!</t>
  </si>
  <si>
    <t>Tried to get in store but was an online product only._x000D_Online ordering was very easy to navigate &amp; was able to track when it would be delivered.</t>
  </si>
  <si>
    <t>TRIED TO GET THE SPECIAL OFFER IN STORE FOR THE DISSCCOUNTED NOW TV BOX BUT 2 OF THE STAFF TOLD ME THAT IT WAS A WEB OFFER ONLY EVEN THEY HAD IT IN STOCK SO I SAID THAT I WOULD BUY IT ONLINE THERE AND THEN ON MY PHONE BUT THEY SAID THAT I STILL COULD NOT TAKE IT HOME WITH ME . AND THAT I WOULD HAVE TO COME IN TO PICK UP THE TV AND NOWTV BOX THE DAY AFTER OR HAVE IT DELIVERED TO MY HOME ADDRESS THE DAY AFTER SO I HAD THEM DELIVERED TO MY HOUSE WITH NO PROBLEMS BUT CAN NOT SEE WHY I COULD NOT JUST BUY IT INSTORE ON THE DEAL IT WOULD MAKE MORE SENSE TO SAVE ON POSTAGE FOR CURRYS PC WORLD</t>
  </si>
  <si>
    <t>Tried to have the machine replaced due to damage when delivered.  Unable to contact them.</t>
  </si>
  <si>
    <t>Tried to order this item while on offer and was told it was out of stock. Then receive an email stating it was back in stock. Offer had ended by this time but still 10% off. Tried to order online ( unsuccessful) contacted customer services again who told me it was out of stock. I had to insist that they took a pre order from me to deliver once in stock. _x000D_Currys need to sort out their policy around availability of stock and accepting orders for when items are back in stock.</t>
  </si>
  <si>
    <t>Tried to order this ps4 for my partner for Christmas, from Game online at first and it was a nightmare! Ended up ordering from Currys at the last minute and with I'd ordered from them to begin with! Ready convenient, fast delivery and affordable insurance to protect the ps4 for 3 years. Well worth it.</t>
  </si>
  <si>
    <t>Tried to phone currys is impossible</t>
  </si>
  <si>
    <t>Tried to phone twice once for 8 minutes another for 12 mins so just gave up</t>
  </si>
  <si>
    <t>Tried to purchase in store but unfortunately they didn't have it in stock. However I ordered it online and it arrived the following afternoon. Very pleased with the service.</t>
  </si>
  <si>
    <t>Tried to purchase in store, no staff available to assist me, when I did manage to find an assistant I was told there were none in store and to order online. Ordered gold coloured one online, money came off account immediately, received 2 emails next day; 1st one said cannot guarantee stated delivery date the 2nd stating order was being prepared for dispatch. Heard nothing for a week so emailed, heard nothing for 5 days so phoned. On phone for 2 1/2 hours, mostly on hold, to be told none in stock and may not be for Christmas. Offered money back or another laptop of equivalent price. Asked if they had same in another colour which they did. Could that not have been offered from the beginning? Save me being on the phone for 2 1/2 hours!</t>
  </si>
  <si>
    <t>Tried to return the product which is actually brilliant by the way but not wanted by grandparents. However endless attempts waiting on their support number mean we won't be buying from Currys PC World again. Disgrace the amount of times we have waited on their customer line.</t>
  </si>
  <si>
    <t>Tried to return. Was told that because it had been opened they would not refund. Machine didn't work properly which could only be discovered once opened. Spent å£1k in local branch This Christmas. Very disappointed with customer service._x000D_You can't bet John Lewis. Never any issues with them and extra warranty.</t>
  </si>
  <si>
    <t>tried to ring about fault nowone wanted to know passed me on to beko same thing there</t>
  </si>
  <si>
    <t>Tried to select fitting service on website but every date selected came back as not available a couple of pages later. If not offering service then this should be stated and if offered then only dates when available should be available to select.</t>
  </si>
  <si>
    <t>Tried to speak to customer service several times but was unsuccessful.</t>
  </si>
  <si>
    <t>Trouble free</t>
  </si>
  <si>
    <t>Trouble free and easy transaction. Good friendly delivery service.</t>
  </si>
  <si>
    <t>Trouble free and very fast delivery with an agreed time and date</t>
  </si>
  <si>
    <t>Trouble free as usual.</t>
  </si>
  <si>
    <t>Trouble free experience with Currys, I bought a great product at reasonable price.</t>
  </si>
  <si>
    <t>Trouble free order and fast delivery</t>
  </si>
  <si>
    <t>Trouble free ordering and delivery</t>
  </si>
  <si>
    <t>Trouble free ordering,item delivered on time cannot fault.</t>
  </si>
  <si>
    <t>Trouble free ordering. _x000D_Delivery on time_x000D_Removal and disposal of old machine, great._x000D_Installation great and staff were cheerful polite and knowledgeable.</t>
  </si>
  <si>
    <t>Trouble free return, easy to deal with</t>
  </si>
  <si>
    <t>Trouble free!</t>
  </si>
  <si>
    <t>Trouble free, efficient, good communication</t>
  </si>
  <si>
    <t>Trouble is they tend not to keep stock in store so have to usually have to order online, chose to collect at store next day after 5 as the online choice. Got to store no one could find it. The guy who was suppose to be looking for it just decided to chat to his fellow colleagues  at the other end of store. After half an hour thankfully a woman with some wits about her found it straight away.</t>
  </si>
  <si>
    <t>Trouble making phone contact and when I did getting in contact with a call handler who would accept that it was a Curry‰Ûªs problem to get a freezer delivered damaged should be replaced and not my problem to contact the delivery company employed by Currys to request an undamaged replacement.</t>
  </si>
  <si>
    <t>Truly awful customer service and delivery and recycling as paid for was atrocious. I am still waiting for TeamKnowHow to know how to collect the old machine, they even refused to install the new one. Do not ever order from Curry's their delivery is terrible</t>
  </si>
  <si>
    <t>Truly awful customer service.  Despite paying for it in full by credit card and electronic payment vouchers, Currys would not despatch the laptop until the purchase was authorised. It took 4 phone calls over 3 days and an email (which wasn't responded to for over a week) before 'customer service' bothered to contact the accounts department for the clearance to despatch - even though they had been paid in full! They have also failed to honour or respond to my emails regarding  the cash-back promotion that was advertised at the time of sale.  You have been warned.</t>
  </si>
  <si>
    <t>Truly excellent delivery, in store experience can often be a little frustrating. Staff always friendly.</t>
  </si>
  <si>
    <t>Truly terrible. Items not delivered, customer service doesn‰Ûªt seem to exist - massive phone wait times and no response to emails.</t>
  </si>
  <si>
    <t>Trusted name.</t>
  </si>
  <si>
    <t>Trustworthy service</t>
  </si>
  <si>
    <t>Trustworthy, reliable. Took a while to find a competent sales representative who could process a return and credit my charge card. A bit unorganized for sure.</t>
  </si>
  <si>
    <t>Trusty on-line shopping</t>
  </si>
  <si>
    <t>Trying to contact customer services I was on hold for about 55 minutes listening to dreadful music and apologies for not answering  my call.</t>
  </si>
  <si>
    <t>Trying to contact Knowhow proved impossible. I needed to change the delivery date but could not get through.I had to go to a store which was inconvenient, I could have bought the item there and not on line. The delivery date was changed by the store ( the retail assistant took 45 mins to get through) and I had to wait a further week to get it._x000D_Very poor service from Knowhow._x000D_The men who delivered and fitted the appliance were very polite and did a good job but after the problem getting the date changed  I would not use Currys again.</t>
  </si>
  <si>
    <t>Trying to contact the right person to explain our first delivery was faulty was a nightmare, we tried and tried to contact the right person. Once we managed to find the right person to talk to the exchange was organised.</t>
  </si>
  <si>
    <t>Trying to get them on the phone was a nightmare, I literally gave up. I'd also like to be able to call specific stores directly, instead of waiting to be transferred, especially as over the early black friday deals hit, the lines were completely destroyed.</t>
  </si>
  <si>
    <t>Trying to rearrange delivery was extremely dissapointed</t>
  </si>
  <si>
    <t>Trying to return the product or have it collected but impossible to get through on telephone</t>
  </si>
  <si>
    <t>Trying to ring customer service took and overall of 60 mins waiting time. When we finally got hold of them items had been in stock at shop 2 days previous and never booked in _x000D__x000D_Very poor</t>
  </si>
  <si>
    <t>Tumble dryer top lid was broken in delivery so needed to exchange whole dryer. Delivery guys installed very quickly and roughly. They broke my towel hanging clip on the wall nearby while installing it.</t>
  </si>
  <si>
    <t>TURNED UP 6 DAYS LATE, SO 13 DAYS IN ALL FROM PAYING. NEVER WAS TOLD ABOUT THE DELAY, ON THE PHONE FOR HOURS FOR INFORMATION FROM CUSTOMER SERVICE, days trying to find out where my stuff is. NOT HAPPY.</t>
  </si>
  <si>
    <t>Turned up an hour after end of time slot and item was damaged. Took 2 days to replace so lost all food. Customer service promised several call backs after spending average 20 minutes on hold trying to get through each time, never had one call back until the final one to arrange payment of the paltry å£50 compensation they paid and even that call was 2 days late. They are appalling.</t>
  </si>
  <si>
    <t>Turned up more or less on time , had a small dent in one side which the delivery guys photographed and then I was given a 10% discount.</t>
  </si>
  <si>
    <t>Turned up on time and I. The condition I would expect</t>
  </si>
  <si>
    <t>Turned up on time and product in perfect condition</t>
  </si>
  <si>
    <t>Turned up on time left in box so didnt no if it was damaged</t>
  </si>
  <si>
    <t>Turned up when expected.</t>
  </si>
  <si>
    <t>Turned up when it was supposed too.</t>
  </si>
  <si>
    <t>turned up when stated by a friendly driver, well packaged.</t>
  </si>
  <si>
    <t>TV arrived late at 10pm, annoying as could have gone to work. _x000D__x000D_The TV guide is really bad, hard to see the programmes and not easy to use.</t>
  </si>
  <si>
    <t>TV arrived when it should have but there was a special offer on how to get a sound bar and sub warfare it's been almost 6 weeks and I'm still waiting for them to arrive</t>
  </si>
  <si>
    <t>Tv arrived with screen broken</t>
  </si>
  <si>
    <t>Tv bought on the Friday and arrived on the Sunday although bracket for TVs was not delivered until the Thursday!!</t>
  </si>
  <si>
    <t>TV bought online because Curry‰Ûªs shop staff are trained to tell you that 3D TV sets are on the way out so they don‰Ûªt do them</t>
  </si>
  <si>
    <t>TV came a day late</t>
  </si>
  <si>
    <t>Tv came faulty . Phoned customer service . The call lasted about 1 hour eventually ( incompatent staff).received new tv which had the same fault. Returned again</t>
  </si>
  <si>
    <t>Tv came off gone just the way I like it</t>
  </si>
  <si>
    <t>TV delivered on time and installed. However wireless internet connection was installed incorrectly.</t>
  </si>
  <si>
    <t>Tv didn‰Ûªt turn up _x000D_Until the day after it was due</t>
  </si>
  <si>
    <t>Tv I bought had a faulty pixel.Currys customer service exchanged it to new without any questions.</t>
  </si>
  <si>
    <t>TV is good and i got what i expected._x000D_i had taken the installation service but i did not like the way it was installed. installation guys were in hurry they came put the TV on table and went (with in 15 mins)_x000D_when i asked them a few question about tv and remote they asked me to check manual._x000D_i wanted to wall mount the TV but there was no info that i need to get extra equipment._x000D_communication on 'know how' was poor and i did not expect this poor service from currys as i have chosen currys for their service.</t>
  </si>
  <si>
    <t>Tv never arrived with no explanation. Spoke to several surly members of staff by phone who each lacked the competence to give me a refund or the courtesy to apologise. After many phone calls I finally obtained a refund but no apology. I wrote two complaint emails but have still not received a response. Terrible company. Unsurprising that they‰Ûªre not doing well and that people would rather buy from Amazon.</t>
  </si>
  <si>
    <t>TV was as described,arrived next day and well packed,prompt delivery...!!</t>
  </si>
  <si>
    <t>Tv was brought as a Christmas present and when my partner open the box and turned the tv on the screen did not work, called the a few days after because shops were closed over Christmas and your employee did not help at all because it had gone over 30 days, I thought customers had 6 months to bring back damaged goods, I‰Ûªm not happy at all with the service all we wanted was to exchange it for one that works!</t>
  </si>
  <si>
    <t>Tv was completely useless, not fit for purpose after 1 month. Had to send off rather than replace. It has been 19 days and I still have no tv. It was in perfect brand new condition and what I will receive back is not going to be the same. I do not want a repaired/tampered with tv. I didn‰Ûªt pay for a repaired tv. It‰Ûªs a joke that I have been without a tv for 19 days so far, and what I will receive is not going to be what I paid for. Just after 1 month of buying it.</t>
  </si>
  <si>
    <t>TV was delivered later than expected.</t>
  </si>
  <si>
    <t>TV was delivered ok but there were no fixing screws for the base. I had an extremely frustrating time getting through on the telephone (20 mins!)and when I did I had a further 10 mins wait after being transferred to someone who could help! Eventually, after refusing the offer of a new TV being supplied, with all the aggravation (waiting in etc) that would have entailed I got screws delivered three days later direct from Sony._x000D_Not an experience I should have expected and endured.</t>
  </si>
  <si>
    <t>TV was never delivered as it should've been. Had to collect in the end.</t>
  </si>
  <si>
    <t>Tv was not in stock in Plymouth but was in Torquay ordered and delivered next day</t>
  </si>
  <si>
    <t>TV was originally delivered to another customer by mistake but they soon rectified it. The downside was that it had all been opened already.</t>
  </si>
  <si>
    <t>TV was purchased on line, arrived within 2 days.</t>
  </si>
  <si>
    <t>Twice I ordered something and never had it delivered rubbish they are</t>
  </si>
  <si>
    <t>Twice late delivery</t>
  </si>
  <si>
    <t>Two å£400 machines both delivered badley damaged (first one was basicly scrap) these where ordered online - in the end had to go to shop to get one undamaged - then had to wait 20 days for refund - never buy white goods online - terrible customer service still had no response from letters and emails.</t>
  </si>
  <si>
    <t>Two damaged deliveries, Currys first tried to tell me I had to speak with Beko about it! _x000D__x000D_Not convinced they took the matter seriously to resolve underlying failure of delivery team to check the goods. Both occasions they were in and out within 5 mins.</t>
  </si>
  <si>
    <t>Two dishwashers delivered - both had to be returned damaged.  The biggest problem was getting through to Curry‰Ûªs to arrange collections and refunds.  One call was 40 minutes long!!</t>
  </si>
  <si>
    <t>Two freezers delivered, two returned because they were damaged goods. I am still waiting for refund and still have no freezer because I need the refund to go elsewhere with. Not impressed and would not recommend.</t>
  </si>
  <si>
    <t>Two left armrests in box so had to return and reorder. Currys very helpful and did get correct chair in the longrun</t>
  </si>
  <si>
    <t>Two man lift</t>
  </si>
  <si>
    <t>two men brought the item into my kitchen, very professional and nice</t>
  </si>
  <si>
    <t>Two or Next Day Delivery when I only asked for standard two day delivery_x000D_Packaged really well with no faults</t>
  </si>
  <si>
    <t>Two versions were delivered but both were marked on top.  The 3rd one hasn't arrived yet. We have made 3 visits to the store and almost one hour on the phone but still no joy.</t>
  </si>
  <si>
    <t>Two-man installation team, but it was evident that only one of them had the slightest idea about what he was doing. _x000D__x000D_I had to intervene when the kitchen cupboard door (which is discontinued and therefore cannot be replaced) was about to be knelt on and potentially damaged, on an unprotected tiled floor. _x000D__x000D_Purchase price very reasonable, but å£90 for installation is exorbitant!</t>
  </si>
  <si>
    <t>Tye only complaint was that delevery team did not offer to remove packaging, would have rated less only for my refuse collection bin being able to cope with the packaging</t>
  </si>
  <si>
    <t>Ultra fast delivery, quick customer service response with satisfactory outcome.</t>
  </si>
  <si>
    <t>Unable to buy in-store, had to order online for store delivery. Only took a couple of days though.</t>
  </si>
  <si>
    <t>Unable to buy this particular product and have delivered to nearest store, after an hour on the phone over two days not able to speak to advisor, email response to slow (answered within five working days. No communication to advise good arrived at selected store.</t>
  </si>
  <si>
    <t>Unable to change delivery address due to home move. Had to cancel order and re order</t>
  </si>
  <si>
    <t>unable to deliver when arranged</t>
  </si>
  <si>
    <t>Unable to get in the shop, space on shelves for it but no item and staff could not fine out when stock was coming in .</t>
  </si>
  <si>
    <t>Unable to get response from service desk, had to go direct to indesit - this meant I did not have the option of a direct swap out, had to have a repair.</t>
  </si>
  <si>
    <t>Unable to return item to store for a refund due to buying with PayPal. _x000D__x000D_Had to wait well over two weeks for a refund. _x000D__x000D_Customer services very friendly and understanding</t>
  </si>
  <si>
    <t>unacceptable service. The item arrived badly damaged and the after service was appalling. As yet, I have still not been informed when I will be getting the replacement, but early indications are sometime in early January!!!! So we are now looking for somewhere to go for Christmas as we dont have a cooker. Noting short of diabolical .</t>
  </si>
  <si>
    <t>Unavailable for collection in store. Ordered to be delivered and wasn't in stock but the wait wasn't too long and was kept informed.</t>
  </si>
  <si>
    <t>Unbelievably good service.  Ordered the machine on the Friday evening and it was delivered and installed by Curry's on the Monday and old machine taken away (for small extra cost).  Arrival was within allotted time span and Curry's installers/deliverers were fast and efficient.  10/10 all round and as good a price as anywhere.  Will definitely be shopping at Curry's again and have already passed on my very positive experience to family and friends.  Thank you!</t>
  </si>
  <si>
    <t>Uncomplicated and trustworthy</t>
  </si>
  <si>
    <t>Uneventful which is good</t>
  </si>
  <si>
    <t>Unfortanatly i was sent the wrong item so start with i was upset as i was looking farward to my long awaited fridge freezer and took that morning off work.but this was resolved after a couple of days.</t>
  </si>
  <si>
    <t>Unfortunately after having a day off work to wait for the dishwasher to come, when they did arrive it wasn't on the back of the van!! Very dissapointing.</t>
  </si>
  <si>
    <t>Unfortunately although orderded. The wrong ones were delivered PS4 headset arrived. _x000D_This was returned not ideal as was a Christmas gift. I was then told that the Xbox one headset were currently out of stock and wouldn‰Ûªt be in until after Christmas. Very disappointed teenager and to date still waiting for them to come back in stock _x000D__x000D_This is the first issue that I have had with Currys and it‰Ûªs unfortunate it was something that was required for Christmas.</t>
  </si>
  <si>
    <t>Unfortunately at the time of order, the Currys online ordering system was not working.  I eventually managed to place my order with customer services, but this stopped me being able to apply for online credit or payment through PayPal.</t>
  </si>
  <si>
    <t>Unfortunately camera was on show but not available in stire so had to buy online, it did arrive at my door on time</t>
  </si>
  <si>
    <t>Unfortunately couldn't order from the store, had to order online. Good price with cartridges and warranty.</t>
  </si>
  <si>
    <t>Unfortunately did not load item on the day they were meant to deliver but contact me straight away to rearrange. Did not give me a contact number so a lot of faffing to sort out a problem but all in all a smooth transaction</t>
  </si>
  <si>
    <t>Unfortunately even though this dash cam was highly recommended, once it was installed it kept switching on and off intermittently. Curry's customer service was outstanding and extremely helpful such a shame the product was not as good</t>
  </si>
  <si>
    <t>Unfortunately had to contact manufacturer about whether fridge had metal  back as currys customer service did not know. This is very topical at the moment.</t>
  </si>
  <si>
    <t>Unfortunately I don't think much of Curry's online customer service - still waiting on an receipt for my purchase (which was purchased online) even though I emailed requesting one._x000D__x000D_I initially contacted them regarding missing egg tray and they phoned me to tell me to either get in touch with Beko direct OR (wait for this piece of stupid advice) I could arrange to have the fridge/freezer uplifted and received a full refund!  Now I arranged and paid for Currys to take away my old appliance so I would have been left without a fridge/freezer if I had taken their advice to return plus that seemed a bit extreme just because I was missing an egg tray.  Surely Curry's could have dealt with this!  And, if I had chosen to return for a refund would Currys have been able to bring me back my old appliance and refund me the "uplift" charge.  I think a bit of common sense should have been applied before they offered me a collect and full refund!</t>
  </si>
  <si>
    <t>Unfortunately I had arranged my delivery on the only day in years when we had snow! It was swiftly rearranged though and the delivery men were superb</t>
  </si>
  <si>
    <t>Unfortunately I my self had to carry and deliver the product to my door with the aid off ONE curry's delivery worker as the other one some how managed to injure himself taking the product out of the van/lorry . It was a bit off a joke really, if  I wasn't able to lift it would probably off ended up going back . I would like to think all employees have had training on lifting ! but it didn't show .  Not impressed .</t>
  </si>
  <si>
    <t>Unfortunately I was sold an 'open' applewatch.  When I tried to set it up, it was already registered to someone else's email address!  This was most unacceptable and a new one had to be ordered in for the next day.  Make sure you buy your apple watch in a fully sealed box!</t>
  </si>
  <si>
    <t>Unfortunately I was unable to even see the product as the delivery driver insisted that it wouldn't fit through my normal sized door. He wouldn't even try, though by the website descriptions it should have fitted with room to spare.</t>
  </si>
  <si>
    <t>Unfortunately it‰Ûªs very hard to find a experience seller in your shop when we had some questions we have been told we can check it online that‰Ûªs a big minus</t>
  </si>
  <si>
    <t>Unfortunately my previous dishwasher was faulty and it was a little complicated to exchange it.  I had to pay extra for a better machine.  I am awaiting a refund for first product.</t>
  </si>
  <si>
    <t>Unfortunately no warning that delivery would not be fitted if the hole wasn't pre cut</t>
  </si>
  <si>
    <t>Unfortunately on a couple of occasions when we check the stock online before driving 15 miles to the nearest Currys store, we find that the item on more than one occasion is not available, therefore the stock showing as available is Not? Therefore we have started just ordering online</t>
  </si>
  <si>
    <t>unfortunately one of the bulbs to let me know the hobs or grill is on dont work</t>
  </si>
  <si>
    <t>Unfortunately our first delivery was cancelled by Curry‰Ûªs and we weren‰Ûªt informed. I only found out as I phoned up the might before to get my delivery slot. _x000D_We then had to rebook and wait another two days for our fridge. _x000D_Customer services had no idea why it had been cancelled. Very annoying as I purchased from Currys so I could get it delivered on a specific day. And if I hadn‰Ûªt phoned them up I might not even have known about it until it didn‰Ûªt arrive!</t>
  </si>
  <si>
    <t>Unfortunately our old fridge freezer broke just before Black Friday so basically delivery of the new was chaotic, communication poor and staff clearly under extreme stress. The item had suffered damage in packaging and the delivery team took it back and arranged a second delivery date without consulting us on the date, then lied and told me I'd said I wanted it "as soon as possible". As a result we were without a freezer for days and all stored freezer items were destroyed. I was too exhausted and stressed by the event to put in a complaint or request compensation. Over the years my experience with Currys has been excellent, so am not going to say I wouldn't recommend you. However, the company needs to employ a lot of extra staff over Black Friday and get itself much better organised in the future. I will certainly never participate in a Currys Black Friday ever again!</t>
  </si>
  <si>
    <t>Unfortunately our product didn‰Ûªt get delivered on time due to driver running out of time. This obviously was inconvenient not only as I chose a specific day but also due to me arranging someone to be available to help with delivery (was 9 months pregnant) but the product arrived eventually once re-arranged</t>
  </si>
  <si>
    <t>Unfortunately the delivery driver had trouble locating our address and being a foreign driver we had a great deal of trouble trying to communicate with him to direct him to our address.Eventually he found us but his attitude was not very professional.</t>
  </si>
  <si>
    <t>Unfortunately the first item had an internal leak, discovered when installed. However Curry's apologized and replaced unit a few days later which works fine.</t>
  </si>
  <si>
    <t>Unfortunately the first laptop I received was faulty with damage to its screen. Currys switched it over for me quickly though.</t>
  </si>
  <si>
    <t>Unfortunately the first time our freezer was not delivered correctly which caused major confusion however it was simple a mix up on the truck and within an hour it was fixed.</t>
  </si>
  <si>
    <t>Unfortunately the headphones were left in our bin cupboard outside . I personally don't think that's a safe place to leave anything .</t>
  </si>
  <si>
    <t>Unfortunately the item came broken. And I am yet to recieve a replacement one. _x000D__x000D_I was not told the item was out of stock. In fact i was told I will get one by last weekend. I have had to chase them up for up dates</t>
  </si>
  <si>
    <t>Unfortunately the item was delivered 3 hours late despite paying å£19.99 for delivery between certain hours. Delivery charge was refunded.</t>
  </si>
  <si>
    <t>Unfortunately the lens wasn't in stock when I visited my local branch in Folkestone. However, within minutes the customer service assistant had ordered me one to be delivered to the store the next day. Currys did everything they could to get me the lens - it was just a shame I couldn't get it that day thought, as I had a photoshoot to do later in the evening - poor planning on my behalf.</t>
  </si>
  <si>
    <t>Unfortunately the product was not up to standard.</t>
  </si>
  <si>
    <t>Unfortunately the washing machine we originally recieved was faulty so we were stuck for an extra week before we could have one delivered but currys threw in the install for free for the inconvenience as we have a 3 month old baby which helped no end.</t>
  </si>
  <si>
    <t>Unfortunately the wrong installations team was sent twice which meant we were without a working washing machine for more than 2 weeks.</t>
  </si>
  <si>
    <t>Unfortunately there was some damage on the side panel but we were given discount on product.</t>
  </si>
  <si>
    <t>Unfortunately they did not have the radio in stock in the shop. I ordered online hoping it would be suitable. Shame not more range in stores.</t>
  </si>
  <si>
    <t>unfortunately this was an awful experience and we will never use or recommend Curry's.</t>
  </si>
  <si>
    <t>Unfortunately we could not take the product home as the product does not have a scart connection so could not interface with out TV_x000D__x000D_Be aware as this was not pointed out to us when we ordered it and we discussed that we had an older TV_x000D_Want the product BUT_x000D_Check your interconnections. No scart     But generally rate Currys as very good</t>
  </si>
  <si>
    <t>Unfortunately we did it all on line which was quick and painless we got order confirmation and it arrived when stated. The only negative bit was we went to store to get a spare battery which apparently you don't stock and was told to buy one through Amazon which we did.</t>
  </si>
  <si>
    <t>Unfortunately we haven't been able to contact you sooner as we were away._x000D_However there was a slight dent in the side of the fridge which is not acceptable and should have been checked before giving it to us.</t>
  </si>
  <si>
    <t>Unfortunately, I had an emergency on first attempted delivery and the Curry's sold the machine to someone else and I had to wait a further time delay until they received new stock._x000D_How dare they sell my belongings!!</t>
  </si>
  <si>
    <t>Unfortunately, the click and collect system failed, I didn't receive an e-mail stating that my order was 'ready to collect', I had to phone to find out.</t>
  </si>
  <si>
    <t>Unfortunately, the delivery men called us 2 to 3 hours early, to say they were already at the house, so we had to leave the meeting we were at.  They were also a bit rough putting the fridge/freezer in situ - leaving a small divot in our newly laid vinyl flooring.  Apart from that, very pleased.</t>
  </si>
  <si>
    <t>Unfortunately, the original delivery the machine was dented.  I contacted Currys and they arranged for a replacement which arrived promptly the next day.  Despite initial disappointment with first delivery damaged, I was very pleased with the way Currys dealt with the problem and rectified it very quickly.</t>
  </si>
  <si>
    <t>Unfriendly sales man._x000D_Bought dishwasher at same time, did not tell us that both items would be delivered at separate times.</t>
  </si>
  <si>
    <t>Unhappy with the service I  have received on this particular occasion.</t>
  </si>
  <si>
    <t>Unhelpful dealing with issues after delivery</t>
  </si>
  <si>
    <t>Unhelpful staff and management really upsetting</t>
  </si>
  <si>
    <t>Unhelpful staff, long waits to answer the phone, no coordination with their subcontracted delivery company, complicated returns process. Awful experience!</t>
  </si>
  <si>
    <t>Unhelpful waste of time dealing with them not interested in customer service problems never get resolved</t>
  </si>
  <si>
    <t>Unnecessary glitch on a good value product</t>
  </si>
  <si>
    <t>Unprofessional attitudes from installer guys.</t>
  </si>
  <si>
    <t>Unprofessional. Obviously they do not appreciate their customers. _x000D_I was made to feel like I should accept faulty goods because they will give me a discount and the next washer would probably come damaged as well!_x000D_This was on the second delivery of yet another damaged dishwasher.</t>
  </si>
  <si>
    <t>Unreliable, dishonest thieves</t>
  </si>
  <si>
    <t>Unsatisfactory  sending the item back today</t>
  </si>
  <si>
    <t>Up until now good. However my replacement product was supposed to be delivered on 03/01. Nobody turned up and no phone call. Was delivered 05/01. Poorly fitted and the delivery man couldn't have cared less</t>
  </si>
  <si>
    <t>Updated tracking was very good</t>
  </si>
  <si>
    <t>Upon delivery there was no power cable and no explanation why not in the literature or on the sales website.  I wasted so much time trying to speak to someone who was no help and finally emailed asking for urgent assistance and months later, still no response.  I had a friend waiting with me to fit the oven but after an hour I had to let him go so wasting not only my time but my friends too.</t>
  </si>
  <si>
    <t>UPS delivered it. To the wrong house.</t>
  </si>
  <si>
    <t>upset that same beat box not available in store so had to exchange for another one as it was a present couldnt wait for another to be delivered</t>
  </si>
  <si>
    <t>Urgently needed a washer with  next day delivery and chose a washer from Currys for this reason - charged and paid for this service - no delivery next day (and my husband had taken a days holiday for this)._x000D_Contacted customer service to query same and had a conversation with a lady who persisted in telling me the delivery date was on the confirmation email .. i had to insist this was the wrong date and i'd paid for this - also she stated that next day delivery was free ... i was getting too confused at this point ..._x000D_It took a little time but was informed delivery would be next day 'as arranged' and my delivery fee would be refunded - which it was. _x000D_And no - due to  being made to feel it was my fault with something that was important at the time I would NOT shop again at Currys.</t>
  </si>
  <si>
    <t>Use Curry almost on a weekly basis.  The staff are excellent in curry (PC world not so good).  Friendly and knowledgeable.</t>
  </si>
  <si>
    <t>Use Currys all the time have many items from this outlet</t>
  </si>
  <si>
    <t>Use Currys for most of my appliances .competitive prices and prompt delivery service</t>
  </si>
  <si>
    <t>Use currys loads, never had a problem,</t>
  </si>
  <si>
    <t>Use currys online a lot much better than going to the store where the shop assistants spend more time trying to ram extras down your throat than they do putting the product through at the till</t>
  </si>
  <si>
    <t>Use Currys quite often and found their service quick and efficient.</t>
  </si>
  <si>
    <t>Use online as I have not appreciated customer service at my nearest store.</t>
  </si>
  <si>
    <t>Use them all the time  very good</t>
  </si>
  <si>
    <t>Use them all the time for anything electrical</t>
  </si>
  <si>
    <t>Use them on numerous occasions no problems</t>
  </si>
  <si>
    <t>Use them regularly, competitive pricing usually.</t>
  </si>
  <si>
    <t>Used a search engine twice for a fridge freezer and a hand blender and the items I chose came from Currys  which surprised me but the service was good and the price was competitive. Top marks from me._x000D__x000D_The men who delivered also took the packaging off the freezer and took it away which was a bonus.</t>
  </si>
  <si>
    <t>used b4 and will continue to use in the future</t>
  </si>
  <si>
    <t>Used before &amp; will again great service.</t>
  </si>
  <si>
    <t>Used before .. good experience</t>
  </si>
  <si>
    <t>Used before and ok.</t>
  </si>
  <si>
    <t>Used before so easy to order on line with information there that I required.</t>
  </si>
  <si>
    <t>Used click and collect its great.</t>
  </si>
  <si>
    <t>Used click and collect service which worked ok.  Yet to query the single battery when two were advertised so can't comment on that yet.</t>
  </si>
  <si>
    <t>Used click and collect service. Easy to use, order arrived on time.</t>
  </si>
  <si>
    <t>Used click and collect which is extremely convenient.</t>
  </si>
  <si>
    <t>Used click and collect which is very convenient and works for me.</t>
  </si>
  <si>
    <t>Used click and collect without any hassle.</t>
  </si>
  <si>
    <t>Used click and collect, no problems very easy and quick collection</t>
  </si>
  <si>
    <t>Used click and collect, purchase and pick up went smoothly.</t>
  </si>
  <si>
    <t>Used curry‰Ûªs a lot and always been good but payed extra for the delivery so could have it a certain time, between 1-5 and it came at 5:15. I‰Ûªm not bothered about this but would be great if they could phone you and give you a more accurate time on the day.</t>
  </si>
  <si>
    <t>Used Curry‰Ûªs for year no problems</t>
  </si>
  <si>
    <t>Used curry‰Ûªs many times happy with all I‰Ûªve bought.</t>
  </si>
  <si>
    <t>Used curry‰Ûªs years ago before internet, and then they were always happy to help.</t>
  </si>
  <si>
    <t>used Currys (&amp; PC WORLD) for more than 30 years.</t>
  </si>
  <si>
    <t>Used Currys a few times,efficient service so far.</t>
  </si>
  <si>
    <t>Used Currys a few times. Would always recommend.</t>
  </si>
  <si>
    <t>Used Currys a lot recently, very good customer service and excellent range of products which met our price range.</t>
  </si>
  <si>
    <t>USED CURRY'S LOADS OF TIMES AND NEVER A PROBLEM, OR IF THERE WAS A REASON TO EXCHANGE AN ITEM IT WAS DONE WITHOUTANY KIND OF FUSS.</t>
  </si>
  <si>
    <t>Used currys many times , I've bought a laptop , iPad, washing machine T.V and various music items and have always had good service and value for money.</t>
  </si>
  <si>
    <t>Used currys many times and have always been satisfied with my online purchase experience.</t>
  </si>
  <si>
    <t>Used Currys on many occasions. Provide good service.</t>
  </si>
  <si>
    <t>Used currys online. Product as described and fully reccomend, l also had a great experience regarding the delivery which was so close to christmas.</t>
  </si>
  <si>
    <t>Used for some time now all way good</t>
  </si>
  <si>
    <t>Used frequently. Easier to buy online as staff in store sometimes lack knowledge of the products.</t>
  </si>
  <si>
    <t>Used in the past, not the best but not the worst either</t>
  </si>
  <si>
    <t>Used internet to purchase the product, easy to use and in stock with quick delivery.</t>
  </si>
  <si>
    <t>Used many times before not really had any issues , on only occasion needed to contact customer service it was not that easy</t>
  </si>
  <si>
    <t>used many times, always good service and value.</t>
  </si>
  <si>
    <t>Used numerous time for items always good service</t>
  </si>
  <si>
    <t>Used on line . My problem was sorted quickly</t>
  </si>
  <si>
    <t>Used on line service which was easy to use</t>
  </si>
  <si>
    <t>Used on line service. Online reviews were helpful as was the compare table of goods.</t>
  </si>
  <si>
    <t>Used online</t>
  </si>
  <si>
    <t>Used online service easy to navigate web site found it difficult to compare laptops</t>
  </si>
  <si>
    <t>Used online service. No problems, order arrived on time and kept updated on delivery info as soon as order placed.</t>
  </si>
  <si>
    <t>Used online services very easy to use</t>
  </si>
  <si>
    <t>Used online to order fridge so no store experience but very pleased with end result -though had expected same day service and this did not happen. Customer service responded well to fact I'd paid for same day and it wasn't happening. I got refund and fridge freezer delivered next morning. _x000D_Happy with response and very happy with new fridge freezer!</t>
  </si>
  <si>
    <t>Used online very easy and great as I would have struggled to get to the store</t>
  </si>
  <si>
    <t>Used the app and waited for it to be delivered. Fantastic service. Very easy and very happy</t>
  </si>
  <si>
    <t>Used the chat to ask about stock, and I was told to contact local stores. It would have been easy for them to say we have none local, but stock in a store somewhere else.</t>
  </si>
  <si>
    <t>Used the click and collect but the product didn't arrive on the stated day and I wasted a journey to pick it up. _x000D__x000D_Didn't receive any notification that the product was delayed and staff knew nothing about it._x000D__x000D_Was at the pick the next day. Different staff.</t>
  </si>
  <si>
    <t>Used the click and collect from carphone warehouse - communications slightly lacking, but very convenient to pick-up nearer to home.</t>
  </si>
  <si>
    <t>Used the click and collect service hoping to collect the item the next day but a bit disappointed that it didn't arrive earlier in the day and I had to call in just before the Colchester store closed to collect.</t>
  </si>
  <si>
    <t>Used the online shop really easy to use</t>
  </si>
  <si>
    <t>Used the price match service and was pleased how easy it was</t>
  </si>
  <si>
    <t>Used the sute, easy to navigate. Used too much packaging though, for a single plug, it came in an oversized box.</t>
  </si>
  <si>
    <t>Used the website and it was extremely easy to compare different product features to ensure we purchased the right to for us. _x000D_Delivery was within 2 days.</t>
  </si>
  <si>
    <t>Used the website and it was very easy, quick and simple.</t>
  </si>
  <si>
    <t>Used the website easy to use</t>
  </si>
  <si>
    <t>Used the website so no contact with people.</t>
  </si>
  <si>
    <t>Used the website which was effiecient.  The delivery service was quick and at the time stated.  The men who plumbed it in were courteous and also efficient.  Overall I was very pleased</t>
  </si>
  <si>
    <t>used the website with ease very good site to navigate , kept well informed at every stage , from ordering to delivery</t>
  </si>
  <si>
    <t>Used the website,  very easy to use</t>
  </si>
  <si>
    <t>used them a lot all my major electrical purchases have come from currys over the last 7 or 8 years never had a problem with any one of them.</t>
  </si>
  <si>
    <t>Used them a lot. Not always the cheapest but good service and excellent delivery.</t>
  </si>
  <si>
    <t>Used them before and will again</t>
  </si>
  <si>
    <t>used them before, good prices, no problems</t>
  </si>
  <si>
    <t>Used them before, I‰Ûªll use them again.</t>
  </si>
  <si>
    <t>Used them for years, never any problems.</t>
  </si>
  <si>
    <t>Used them many times and delivery was excellent</t>
  </si>
  <si>
    <t>Used them on several occasions, have always found the staff excellent. There is good choice in any product I have been interested in at a good price.</t>
  </si>
  <si>
    <t>Useful to see products before buying - though that was not possible as regards this ethernet switch as there were none in stock in store. Some staff are knowledgeable, friendly and able to help me make an informed choice. Some, however, clearly don't know answers (and know less than I do) but still waffle and don't admit they don't know. There seem, fortunately, to be more of the former than the latter. Still, Currys should constantly be improving staff training and knowledge about the products they are selling.</t>
  </si>
  <si>
    <t>Useful, helpful and great range of well priced products.</t>
  </si>
  <si>
    <t>Useful, prompt advice, really helpful. Unusually, a slight query on their product knowledge for this item but all sorted in the end.</t>
  </si>
  <si>
    <t>Useless , unhelpful and rude</t>
  </si>
  <si>
    <t>Useless and dishonest .</t>
  </si>
  <si>
    <t>Useless and lazy driver. Has been 10 meters from home and turn back as decided it was to far away and to much ice on te road. No phone call no info had to reschedule delivery with customer service.</t>
  </si>
  <si>
    <t>Useless customer service after they failed to process my delivery to store &amp; didn't respond in any reasonable way or timescale to my enquiries.</t>
  </si>
  <si>
    <t>Useless customer service in Boston (PE21) store.  Didn't know anything about the product nor checked the stock. Went home and purchased online</t>
  </si>
  <si>
    <t>Useless staff as always you have to beg staff to sell you something Click and collect is a total waste of time shame you have no real competition to make you buck your ideas and mega lax attitude to sales up.</t>
  </si>
  <si>
    <t>Useless will never use again and would definitely not recommend to anyone.</t>
  </si>
  <si>
    <t>Useless, you could tell he did not want to fir it right from the start</t>
  </si>
  <si>
    <t>Useless. Honestly the worst customer service I‰Ûªve received from any company ever. Shocked you guys are in business.</t>
  </si>
  <si>
    <t>User friendly website. Simplicity of delivery.</t>
  </si>
  <si>
    <t>User-friendly, informative online site, with straightforward ordering and payment procedures. Delivery system highly satisfactory</t>
  </si>
  <si>
    <t>Using customer service was quite slow response had to go to local store to resolve simple issue. Store staff were excellent</t>
  </si>
  <si>
    <t>Using phishing techniques to get people to buy. Unscrupulous marketing. Was asked by member of "know how" team "Well what do you want me to do about it?" Whole experience pit me off Curry's.</t>
  </si>
  <si>
    <t>Using the website and buying the item was easy but the delivery left a LOT to be desired.  Firstly the tracking never said the item was on it's way.  Then when they arrived they knocked the mirror off the gardener's car, they didn't remove the packaging until I chased them up the road, knocked on the window and got them to return and lastly they left the items in the garden.  Then at 13.42, 2+ hours after the delivery time and 3 hours after the items had been delivered I got a text reminding me that I was getting a delivery between 7.30 and 11.30_x000D_So, I'd say if you're buying something you can collect Currys is fine but if you want it delivered go elsewhere.</t>
  </si>
  <si>
    <t>Using your website is easy and straightforward.</t>
  </si>
  <si>
    <t>Usual efficient service.</t>
  </si>
  <si>
    <t>Usual expectations</t>
  </si>
  <si>
    <t>Usual experience in store, get accosted by sales people wanting to sell the insurance.more than the product.</t>
  </si>
  <si>
    <t>Usual good service</t>
  </si>
  <si>
    <t>Usual good service, have used the online  order previously - will use again</t>
  </si>
  <si>
    <t>Usual good service.</t>
  </si>
  <si>
    <t>Usual prompt delivery and notification</t>
  </si>
  <si>
    <t>Usual reliable / quick service.</t>
  </si>
  <si>
    <t>Usual. Good.</t>
  </si>
  <si>
    <t>Usually a good a experience, though on this occasion it took quite a long time to actually get the computer I ordered (which had been delivered to the store). Once in-store we were taken from pillar to post so to speak, while they located it, which seemed to be due to very low staffing levels. However, it would not put me off using Curry's again.</t>
  </si>
  <si>
    <t>Usually a good service and plenty of staff on hand to help. Had a problem years ago getting our tv, but our local store had stock and my husband collected it.</t>
  </si>
  <si>
    <t>Usually curious. Helpful. Knowledgeable.</t>
  </si>
  <si>
    <t>usually excellent</t>
  </si>
  <si>
    <t>Usually excellent, but I had a real problem trying to buy it online. The offers available in store (free sound bar and å£100 saving if bought on my Your Plan account) did not work online and it took an awful lot of effort to sort it out.</t>
  </si>
  <si>
    <t>Usually go to store for items. But knew local branch didn‰Ûªt have in the colour I wanted (could order one ) so was easier to buy online any way. No probs , and fast delivery.</t>
  </si>
  <si>
    <t>Usually good and as expected from a retail giant</t>
  </si>
  <si>
    <t>Usually good with an occational glitch.This card came opened so was returned for another._x000D_Customer service is getter better.</t>
  </si>
  <si>
    <t>Usually good with competitive pricing.</t>
  </si>
  <si>
    <t>Usually good, although I've been in today and there were not enough staff available for the number of customers</t>
  </si>
  <si>
    <t>usually have what we want</t>
  </si>
  <si>
    <t>Usually it‰Ûªs hard to buy from curry‰Ûªs but recently I think they have improved. The staff ask to help and actually do, when the colour camera wasn‰Ûªt in stock they ordered in next day for me, good service this time _Ùªâ</t>
  </si>
  <si>
    <t>Usually no problem with Currys. Unfortunately on this occasion, the item was not on display in either of the stores I visited and the staff were less than helpful.  This was an online purchase so bought unseen.</t>
  </si>
  <si>
    <t>Usually Ok</t>
  </si>
  <si>
    <t>Usually polite and quick</t>
  </si>
  <si>
    <t>Usually quite expensive and uninterested when you complain</t>
  </si>
  <si>
    <t>Usually reliable and provide products I need. Complicated to order via the Nectar site but this is probably not your fault.</t>
  </si>
  <si>
    <t>Usually reliable but I was told this version was the same as another downloadable version and it wasn't! I didn't want the norton securities and it cost å£5 more only to have to uninstall it. Not impressed by the salesperson who told me it was the same as the other, seemed like he couldn't be bothered.</t>
  </si>
  <si>
    <t>Usually see Currys as a last option because of the prices however I see the value for this purchase as incredible value for money at the time and the service received was fantastic._x000D_Having ordered at late evening the day before fifa 18 launched and arrived the next morning.</t>
  </si>
  <si>
    <t>Usually shop in Curry's stores - this is my first online purchase.  Very easy with fast delivery.</t>
  </si>
  <si>
    <t>Usually staff are very helpful. As I bought online I suppose I have myself to blame for choosing the wrong product._x000D_My dissatisfaction is really with Dyson.</t>
  </si>
  <si>
    <t>Usually the cheapest electrical store around and my purchase was good value for money.</t>
  </si>
  <si>
    <t>Usually they brilliant.  Unfortunately delivery this time were below expectations.  Late few days</t>
  </si>
  <si>
    <t>Usually very good</t>
  </si>
  <si>
    <t>Usually very good in the store. Not so good on the internet.</t>
  </si>
  <si>
    <t>usually very good service and products</t>
  </si>
  <si>
    <t>Usually very good service at Currys. However it is variable dependent on which of my local branches so use</t>
  </si>
  <si>
    <t>Usually very good value for money and large choice of products to choose from.</t>
  </si>
  <si>
    <t>Usually very good, I have brought a few items from them before.</t>
  </si>
  <si>
    <t>Usually very helpful - assistants tend to be male customer oriented when it comes to media goods.</t>
  </si>
  <si>
    <t>Usually very poor customer service, waiting ages to be served, not all staff know about products, if you know what you want then fine but don‰Ûªt go there to get advice and if you are limited for time</t>
  </si>
  <si>
    <t>Usually very tasty but sometimes too hot.</t>
  </si>
  <si>
    <t>Usually we have good experiences in curry, but when I bought the vax, the gentleman wasn't that helpful. I felt he could he bothered and I was putting him out for asking him to check about stock.</t>
  </si>
  <si>
    <t>Utterly dreadful</t>
  </si>
  <si>
    <t>Utterly inept. Promised delivery and installation on a specific day and were very clear they could deliver on their promise, and then failed to do so. Very obliging in their customer services attempt to deal with the problem, but that is of no consequence when they repeatedly fail to do so.</t>
  </si>
  <si>
    <t>V  good</t>
  </si>
  <si>
    <t>V efficient</t>
  </si>
  <si>
    <t>V good</t>
  </si>
  <si>
    <t>v good</t>
  </si>
  <si>
    <t>v good A*</t>
  </si>
  <si>
    <t>V good delivery team</t>
  </si>
  <si>
    <t>V good indeed</t>
  </si>
  <si>
    <t>V good!</t>
  </si>
  <si>
    <t>V helpful</t>
  </si>
  <si>
    <t>v quick delivery. Cheerful delivery man</t>
  </si>
  <si>
    <t>V. good</t>
  </si>
  <si>
    <t>V. GOOD!</t>
  </si>
  <si>
    <t>Vacuums on shop floor to feel and trial, good discount</t>
  </si>
  <si>
    <t>Value for me next, easy to order online. Delivery came as promised with a text message giving a 4 hour delivery slot. Perfect.</t>
  </si>
  <si>
    <t>Value for money</t>
  </si>
  <si>
    <t>Value for money &amp; delivered in a timely manner.</t>
  </si>
  <si>
    <t>Value for money and good service</t>
  </si>
  <si>
    <t>Value for money and good_x000D_quick and efficient service</t>
  </si>
  <si>
    <t>Value for money and quick delivery</t>
  </si>
  <si>
    <t>value for money and very helpfull</t>
  </si>
  <si>
    <t>Value for money products</t>
  </si>
  <si>
    <t>Value for money, ease of ordering and prompt delivery</t>
  </si>
  <si>
    <t>value for money, good service</t>
  </si>
  <si>
    <t>Value for money.</t>
  </si>
  <si>
    <t>Value.  Quality  and.  Expertise</t>
  </si>
  <si>
    <t>Van drivers struggled to find us, and my phone was on silent initially so they had to call 2 or 3 times. Despite this, they were very patient and pleasant when they delivered (I did apologise profusely)</t>
  </si>
  <si>
    <t>Van had no sat nav or usable mobile phone....and currys use poor technology as an excise for no delivery!!</t>
  </si>
  <si>
    <t>van man  very clumsy. lucky no damage  done to  entrance hall</t>
  </si>
  <si>
    <t>Van turned up without my actual washing machine (!!) but they were good at sorting it out to arrive the following day.</t>
  </si>
  <si>
    <t>Variety of products to choose from. Speedy delivery</t>
  </si>
  <si>
    <t>vary good sevice</t>
  </si>
  <si>
    <t>Vary helpful</t>
  </si>
  <si>
    <t>vast selection of products at compeditive prices</t>
  </si>
  <si>
    <t>Veering imply</t>
  </si>
  <si>
    <t>Ver Good staff helpful</t>
  </si>
  <si>
    <t>Verry fast delivery bought and I got delivered the next day.</t>
  </si>
  <si>
    <t>Verry good!</t>
  </si>
  <si>
    <t>Verry happy</t>
  </si>
  <si>
    <t>Veru prompt service and good customer service.</t>
  </si>
  <si>
    <t>very  good</t>
  </si>
  <si>
    <t>Very  good</t>
  </si>
  <si>
    <t>Very  good  prices  excellent service, delivery  great</t>
  </si>
  <si>
    <t>Very  good _x000D_My only concern is I did not receive a guarantee  with this product . Could you rectify this for me please.</t>
  </si>
  <si>
    <t>Very  good .</t>
  </si>
  <si>
    <t>Very  good _Ù÷Û</t>
  </si>
  <si>
    <t>very  good so far. we will see if that changes if any problems arise</t>
  </si>
  <si>
    <t>Very  good.</t>
  </si>
  <si>
    <t>very  good.</t>
  </si>
  <si>
    <t>Very  helpful. Took lots of time to explain  how  use the products  in was interested  in.</t>
  </si>
  <si>
    <t>very  helpfull  polite   delivery  drivers</t>
  </si>
  <si>
    <t>Very _ÙÔ</t>
  </si>
  <si>
    <t>Very acceptable to me but I don't recommend sellers to friends, that's how to lose them</t>
  </si>
  <si>
    <t>Very accommodating and helpful.</t>
  </si>
  <si>
    <t>Very accomodating</t>
  </si>
  <si>
    <t>Very attentive &amp; helpful</t>
  </si>
  <si>
    <t>Very attentive and quick service</t>
  </si>
  <si>
    <t>Very attractive on-line offer, delivered with two days.</t>
  </si>
  <si>
    <t>Very bad</t>
  </si>
  <si>
    <t>very bad</t>
  </si>
  <si>
    <t>Very bad . I bought via internet , paid all amount , and when I went to the store to collect they said it‰Ûªs alredy been taken . So I asked the date and time was collected and he couldn‰Ûªt tell me as doesn‰Ûªt shows on the system . Never I‰Ûªll buy using internet service ! Bad service , no skills for find out what‰Ûªs going on . _x000D_So I went twice , loosing my day time , for try to understand what‰Ûªs going on and where is my item</t>
  </si>
  <si>
    <t>Very bad as spoken a lot of people at customer service team and still waiting for it to arrive.</t>
  </si>
  <si>
    <t>Very bad customer service after numerous calls got the item delivered which turned out to be damage made complaints over 10 days ago and still waiting for response</t>
  </si>
  <si>
    <t>Very bad customer service,</t>
  </si>
  <si>
    <t>Very bad customer service. No delivery called on five occasions no one  could help cost me twenty pound in mobile phone charges</t>
  </si>
  <si>
    <t>Very bad customer service...</t>
  </si>
  <si>
    <t>Very bad delivery service.</t>
  </si>
  <si>
    <t>Very bad delivery time cancel three times n got delivered after two weeks</t>
  </si>
  <si>
    <t>Very bad experience in delivery time, actually they taken 3 working days to delivery but and two holidays in between overall 5 days they taken but even 3rd working and 5th day after order item was not reached at collection point and another day it was delivered.</t>
  </si>
  <si>
    <t>Very bad experience in trying to return the TV. T&amp;Cs are extremely misleading and very painful experience._x000D_Collection team staff also started enquiring about the price of my property. How is that professional in any way?</t>
  </si>
  <si>
    <t>Very bad experience, ordered the item and waited upto 2 weeks for it, i originally picked for it to be delivered to store for me to collect but it never turned up. After contacting customer services which took 3 days for me to get through i was told it was never sent out yet the option i selected online was pay and collect so i then had to wait for the refund</t>
  </si>
  <si>
    <t>Very bad experience. Avoid buying from currys. Even after calls and several mails to customer care, no reply is given by busy people who seem to be least bothered for customers .</t>
  </si>
  <si>
    <t>Very bad experience. Ignorance and discrimination.</t>
  </si>
  <si>
    <t>Very bad experience. Oven not delivered the day it was expected, with no explanation. I called to check up, and customer services told me it had been lost in the Tilbury depot. It took a week of lots of very long calls to customer services to get to the bottom of the situation (each call was c 50 mins, ie wait on hold for c25 minutes before getting to speak to people, then wait on hold for long periods during the calls while they contacted the depot). At one point we received a message to say it was definitely lost, did we want our money back or to place another order. When we called back to a different person, he managed to locate it, and organised for it to be delivered. Although staff were curteous throughout, there was a clear systems error - with the (huge!) oven being 'lost', with the inability of customer services to resolve this, and with the huge amount of time and effort needed on our part to resolve this (we're self-employed, so this took a big chunk out of our working week).</t>
  </si>
  <si>
    <t>Very bad indeed</t>
  </si>
  <si>
    <t>Very bad service no one to help us !!The only salesman that helped us was the man from Dyson Vacuum Cleaners who was not employed be Curry!!</t>
  </si>
  <si>
    <t>very bad tv did not come on the day whent to currys old kent road was told by a manager nothink to do with them as i bought it on line but a lady from customer service call a number for me was told would be with me sunday so i got a tex sunday saying tv would be with me between 09.30 till 13.45 at 17.30 got a call the lorry broke down ask driver when i would get it he was very rude to me. so that is two days i could not go to my mum who is bed bound and had to pay someone to see here. when i did come on the monday ask man if he is setting it up said no just drop of. then tuesday the office called me said the tv would be with me friday told them i all ready got it said first driver was very rude and no one set up tv said i would have to get someone to set it up very bad show all round.</t>
  </si>
  <si>
    <t>Very bad.</t>
  </si>
  <si>
    <t>Very busy</t>
  </si>
  <si>
    <t>Very busy but we knew what we wanted and could have a good look</t>
  </si>
  <si>
    <t>Very busy when we went in buy the product, they had run out of stock so had to order in, it arrived the following day, earlier than the time expected</t>
  </si>
  <si>
    <t>Very busy, could not find click and collect delivery. Waited for 20 mins before they found it.</t>
  </si>
  <si>
    <t>Very capable on  customer service service staff</t>
  </si>
  <si>
    <t>Very clear. Great service from staff. No hassles.</t>
  </si>
  <si>
    <t>Very competative. Best price when looked online.</t>
  </si>
  <si>
    <t>Very competeve prices</t>
  </si>
  <si>
    <t>Very competitive price and great delivery service.</t>
  </si>
  <si>
    <t>Very competitive price and speedy delivery with no hard sell on extended warranties. Only negative was that item was a gift and arrived wrapped in clear polythene and was signed for by the gift receiver.</t>
  </si>
  <si>
    <t>Very competitive price for product.</t>
  </si>
  <si>
    <t>Very competitive prices, fast and free shipping. Definitely a brand i trust and a place to go to for the best deals online (love the price match option).</t>
  </si>
  <si>
    <t>Very competitively priced products with unrivalled customer service.</t>
  </si>
  <si>
    <t>very competitively priced, good customer servicez</t>
  </si>
  <si>
    <t>Very confusing. In the day of the delivery I received a message saying that I canceled my order, after 30 minutes trying to get the customer service without any chance of talking to someone I gave up._x000D_Luckily the driver called me in an hour time saying the delivery will be on time</t>
  </si>
  <si>
    <t>Very cordial and without any fuss. Thank you</t>
  </si>
  <si>
    <t>Very courteous at sale point and  delivery.</t>
  </si>
  <si>
    <t>Very crowded, not greatly knowledgeable staff and not available to help. Finally got tired and asked and got a  recommendation to buy this item, which proved a very bad recommendation, as I am contemplating returning it for poor sound quality</t>
  </si>
  <si>
    <t>very difficult to speak to a human being</t>
  </si>
  <si>
    <t>very disapointed  took a lot of phone calls to get a working product</t>
  </si>
  <si>
    <t>Very disappointed</t>
  </si>
  <si>
    <t>Very disappointed in the way this was delivered, don‰Ûªt expect your purchase to just be left. Website and choice of products good though.</t>
  </si>
  <si>
    <t>Very disappointed oven damaged and taken back still no replacement after nearly 3 weeks and the only communication was from a store assistant who did what she could.</t>
  </si>
  <si>
    <t>Very disappointed that the computer phone I ordered was not available even though the order had confirmed it was in stock. Think it was because we opted for free delivery. Was advised by email that someone would contact us but that never happened and eventually after being on the phone for ages confirmed the colour phone I wanted was out of stock and possibly not available till after xmas. I had to have a black one as this was the only one in stock. However we were given priority delivery for free and the phone was with us the next day.  Another point was the delay customer services took to answer any queries by which time we had sorted it ourselves. I appreciate though it was Xmas period but I was extremely frustrated by it all. Not our usual experience with currys</t>
  </si>
  <si>
    <t>Very disappointed that the packaging was damaged as it was delivered in a plastic bag!</t>
  </si>
  <si>
    <t>Very disappointed that the packaging was over three time the size it need to be. Not only a  waste to the environment but meant I had to travel to the post office depot when it should have been able to go through my letter box easily</t>
  </si>
  <si>
    <t>Very disappointed with curries customer service got passed around several times got told someone could not access my order but then got passed to someone else the same order number and access that perfectly fine somewhere lacking training</t>
  </si>
  <si>
    <t>Very disappointed with currys delivery, I booked an available day given to me to choose on line had it confirmed, f reezer never arrived on day also no apology  company never informed me of delay until two days after.  Impossible to get through to any management, received a text  two days after  advising me they would deliver the freezer next day, never mind if I was there or not,  Impossible to speak to any management kept me waiting on phone for ages, tried to complain never had an answer gave up. I was discusted with service.</t>
  </si>
  <si>
    <t>Very disappointed with customer service and delivery</t>
  </si>
  <si>
    <t>Very disappointed with the service at the Stevenage store,_x000D_Lack of staff</t>
  </si>
  <si>
    <t>Very disappointed.. _x000D_was left out of pocket over Xmas and New Year after having to purchase another before getting my money back two weeks later..</t>
  </si>
  <si>
    <t>Very disappointed; the delivery team had to be firmly asked  to unpack the television and to take the packaging away. Both of these were meant to be standard.  I visited the local store for help with the remote and to question the lack of a usb with the product the response to the latter was arrogant and dismissive._x000D_Not good'</t>
  </si>
  <si>
    <t>Very disappointing</t>
  </si>
  <si>
    <t>Very disappointing took a month to collect toaster</t>
  </si>
  <si>
    <t>Very dissapointed that the tv was just dropped of in unmarked vehicle with staff in uniform. Looks like i had something droppped of by a mate, unprofessional</t>
  </si>
  <si>
    <t>Very eady to order on line and to pick at a store close to me</t>
  </si>
  <si>
    <t>Very ease of use no hassle</t>
  </si>
  <si>
    <t>Very easy</t>
  </si>
  <si>
    <t>very easy</t>
  </si>
  <si>
    <t>Very easy  and straight forward to order</t>
  </si>
  <si>
    <t>Very easy - 'click and collect'.</t>
  </si>
  <si>
    <t>VERY EASY - ORDERED ONLINE - QUICK DELIVERY</t>
  </si>
  <si>
    <t>Very easy all done on internet then sit back and wait</t>
  </si>
  <si>
    <t>Very easy and convenient   and they go through  security questions  befire giving  you your parcel .</t>
  </si>
  <si>
    <t>Very easy and efficient</t>
  </si>
  <si>
    <t>Very easy and efficient pleasant delivery men</t>
  </si>
  <si>
    <t>Very easy and efficient service</t>
  </si>
  <si>
    <t>Very easy and fast service staff very helpful.</t>
  </si>
  <si>
    <t>very easy and friendly service</t>
  </si>
  <si>
    <t>Very easy and good customer service</t>
  </si>
  <si>
    <t>Very easy and good service.</t>
  </si>
  <si>
    <t>very easy and good speedy delivery</t>
  </si>
  <si>
    <t>Very easy and no time wasted</t>
  </si>
  <si>
    <t>Very easy and problem free shopping.</t>
  </si>
  <si>
    <t>Very easy and professional</t>
  </si>
  <si>
    <t>Very easy and quick</t>
  </si>
  <si>
    <t>very easy and quick delivery</t>
  </si>
  <si>
    <t>Very easy and quick delivery.</t>
  </si>
  <si>
    <t>Very easy and reassuring to buy from._x000D__x000D_Informed me every step of the way for delivery so I knew what to expect.</t>
  </si>
  <si>
    <t>Very easy and satisfactory transaction</t>
  </si>
  <si>
    <t>Very easy and simple.</t>
  </si>
  <si>
    <t>Very easy and smooth transaction</t>
  </si>
  <si>
    <t>Very easy and straight forward</t>
  </si>
  <si>
    <t>Very easy and straight forward purchase .</t>
  </si>
  <si>
    <t>very easy and straight forward shopping with Currys</t>
  </si>
  <si>
    <t>Very easy and straight forward to order, the delivery was as detailed and was prompt. _x000D_Very happy and a great experience, also very happy with the computer we ordered at a great discounted price.</t>
  </si>
  <si>
    <t>Very easy and timely transaction</t>
  </si>
  <si>
    <t>Very easy and trouble free shopping. Have purchased many appliances in store before but this was my first online experience with Curry's. _x000D_Would definitely buy online with them again.</t>
  </si>
  <si>
    <t>Very easy and user friendly</t>
  </si>
  <si>
    <t>Very easy and very helpful, easy to to choose the right camera for me with the information given.</t>
  </si>
  <si>
    <t>Very easy and very quick.</t>
  </si>
  <si>
    <t>Very easy and would use again though did not phone the day before just when they were close by</t>
  </si>
  <si>
    <t>very easy as done every thing on line</t>
  </si>
  <si>
    <t>very easy buying experience</t>
  </si>
  <si>
    <t>Very easy buying experience the items arrived the next day.</t>
  </si>
  <si>
    <t>Very easy buying process. Ordered online and delivered in less than a week.</t>
  </si>
  <si>
    <t>Very easy collection from store. fast delivery.</t>
  </si>
  <si>
    <t>Very easy Collection system</t>
  </si>
  <si>
    <t>Very easy comfortable purchase, delivered on time. No problems whatsoever.</t>
  </si>
  <si>
    <t>Very easy drop off they even rung before it was delivered</t>
  </si>
  <si>
    <t>Very easy experience shopping on the website</t>
  </si>
  <si>
    <t>very easy from start to finish, communication via email was good, arrived as promised.</t>
  </si>
  <si>
    <t>Very easy good service</t>
  </si>
  <si>
    <t>Very easy on line facility</t>
  </si>
  <si>
    <t>very easy on line shopping</t>
  </si>
  <si>
    <t>Very easy on line.</t>
  </si>
  <si>
    <t>Very easy online</t>
  </si>
  <si>
    <t>Very easy online order._x000D_Delivery was last on the list but worth the wait. Friendly delivery guys</t>
  </si>
  <si>
    <t>very easy online process from start to finish and the Nectar points were a bonus</t>
  </si>
  <si>
    <t>Very easy online transaction.</t>
  </si>
  <si>
    <t>Very easy order online and quick delivery.</t>
  </si>
  <si>
    <t>Very easy ordered online and here on delivery date</t>
  </si>
  <si>
    <t>Very easy ordering and delivery</t>
  </si>
  <si>
    <t>Very easy ordering process</t>
  </si>
  <si>
    <t>Very easy ordering process.  Excellent competitive price and good communication about my order and delivery.  Very satisfied and would definitely use again.</t>
  </si>
  <si>
    <t>very easy ordering system and plenty of notification and tracking when the order is being delivered.</t>
  </si>
  <si>
    <t>very easy ordering, item arrived on time and with great professional service</t>
  </si>
  <si>
    <t>Very easy ordering. Fast delivery.</t>
  </si>
  <si>
    <t>Very easy process</t>
  </si>
  <si>
    <t>Very easy process and the product arrived very quickly</t>
  </si>
  <si>
    <t>Very easy process with no fuss</t>
  </si>
  <si>
    <t>Very easy process, I went on line ordered the product and it was delivered the following day as it said it would.  No problems</t>
  </si>
  <si>
    <t>Very easy process, no complaints at all</t>
  </si>
  <si>
    <t>very easy purchase</t>
  </si>
  <si>
    <t>Very easy purchase and delivery with high level customer service.</t>
  </si>
  <si>
    <t>Very easy purchase and prompt delivery</t>
  </si>
  <si>
    <t>Very easy purchase process. Products explained in detail. I have a price promise claim ongoing which I feel confident will be resolved through previous  customer interaction with the 'Team Knowhow'</t>
  </si>
  <si>
    <t>Very easy purchase.</t>
  </si>
  <si>
    <t>Very easy quick delivery</t>
  </si>
  <si>
    <t>Very easy service</t>
  </si>
  <si>
    <t>Very easy shop to shop at!</t>
  </si>
  <si>
    <t>Very easy to apply for thee Your Plan online. Set your own repayment plan terms</t>
  </si>
  <si>
    <t>very easy to book online</t>
  </si>
  <si>
    <t>Very easy to buy a product. I got useful feedback from staff to help me with my purchase.</t>
  </si>
  <si>
    <t>Very easy to buy and arrived on time however the packaging was severely damaged.</t>
  </si>
  <si>
    <t>Very easy to buy from and good delivery choice</t>
  </si>
  <si>
    <t>Very easy to buy from the website and delivery was very prompt.</t>
  </si>
  <si>
    <t>Very easy to buy it online and was kept informed all the time. On the day of delivery. The guys called to check that someone was around to take it in.</t>
  </si>
  <si>
    <t>Very easy to buy online and in store, staff very helpful.</t>
  </si>
  <si>
    <t>very easy to buy online, fast delivery and good tracking updates.</t>
  </si>
  <si>
    <t>Very easy to choose a product and place an order. Swift delivery and well packaged.</t>
  </si>
  <si>
    <t>Very easy to choose on website and buy online</t>
  </si>
  <si>
    <t>Very easy to click and collect. Staff are always pleasant</t>
  </si>
  <si>
    <t>Very easy to deal with</t>
  </si>
  <si>
    <t>Very easy to deal with &amp; no unexpected issues</t>
  </si>
  <si>
    <t>Very easy to deal with as we bought it online.the transaction went smoothly and the website is very easy to use.</t>
  </si>
  <si>
    <t>Very easy to deal with fast delivery</t>
  </si>
  <si>
    <t>very easy to deal with great delivery service</t>
  </si>
  <si>
    <t>Very easy to deal with knowledgeable staff on all if needed well done curry‰Ûªs even at this busy Christmas period staff were very helpful and took time to explain my purchases</t>
  </si>
  <si>
    <t>Very easy to deal with on line and kept me up to date with expected delivery as did the courier.</t>
  </si>
  <si>
    <t>very easy to deal with on line.</t>
  </si>
  <si>
    <t>Very easy to deal with the customer service was very friendly and helpful. Made it very easy</t>
  </si>
  <si>
    <t>Very easy to deal with,  and delivery is very good._ÙÔ_ÙÔ_ÙÔ</t>
  </si>
  <si>
    <t>Very easy to deal with.</t>
  </si>
  <si>
    <t>Very easy to deal with.  The buy now pay in 6 months option is very useful!</t>
  </si>
  <si>
    <t>Very easy to deal with. Useful to have a high-street presence in case anything goes wrong.</t>
  </si>
  <si>
    <t>Very easy to do on line good information about the product _x000D_I do read the reviews and take some points into consideration if there are negative points about a product _x000D__x000D_I opted for a all day delivery as i didnt want to pay å£20-25 for a specific time slot.</t>
  </si>
  <si>
    <t>Very easy to find and purchase what I was looking for on the website. Will be using again.</t>
  </si>
  <si>
    <t>Very easy to find product I was looking for and it was ordered and delivered to store with no problems whatsoever.</t>
  </si>
  <si>
    <t>Very easy to find the item I wanted at a good price</t>
  </si>
  <si>
    <t>very easy to find the product i wanted to purchase delivered within 3 days</t>
  </si>
  <si>
    <t>Very easy to navagate the website, ordered easily and delivery was prompt.</t>
  </si>
  <si>
    <t>Very easy to navigate the website</t>
  </si>
  <si>
    <t>Very easy to order</t>
  </si>
  <si>
    <t>Very easy to order &amp; pay, lots of emails to say what / where my order is &amp; the collection times had a good range, also because of the weight of the item the staff took it to my car so I didn't have to struggle.</t>
  </si>
  <si>
    <t>Very easy to order . It was delivered and installed by some very friendly staff and they went through everything with me in fantastic detail and made sure I understood everything</t>
  </si>
  <si>
    <t>Very easy to order and arrived quickly very pleased with the service</t>
  </si>
  <si>
    <t>Very easy to order and buy from the online store , very fast delivery for a very reasonable priced service</t>
  </si>
  <si>
    <t>Very easy to order and choose a delivery time to suit</t>
  </si>
  <si>
    <t>Very easy to order and delivered on time</t>
  </si>
  <si>
    <t>Very easy to order and delivered on time fantastic</t>
  </si>
  <si>
    <t>Very easy to order and delivered on time.  The delivery men were exceptionally nice and very efficient.</t>
  </si>
  <si>
    <t>Very easy to order and delivered quickly ...Very pleased with product ...</t>
  </si>
  <si>
    <t>Very easy to order and delivery was fast and friendly</t>
  </si>
  <si>
    <t>Very easy to order and delivery was on time</t>
  </si>
  <si>
    <t>Very easy to order and excellent delivery service</t>
  </si>
  <si>
    <t>Very easy to order and great black friday sale.</t>
  </si>
  <si>
    <t>Very easy to order and pay online. I chose to have my machine installed and the old one taken away. Very pleased all around</t>
  </si>
  <si>
    <t>Very easy to order and product delivered on time</t>
  </si>
  <si>
    <t>Very easy to order and prompt service in store when I arrived to pick it up.</t>
  </si>
  <si>
    <t>Very easy to order and quick delivery</t>
  </si>
  <si>
    <t>Very easy to order and quick delivery, no problems.</t>
  </si>
  <si>
    <t>Very easy to order and received in the time advised</t>
  </si>
  <si>
    <t>very easy to order and superb delivery</t>
  </si>
  <si>
    <t>Very easy to order and very useful to have the choice of delivery or collection.</t>
  </si>
  <si>
    <t>Very easy to order and was able to collect earlier than I initially thought.</t>
  </si>
  <si>
    <t>very easy to order came on time drivers very helpful</t>
  </si>
  <si>
    <t>Very easy to order fast delivery and a good price?</t>
  </si>
  <si>
    <t>Very easy to order from and to contact customer support.</t>
  </si>
  <si>
    <t>Very easy to order from currys online ,,, delivery was fast and on time ...</t>
  </si>
  <si>
    <t>Very easy to order from online, had text message to say exactly the time of delivery.</t>
  </si>
  <si>
    <t>Very easy to order from the website and efficient delivery.</t>
  </si>
  <si>
    <t>Very easy to order from the website and the machine was exactly as described.</t>
  </si>
  <si>
    <t>Very easy to order on line and delivery was when they said it would arrive</t>
  </si>
  <si>
    <t>Very easy to order on line and pick a delivery time slot that suits you</t>
  </si>
  <si>
    <t>Very easy to order on line and price was great.</t>
  </si>
  <si>
    <t>Very easy to order on line and very quick delivery of item.</t>
  </si>
  <si>
    <t>Very easy to order on line, excellent communication on delivery day, which happened to be New Year's Eve. Delivery drivers were excellent.</t>
  </si>
  <si>
    <t>Very easy to order on line. Deleverd  in a few days great service</t>
  </si>
  <si>
    <t>Very easy to order on-line and choose the day for delivery.</t>
  </si>
  <si>
    <t>Very easy to order online and delivered to the local store for collection.   Very efficient service from Currys</t>
  </si>
  <si>
    <t>Very easy to order online and delivery is fast</t>
  </si>
  <si>
    <t>Very easy to order online and great that I could collect from a local Carphone Warehouse.</t>
  </si>
  <si>
    <t>Very easy to order online and it arrived earlier than I expected</t>
  </si>
  <si>
    <t>Very easy to order online and the price was competitive. Delivery was similarly easy and I was kept informed re the order.</t>
  </si>
  <si>
    <t>Very easy to order online and very prompt delivery</t>
  </si>
  <si>
    <t>Very easy to order online and was delivered within 24 hours.</t>
  </si>
  <si>
    <t>Very easy to order online but the web site at the time I was doing my selections was constantly crashing and there isnt an option (or there didnt seem to be) to be able to compare machines on the different pages - maybe because it kept crashing</t>
  </si>
  <si>
    <t>Very easy to order online online delivery was quick and efficient kept informed about delivery time.</t>
  </si>
  <si>
    <t>Very easy to order online with the gift card I had. I received it next morning, very well packaged!</t>
  </si>
  <si>
    <t>Very easy to order online, and arrived ahead of expected date.</t>
  </si>
  <si>
    <t>Very easy to order online, and the fridge was in stock, so was delivered very quickly, which was good as I had already got rid of my old big fridge/freezer so wasn't left more than a day without a fridge.</t>
  </si>
  <si>
    <t>Very easy to order online.</t>
  </si>
  <si>
    <t>Very easy to order online.  A very good price price from Currys and much cheaper than anywhere else for this particular TV.</t>
  </si>
  <si>
    <t>Very easy to order online. Arrived quickly</t>
  </si>
  <si>
    <t>Very easy to order online. Could track delivery easily. Arrived on time. Good product description. Easy to sort payment plan</t>
  </si>
  <si>
    <t>Very easy to order online. Fridge/freezer turned up on time. Delivery men were very nice and took all the packaging away with them.</t>
  </si>
  <si>
    <t>Very easy to order timely delivery just right...</t>
  </si>
  <si>
    <t>Very easy to order via the internet. Very prompt delivery and excellent price.</t>
  </si>
  <si>
    <t>Very easy to order with prompt delivery.</t>
  </si>
  <si>
    <t>Very easy to order, and delivery on time and was put in a safe place where I said.Taunton</t>
  </si>
  <si>
    <t>Very easy to order, and delivery was on time.</t>
  </si>
  <si>
    <t>Very easy to order, came at time expected and very well packaged.</t>
  </si>
  <si>
    <t>Very easy to order, delivery was free and it arrived quickly.</t>
  </si>
  <si>
    <t>Very easy to order, great offer, free, speedy delivery. Have already recommended</t>
  </si>
  <si>
    <t>Very easy to order, keep you well informed about delivery and times</t>
  </si>
  <si>
    <t>Very easy to order,pay,and have delivered.</t>
  </si>
  <si>
    <t>Very easy to order. Delivery fast.</t>
  </si>
  <si>
    <t>Very easy to order. Super fast delivery. Phone call to advise delivery slot.</t>
  </si>
  <si>
    <t>Very easy to order. Text was send with the delivery time.</t>
  </si>
  <si>
    <t>Very easy to order.prompt delivery.</t>
  </si>
  <si>
    <t>Very easy to pre-order and collect from my local store.</t>
  </si>
  <si>
    <t>Very Easy to purchase</t>
  </si>
  <si>
    <t>Very easy to purchase &amp; prompt deluvery</t>
  </si>
  <si>
    <t>Very easy to purchase and arrange delivery</t>
  </si>
  <si>
    <t>Very easy to purchase and arrived on time on due date</t>
  </si>
  <si>
    <t>Very easy to purchase, delivered on time. Great product</t>
  </si>
  <si>
    <t>Very easy to purchase, fast dispatch time.</t>
  </si>
  <si>
    <t>Very easy to select product and purchase, price beat the best on Amazon.</t>
  </si>
  <si>
    <t>Very easy to select the item and the description helped to make a decision. Easy to collect from local store</t>
  </si>
  <si>
    <t>Very easy to shop on line compare prices and spec and then order arrived inside 24 hrs delivered to the door</t>
  </si>
  <si>
    <t>Very easy to shop on their online store and definitely good value for money</t>
  </si>
  <si>
    <t>very easy to shop online . delivery on time . excellent service ._x000D_                                                                                                                                           _x000D_Many thanks.</t>
  </si>
  <si>
    <t>Very easy to shop online with delivery on time</t>
  </si>
  <si>
    <t>Very easy to shop online. The speakers arrived in excellent condition and on time.  Would definitely shop with Curry's online again.</t>
  </si>
  <si>
    <t>Very easy to shop there and very helpfull staff</t>
  </si>
  <si>
    <t>very easy to shop with currys ,staff were able to answer my questions and point me in the right direction for the microwave I needed,felt like id had the microwave for 6 months with the information the provided.</t>
  </si>
  <si>
    <t>Very easy to shop with, helpful and knowledgeable.</t>
  </si>
  <si>
    <t>Very easy to shop with. Had no problems and item delivered promptly in excellent condition</t>
  </si>
  <si>
    <t>Very easy to talk to, and delivery spot on.</t>
  </si>
  <si>
    <t>Very easy to use</t>
  </si>
  <si>
    <t>Very easy to use and product arrived quickly</t>
  </si>
  <si>
    <t>Very easy to use and quick delivery</t>
  </si>
  <si>
    <t>Very easy to use on the internet</t>
  </si>
  <si>
    <t>Very easy to use online, always reliable when it comes to electronics.</t>
  </si>
  <si>
    <t>Very easy to use site and a good choice of products.</t>
  </si>
  <si>
    <t>Very easy to use the website</t>
  </si>
  <si>
    <t>Very easy to use the website and all options clearly explained when checking out. Good communication before delivery.</t>
  </si>
  <si>
    <t>Very easy to use the website. Delivery is always bang on the mark with a window of 2 hours given and generally adhered to.</t>
  </si>
  <si>
    <t>Very easy to use their online ordering._x000D_Delivery was prompt and in good condition._x000D_Advised when to expect the item by text alert</t>
  </si>
  <si>
    <t>Very easy to use web site to get what I wanted</t>
  </si>
  <si>
    <t>Very easy to use website</t>
  </si>
  <si>
    <t>Very easy to use website and goods arrived within a couple of days.</t>
  </si>
  <si>
    <t>Very easy to use website no problem in ordering</t>
  </si>
  <si>
    <t>Very easy to use website, product looked exactly like I expected on arrival</t>
  </si>
  <si>
    <t>very easy to use website.  delivery came when it should with lots of relevant communiation until it arrived.</t>
  </si>
  <si>
    <t>Very easy to use website. Very good service. Very quick delivery.</t>
  </si>
  <si>
    <t>Very easy to use.</t>
  </si>
  <si>
    <t>Very easy to use. Well done.</t>
  </si>
  <si>
    <t>Very easy to view all items and quick free delivery and collection of old item.</t>
  </si>
  <si>
    <t>Very easy transaction and delivery</t>
  </si>
  <si>
    <t>Very easy transaction from buying to delivery etc..  Thank You.</t>
  </si>
  <si>
    <t>Very easy transaction on the Internet.So straight forward</t>
  </si>
  <si>
    <t>Very easy transaction to complete. Good product at a good price</t>
  </si>
  <si>
    <t>Very easy transaction with Curry's. The first machine I bought wasn't working properly (not this Citiz model). I couldn't have had a more pleasant service from Curry's regarding the refund. I was even refunded the postage too.</t>
  </si>
  <si>
    <t>Very easy transaction, prompt delivery.</t>
  </si>
  <si>
    <t>Very easy transaction.</t>
  </si>
  <si>
    <t>Very easy transaction. I ordered online and had no issues at all._x000D__x000D_Also thanks to the two guys that delivered and fitted it for me. Very professional, friendly and helpful.</t>
  </si>
  <si>
    <t>Very easy transaction. Quick delivery (especially considering it was Christmas week!)and very pleased with the product</t>
  </si>
  <si>
    <t>Very Easy transaction....Quick and inexpensive delivery....Am well pleased</t>
  </si>
  <si>
    <t>Very easy web site  to negotiate and easy payment details.</t>
  </si>
  <si>
    <t>Very easy web site to use.</t>
  </si>
  <si>
    <t>Very easy website</t>
  </si>
  <si>
    <t>Very easy website navigation. Most details given on the products to buy but when I got the product although it looks good in every way, the performance leaves a lot to be desired. This is clearly not a fault of Currys but clearly they should do a test on all the products before they sell them to the public.</t>
  </si>
  <si>
    <t>Very easy website payment details and ordering . Gave me date details paid and delivered on time in good condition.</t>
  </si>
  <si>
    <t>Very easy website to navigate. Prompt delivery</t>
  </si>
  <si>
    <t>Very easy website to order online - professional staff , great installation members - very good all around.</t>
  </si>
  <si>
    <t>Very easy website to purchase item. Good communication from Currys and quick delivery.</t>
  </si>
  <si>
    <t>Very easy website to use</t>
  </si>
  <si>
    <t>Very easy website to use and very quick delivery.</t>
  </si>
  <si>
    <t>Very easy website. Arranged local pick up from Carphone Warehouse and it worked perfectly. It was there, ready and in good time._x000D_Very good price too!</t>
  </si>
  <si>
    <t>Very easy website. Delivery was on time.</t>
  </si>
  <si>
    <t>Very easy with quick delivery _x000D_Only wish curry‰Ûªs took compliments vouchers as well as cards as we‰Ûªd habe bought more from them</t>
  </si>
  <si>
    <t>Very easy, all on display, in stock and delivered promptly</t>
  </si>
  <si>
    <t>Very easy, delivered on time, friendly staff.</t>
  </si>
  <si>
    <t>Very easy, I ordered through the website</t>
  </si>
  <si>
    <t>Very easy, just ordered, paid and it was delivered very quickly.</t>
  </si>
  <si>
    <t>Very easy, ordered on line, was delivered on time no problems</t>
  </si>
  <si>
    <t>Very easy, ordered online but went into the store to do some research. Helpful members of staff who translated the jargon for us</t>
  </si>
  <si>
    <t>Very easy, quick and professional</t>
  </si>
  <si>
    <t>Very easy, quick delivery.</t>
  </si>
  <si>
    <t>Very easy, staff were really helpful</t>
  </si>
  <si>
    <t>Very easy, very efficient and very fast delivery times. Thank you Currys.</t>
  </si>
  <si>
    <t>Very easy, very quick.</t>
  </si>
  <si>
    <t>Very easy, walked into collection point &amp; picked up item. No stress.</t>
  </si>
  <si>
    <t>Very easy. Delivered on time. Excellent.</t>
  </si>
  <si>
    <t>Very easy. No problems and delivery was quick.</t>
  </si>
  <si>
    <t>Very easyand efficient.</t>
  </si>
  <si>
    <t>Very easyb</t>
  </si>
  <si>
    <t>Very effective but long waiting times.</t>
  </si>
  <si>
    <t>Very effective returns policy. The item was accepted back without any quibbles.</t>
  </si>
  <si>
    <t>Very efficient</t>
  </si>
  <si>
    <t>very efficient</t>
  </si>
  <si>
    <t>Very efficient - and great that they deliver on a stipulated day.</t>
  </si>
  <si>
    <t>Very efficient  and polite service</t>
  </si>
  <si>
    <t>very efficient - no problems</t>
  </si>
  <si>
    <t>Very efficient &amp; fast delivery</t>
  </si>
  <si>
    <t>Very efficient and  helpful</t>
  </si>
  <si>
    <t>Very efficient and convenient delivery and return of the product.</t>
  </si>
  <si>
    <t>Very efficient and courteous</t>
  </si>
  <si>
    <t>Very efficient and dealt with the complaint professionally and fast.</t>
  </si>
  <si>
    <t>Very efficient and delivered my goods the next day after ordering the evening before.</t>
  </si>
  <si>
    <t>Very efficient and delivered on time</t>
  </si>
  <si>
    <t>Very efficient and economical</t>
  </si>
  <si>
    <t>Very efficient and friendly</t>
  </si>
  <si>
    <t>Very efficient and friendly with good service.</t>
  </si>
  <si>
    <t>Very efficient and friendly.</t>
  </si>
  <si>
    <t>very efficient and have had no trouble at all in anything ordered</t>
  </si>
  <si>
    <t>very efficient and helpful</t>
  </si>
  <si>
    <t>Very efficient and helpful</t>
  </si>
  <si>
    <t>Very efficient and helpful.</t>
  </si>
  <si>
    <t>Very efficient and I was delivered when it was arranged for.</t>
  </si>
  <si>
    <t>Very efficient and informative</t>
  </si>
  <si>
    <t>Very efficient and informative service</t>
  </si>
  <si>
    <t>Very efficient and item arrived as promised.</t>
  </si>
  <si>
    <t>Very efficient and kept informed of delivery. Arrived when they said it would - within the 4 hour delivery schedule._x000D_Fine</t>
  </si>
  <si>
    <t>Very efficient and knowledgeable staff</t>
  </si>
  <si>
    <t>Very efficient and pleasant staff.</t>
  </si>
  <si>
    <t>Very efficient and polite staff.</t>
  </si>
  <si>
    <t>Very efficient and professional</t>
  </si>
  <si>
    <t>Very efficient and prompt delivery</t>
  </si>
  <si>
    <t>Very efficient and quick</t>
  </si>
  <si>
    <t>Very efficient and quick.</t>
  </si>
  <si>
    <t>Very efficient and reliable and always good value for money.</t>
  </si>
  <si>
    <t>Very efficient and reliable divert servce</t>
  </si>
  <si>
    <t>Very efficient and reliable. This is the second time I've used them fot a small product and would use them again.</t>
  </si>
  <si>
    <t>Very efficient and sent items on time as promised</t>
  </si>
  <si>
    <t>Very efficient and stress free</t>
  </si>
  <si>
    <t>Very efficient and swift delivery</t>
  </si>
  <si>
    <t>Very efficient and timely.</t>
  </si>
  <si>
    <t>Very efficient and very helpful</t>
  </si>
  <si>
    <t>Very efficient and well priced items! _Ù÷Ï</t>
  </si>
  <si>
    <t>Very efficient and when the item was reduced by 10% 2 days after I bought it they immediately agreed to giving me the discount which arrived promptly afterwards. Was very happy.</t>
  </si>
  <si>
    <t>Very efficient but delivery date changed without notification</t>
  </si>
  <si>
    <t>Very efficient but very disappointed with lack of manners etc by delivery drivers</t>
  </si>
  <si>
    <t>Very efficient can not fault</t>
  </si>
  <si>
    <t>Very efficient customer service and helpful telephone manner.</t>
  </si>
  <si>
    <t>Very efficient customer service and prompt delivery .</t>
  </si>
  <si>
    <t>Very efficient delivery</t>
  </si>
  <si>
    <t>Very efficient delivery and connection of new oven. Very friendly installers.</t>
  </si>
  <si>
    <t>very efficient delivery guys.</t>
  </si>
  <si>
    <t>Very efficient delivery service arriving in the time window stated</t>
  </si>
  <si>
    <t>Very efficient delivery service, prompt and friendly</t>
  </si>
  <si>
    <t>Very efficient delivery, easy to order.</t>
  </si>
  <si>
    <t>Very efficient delivery.</t>
  </si>
  <si>
    <t>Very efficient delivery. Order came within 24 hours.</t>
  </si>
  <si>
    <t>Very efficient from ordering to delivery</t>
  </si>
  <si>
    <t>Very efficient from ordering to delivery, what more could you ask for?</t>
  </si>
  <si>
    <t>Very efficient gave time slot so no hanging around</t>
  </si>
  <si>
    <t>Very efficient good service</t>
  </si>
  <si>
    <t>Very efficient in handling our faulty kettle bought online..</t>
  </si>
  <si>
    <t>Very efficient online but not so in store where help was not given and prices very different</t>
  </si>
  <si>
    <t>Very efficient order and delivery service, arrived after 2 days!</t>
  </si>
  <si>
    <t>Very efficient ordering and delivery service.  Especially appreciated the four hour window slot given on the day of delivery and the phone call half an hour before</t>
  </si>
  <si>
    <t>Very efficient organisation and Quick pick up collection.</t>
  </si>
  <si>
    <t>Very efficient quick delivery</t>
  </si>
  <si>
    <t>Very efficient service</t>
  </si>
  <si>
    <t>Very efficient service and orders are always delivered on time</t>
  </si>
  <si>
    <t>Very efficient service and the product arrived in perfect condition</t>
  </si>
  <si>
    <t>Very efficient service but can't understand why we had to buy the photo paper on line as Curry's stores didn't have any.  We've always bought it at the store in the past.</t>
  </si>
  <si>
    <t>Very efficient service had no problems.</t>
  </si>
  <si>
    <t>Very efficient service, freezer arrived exactly on date._x000D_Would have preferred to be given a 2 hours delivery schedule rather than have to wait at home all day for it to arrive._x000D_It actually came after 5.3O pm and I could have done other things that day if I had been informed it would be that time._x000D_Currys could learn from other delivery retailers</t>
  </si>
  <si>
    <t>Very efficient service, staff very helpful</t>
  </si>
  <si>
    <t>Very efficient service, the sales chap ordered the product in store for me and it was there the next afternoon</t>
  </si>
  <si>
    <t>Very efficient service, very happy customer. Will definitely buy from again</t>
  </si>
  <si>
    <t>Very efficient service.</t>
  </si>
  <si>
    <t>very efficient service.  I ordered for the wrong date, but customer service amended my order without problem and without any charge.</t>
  </si>
  <si>
    <t>Very efficient service.  The drivers are always nice and helpful.</t>
  </si>
  <si>
    <t>Very efficient service. And they get rid of American fridge freezers which a lot of other companies don't do.</t>
  </si>
  <si>
    <t>Very efficient service. Delivered within timescale and installed quickly.</t>
  </si>
  <si>
    <t>Very efficient services provided</t>
  </si>
  <si>
    <t>Very efficient shopping experience.</t>
  </si>
  <si>
    <t>Very efficient shopping process online and in store. People know what they are talking about which is always a good start.</t>
  </si>
  <si>
    <t>Very efficient team bought the dishwasher online with free delivery and connection. Gents delivered spot on time, connected and test ran the machine, quickly removing all the packaging and giving me a quick run through on how to use it. I was well impressed.</t>
  </si>
  <si>
    <t>Very efficient thanks</t>
  </si>
  <si>
    <t>Very efficient with fast delivery.</t>
  </si>
  <si>
    <t>Very efficient work well to resolve any issues or problems that may arise. Good communication and always available.</t>
  </si>
  <si>
    <t>Very efficient_x000D_Promt service and very helpful</t>
  </si>
  <si>
    <t>Very efficient, but I already knew what I was looking for._x000D_Not always the best price, or selection of products, otherwise my score would have been higher.</t>
  </si>
  <si>
    <t>Very efficient, delivered on time as told.</t>
  </si>
  <si>
    <t>Very efficient, fast free delivery, reasonable charge to remove old appliance._x000D_Delivery men excellent &amp; very helpful. They had to get it through low doorways, up steps and round tight corners &amp; made light of a difficult job.</t>
  </si>
  <si>
    <t>Very efficient, fast service.</t>
  </si>
  <si>
    <t>very efficient, first class delivery</t>
  </si>
  <si>
    <t>Very efficient, helpful and compassionate.</t>
  </si>
  <si>
    <t>Very efficient, informative website, slick process</t>
  </si>
  <si>
    <t>Very efficient, kept informed</t>
  </si>
  <si>
    <t>Very efficient, no complaints</t>
  </si>
  <si>
    <t>Very efficient, no complaints.</t>
  </si>
  <si>
    <t>very efficient, only trouble I had to take the old  dehumidifier back to the shop for disposal - no car, had to balance it in my shopping trolley.</t>
  </si>
  <si>
    <t>Very efficient, plenty of delivery dates to choose from, and drivers let you know they are due to arrive,.</t>
  </si>
  <si>
    <t>very efficient, printer arrived next day and the delivery instructions were followed as requested. Great value for money.</t>
  </si>
  <si>
    <t>Very efficient, prompt and  courteous.</t>
  </si>
  <si>
    <t>very efficient, was kept up to date at all times and everything was done as 'it said on the tin', very happy</t>
  </si>
  <si>
    <t>Very efficient,polite and friendly staffp</t>
  </si>
  <si>
    <t>Very efficient.</t>
  </si>
  <si>
    <t>very efficient.</t>
  </si>
  <si>
    <t>Very efficient. Helpful staff in shop that helped us make the decision to purchase</t>
  </si>
  <si>
    <t>Very efficient. My product was not in the shop and was told I could order it online. When I explained I had no internet connection they ordered it online for me to pick up in the store the next day.</t>
  </si>
  <si>
    <t>Very efficient. The salesperson was very knowleagble and very helpful without being too pushy and allowed us time after giving us the information to look around the various products</t>
  </si>
  <si>
    <t>Very efficient. They did what they said they would do, when they said they would do it.</t>
  </si>
  <si>
    <t>Very eggicient</t>
  </si>
  <si>
    <t>Very empress</t>
  </si>
  <si>
    <t>Very expensive</t>
  </si>
  <si>
    <t>Very expensive but good service.</t>
  </si>
  <si>
    <t>Very experienced professional staff. The gentleman who helped me couldn‰Ûªt do enough for me. Awesome customer service.</t>
  </si>
  <si>
    <t>Very fast</t>
  </si>
  <si>
    <t>Very fast and chepest items.</t>
  </si>
  <si>
    <t>very fast and easy service</t>
  </si>
  <si>
    <t>Very fast and easy to order and receive my product</t>
  </si>
  <si>
    <t>Very fast and easy to use online experience.</t>
  </si>
  <si>
    <t>Very fast and easy website to use.</t>
  </si>
  <si>
    <t>Very fast and efficient delivery</t>
  </si>
  <si>
    <t>Very fast and efficient service</t>
  </si>
  <si>
    <t>very fast and efficient service, well done!!!!!!!!!!!!!</t>
  </si>
  <si>
    <t>Very fast and efficient service. Delivered right to my door on the second floor of my flat.</t>
  </si>
  <si>
    <t>Very fast and efficient.</t>
  </si>
  <si>
    <t>Very fast and friendly service</t>
  </si>
  <si>
    <t>Very fast and they delivered when they said they would</t>
  </si>
  <si>
    <t>very fast deliverey</t>
  </si>
  <si>
    <t>Very fast delivery</t>
  </si>
  <si>
    <t>Very fast delivery .slight problem getting the bundle deal on line .I had to speak to an advisor but once this was complete the items were great value.</t>
  </si>
  <si>
    <t>Very fast delivery and always delivered on day specified.  No delivery charge is wonderful and the prices of the goods are excellent.</t>
  </si>
  <si>
    <t>Very fast delivery and clear communication on day of delivery! That‰Ûªs what I love about Curry‰Ûªs.</t>
  </si>
  <si>
    <t>Very fast delivery and good prices</t>
  </si>
  <si>
    <t>Very fast delivery and helpful delivery drivers. I just wish I had researched the product a bit more.</t>
  </si>
  <si>
    <t>Very fast delivery and installation. Great customer service.</t>
  </si>
  <si>
    <t>Very fast delivery and product arrived in perfect condition. Currys service was great, but the product itself was unfortunately not up to the same standard</t>
  </si>
  <si>
    <t>Very fast delivery and reasonable price</t>
  </si>
  <si>
    <t>Very fast delivery and the delivery guys were very efficient taking away all packaging and giving sound advice</t>
  </si>
  <si>
    <t>Very fast delivery and was told a delivery time before hand.</t>
  </si>
  <si>
    <t>Very fast delivery and well packaged. Not so happy with the email notification on my phone to complete this review at 2.11 am though!!</t>
  </si>
  <si>
    <t>Very fast delivery at a time that suited us.</t>
  </si>
  <si>
    <t>Very fast delivery considering it was xmas week</t>
  </si>
  <si>
    <t>Very fast delivery easy to order</t>
  </si>
  <si>
    <t>Very fast delivery from ordering and kept well informed of delivery time. Polite and helpful delivery men.</t>
  </si>
  <si>
    <t>Very fast delivery I was expecting wait 3 days I received after 18 hours.</t>
  </si>
  <si>
    <t>Very fast delivery in one of the busiest weeks before Christmas.  Came in 1 day, love it!</t>
  </si>
  <si>
    <t>Very fast delivery into store and very helpful staff</t>
  </si>
  <si>
    <t>Very fast delivery of the product I wanted at a competitive price</t>
  </si>
  <si>
    <t>Very fast delivery really good price best online</t>
  </si>
  <si>
    <t>Very fast delivery time</t>
  </si>
  <si>
    <t>Very fast delivery!</t>
  </si>
  <si>
    <t>Very fast delivery, just what I ordered :)</t>
  </si>
  <si>
    <t>very fast delivery, no delivery charge excellent</t>
  </si>
  <si>
    <t>Very fast delivery, recieved within 48hrs</t>
  </si>
  <si>
    <t>Very fast delivery. Highly recommended.</t>
  </si>
  <si>
    <t>Very fast deliverys</t>
  </si>
  <si>
    <t>Very fast efficient and good service</t>
  </si>
  <si>
    <t>Very fast efficient delivery on a bank holiday weekend for a product and a fantastic price.</t>
  </si>
  <si>
    <t>Very fast efficient service. Ordered machine one afternoon online and it was delivered next morning and carried into place. Much easier than having to collect it from shop.</t>
  </si>
  <si>
    <t>Very fast free delivery</t>
  </si>
  <si>
    <t>Very fast free delivery, we didn‰Ûªt use the installation service as it was easy to install</t>
  </si>
  <si>
    <t>Very fast friendly and helpful and the lowest price I could find</t>
  </si>
  <si>
    <t>Very fast great service</t>
  </si>
  <si>
    <t>Very fast prompt service, but still awaiting an invoice by email</t>
  </si>
  <si>
    <t>Very fast service</t>
  </si>
  <si>
    <t>Very fast service in store .</t>
  </si>
  <si>
    <t>Very fast snd even more efficient</t>
  </si>
  <si>
    <t>Very fast with delivery</t>
  </si>
  <si>
    <t>very fast, not big problem with cause for not english</t>
  </si>
  <si>
    <t>Very Fast, reliable delivery, lots of emails to keep me informed of delivery.  however always a long wait at customer service desk when going into store.</t>
  </si>
  <si>
    <t>Very fast. No hassle. Right price. Free delivery! What more can you ask ay?!</t>
  </si>
  <si>
    <t>Very freindly delivery drivers and there was no problem.</t>
  </si>
  <si>
    <t>Very friend staff</t>
  </si>
  <si>
    <t>Very friendly</t>
  </si>
  <si>
    <t>Very friendly and always willing to help</t>
  </si>
  <si>
    <t>Very friendly and approachable. Knew exactly what I needed and what would be most suitable</t>
  </si>
  <si>
    <t>Very friendly and efficiency</t>
  </si>
  <si>
    <t>Very friendly and efficient _x000D_Items delivered next day at time they had said</t>
  </si>
  <si>
    <t>Very friendly and get the job done asap</t>
  </si>
  <si>
    <t>VERY FRIENDLY AND HELPFALL</t>
  </si>
  <si>
    <t>Very friendly and helpful</t>
  </si>
  <si>
    <t>very friendly and helpful</t>
  </si>
  <si>
    <t>Very friendly and helpful as I was buying the cooker to be transported to Greece</t>
  </si>
  <si>
    <t>Very friendly and helpful call operator who took time to find out specific information for me.</t>
  </si>
  <si>
    <t>Very friendly and helpful delivery men</t>
  </si>
  <si>
    <t>Very friendly and helpful staff.</t>
  </si>
  <si>
    <t>Very friendly and helpful staff..shame about the parking attendant who gave me a ticket for having a tyre over the white line..._Ù÷Ê</t>
  </si>
  <si>
    <t>Very friendly and helpful, offered full refund without any quibbles.</t>
  </si>
  <si>
    <t>Very friendly and helpful.</t>
  </si>
  <si>
    <t>Very friendly and knowledgeable member of staff who served me but find manager of the store very obnoxious</t>
  </si>
  <si>
    <t>Very friendly and knowledgeable sales floor manager who assisted me to purchase the product online.</t>
  </si>
  <si>
    <t>Very friendly and knowledgeable..</t>
  </si>
  <si>
    <t>Very Friendly and professional telephone customer service staff and even though isssues with getting it delivered they handled the complaint to my satisfaction. To improve I would say better communication needed from your warehouse staff and deliver staff as I was not advised when the fridge could not be delivered and had to chase you myself to_x000D_Find out what had happened to it</t>
  </si>
  <si>
    <t>Very friendly and professional.</t>
  </si>
  <si>
    <t>Very friendly and professional. Felt totally at ease. Didn't feel pressured at all.</t>
  </si>
  <si>
    <t>Very friendly and reliable as they manage to make the delivery earlier for me as I had an appointment late that day who just came up</t>
  </si>
  <si>
    <t>very friendly and the delivery man was nice and helpfull</t>
  </si>
  <si>
    <t>very friendly bunch at the corby store not pushy let you shop so no pressure sales</t>
  </si>
  <si>
    <t>Very friendly delivery guys couldnt do enough an nothing was a bother for them if i was to order from currys again i hope these to guys deliver</t>
  </si>
  <si>
    <t>very friendly people to deal with and super prices</t>
  </si>
  <si>
    <t>Very friendly people who helped a lot with my inquiry. Very pleased.</t>
  </si>
  <si>
    <t>Very friendly professional people and very speedy service.</t>
  </si>
  <si>
    <t>Very friendly service</t>
  </si>
  <si>
    <t>Very friendly service can be a bit short on staff but over all staff very helpful</t>
  </si>
  <si>
    <t>Very friendly service. Fast and efficient. Reserved item online and collected in store within an hour</t>
  </si>
  <si>
    <t>Very friendly staff</t>
  </si>
  <si>
    <t>Very friendly staff all went though very quickly and when you didn't have what I wanted in store  I was told I could have it delivered to me at home the next day which I did for a small charge which was great</t>
  </si>
  <si>
    <t>Very friendly staff and delivery on time as expected with updates on my order.</t>
  </si>
  <si>
    <t>very friendly staff and helped me pick what laptop suited my needs best.</t>
  </si>
  <si>
    <t>Very friendly staff and helpful</t>
  </si>
  <si>
    <t>Very friendly staff and knowledgeable</t>
  </si>
  <si>
    <t>Very friendly staff and the store is well laid out and spacious</t>
  </si>
  <si>
    <t>Very friendly staff main thing I loved did not have to wait long. Very happy</t>
  </si>
  <si>
    <t>Very friendly staff member.</t>
  </si>
  <si>
    <t>Very friendly staff very efficient.</t>
  </si>
  <si>
    <t>Very friendly staff with good product knowledge.</t>
  </si>
  <si>
    <t>Very friendly staff, helpful and joyful.  Enjoyed the buying experience.</t>
  </si>
  <si>
    <t>Very friendly staff.  Easy to use the website.</t>
  </si>
  <si>
    <t>Very friendly staffs</t>
  </si>
  <si>
    <t>Very friendly team</t>
  </si>
  <si>
    <t>Very friendly understanding confident sales person.</t>
  </si>
  <si>
    <t>Very friendly when ever I have been in the shop.</t>
  </si>
  <si>
    <t>Very friendly, efficient and helpful.  I couldn't fault anything at all</t>
  </si>
  <si>
    <t>Very friendly, helpful and enthusiastic staff</t>
  </si>
  <si>
    <t>Very friendly, helpful and knowledgable</t>
  </si>
  <si>
    <t>Very friendly.</t>
  </si>
  <si>
    <t>Very friendly. And helpful</t>
  </si>
  <si>
    <t>Very from start to finish</t>
  </si>
  <si>
    <t>Very frustrating after spending 2 and Half hours trying to find out why my delivery did not arrive. Only to find out that it had been sent back and I would have to wait 7 to 10 days for a refund to reorder. Absolutely no help what so ever from customer services just passed from one person to another. Then after 3 more emails I finally get some come of response regarding this purchase. _x000D_Not very good service what so ever and very disappointed with the response levels.</t>
  </si>
  <si>
    <t>Very frustrating trying to get through to your customer service to get updates on delivery. First time delivery did not happen, no phone call or text as driver had gone sick. Second time delivery the freezer was damaged. It then took me 25 minutes (on a call that is costing 5p a minute) to get the next delivery confirmed. I am pleased to say that it was 3rd time lucky and delivery drivers installed without any problems and very courteous and helpful. They did say I should not pay charges of door reversal as it was not needed but to date I have received no refund of this charge. Currys has always been my first choice for appliances but I have changed my mind in view of this experience.</t>
  </si>
  <si>
    <t>Very funtastic service .</t>
  </si>
  <si>
    <t>Very gd</t>
  </si>
  <si>
    <t>Very god shop</t>
  </si>
  <si>
    <t>Very gogood and fast</t>
  </si>
  <si>
    <t>Very goÌ_d</t>
  </si>
  <si>
    <t>Very good</t>
  </si>
  <si>
    <t>very good</t>
  </si>
  <si>
    <t>VERY GOOD</t>
  </si>
  <si>
    <t>Very Good</t>
  </si>
  <si>
    <t>Very good   Currys were efficient and very professional and very easy to contact   Overall a pleasant shopping experience</t>
  </si>
  <si>
    <t>Very good - did it all on-line</t>
  </si>
  <si>
    <t>Very good - excellent customer service!</t>
  </si>
  <si>
    <t>Very good  experience with shop sales staff, they found it, ordered it and I was pleased with their performance.</t>
  </si>
  <si>
    <t>Very good - informative and speedy</t>
  </si>
  <si>
    <t>Very good - installation engineers were excellent</t>
  </si>
  <si>
    <t>Very good - kept up-to-date with my order, delivered on time and in good condition.</t>
  </si>
  <si>
    <t>Very good - no issues.</t>
  </si>
  <si>
    <t>Very good - no problems experienced - so overall Good.</t>
  </si>
  <si>
    <t>Very good - order and collect, good price.</t>
  </si>
  <si>
    <t>Very good - ordered for delivery to store the following day - it was there, I picked it up without a problem.  Very happy.</t>
  </si>
  <si>
    <t>Very good - problem sorted and alternative headphones supplied</t>
  </si>
  <si>
    <t>Very good  service</t>
  </si>
  <si>
    <t>Very good  service &amp; delivered on time</t>
  </si>
  <si>
    <t>Very good  service from start to finish. Delivery on time. Very helpful service men.</t>
  </si>
  <si>
    <t>Very good _x000D__x000D_Delivery was good except I was majorly angry that the delivery guys left all my back doors open when they left leaving my property totally un secure - after I spesifically asked them to close them!</t>
  </si>
  <si>
    <t>Very good _x000D_Bit over priced _x000D_But you no you will get good after service so wasnt a problem</t>
  </si>
  <si>
    <t>VERY GOOD !</t>
  </si>
  <si>
    <t>Very good !</t>
  </si>
  <si>
    <t>Very good , can't complain</t>
  </si>
  <si>
    <t>very good , delivered quickly.</t>
  </si>
  <si>
    <t>very good , ive used Currys before</t>
  </si>
  <si>
    <t>Very good ,helpful service</t>
  </si>
  <si>
    <t>Very good ,no problem</t>
  </si>
  <si>
    <t>Very good .</t>
  </si>
  <si>
    <t>Very good .   No problems.</t>
  </si>
  <si>
    <t>Very good ‰ÛÒ I did leave a hand written note for the delivery driver which either wasn‰Ûªt read / or understood, which meant that I ended up missing my original delivery date; but, it was resolved and the item was redelivered, first thing, the very next day. So, no complaints at all.</t>
  </si>
  <si>
    <t>Very good advice and help.</t>
  </si>
  <si>
    <t>Very good advise in shop_x000D_Ordered tv on line with very quick delivery</t>
  </si>
  <si>
    <t>Very good aftersales and helpful staff.</t>
  </si>
  <si>
    <t>Very good all round friendly service</t>
  </si>
  <si>
    <t>Very good all round service plus a good price</t>
  </si>
  <si>
    <t>very good all ways helpfull</t>
  </si>
  <si>
    <t>Very good although I was misinformed at some points, everything was sorted in the end though.</t>
  </si>
  <si>
    <t>Very good although we had spent nearly å£600  in the shop and asked about a tumble drier and some sort of deal but was refused as a good will feature soul have been nice</t>
  </si>
  <si>
    <t>Very good always buy from them</t>
  </si>
  <si>
    <t>Very good always good service.</t>
  </si>
  <si>
    <t>very good always use</t>
  </si>
  <si>
    <t>Very good and clear delivery information, and good TV set-up service and removal of old TV.</t>
  </si>
  <si>
    <t>Very good and delivery was on time as stated.</t>
  </si>
  <si>
    <t>very good and easy to deal with</t>
  </si>
  <si>
    <t>Very good and easy to order</t>
  </si>
  <si>
    <t>Very good and easy to use</t>
  </si>
  <si>
    <t>Very good and effecient - excellent delivery process - no complaints.</t>
  </si>
  <si>
    <t>Very good and effective service</t>
  </si>
  <si>
    <t>Very good and efficient</t>
  </si>
  <si>
    <t>Very good and efficient service</t>
  </si>
  <si>
    <t>Very good and efficient service.</t>
  </si>
  <si>
    <t>Very good and efficient staff</t>
  </si>
  <si>
    <t>Very good and efficient.</t>
  </si>
  <si>
    <t>Very good and effortless purchase, good website. Very pleased.</t>
  </si>
  <si>
    <t>Very good and excellent service</t>
  </si>
  <si>
    <t>Very good and fast</t>
  </si>
  <si>
    <t>Very good and fast delivery to store communication was good</t>
  </si>
  <si>
    <t>Very good and fast delivery, item came in a huge box even though it is very small and would have gone through the letterbox. As it was so big it went to the collection office so I had to collect the next day</t>
  </si>
  <si>
    <t>Very good and fast service</t>
  </si>
  <si>
    <t>very good and friendly service and price</t>
  </si>
  <si>
    <t>Very good and good price</t>
  </si>
  <si>
    <t>Very good and happy with the service</t>
  </si>
  <si>
    <t>Very good and have recommended you to a friend</t>
  </si>
  <si>
    <t>Very good and helpful</t>
  </si>
  <si>
    <t>very good and helpful</t>
  </si>
  <si>
    <t>VERY GOOD AND HELPFUL</t>
  </si>
  <si>
    <t>very good and helpful.</t>
  </si>
  <si>
    <t>Very good and knowledgable</t>
  </si>
  <si>
    <t>Very good and lovely delivery blokes.</t>
  </si>
  <si>
    <t>Very good and nice staff</t>
  </si>
  <si>
    <t>Very good and no problems</t>
  </si>
  <si>
    <t>Very good and pleasant experience. From buying until delivery.</t>
  </si>
  <si>
    <t>Very good and professional staff.</t>
  </si>
  <si>
    <t>very good and quick</t>
  </si>
  <si>
    <t>Very good and quick</t>
  </si>
  <si>
    <t>Very good and quick delivery</t>
  </si>
  <si>
    <t>very good and quick delivery service</t>
  </si>
  <si>
    <t>Very good and quick service</t>
  </si>
  <si>
    <t>Very good and shop was very good Display of  goods.</t>
  </si>
  <si>
    <t>very good and staff very polite</t>
  </si>
  <si>
    <t>Very good and straightforward</t>
  </si>
  <si>
    <t>very good and the salesperson was very helpful and friendly</t>
  </si>
  <si>
    <t>Very good and the two gentleman fitting the dishwasher were professional.</t>
  </si>
  <si>
    <t>Very good and very efficient</t>
  </si>
  <si>
    <t>Very good and very good customer service thank you very much</t>
  </si>
  <si>
    <t>Very good and very helpful</t>
  </si>
  <si>
    <t>Very good and very helpful and friendly staff and good prices</t>
  </si>
  <si>
    <t>very good and very pleasant and helpful staff, I am partially sighted and frequently have the need to discuss a product before purchase, as often descriptions are too small for me  to read, so pleasant and helpful service staff are a pleasure to talk to for reassurance before purchases are made - yours are the best, some sites are very poor and hence I will not deal with them again.</t>
  </si>
  <si>
    <t>Very good and your staff  very  good</t>
  </si>
  <si>
    <t>Very good answer for any questions. Good recommendation.</t>
  </si>
  <si>
    <t>Very good answered all my questions the chap I spoke to was very knowledgeable</t>
  </si>
  <si>
    <t>Very good apart from charging to take old appliance away.</t>
  </si>
  <si>
    <t>very good arrived next day with free delivery</t>
  </si>
  <si>
    <t>Very good as always</t>
  </si>
  <si>
    <t>Very good as always.</t>
  </si>
  <si>
    <t>Very good as it was done online.</t>
  </si>
  <si>
    <t>Very good as usual</t>
  </si>
  <si>
    <t>very good at Barnstaple</t>
  </si>
  <si>
    <t>Very good at explaining products</t>
  </si>
  <si>
    <t>Very good at retail shop</t>
  </si>
  <si>
    <t>Very good at the Bridlington dep. No problems as all.</t>
  </si>
  <si>
    <t>Very good at the moment</t>
  </si>
  <si>
    <t>Very good been back since for other stuff and staff was very good at explaining how stuff works</t>
  </si>
  <si>
    <t>Very good but did find that they have specialised TV sales men who tried sway me strongly to the company they were identified as experts,Samsung or Panasonic etc_x000D_Hence was very confused as all said there's was definitely the Best Buy</t>
  </si>
  <si>
    <t>Very good but did not remove packaging</t>
  </si>
  <si>
    <t>Very good but I had to ring Customer Services a few times and each time there was a long wait</t>
  </si>
  <si>
    <t>Very good but I would wait and shop in person.  Less likely to miss features</t>
  </si>
  <si>
    <t>Very good but the only thing I hated was there‰Ûªs far too many options when you call in press 1 for this press 2 for this each option goes up to 5 options each</t>
  </si>
  <si>
    <t>Very good but they included a special offer of a Now TV box and voucher with the TV but there was already one installed!</t>
  </si>
  <si>
    <t>Very good but unable to register guarantee in line, phoned support but still not registered,  very poor</t>
  </si>
  <si>
    <t>Very good can't fault them they all ways seem very busy</t>
  </si>
  <si>
    <t>very good choice of similar products and cheaper than on-line retailers</t>
  </si>
  <si>
    <t>Very good choice, value for money and delivery service.</t>
  </si>
  <si>
    <t>Very good comms, prompt service.</t>
  </si>
  <si>
    <t>Very good communication and helpful</t>
  </si>
  <si>
    <t>Very good communication and prompt delivery service.</t>
  </si>
  <si>
    <t>Very good communication. Friendly delivery.</t>
  </si>
  <si>
    <t>Very good company refunded money with no hassle</t>
  </si>
  <si>
    <t>very good company to deal with.</t>
  </si>
  <si>
    <t>very good custermer service</t>
  </si>
  <si>
    <t>Very good customer care order delivered to store early following day</t>
  </si>
  <si>
    <t>Very good customer face to face contact</t>
  </si>
  <si>
    <t>very good customer service</t>
  </si>
  <si>
    <t>Very good customer service</t>
  </si>
  <si>
    <t>very good customer service  placed the order and it arrived in store for collection before we expected so very easy to go and pick up.</t>
  </si>
  <si>
    <t>Very good customer service . Goods was delivered on time and in good shape .the sales reps are also excellent. The one in Stratford Westfield .</t>
  </si>
  <si>
    <t>Very good customer service and fitting. Tracking service not very precise, just gave a 4 hour slot._x000D_Delivery driver did ring with a precise time on the morning of delivery.</t>
  </si>
  <si>
    <t>Very good customer service and helpful</t>
  </si>
  <si>
    <t>Very good customer service and response to issues</t>
  </si>
  <si>
    <t>Very good customer service before and after sales.</t>
  </si>
  <si>
    <t>Very good customer service friendly and helpful and made it easy to make our choice.</t>
  </si>
  <si>
    <t>Very good customer service throughout, although the product was faulty currys were very good.</t>
  </si>
  <si>
    <t>very good customer service, the young man who attended me was at all times interested in recommending a good product according to my needs and he was always very kind._x000D__x000D__x000D_My laptop arrived at the store earlier than agreed. a very positive experience.</t>
  </si>
  <si>
    <t>Very good customer service.</t>
  </si>
  <si>
    <t>Very good customer service. _x000D__x000D_Excellent delivery service</t>
  </si>
  <si>
    <t>Very good customer service. Returns process was straight forward.</t>
  </si>
  <si>
    <t>Very good customers service.</t>
  </si>
  <si>
    <t>Very good deals and an easy bestie to use. Good price on the item too.</t>
  </si>
  <si>
    <t>Very good delivered next day as promised</t>
  </si>
  <si>
    <t>Very good delivered on time</t>
  </si>
  <si>
    <t>Very good delivery</t>
  </si>
  <si>
    <t>Very good delivery and on time. Disappointed that although customer service told me that packing would be removed on delivery -- did not happen as courier used and not Curry's.</t>
  </si>
  <si>
    <t>Very good delivery but when I called it was hard to get through to someone.</t>
  </si>
  <si>
    <t>Very good delivery friendly people</t>
  </si>
  <si>
    <t>Very good delivery guys....for such a large item they were very organised and took away all the packaging</t>
  </si>
  <si>
    <t>Very good delivery on time.</t>
  </si>
  <si>
    <t>Very good delivery service</t>
  </si>
  <si>
    <t>Very good delivery service with DPD</t>
  </si>
  <si>
    <t>Very good delivery service, wish to buy more but prices were higher than other shops</t>
  </si>
  <si>
    <t>Very good delivery team.</t>
  </si>
  <si>
    <t>VERY GOOD DELIVERY TIME AND SERVICE.</t>
  </si>
  <si>
    <t>Very good delivery time, paid extra for named day delivery.</t>
  </si>
  <si>
    <t>Very good delivery, I could pick a date and approximate time for this and I could set up my payment plan on line with no stresses.</t>
  </si>
  <si>
    <t>Very good delivery, mean on time frame specified</t>
  </si>
  <si>
    <t>Very good delivery, on time, pleasant and helpful blokes.</t>
  </si>
  <si>
    <t>Very good delivery.</t>
  </si>
  <si>
    <t>Very good described it just the way it was.very happy with their service would use again.</t>
  </si>
  <si>
    <t>Very good did everything online.</t>
  </si>
  <si>
    <t>very good did what they said .Very helpful delivery men</t>
  </si>
  <si>
    <t>Very good easy to order on line as in the shop they can't order which I found frustrating and no stock to buy and take away at the time I saw it</t>
  </si>
  <si>
    <t>Very good easy to use website,even on a Mbl,found ordering easy a secure,I'll use currys for all home electrical items.</t>
  </si>
  <si>
    <t>Very good efficient and delivered quickly.</t>
  </si>
  <si>
    <t>Very good efficient and on time</t>
  </si>
  <si>
    <t>Very good efficient delivery</t>
  </si>
  <si>
    <t>very good efficient service</t>
  </si>
  <si>
    <t>Very good efficient service</t>
  </si>
  <si>
    <t>Very good especially member of staff named Mickey, he was very helpful, and knowledgeable</t>
  </si>
  <si>
    <t>Very good excellent</t>
  </si>
  <si>
    <t>Very good excellent all round,</t>
  </si>
  <si>
    <t>Very good except the drivers did not remove packaging as stated on receipt.  Why ?</t>
  </si>
  <si>
    <t>Very good experience</t>
  </si>
  <si>
    <t>Very good experience - no complaints.</t>
  </si>
  <si>
    <t>Very good experience _x000D_Smooth transactions and quick delivery</t>
  </si>
  <si>
    <t>Very good experience and will shop here again</t>
  </si>
  <si>
    <t>Very good experience but costly .</t>
  </si>
  <si>
    <t>Very good experience from start to finish. Will definitely use them again</t>
  </si>
  <si>
    <t>Very good experience lovely helpful staff , well laid out shop</t>
  </si>
  <si>
    <t>Very good experience overall</t>
  </si>
  <si>
    <t>Very good experience people who installed my machines turned up and were very quick and very friendly</t>
  </si>
  <si>
    <t>Very good experience so far with currys. I got a 5 year warranty with the set however no paperwork. After a quick phone call it was confirmed to me, that I do have it and it's all held on their system. Good to know.</t>
  </si>
  <si>
    <t>Very good experience with currys the staff are very knowledgeable and give good advice</t>
  </si>
  <si>
    <t>Very good experience with Curry's. This product was at the store ready to collect.</t>
  </si>
  <si>
    <t>Very good experience with Currys._x000D_Ordered the TV on Friday evening and been delivered on Saturday 11:30am at no extra cost._x000D_Delivered on time scheduled</t>
  </si>
  <si>
    <t>Very good experience with refunding faulty Surge and enabling me to order the Ionic using various vouchers which couldn‰Ûªt be done easily online. In store experience was great.</t>
  </si>
  <si>
    <t>Very good experience,  I have no complaints</t>
  </si>
  <si>
    <t>Very good experience, product was on sale, easy to order online, delivered before expected timescale.</t>
  </si>
  <si>
    <t>very good experience, quick tracked delivery</t>
  </si>
  <si>
    <t>Very good experience.</t>
  </si>
  <si>
    <t>Very good experience. Very good delivery team.</t>
  </si>
  <si>
    <t>Very good experience.... overall process was simple and easy to do</t>
  </si>
  <si>
    <t>Very good experience: item was delivered on time (and we were called an hour ahead to confirm). Drivers were friendly and plumbed dishwasher in with no fuss.</t>
  </si>
  <si>
    <t>very good fast service and delivery</t>
  </si>
  <si>
    <t>Very good finance option of no interest for 6 months.</t>
  </si>
  <si>
    <t>Very good firm to deal with.  All staff very friendly and supportive</t>
  </si>
  <si>
    <t>Very good fitting service which alleviated any hassle and anxiety. I didn't realise I needed to book an open day slot due to the installation so was confused when I booked an 'am' slot and then unable to find a day that wasn't 'fully booked'. Customer service identified my error, but I obviously had tried to sort this out for myself for sometime before I contacted them.</t>
  </si>
  <si>
    <t>Very good for online shopping and delivery was excellent.  Delivery driver's could not have been more helpful.</t>
  </si>
  <si>
    <t>Very good for other products</t>
  </si>
  <si>
    <t>Very good for the ease of making my order.</t>
  </si>
  <si>
    <t>Very good for this kettle.</t>
  </si>
  <si>
    <t>very good for this product</t>
  </si>
  <si>
    <t>Very good for this purchase.</t>
  </si>
  <si>
    <t>Very good friendly service</t>
  </si>
  <si>
    <t>Very good from ordering to delivery, very efficient and friendly</t>
  </si>
  <si>
    <t>Very good from start to finish</t>
  </si>
  <si>
    <t>Very good from the start of the online purchase right up until collection which then offset my mood. The clerk ignored me for about 5mins looking for a pc mouse that some missplaced or took. While still looking and asking for this mouse  she asked for my details. Called via phone and intercom for someone to bring my item while still searching and asking for this missing mouse. Eventually my item was brought to the desk scanned and handed over. While walking out of the store she was STILL looking for the mouse! PC/Currys? Take a new one out!</t>
  </si>
  <si>
    <t>Very good generally, bought the phone I wanted at the price I was willing to pay, couldn't get through to customer services or find the number of my chosen delivery store anywhere to see if it was in, dropped in on my way past from work and it had arrived when they said it should - Yay! Received a message after I had confirmation of me picking it up that it was ready to collect, technology eh?</t>
  </si>
  <si>
    <t>Very good got no complaints at all</t>
  </si>
  <si>
    <t>Very good had no complaints</t>
  </si>
  <si>
    <t>Very good have brought lot of products from them good service and  value.</t>
  </si>
  <si>
    <t>Very good help with the information on which one to choose</t>
  </si>
  <si>
    <t>Very good helpful</t>
  </si>
  <si>
    <t>Very good helpful staff</t>
  </si>
  <si>
    <t>Very good I had no problems what so ever.</t>
  </si>
  <si>
    <t>Very good I have bought a fridge and a freezer from them before buying my tumble dryer they delivered when they said they would delivery drivers very nice</t>
  </si>
  <si>
    <t>very good i v had  a comper.frize frezer  cooker tv  washing mechine  radio all from you and so far all working fine thank you</t>
  </si>
  <si>
    <t>Very good if you know what you want and they have it.</t>
  </si>
  <si>
    <t>very good in every way</t>
  </si>
  <si>
    <t>Very good in store but not good at all with delivery _Ù÷¦</t>
  </si>
  <si>
    <t>Very good including Free delivery.</t>
  </si>
  <si>
    <t>Very Good indeed.</t>
  </si>
  <si>
    <t>Very good indeed.</t>
  </si>
  <si>
    <t>Very good item came quickly</t>
  </si>
  <si>
    <t>Very good just a shame they did not have this product in store</t>
  </si>
  <si>
    <t>very good knowledge of produce.</t>
  </si>
  <si>
    <t>very good men very pleasant and helpful</t>
  </si>
  <si>
    <t>very good never no problems</t>
  </si>
  <si>
    <t>Very good nice and easy to order only waited 3 days for free delivery</t>
  </si>
  <si>
    <t>Very good no issues with curry's but would buy different brand next time</t>
  </si>
  <si>
    <t>Very good no problem bought on-line and delivered exactly on the correct date.</t>
  </si>
  <si>
    <t>Very good no problem delivered earlier than originally said</t>
  </si>
  <si>
    <t>Very good no problems</t>
  </si>
  <si>
    <t>Very good no problems at all delivered quicker than originally said</t>
  </si>
  <si>
    <t>Very good no problems at All, thank you</t>
  </si>
  <si>
    <t>Very good no problems.</t>
  </si>
  <si>
    <t>Very good no quibble.</t>
  </si>
  <si>
    <t>Very good no_x000D_Problem</t>
  </si>
  <si>
    <t>Very good no-fuss online purchase experience. Can't fault it.</t>
  </si>
  <si>
    <t>Very good on line</t>
  </si>
  <si>
    <t>Very good on line service would use again</t>
  </si>
  <si>
    <t>Very good on line, but  maybe a little bit more precise what installlation fee includes. We pay the installation fee thinking that the guys who brought it to our home will move it into the space provided. However, when they see that the space was a little bit tight, they won‰Ûªt put it in. So we pay and we have to put it into the space ourselves?! So not very happy with the Knowhow guys who came. Our new fridge is exactly the same size as the old fridge in width.</t>
  </si>
  <si>
    <t>Very good on phone and delivery</t>
  </si>
  <si>
    <t>Very good on the day</t>
  </si>
  <si>
    <t>Very good on the phone, very accommodating. Very good delivery team, efficient and tidy.</t>
  </si>
  <si>
    <t>Very good on the whole, helpful and efficient.</t>
  </si>
  <si>
    <t>Very good once you finally get someone to help you. A lot of staff standing around just trying to look busy or in fact just talking</t>
  </si>
  <si>
    <t>Very good online but store availability is not what it was</t>
  </si>
  <si>
    <t>Very good online experience.</t>
  </si>
  <si>
    <t>Very good online ordering, great delivery, overall experience exceeded expectations</t>
  </si>
  <si>
    <t>Very good online service</t>
  </si>
  <si>
    <t>Very good online service and excellent follow up email . Delivery was made on time</t>
  </si>
  <si>
    <t>Very good online service, efficient &amp; reliable</t>
  </si>
  <si>
    <t>very good online service.</t>
  </si>
  <si>
    <t>Very good online service.</t>
  </si>
  <si>
    <t>Very good online shopping</t>
  </si>
  <si>
    <t>Very good online, instore is very poor</t>
  </si>
  <si>
    <t>Very good on-line, quite a different matter in the Shop</t>
  </si>
  <si>
    <t>Very good order and collect from store service. It was delivered the next day.</t>
  </si>
  <si>
    <t>Very good ordered on line had first one delivered to home and the following two collected in store all arrived on time</t>
  </si>
  <si>
    <t>Very good ordered on line was able to collect in store next day brilliant no bother at all.</t>
  </si>
  <si>
    <t>Very good ordering and price better than others.delivery we were well informed and delivered on time</t>
  </si>
  <si>
    <t>Very good ordering system online. I collected in store and had to wait 15mins while the computer was found in the store room and carried across the store by a member of staff. A long queue was forming.</t>
  </si>
  <si>
    <t>Very good other than the stand we purchased from the store was in poor condition and the parts when putting it together did not fit properly</t>
  </si>
  <si>
    <t>Very good over all. Good product</t>
  </si>
  <si>
    <t>Very good overall</t>
  </si>
  <si>
    <t>very good overall</t>
  </si>
  <si>
    <t>Very good overall - would buy this item at the sale price</t>
  </si>
  <si>
    <t>Very good overall. Helpful staff</t>
  </si>
  <si>
    <t>Very good particularly with the Chippenham branch_x000D_helpful and knowledgeable will seek out this individual _x000D_in future visits.</t>
  </si>
  <si>
    <t>Very good phone maner explained every thing very well</t>
  </si>
  <si>
    <t>Very good price and delivered on time</t>
  </si>
  <si>
    <t>Very good price, efficient service and I really like the options of having the items delivered to different stores. I got this from Carphone Warehouse.</t>
  </si>
  <si>
    <t>Very good price, super fast delivery</t>
  </si>
  <si>
    <t>very good price, very quick service and delivery</t>
  </si>
  <si>
    <t>Very good price. Delivered two days after ordering. The delivery driver rang in advance to give exact time of arrival. Very happy!</t>
  </si>
  <si>
    <t>Very good prices for items such as the bullet and the computer I bought.</t>
  </si>
  <si>
    <t>Very good process. Bought online. Driver phoned 15 min before delivery</t>
  </si>
  <si>
    <t>Very Good prodcts and well worth the visit excelent service.</t>
  </si>
  <si>
    <t>Very good product and service</t>
  </si>
  <si>
    <t>Very good product and value for money but oven arrived with a dent on the side.. this doesn‰Ûªt matter to us as it is a built-in oven so you don‰Ûªt see the side.</t>
  </si>
  <si>
    <t>Very good products and the extended warranty is brilliant. Will always try Currys first.</t>
  </si>
  <si>
    <t>very good professional team</t>
  </si>
  <si>
    <t>Very good professional.</t>
  </si>
  <si>
    <t>Very good prompt service</t>
  </si>
  <si>
    <t>Very good prompt service in a very busy time.</t>
  </si>
  <si>
    <t>very good quality and supply,no complaints</t>
  </si>
  <si>
    <t>Very good quality of service. I just bought a cooker and fridge freezer on line with no hassle. Delivered on time and installed for me.</t>
  </si>
  <si>
    <t>Very good quality/price</t>
  </si>
  <si>
    <t>Very good quick service</t>
  </si>
  <si>
    <t>Very good reliable service</t>
  </si>
  <si>
    <t>Very good see services and well trained staff</t>
  </si>
  <si>
    <t>Very good service</t>
  </si>
  <si>
    <t>very good service</t>
  </si>
  <si>
    <t>Very Good Service</t>
  </si>
  <si>
    <t>Very good service - nice chaps delivered the item and took away packaging (without being prompted to!).</t>
  </si>
  <si>
    <t>Very good service - No problems at all</t>
  </si>
  <si>
    <t>Very good service  when ordering</t>
  </si>
  <si>
    <t>Very good service ,I needed a machine quickly and Curry's were the only company that could get the machine that I wanted to me the next day.</t>
  </si>
  <si>
    <t>Very good service .</t>
  </si>
  <si>
    <t>Very good service a very punctual delivery</t>
  </si>
  <si>
    <t>Very good service and a very polite delivery man Carlos. Thank you very much.</t>
  </si>
  <si>
    <t>Very good service and and good all round keeping me up to date with my delivery</t>
  </si>
  <si>
    <t>Very good service and choice</t>
  </si>
  <si>
    <t>Very good service and deliver promptly.</t>
  </si>
  <si>
    <t>Very good service and delivery on time and delivery driver very helpful as it was  heavier than expected.</t>
  </si>
  <si>
    <t>Very good service and delivery was excellent.</t>
  </si>
  <si>
    <t>Very good service and delivery, if it wasn't over the north bridge I would use more often.    George Sutherton</t>
  </si>
  <si>
    <t>Very good service and delivery.</t>
  </si>
  <si>
    <t>Very good service and driver called to let me know when they will be arriving.</t>
  </si>
  <si>
    <t>Very good service and easy</t>
  </si>
  <si>
    <t>very good service and fast delievery. the best</t>
  </si>
  <si>
    <t>Very good service and fast delivery</t>
  </si>
  <si>
    <t>Very good service and fast delivery.</t>
  </si>
  <si>
    <t>Very good service and fast reliable delivery...Thank You!</t>
  </si>
  <si>
    <t>Very good service and free delivery</t>
  </si>
  <si>
    <t>Very good service and good customer service.</t>
  </si>
  <si>
    <t>Very good service and good delivery</t>
  </si>
  <si>
    <t>Very good service and good selection of items good prices</t>
  </si>
  <si>
    <t>Very good service and knowledge</t>
  </si>
  <si>
    <t>Very good service and online shopping with them very easy.</t>
  </si>
  <si>
    <t>Very good service and our delivery was on time</t>
  </si>
  <si>
    <t>Very good service and prompt delivery</t>
  </si>
  <si>
    <t>Very good service and value for money</t>
  </si>
  <si>
    <t>Very good service and was very impressed. I was originally interested in another model but same brand of washing machine which was out of stock. After speaking to a customer service advisor on the phone, she was really friendly and helpful and I was able to make a decision to buy another similar model and to have it delivered for a time that suited me. I also got it for a good price plus free installation. _x000D__x000D_The only negative point is that I had to re-arrange the knowhow installation team to come back out as they had not fitted the washing machine in properly the first time round but not a problem to get the issue sorted and resolved very quickly!</t>
  </si>
  <si>
    <t>very good service as always</t>
  </si>
  <si>
    <t>Very good service changed the delivery day to an earlier date and staff are polite and very helpful</t>
  </si>
  <si>
    <t>Very good service Cooker arrived time stated and installer very helpful</t>
  </si>
  <si>
    <t>Very good service delivery men very helpful explained how programmes on washer worked</t>
  </si>
  <si>
    <t>Very good service easy to order and quick delivery.selby</t>
  </si>
  <si>
    <t>Very good service excellent</t>
  </si>
  <si>
    <t>Very good service excellent staff great product.</t>
  </si>
  <si>
    <t>Very good service fast delivery time</t>
  </si>
  <si>
    <t>Very good service for the young man that served me</t>
  </si>
  <si>
    <t>Very good service from all members of staff.</t>
  </si>
  <si>
    <t>very good service from currys the washing machine is great i have bought hotpoint for 50 yrs but was recommended samsung from my son i am over the moon and currys were great with there van drivers and everything .</t>
  </si>
  <si>
    <t>very good service from customer advisor</t>
  </si>
  <si>
    <t>Very good service from order to delivery</t>
  </si>
  <si>
    <t>VERY GOOD SERVICE FROM ORDER TO DELIVERY</t>
  </si>
  <si>
    <t>very good service from order to delivery, would recommend.</t>
  </si>
  <si>
    <t>Very good service from start to finish delivery drivers very friendly</t>
  </si>
  <si>
    <t>VERY GOOD SERVICE FROM THE LADS IN STORE     THANK YOU</t>
  </si>
  <si>
    <t>Very good service from the staff who where very knowledgable about the item.no sales pitch.</t>
  </si>
  <si>
    <t>very good service I will allways use Currys</t>
  </si>
  <si>
    <t>Very good service in the shop although out of stock and had to wait some time for it to be available.  Currys did not install as the service not available.</t>
  </si>
  <si>
    <t>Very good service in the shop when originally looking for a tv</t>
  </si>
  <si>
    <t>very good service items arrived when they said it wood</t>
  </si>
  <si>
    <t>very good service just unfortunate to have faulty set but soon sorted</t>
  </si>
  <si>
    <t>Very good service no problems</t>
  </si>
  <si>
    <t>Very good service online.</t>
  </si>
  <si>
    <t>very good service over all</t>
  </si>
  <si>
    <t>Very good service prompt action and a can do attitude arranged ppick up and delivery of replacement within 72 hours</t>
  </si>
  <si>
    <t>Very good service staff went the extra mile to help you</t>
  </si>
  <si>
    <t>Very good service than the last time</t>
  </si>
  <si>
    <t>very good service thanks a lot</t>
  </si>
  <si>
    <t>Very good service they told me they had one in stock so would be delivering a few days earlier than expected, they unpacked it outside, and took all the packing away, wonderful</t>
  </si>
  <si>
    <t>Very good service when ordering product on collection of the item staff in store not very friendly,</t>
  </si>
  <si>
    <t>Very good service will use again.</t>
  </si>
  <si>
    <t>Very good service with knowlegible staff</t>
  </si>
  <si>
    <t>Very good service!</t>
  </si>
  <si>
    <t>Very good service, although I did see it cheaper on AO put a price match request but heard nothing back</t>
  </si>
  <si>
    <t>Very good service, deliver on time</t>
  </si>
  <si>
    <t>Very good service, especially one member of staff in the White City store who went out of her way to help me</t>
  </si>
  <si>
    <t>Very good service, happy washer _Ù÷_</t>
  </si>
  <si>
    <t>Very good service, helpful and friendly staff.</t>
  </si>
  <si>
    <t>Very good service, I bought most of my appliances from currys.</t>
  </si>
  <si>
    <t>Very good service, item delivered in good time.</t>
  </si>
  <si>
    <t>Very good service, nice and slick when ordering online for store pickup, however a bit hit and miss when you collect.</t>
  </si>
  <si>
    <t>Very good service, quick and on time with delivery.</t>
  </si>
  <si>
    <t>Very good service, understood my issues with the item and had no problem returning it.</t>
  </si>
  <si>
    <t>Very good service, very reliable good products</t>
  </si>
  <si>
    <t>Very good service, would recommend using Curry's.</t>
  </si>
  <si>
    <t>Very good service.</t>
  </si>
  <si>
    <t>VERY GOOD SERVICE.</t>
  </si>
  <si>
    <t>Very Good service.</t>
  </si>
  <si>
    <t>Very good service.  Not the first time for me Curry's has been been cheaper than its major rivals. Normally my first port of call nowadays when looking for something electrical.</t>
  </si>
  <si>
    <t>Very good service.  The only  issue which I have there are products - even small appliances , which you have to pre-order,  you cannot just buy product and walk out with it the same day!</t>
  </si>
  <si>
    <t>Very good service. Delivered in good time at a time  and day that suited me. Efficiently installed, very helpful installers. They took the rubbish away at the end too.  I always shop at Currys because I can rely on them delivering properly.</t>
  </si>
  <si>
    <t>Very good service. Delivered on time and kept informed of order and delivery progress.</t>
  </si>
  <si>
    <t>Very good service. Delivery mix-up due to customer changing mind was resolved without too much fuss though over 30 minutes on the phone to resolve was unnecessarily long.</t>
  </si>
  <si>
    <t>Very good service. Ordered on line and the sales guy was very helpful and had a nice manner.</t>
  </si>
  <si>
    <t>Very good service. Simple click and collect process.</t>
  </si>
  <si>
    <t>Very good service. The staff member was very knowledgable about the product.</t>
  </si>
  <si>
    <t>Very good service. Would recommend.</t>
  </si>
  <si>
    <t>Very good service.. Product failed</t>
  </si>
  <si>
    <t>Very good services</t>
  </si>
  <si>
    <t>Very good services and I like the delivery Options like collect next day at the  store very good</t>
  </si>
  <si>
    <t>Very good servuce</t>
  </si>
  <si>
    <t>very good shop</t>
  </si>
  <si>
    <t>Very good shop</t>
  </si>
  <si>
    <t>Very good shop and. Very easy to find.</t>
  </si>
  <si>
    <t>Very good shopping experience at Currys_x000D_as always._x000D_Staff very helpful.</t>
  </si>
  <si>
    <t>very good shopping experience; delivery communications very good also</t>
  </si>
  <si>
    <t>Very good site, easy to use and excellent service .</t>
  </si>
  <si>
    <t>Very good so far.)</t>
  </si>
  <si>
    <t>Very good staff are great and friendly</t>
  </si>
  <si>
    <t>Very good staff know what they talking about</t>
  </si>
  <si>
    <t>Very good staff really helpful with the product</t>
  </si>
  <si>
    <t>Very good staff the guy who dealt with us experienced and very well mannered</t>
  </si>
  <si>
    <t>Very good staff willing to take time with elderly people who don't pick things up so quickly</t>
  </si>
  <si>
    <t>Very good store with polite &amp; helpful staff</t>
  </si>
  <si>
    <t>Very good store.</t>
  </si>
  <si>
    <t>Very good support from online chat.</t>
  </si>
  <si>
    <t>Very good team both on the phone and in store.</t>
  </si>
  <si>
    <t>Very good telephone response when I rang to confirm delivery.  Delivery was on time and the men rang ahead to say they would be arriving shortly.</t>
  </si>
  <si>
    <t>Very good thank Mum you .</t>
  </si>
  <si>
    <t>Very good thank you</t>
  </si>
  <si>
    <t>Very Good thank you</t>
  </si>
  <si>
    <t>Very good thanks</t>
  </si>
  <si>
    <t>Very good thanks.</t>
  </si>
  <si>
    <t>very good the chaps who delivered our freezer were very helpful and friendly</t>
  </si>
  <si>
    <t>VEry good the staff were most helpful. I brought the TV home myself and a friend installed it.</t>
  </si>
  <si>
    <t>Very good they kept up to date on the delivery status of my order and delivered on time</t>
  </si>
  <si>
    <t>Very good things delivered on time</t>
  </si>
  <si>
    <t>Very good time service on time called before delivering goods.</t>
  </si>
  <si>
    <t>Very good to date.</t>
  </si>
  <si>
    <t>Very good to deal with and very reasonable</t>
  </si>
  <si>
    <t>Very good toaster</t>
  </si>
  <si>
    <t>Very good until machine never worked</t>
  </si>
  <si>
    <t>Very good updates on delivery</t>
  </si>
  <si>
    <t>Very good value</t>
  </si>
  <si>
    <t>Very good value for money</t>
  </si>
  <si>
    <t>Very good value for sale item. Late collecting as mail advising delivery to store was not received.</t>
  </si>
  <si>
    <t>Very good value product and had plenty of stock.  Delivery was a little late but only by 1 hour outside of the specified time slot.</t>
  </si>
  <si>
    <t>Very good very helpful</t>
  </si>
  <si>
    <t>Very good very quick</t>
  </si>
  <si>
    <t>very good was kept informed of delivery.</t>
  </si>
  <si>
    <t>Very good we also bought our tumblr drier from Curry's</t>
  </si>
  <si>
    <t>Very good we had to order the microwave as I wanted a red one but arrived the next day</t>
  </si>
  <si>
    <t>very good web site</t>
  </si>
  <si>
    <t>VERY GOOD WEB SITE EASY TO NAVIGATE GREAT PRICES ,QUICK DELIVERY</t>
  </si>
  <si>
    <t>Very good web site that gave us great pictures and descriptions of goods were very clear and helpful</t>
  </si>
  <si>
    <t>Very good website and click and collect service</t>
  </si>
  <si>
    <t>very good website, when I've actually been into the store the staff have been very helpfull</t>
  </si>
  <si>
    <t>Very good website.  Excellant delivery service</t>
  </si>
  <si>
    <t>Very good will be shopping again at currys</t>
  </si>
  <si>
    <t>Very good with returning item</t>
  </si>
  <si>
    <t>Very good would always look in currys for what i want before anywhere else.</t>
  </si>
  <si>
    <t>Very good would definitely buy from here again.</t>
  </si>
  <si>
    <t>Very good would use again</t>
  </si>
  <si>
    <t>Very good would use again.</t>
  </si>
  <si>
    <t>Very good xxxx</t>
  </si>
  <si>
    <t>Very good!</t>
  </si>
  <si>
    <t>Very good! Thanks</t>
  </si>
  <si>
    <t>Very good! They are always on time and the products are very good.</t>
  </si>
  <si>
    <t>Very good!!</t>
  </si>
  <si>
    <t>Very good,</t>
  </si>
  <si>
    <t>very good,</t>
  </si>
  <si>
    <t>Very good, as usual _Ù÷ã</t>
  </si>
  <si>
    <t>Very good, can sometimes be a bit overpriced, when they're not though I like to buy from them as they has a good returns policy and reserve system for getting their products.</t>
  </si>
  <si>
    <t>very good, communication and delivery good</t>
  </si>
  <si>
    <t>very good, delivered earlier than expected</t>
  </si>
  <si>
    <t>Very good, delivered on time &amp; easy to collect</t>
  </si>
  <si>
    <t>Very good, delivered on time and top quality product</t>
  </si>
  <si>
    <t>Very good, delivery was prompt and professional. Complete fitting.</t>
  </si>
  <si>
    <t>Very good, delivery was quick and free of charge . I had to return another item and that was straightforward, the person who served me was very helpful. ( Chris at the bluewater store)</t>
  </si>
  <si>
    <t>Very good, delivery was quick and item exactly what I expected</t>
  </si>
  <si>
    <t>Very good, did click and collect, very quick and on time</t>
  </si>
  <si>
    <t>Very good, efficient.</t>
  </si>
  <si>
    <t>Very good, fast and efficient delivery.</t>
  </si>
  <si>
    <t>Very good, fast delivery box in mostly good condition.</t>
  </si>
  <si>
    <t>Very good, from ordering, paying and delivery, very pleased with the oven and price.</t>
  </si>
  <si>
    <t>Very good, guys were great and very helpful which helped my pregnant partner. Only minor complaint was that the packaging wasn't taken away</t>
  </si>
  <si>
    <t>Very good, helpful staff and good communication.</t>
  </si>
  <si>
    <t>Very good, I ordered online and delivery was very quick. No problems!</t>
  </si>
  <si>
    <t>Very good, I was contacted to ensure I was making the purchase.</t>
  </si>
  <si>
    <t>Very good, I would use curry sauce again</t>
  </si>
  <si>
    <t>Very good, item delivered when stated</t>
  </si>
  <si>
    <t>Very good, items dispatched on time in excellent condition</t>
  </si>
  <si>
    <t>Very good, just what you need from a retailer.</t>
  </si>
  <si>
    <t>Very good, no complaints at all</t>
  </si>
  <si>
    <t>very good, no complaints.  Although I was asked for feedback before the item had been delivered!!</t>
  </si>
  <si>
    <t>Very good, no hastle</t>
  </si>
  <si>
    <t>very good, no issues</t>
  </si>
  <si>
    <t>Very good, no problem at all</t>
  </si>
  <si>
    <t>Very good, no problems, good service all round</t>
  </si>
  <si>
    <t>VERY GOOD, ON SOME PRODUCTS THE SALE PERSON LACKED KNOWLEDGE, YOU COULD DO WITH A GENIUS TYPE PERSON, YOU DONT WANT SALES TO CUSTOMERS THEN THEY REALIZE FROM THEIR KIDS THEY HAVE BOUGHT THE WRONG PRODUCT. A SALE FOR THE TARGET SAKE IS NOT ALWAYS BEST IN THE LONG RUN. PRICE IS STILL THE BEST.</t>
  </si>
  <si>
    <t>Very good, ordered on line and delivered within the time frame</t>
  </si>
  <si>
    <t>Very good, ordered online and it was delivered within a few days , very good.</t>
  </si>
  <si>
    <t>Very good, ordered online and item turned up within a few days</t>
  </si>
  <si>
    <t>very good, ordered on-line, collected from store.</t>
  </si>
  <si>
    <t>Very good, prices and customer service</t>
  </si>
  <si>
    <t>Very good, quick delivery at the time stated.</t>
  </si>
  <si>
    <t>Very good, quick delivery into store for pick up.  Very efficient, no complaints.</t>
  </si>
  <si>
    <t>Very good, quick delivery.  I was kept informed on progress of my package.</t>
  </si>
  <si>
    <t>Very good, service excellant, delivered on time</t>
  </si>
  <si>
    <t>Very good, simple, no hassle, great delivery service. Friendly delivery driver</t>
  </si>
  <si>
    <t>Very good, some good value products.</t>
  </si>
  <si>
    <t>Very good, super fast delivery</t>
  </si>
  <si>
    <t>Very good, thank you.</t>
  </si>
  <si>
    <t>Very good, thanks</t>
  </si>
  <si>
    <t>very good, the delivery personnel were "ace"</t>
  </si>
  <si>
    <t>Very good, they did what we wanted.</t>
  </si>
  <si>
    <t>Very good, trainee Malcolm in Burrfield Road store is wonderful.</t>
  </si>
  <si>
    <t>Very good, very helpful</t>
  </si>
  <si>
    <t>very good, well informed about delivery time etc</t>
  </si>
  <si>
    <t>Very good,always find currys  very helpful and the staff of great help.highly recommend.</t>
  </si>
  <si>
    <t>Very good,efficient and quick</t>
  </si>
  <si>
    <t>Very good,very friendly and helpful</t>
  </si>
  <si>
    <t>Very good.</t>
  </si>
  <si>
    <t>Very Good.</t>
  </si>
  <si>
    <t>very good.</t>
  </si>
  <si>
    <t>Very good.   But there was some store cofusion as to who supplied the phone.  Car phone wharehouse have a stall in the shop .</t>
  </si>
  <si>
    <t>Very good.  Even the delivery drivers at Christmas time were happy to help carry the TVs in.</t>
  </si>
  <si>
    <t>Very good.  I was texted a delivery slot on the day, which made it easier to plan my day.  Arrived during that time.</t>
  </si>
  <si>
    <t>Very Good.  Quick service.</t>
  </si>
  <si>
    <t>Very good.  Staff were very helpful and informative.</t>
  </si>
  <si>
    <t>Very good. All staff were very helpful.</t>
  </si>
  <si>
    <t>Very good. Booked item online for pickup in store and everything went to plan. No issues</t>
  </si>
  <si>
    <t>Very good. Box a bit battered though</t>
  </si>
  <si>
    <t>Very good. brilliant.</t>
  </si>
  <si>
    <t>Very good. Completed with ease.. Very helpful to get a call with eta for delivery..</t>
  </si>
  <si>
    <t>Very good. Currys contacted me when items were in stock. It was easy to process order and the items arrived next day on a Sunday!</t>
  </si>
  <si>
    <t>Very good. Delivery was late but they refunded the cost. Very helpful.</t>
  </si>
  <si>
    <t>Very good. Delivery was prompt and the personnels were polite and helpful.</t>
  </si>
  <si>
    <t>Very good. Did it all online</t>
  </si>
  <si>
    <t>Very good. Fast deliver.</t>
  </si>
  <si>
    <t>Very good. Fast delivery.</t>
  </si>
  <si>
    <t>Very good. Free delivery. Kept informed and deliverly drivers good and helpful.</t>
  </si>
  <si>
    <t>Very good. Good delivery service.</t>
  </si>
  <si>
    <t>Very good. Great price and customer service.</t>
  </si>
  <si>
    <t>Very good. Hassle free</t>
  </si>
  <si>
    <t>Very good. I ordered a cooker and dishwasher and had them delivered without problems. The only thing I think you could improve is to ask your delivery service provider to give a smaller delivery window as 8am -5pm could be reduced to morning or afternoon.</t>
  </si>
  <si>
    <t>Very good. I visited in store before buying online but the lady I spoke to was very helpful with how I should pick my laptop</t>
  </si>
  <si>
    <t>Very good. Initially wrong Fridge delivered (same model without water dispenser) but Curries were very efficient and even refunded me å£30 to compensate for the food I'd lost.</t>
  </si>
  <si>
    <t>Very good. No complaints.</t>
  </si>
  <si>
    <t>very good. no issues</t>
  </si>
  <si>
    <t>Very good. Online purchase easy and delivery fast.</t>
  </si>
  <si>
    <t>Very good. Orderd online and it was quick</t>
  </si>
  <si>
    <t>Very good. Quick and knowledgeable service. item delivered to store the next day with text to tell me it was in for collection.</t>
  </si>
  <si>
    <t>Very good. The delivery guys couldn't do the door reversal as their truck was parked out of site down the road - they said customer service would contact me regarding a refund for the door reversal service - however I was not contacted and had to contact customer services myself. When I did the refund was sorted promptly with no fuss._x000D__x000D_There was a small dent on the freezer door, which I didn't notice until the delivery guys left and I had signed for the delivery, but hey ho...</t>
  </si>
  <si>
    <t>Very good. The delivery time was text to me the day before but on the day Josh telephoned to say they had had a cancellation so could they bring it early which was fine by me. It was put in position and the packaging taken away. Excellent</t>
  </si>
  <si>
    <t>Very good. The discount code did not work at the website but sales team sorted it.</t>
  </si>
  <si>
    <t>Very good. Took packaging away.</t>
  </si>
  <si>
    <t>Very good. We buy most of our electrical goods from Curry's.</t>
  </si>
  <si>
    <t>Very good. we ordered the day before delivery and the delivery men were very helpful checking the TV was in good condition for my mum before they left. Great service all round</t>
  </si>
  <si>
    <t>Very good._x000D_In store customer services always queue and lengthy wait</t>
  </si>
  <si>
    <t>Very good._x000D_The product page was very descriptive._x000D_There could have been a lot more pictures though.</t>
  </si>
  <si>
    <t>Very good.helpful and friendly people on the phone</t>
  </si>
  <si>
    <t>VERY GOOD11</t>
  </si>
  <si>
    <t>Very goodf</t>
  </si>
  <si>
    <t>Very goodT</t>
  </si>
  <si>
    <t>Very goof</t>
  </si>
  <si>
    <t>very goof service. young lady that assisted was bright and helpful...</t>
  </si>
  <si>
    <t>Very goood an efficient.</t>
  </si>
  <si>
    <t>very goovd and very quick</t>
  </si>
  <si>
    <t>Very got staff</t>
  </si>
  <si>
    <t>Very great service</t>
  </si>
  <si>
    <t>Very great service, delivered on time and trustworthy company</t>
  </si>
  <si>
    <t>very handy and fast way of shopping. you get what you pay for and delivery can be arranged on the day after your order.</t>
  </si>
  <si>
    <t>Very Happy</t>
  </si>
  <si>
    <t>Very happy</t>
  </si>
  <si>
    <t>very happy</t>
  </si>
  <si>
    <t>Very happy all round with Currys</t>
  </si>
  <si>
    <t>Very happy and generally get the (free delivery) product earlier than expected.</t>
  </si>
  <si>
    <t>Very happy and hassle free:) Thank you</t>
  </si>
  <si>
    <t>Very happy and helpful</t>
  </si>
  <si>
    <t>Very happy and very polite delivery people making my delivery experience brilliant. Kept in touch with how the delivery was going with a 30min telephone call pre delivery. All very helpful.</t>
  </si>
  <si>
    <t>Very happy customer</t>
  </si>
  <si>
    <t>Very happy deliverd on time</t>
  </si>
  <si>
    <t>Very happy delivered and left in safe place like I asked tracked and texted me when left in safe place</t>
  </si>
  <si>
    <t>Very happy delivered within time frame given and took away packaging  as well.</t>
  </si>
  <si>
    <t>Very happy exactly what I wanted at the most competitive price and delivered promptly with free postage.</t>
  </si>
  <si>
    <t>Very happy from buying the product to it being delivered.</t>
  </si>
  <si>
    <t>Very happy over all the price was good</t>
  </si>
  <si>
    <t>Very happy overall, products delivered inside the timeslot the driver gave me, two friendly and efficient delivery men, no complaints.</t>
  </si>
  <si>
    <t>Very happy sales man knew what he was talking about</t>
  </si>
  <si>
    <t>Very happy thank you.</t>
  </si>
  <si>
    <t>Very happy thanks</t>
  </si>
  <si>
    <t>very happy was kept informed about delivery .</t>
  </si>
  <si>
    <t>Very happy was kept informed of delivery day and time slot. very satisfied.</t>
  </si>
  <si>
    <t>Very happy when I visited your Yeovil store before deciding. The guy I dealt with, (wish I could remember his name), was extremely helpful but not pushy,  which made it easy to decide to buy the product from Currys - mind you the good price helped.</t>
  </si>
  <si>
    <t>Very happy with all aspects of it</t>
  </si>
  <si>
    <t>Very happy with curry‰Ûªs product not brilliant but for the price it‰Ûªs ok</t>
  </si>
  <si>
    <t>Very happy with curry‰Ûªs. Delivery on time and had a text to say it‰Ûªs on it‰Ûªs way. No problems at all</t>
  </si>
  <si>
    <t>Very happy with currys i bought a dishwashir last week from currys and my wife bought a JVC 40inch smart tv today._x000D_Good on you currys</t>
  </si>
  <si>
    <t>Very happy with currys range of products and services.  Ordering is easy and there is flexibility, i.e. online, instore collection, delivery, or just buy from the store.</t>
  </si>
  <si>
    <t>Very happy with currys they delivered my item when they said they would</t>
  </si>
  <si>
    <t>Very happy with Currys, having store locations helps a lot and they are as competitive as anything on the internet.</t>
  </si>
  <si>
    <t>Very happy with Currys, the staff were very helpful</t>
  </si>
  <si>
    <t>Very happy with Currys._x000D_The Knowhow installer delivered the machine and I had paid for installation but was told by them to get a plumber and if I spoke nicely to him he might fit it for me as they said they couldn't turn off the water, after they had left I used a pair of pliers and gently touched the tap and it moved immediately so I contacted Customer Service ASAP and they tried to get them to comeback but no answer from them so was sent a new crew the next morning and was fitted to my satisfaction.</t>
  </si>
  <si>
    <t>Very happy with Currys‰Ûª service although I only bought it online and had no interaction other than delivery and the collection and disposal of my old machine at the same time.</t>
  </si>
  <si>
    <t>Very happy with delivery</t>
  </si>
  <si>
    <t>Very happy with delivery time. Though we did pay extra to have a designated time slot so that helped!!</t>
  </si>
  <si>
    <t>Very happy with everything</t>
  </si>
  <si>
    <t>Very happy with it.</t>
  </si>
  <si>
    <t>very happy with it. My only complaint would be no local store number to contact but the delivery team were excellent and I got a call in advance telling me how long they would be and they were very quick, clean and efficient in removing my old washer and installing the new one</t>
  </si>
  <si>
    <t>Very happy with my experience, though I did have a few hiccups with the laptop, know how team dealt with it very quickly, would like to say a big thank you to the know how team in Crayford, Kent they were brilliant at understanding my problems and sorting them out very swiftly.</t>
  </si>
  <si>
    <t>Very happy with my product and customer service</t>
  </si>
  <si>
    <t>Very happy with my purchase would shop again .</t>
  </si>
  <si>
    <t>Very happy with product and Currys</t>
  </si>
  <si>
    <t>Very happy with product and service from currys and would highly recommend them</t>
  </si>
  <si>
    <t>very happy with product range and quality_x000D__x000D_free delivery an added bonus</t>
  </si>
  <si>
    <t>Very happy with product, delivery was very late but this was due to the 3rd party delivery company and no fault of Currys.</t>
  </si>
  <si>
    <t>Very happy with product, except it was a present for my husband and the surprise was spoilt only by the fact the package arrived in the Nespresso box as the outer packaging!  It was therefore extremely obvious as to what was inside!_x000D_However, I applaud not using unnecessary wasteful packaging._x000D_ Can't have it all ways! But may be worth considering this if it's for a present.</t>
  </si>
  <si>
    <t>Very happy with purchase and purchasing experience.</t>
  </si>
  <si>
    <t>Very happy with service</t>
  </si>
  <si>
    <t>Very happy with service and definitely buy again from currys</t>
  </si>
  <si>
    <t>Very happy with service delivered on time .</t>
  </si>
  <si>
    <t>Very happy with service, delivery and installation from Currys.</t>
  </si>
  <si>
    <t>Very happy with shopping online and the machine was delivered when they said it would be</t>
  </si>
  <si>
    <t>Very happy with staff at Currys Longwell Green. Polite and friendly !</t>
  </si>
  <si>
    <t>Very happy with the communication regarding our initial cancelled order as the online price advertised was wrong. However the order was honoured which we are extremely greatful for and had a very happy family on Xmas Day.  Many thanks Currys.</t>
  </si>
  <si>
    <t>Very happy with the delivery as it was quick and on time and the delivery men were very friendly and helpful and went out of their way to sort a few issues that had cropped up when installing the cooker, so very pleased with the service.</t>
  </si>
  <si>
    <t>Very happy with the delivery.  The refrigerator was delivered into our kitchen and the item was unpacked before the delivery guys left to check it was as expected.</t>
  </si>
  <si>
    <t>very happy with the machine and delivery ,but unhappy with curry's has the  price was dropped by å£50 the next day after I ordered ,I contacted curry's and they said there was nothing they could do ?</t>
  </si>
  <si>
    <t>Very happy with the overall service provided.</t>
  </si>
  <si>
    <t>Very happy with the product from Currys. Item was delivered on time and delivery staff were helpful. I think the cost of home delivery is expensive though.</t>
  </si>
  <si>
    <t>Very happy with the purchase and delivery.</t>
  </si>
  <si>
    <t>Very happy with the service</t>
  </si>
  <si>
    <t>very happy with the service</t>
  </si>
  <si>
    <t>Very happy with the service and great value for money</t>
  </si>
  <si>
    <t>Very happy with the service I have received.</t>
  </si>
  <si>
    <t>Very happy with the service I received.</t>
  </si>
  <si>
    <t>Very happy with the service would shop again with Currys</t>
  </si>
  <si>
    <t>Very happy with the service, everything went as planed.</t>
  </si>
  <si>
    <t>Very happy with the speedy delivery. Arrived well before expected date.</t>
  </si>
  <si>
    <t>Very happy with their products.</t>
  </si>
  <si>
    <t>very happy with them</t>
  </si>
  <si>
    <t>Very happy, Currys had the best price (with delivery)</t>
  </si>
  <si>
    <t>Very happy, no issues</t>
  </si>
  <si>
    <t>very happy, quick easy service</t>
  </si>
  <si>
    <t>Very happy.</t>
  </si>
  <si>
    <t>Very happy. I had to change the delivery arrangement at the last minute, and this was done with no problems.</t>
  </si>
  <si>
    <t>Very happy. Thank you currys</t>
  </si>
  <si>
    <t>Very happy.. Ordered late evening arrived day after next, brill</t>
  </si>
  <si>
    <t>very happy.thank you</t>
  </si>
  <si>
    <t>Very hdllfull</t>
  </si>
  <si>
    <t>Very help</t>
  </si>
  <si>
    <t>Very help full</t>
  </si>
  <si>
    <t>Very helpful</t>
  </si>
  <si>
    <t>very helpful</t>
  </si>
  <si>
    <t>Very helpful  and efficient staff</t>
  </si>
  <si>
    <t>Very helpful  assistant  product  not in store so ordered  it online for next day delivery</t>
  </si>
  <si>
    <t>Very helpful - initially the Fitbit was replaced x 2 but excellent customer service</t>
  </si>
  <si>
    <t>Very helpful  staff.</t>
  </si>
  <si>
    <t>Very helpful "my plan" salesman at  Forestside Branch in Belfast.</t>
  </si>
  <si>
    <t>Very helpful &amp; polite</t>
  </si>
  <si>
    <t>Very helpful &amp; polite .</t>
  </si>
  <si>
    <t>Very helpful , Have use Curry‰Ûªs  on many occasions</t>
  </si>
  <si>
    <t>Very helpful ,no problem with anything.</t>
  </si>
  <si>
    <t>Very helpful .Could not find a store that had them in, then a chat line opened and hey presto they gave me a link and I ordered there and then arrived a couple of days later.</t>
  </si>
  <si>
    <t>Very helpful .Tried hard to get the fit bit connected.</t>
  </si>
  <si>
    <t>Very helpful ‰ÛÏexpert‰Û told me all I wanted to know, without a hard sell, very attentive to what i needed from my device.</t>
  </si>
  <si>
    <t>Very helpful a</t>
  </si>
  <si>
    <t>Very helpful advise and service. Recommended.</t>
  </si>
  <si>
    <t>Very helpful and  patient</t>
  </si>
  <si>
    <t>Very helpful and answered questions positively.</t>
  </si>
  <si>
    <t>Very helpful and attentive staff</t>
  </si>
  <si>
    <t>Very helpful and aware</t>
  </si>
  <si>
    <t>Very helpful and capable technicians, would recommend highly.</t>
  </si>
  <si>
    <t>Very helpful and courteous</t>
  </si>
  <si>
    <t>Very helpful and delivered my items to store on time</t>
  </si>
  <si>
    <t>Very helpful and delivery on time as promised.</t>
  </si>
  <si>
    <t>Very helpful and demonstrated several types before we chose the one we bought.</t>
  </si>
  <si>
    <t>Very helpful and efficient</t>
  </si>
  <si>
    <t>very helpful and efficient</t>
  </si>
  <si>
    <t>Very helpful and efficient  staff plus parking outside the shop.</t>
  </si>
  <si>
    <t>Very helpful and efficient service</t>
  </si>
  <si>
    <t>Very helpful and efficient service thank you</t>
  </si>
  <si>
    <t>Very helpful and efficient, and the engineers who fitted the cooker were friendly and professional. I would always buy large appliances from Currys in future.</t>
  </si>
  <si>
    <t>Very helpful and efficient.</t>
  </si>
  <si>
    <t>Very helpful and explain all.</t>
  </si>
  <si>
    <t>Very helpful and found the right item for our need.</t>
  </si>
  <si>
    <t>Very helpful and friendly</t>
  </si>
  <si>
    <t>Very helpful and friendly and knowledge on products was first class</t>
  </si>
  <si>
    <t>Very helpful and friendly customer service rep, checked overall size and sent a link to the installation spec so I could check that it would fit in the space I had.</t>
  </si>
  <si>
    <t>Very helpful and friendly people although one of the guys was a Manchester United supporter I'll forgive him for that we can't all have great taste.</t>
  </si>
  <si>
    <t>Very helpful and friendly service</t>
  </si>
  <si>
    <t>Very helpful and friendly staff</t>
  </si>
  <si>
    <t>Very helpful and friendly staff.</t>
  </si>
  <si>
    <t>Very helpful and friendly staff.  Sorted a refund very quickly for a faulty laptop.</t>
  </si>
  <si>
    <t>Very helpful and friendly.</t>
  </si>
  <si>
    <t>Very helpful and good knowledge of product</t>
  </si>
  <si>
    <t>Very helpful and great delivery service.</t>
  </si>
  <si>
    <t>Very helpful and happy to deal with me. Dates and times were adhered to which was a welcome change as I live in the Highlands!!</t>
  </si>
  <si>
    <t>Very helpful and informative</t>
  </si>
  <si>
    <t>Very helpful and informative staff member</t>
  </si>
  <si>
    <t>very helpful and informative staff.</t>
  </si>
  <si>
    <t>Very helpful and informative.</t>
  </si>
  <si>
    <t>very helpful and informed staff</t>
  </si>
  <si>
    <t>Very helpful and item was ready when we picked it up.</t>
  </si>
  <si>
    <t>Very helpful and kept informed right up to delivery‰Ûªs</t>
  </si>
  <si>
    <t>Very helpful and knowledgeable</t>
  </si>
  <si>
    <t>very helpful and knowledgeable</t>
  </si>
  <si>
    <t>Very helpful and knowledgeable fantastic customer customer service</t>
  </si>
  <si>
    <t>Very helpful and knowledgeable staff</t>
  </si>
  <si>
    <t>Very helpful and knowledgeable staff to help you choose between the different types</t>
  </si>
  <si>
    <t>Very helpful and knowledgeable staff, good products</t>
  </si>
  <si>
    <t>Very helpful and knowledgeable with any queries that I had and promised to deal with any future problems that could occur.</t>
  </si>
  <si>
    <t>Very helpful and knowlegable staff</t>
  </si>
  <si>
    <t>Very helpful and knowlegeable when querying delivery up several flights of stairs.</t>
  </si>
  <si>
    <t>Very helpful and new exactly what I needed to sort out the problem we had</t>
  </si>
  <si>
    <t>Very helpful and not pushy at all.</t>
  </si>
  <si>
    <t>Very helpful and nothing to much trouble</t>
  </si>
  <si>
    <t>Very helpful and on time._x000D_I also returned the product for full credit with no problems</t>
  </si>
  <si>
    <t>Very helpful and ordered the product quickly as not available in store.</t>
  </si>
  <si>
    <t>Very helpful and personable staff.</t>
  </si>
  <si>
    <t>very helpful and pleasant personel</t>
  </si>
  <si>
    <t>Very helpful and pleasant staff, plenty choice and willing to order if not in stock, quick delivery too.</t>
  </si>
  <si>
    <t>Very helpful and pleasant staff.</t>
  </si>
  <si>
    <t>Very helpful and pleasant staffn</t>
  </si>
  <si>
    <t>Very helpful and pleasant to deal with.</t>
  </si>
  <si>
    <t>Very helpful and pleasent</t>
  </si>
  <si>
    <t>Very helpful and polite</t>
  </si>
  <si>
    <t>Very helpful and polite delivery team. Helped set it up and even cleaned after them self with packaging, etc.</t>
  </si>
  <si>
    <t>Very helpful and polite male member of staff ordered my item Instore for me.</t>
  </si>
  <si>
    <t>Very helpful and polite would really recommend</t>
  </si>
  <si>
    <t>Very helpful and professional</t>
  </si>
  <si>
    <t>Very helpful and professional.</t>
  </si>
  <si>
    <t>Very helpful and quick and friendly service.</t>
  </si>
  <si>
    <t>Very helpful and steered me in the right direction regarding Tv/ dvd set up.</t>
  </si>
  <si>
    <t>Very helpful and supportive</t>
  </si>
  <si>
    <t>Very helpful and swift service</t>
  </si>
  <si>
    <t>Very helpful and the fitting service was excellent</t>
  </si>
  <si>
    <t>Very helpful and the installers were excellent.</t>
  </si>
  <si>
    <t>Very helpful and the item arrived when it wqs supposed to,I had to ask about replacing my old indoor aerial and was given good advice which I acted on and was happy with the result</t>
  </si>
  <si>
    <t>Very helpful and very polite staff</t>
  </si>
  <si>
    <t>Very helpful and was given a chance to use it in store</t>
  </si>
  <si>
    <t>Very helpful and well informed staff</t>
  </si>
  <si>
    <t>Very helpful and you can get good deals</t>
  </si>
  <si>
    <t>Very helpful as always</t>
  </si>
  <si>
    <t>Very helpful as I am a pensioner and not hi tech savvy. Delivery men very considerate and explained everything.</t>
  </si>
  <si>
    <t>Very helpful as I had chosen the wrong box and had to go back to my local store and change it.</t>
  </si>
  <si>
    <t>Very helpful as I originally purchased the wrong item online but they exchanged it for the correct one for me without question</t>
  </si>
  <si>
    <t>Very helpful as I said I have mobility problems</t>
  </si>
  <si>
    <t>Very helpful as I tried myself to contact hoover and couldn't get through after 2weeks,  but finally Jack at Currys did and resolved my problem.   Thank you Currys</t>
  </si>
  <si>
    <t>Very helpful as I was using a voucher so the helped me purchase it over the internet. Thanks</t>
  </si>
  <si>
    <t>Very helpful assistance and delivery was on time to my daughter's home in Glasgow We took it home ourselves from there</t>
  </si>
  <si>
    <t>Very helpful assistant</t>
  </si>
  <si>
    <t>Very helpful assistant and explain options on delivery</t>
  </si>
  <si>
    <t>Very helpful assistant and item ready when advised._x000D_Just a shame it wasn't in stick and we had to return to collect.</t>
  </si>
  <si>
    <t>Very helpful assistant completed my on-line purchase. It arrived on the day it was due, but a clarification of time would have been helpful._x000D_As this was a present for my son's 50th birthday the feedback is from him.</t>
  </si>
  <si>
    <t>Very helpful assistant in store.</t>
  </si>
  <si>
    <t>Very helpful assistant n the central Oxford store</t>
  </si>
  <si>
    <t>Very helpful Assistant very pleased.</t>
  </si>
  <si>
    <t>Very helpful assistant.</t>
  </si>
  <si>
    <t>Very helpful assitant when choosing TV model.</t>
  </si>
  <si>
    <t>Very helpful at a very busy Xmas period.</t>
  </si>
  <si>
    <t>Very helpful at the store. agreed to let buy a different laptop</t>
  </si>
  <si>
    <t>Very helpful b</t>
  </si>
  <si>
    <t>Very helpful both on phone and at shop</t>
  </si>
  <si>
    <t>Very helpful but cheaper on line</t>
  </si>
  <si>
    <t>very helpful but need to sort out info for when buying.</t>
  </si>
  <si>
    <t>very helpful but the weather was the delay but apart from that perfect.</t>
  </si>
  <si>
    <t>Very helpful changed my delivery date twice without any hassle very efficient.  The installation guys were very efficient and helpful 10/10 to them.</t>
  </si>
  <si>
    <t>Very helpful chap.</t>
  </si>
  <si>
    <t>Very helpful company</t>
  </si>
  <si>
    <t>Very helpful compÌ©tant assistance.</t>
  </si>
  <si>
    <t>very helpful couldn't do enough to help explained all I needed to know</t>
  </si>
  <si>
    <t>very helpful customer service after I reported the fault on my new machine it was re-placed.</t>
  </si>
  <si>
    <t>Very helpful customer service and super delivery!</t>
  </si>
  <si>
    <t>Very helpful customer service would recommend</t>
  </si>
  <si>
    <t>Very helpful customer service.</t>
  </si>
  <si>
    <t>Very helpful customer services</t>
  </si>
  <si>
    <t>Very helpful customer services, delivered very quickly within a week, maybe exact time of delivery on the day could be more accurate.</t>
  </si>
  <si>
    <t>Very helpful delivery drivers.</t>
  </si>
  <si>
    <t>Very helpful delivery men</t>
  </si>
  <si>
    <t>Very helpful delivery men and on time.</t>
  </si>
  <si>
    <t>Very helpful delivery people</t>
  </si>
  <si>
    <t>Very helpful delivery staff.</t>
  </si>
  <si>
    <t>Very helpful delivery team.</t>
  </si>
  <si>
    <t>Very helpful drivers delivering and customer service when cancelled collection/recycling of old one.</t>
  </si>
  <si>
    <t>Very helpful every time and they poot in the effort to rezolv your problem</t>
  </si>
  <si>
    <t>Very helpful excellent in all areas</t>
  </si>
  <si>
    <t>very helpful friendly staff</t>
  </si>
  <si>
    <t>Very helpful friendly staff in store</t>
  </si>
  <si>
    <t>Very helpful fulfill my order quickly</t>
  </si>
  <si>
    <t>Very helpful great customer service</t>
  </si>
  <si>
    <t>Very helpful guy answered our query. _x000D_Very pleased with product. _x000D_Just rather a long wait for installation - but we managed without an oven for three weeks while we waited, it just made us more inventive with other cooking methods!</t>
  </si>
  <si>
    <t>Very helpful guy ordered it for me online , delivered very quickly , good price</t>
  </si>
  <si>
    <t>Very helpful guys when they delivered the machine and quick and easy when they installed it. Did go through the basics with me</t>
  </si>
  <si>
    <t>Very helpful I ordered in the shop and it was delivered next day, I received an email and text to let me know it was available for collection.</t>
  </si>
  <si>
    <t>Very helpful I ordered the wrong thing and they sorted it no problem and delivered again I'm 2 days</t>
  </si>
  <si>
    <t>Very helpful in resolving my faulty dryer</t>
  </si>
  <si>
    <t>Very helpful in resolving the issue - staff member was unable to resolve the issue and so the laptop was replaced.</t>
  </si>
  <si>
    <t>Very helpful in shop.</t>
  </si>
  <si>
    <t>Very helpful in sorting a replacement</t>
  </si>
  <si>
    <t>Very helpful in store .And delivery on time .and the installer was very proffesional</t>
  </si>
  <si>
    <t>Very helpful in store- paperwhite wasn't in stock so arranged delivery which arrived on time.</t>
  </si>
  <si>
    <t>Very helpful in store service</t>
  </si>
  <si>
    <t>Very helpful in store the product was out of stock but the staff member kindly ordered on line and my remotewas delivered in a few days</t>
  </si>
  <si>
    <t>Very helpful in store when product not available. Bought online and delivered next day.</t>
  </si>
  <si>
    <t>Very helpful in store,</t>
  </si>
  <si>
    <t>Very helpful in store, but decided to order it on- line from Currys as model we required wasn't in stock</t>
  </si>
  <si>
    <t>Very helpful in the shop, but no stock so we got it online</t>
  </si>
  <si>
    <t>Very helpful in the store and great online service too.</t>
  </si>
  <si>
    <t>Very helpful in the store, and I didn't feel rushed in deciding which microwave I wanted, the young man was very helpful</t>
  </si>
  <si>
    <t>Very helpful indeed</t>
  </si>
  <si>
    <t>Very helpful indeed all questions answered very grateful for the advice</t>
  </si>
  <si>
    <t>Very helpful indeed. Bought another product today from Currys on Kensington high street.  Which was quite heavy. I was helped to carry it to my car by a very nice sale assistant named Ahmed._x000D_I offered a few pounds for his help because he did not need to help me carry it as far as he did and he refused.  Stating 'that he doesn't do it for the money_x000D_You can't get better service than that. _x000D_He is a real  diamond to Curry's.</t>
  </si>
  <si>
    <t>Very helpful initially although the item was not in stock - we didn't buy at that time but later when browsing there was å£20 off original price and so we ordered online and it was delivered as planned without any hassle.</t>
  </si>
  <si>
    <t>Very helpful in-store and over the phone staff, courteous and knowledgeable.</t>
  </si>
  <si>
    <t>Very helpful knew what I wanted member of staff talked me through purchase x Had bought new tv couple of weeks before and again received good service</t>
  </si>
  <si>
    <t>Very helpful knowledgeable staff</t>
  </si>
  <si>
    <t>Very helpful knowledgeable staff but they were a lot younger than me so probably didn't look at things from my point of view.</t>
  </si>
  <si>
    <t>very helpful l and friendly staff</t>
  </si>
  <si>
    <t>very helpful lads that delivered my fridge freezer</t>
  </si>
  <si>
    <t>very helpful lady we spoke to helped us with our choice of iron._x000D_the young man taking my money on the desk was polite and cheerful and explained how he had to do the bill</t>
  </si>
  <si>
    <t>Very helpful lots of products n prices to choose from</t>
  </si>
  <si>
    <t>Very helpful member of staff</t>
  </si>
  <si>
    <t>Very helpful most of the time, mainly the older staff are much better if you need help, I always look for a mature person, they seem to take great pride in wanting to do a good job, well done to Currys for employing such nice people.</t>
  </si>
  <si>
    <t>Very helpful much better than other places I have bought laptops from</t>
  </si>
  <si>
    <t>Very helpful my tv came delivered but when i opened it the screen had a huge crack across the screen . Not a good start as this was a xmas present for my son, but managed to exchange it.</t>
  </si>
  <si>
    <t>Very helpful nice people</t>
  </si>
  <si>
    <t>Very helpful nice staff</t>
  </si>
  <si>
    <t>Very helpful no problem whatsoever, very pleased.</t>
  </si>
  <si>
    <t>Very helpful nothing was too much trouble</t>
  </si>
  <si>
    <t>Very helpful on 3rd visit to store.</t>
  </si>
  <si>
    <t>Very helpful on collection</t>
  </si>
  <si>
    <t>Very helpful on the phone, also online _ÙÔ</t>
  </si>
  <si>
    <t>Very helpful on the telephone</t>
  </si>
  <si>
    <t>Very helpful once got to the right person as I live up north my son is down south at university and was easy for him to collect</t>
  </si>
  <si>
    <t>Very helpful online team. Prices can be competitive for the most part.</t>
  </si>
  <si>
    <t>Very helpful ordered my laptop into the store next day</t>
  </si>
  <si>
    <t>Very helpful people</t>
  </si>
  <si>
    <t>Very helpful person on the phone._x000D_Stuck to the advertised price.</t>
  </si>
  <si>
    <t>Very helpful quick service</t>
  </si>
  <si>
    <t>Very helpful regarding delivery. I had to call to say I would be half an hour later home that the start of the delivery window. The man called the depot , who contacted the driver and then fed back to say they would be there around an hour after the earliest slot. They were, and were very speedy and efficient in delivering the product.</t>
  </si>
  <si>
    <t>Very helpful sales assistant</t>
  </si>
  <si>
    <t>Very helpful sales assistant. Got what I wanted. Delivered and installed when they said it would be._x000D_The only downside. I had to arrange removal of my existing tv. which, because it was a 32 inch, it was classed as a portable. If it had been a bigger model, you would have taken it away,_x000D_It was an old big heavy set, by no means portable, and being a pensioner, living on my own, I had to find someone to dispose of it for me.</t>
  </si>
  <si>
    <t>Very helpful sales assistants (Witney branch)</t>
  </si>
  <si>
    <t>Very helpful sales person,pleasant and curtious helped me make a good purchase..</t>
  </si>
  <si>
    <t>very helpful sales staff.</t>
  </si>
  <si>
    <t>Very helpful sales staff.  Delivery driver and mate were very knowledgable about installation.</t>
  </si>
  <si>
    <t>Very helpful salesperson and great service, lots of info tracking the item to store</t>
  </si>
  <si>
    <t>Very helpful service at the Stevenage store</t>
  </si>
  <si>
    <t>Very helpful staf</t>
  </si>
  <si>
    <t>Very helpful staff</t>
  </si>
  <si>
    <t>very helpful staff</t>
  </si>
  <si>
    <t>VERY HELPFUL STAFF</t>
  </si>
  <si>
    <t>very helpful staff      helped me order the turntable    and it was delivered to my local currys the next day</t>
  </si>
  <si>
    <t>Very helpful staff - one person in particular helped me all through the purchase and nothing was too much trouble for him.</t>
  </si>
  <si>
    <t>Very helpful staff @sunderland branch</t>
  </si>
  <si>
    <t>Very helpful staff and always there to help you</t>
  </si>
  <si>
    <t>Very helpful staff and delivery was as expected.</t>
  </si>
  <si>
    <t>Very helpful staff and easy purchase.</t>
  </si>
  <si>
    <t>Very helpful staff and excellent choice of products</t>
  </si>
  <si>
    <t>Very helpful staff and gave the best advice.</t>
  </si>
  <si>
    <t>Very helpful staff and good service all round</t>
  </si>
  <si>
    <t>Very helpful staff and good service.</t>
  </si>
  <si>
    <t>Very helpful staff and knowledgeable about products.</t>
  </si>
  <si>
    <t>Very helpful staff and knowledgeable about products. Gives honest advice to help you make a decision.</t>
  </si>
  <si>
    <t>Very helpful staff and modern shop with extensive choice of whatever you are looking for.</t>
  </si>
  <si>
    <t>Very helpful staff and quick service</t>
  </si>
  <si>
    <t>Very helpful staff and service.</t>
  </si>
  <si>
    <t>Very helpful staff and will always use in future</t>
  </si>
  <si>
    <t>very helpful staff as i took a different machine in that was faulty. advised me the quickest way to receive new product</t>
  </si>
  <si>
    <t>Very helpful staff at Caerphilly Currys. Good advise on this item and items we have purchased in the past.</t>
  </si>
  <si>
    <t>Very helpful staff at my local Currys</t>
  </si>
  <si>
    <t>Very helpful staff at Scarborough store.</t>
  </si>
  <si>
    <t>Very helpful staff both on the phone and via the internet.</t>
  </si>
  <si>
    <t>Very helpful staff couldn't fault them</t>
  </si>
  <si>
    <t>Very helpful staff during collection and even during buying over phone when system was playing up. Dealt with very professionally.</t>
  </si>
  <si>
    <t>Very helpful staff have a good understanding of the product</t>
  </si>
  <si>
    <t>Very helpful staff In store but could not use my love2shop card online so had to buy a curry‰Ûªs gift card  and do it that way</t>
  </si>
  <si>
    <t>Very helpful staff in store on the two occasions I went in.</t>
  </si>
  <si>
    <t>very helpful staff in the craigavon store always a pleasure to go into the store</t>
  </si>
  <si>
    <t>very helpful staff in the store in Llandudno</t>
  </si>
  <si>
    <t>Very helpful staff made purchasing easy.</t>
  </si>
  <si>
    <t>Very helpful staff makes for a good experience.</t>
  </si>
  <si>
    <t>Very helpful staff member helped me to decide what to purchase</t>
  </si>
  <si>
    <t>Very helpful staff member.</t>
  </si>
  <si>
    <t>Very helpful staff nothing was too much trouble ten out of ten every time</t>
  </si>
  <si>
    <t>Very helpful staff that knew what they were talking about, quite open and checked how you were doing.</t>
  </si>
  <si>
    <t>Very helpful staff told me which laptops I should be looking at (showing me processors etc)</t>
  </si>
  <si>
    <t>very helpful staff very pleased with the service overall._x000D_thank you very much.</t>
  </si>
  <si>
    <t>Very helpful staff who found the product we wanted</t>
  </si>
  <si>
    <t>Very helpful staff with a good sense of humour on a Sunday afternoon with an awkward integrated door to fit.</t>
  </si>
  <si>
    <t>Very helpful staff without being overbearing. Good to see the product in real life before buying so that you can see the quality.</t>
  </si>
  <si>
    <t>Very helpful staff, coffee machine was not in stock so they ordered it and it arrived next day</t>
  </si>
  <si>
    <t>Very helpful staff, go out of their way to help show you products</t>
  </si>
  <si>
    <t>Very helpful staff, good range of products, reasonably priced</t>
  </si>
  <si>
    <t>Very helpful staff, goods displayed well, no problems at all</t>
  </si>
  <si>
    <t>Very helpful staff, great range of products.</t>
  </si>
  <si>
    <t>Very helpful staff, pleasant and take the time to explain things to you.</t>
  </si>
  <si>
    <t>Very helpful staff, the store I visited was very well stocked</t>
  </si>
  <si>
    <t>Very helpful staff, who are well versed in whatever you want to purchase.</t>
  </si>
  <si>
    <t>very helpful staff.</t>
  </si>
  <si>
    <t>Very helpful staff.</t>
  </si>
  <si>
    <t>very helpful staff.   Efficient next day delivery.</t>
  </si>
  <si>
    <t>Very helpful staff. Easy website.</t>
  </si>
  <si>
    <t>Very helpful staff. Everything well displayed.</t>
  </si>
  <si>
    <t>Very helpful staff. I went in wanting one thing and came out with a completely different laptop! They managed to save me money as well as getting a top piece of equipment.</t>
  </si>
  <si>
    <t>Very helpful staff. Nice not to get pounced on the moment i walked through the door.</t>
  </si>
  <si>
    <t>Very helpful staff. Ordered one day, delivered the next. No problems at all.</t>
  </si>
  <si>
    <t>Very helpful staff. The product we wanted was in stock.</t>
  </si>
  <si>
    <t>Very helpful staff. Very happy with everything.</t>
  </si>
  <si>
    <t>Very helpful staff..</t>
  </si>
  <si>
    <t>Very helpful staff....didn't have stock but arranged for me to collect from a more convenient branch the following day.</t>
  </si>
  <si>
    <t>Very helpful staffs, better offers than other high street stores</t>
  </si>
  <si>
    <t>very helpful still want another telly will go back to currys blackburn but get a differant tv</t>
  </si>
  <si>
    <t>very helpful telephone person took the order and it was delivered to store for pickup quickly</t>
  </si>
  <si>
    <t>Very helpful though shop assistant wasn't aware that this fri dge came with option of having door without water dispenser,which was what I wanted,and I only discovered this by reading through the detail myself.</t>
  </si>
  <si>
    <t>Very helpful went to buy product in store , but was told not in stock was told to buy online . Bit disappointed  it was not in stock and had to do it online .had an email to say it was ready to collect in store 2days later so went back to store all ready for me to pick up !!  The only thing it took another trip to the store because l didn‰Ûªt realise you could just go instore and buy one !!</t>
  </si>
  <si>
    <t>Very helpful when buying this item</t>
  </si>
  <si>
    <t>Very helpful when collected on line order</t>
  </si>
  <si>
    <t>Very helpful when ordering</t>
  </si>
  <si>
    <t>Very helpful when ordering product._x000D_Arrived in store earlier than expected.</t>
  </si>
  <si>
    <t>Very helpful when product was delivered</t>
  </si>
  <si>
    <t>Very helpful when they know any damage not deliberately caused</t>
  </si>
  <si>
    <t>Very helpful with easy to use online shopping</t>
  </si>
  <si>
    <t>Very helpful with explaining workings and good delivery time.</t>
  </si>
  <si>
    <t>Very helpful with good stocks of products; speedy delivery</t>
  </si>
  <si>
    <t>Very helpful with loads of knowledge, patience and enthusiasm.</t>
  </si>
  <si>
    <t>Very helpful with me and daughter and nana</t>
  </si>
  <si>
    <t>Very helpful with multiple products and value for money</t>
  </si>
  <si>
    <t>Very helpful with purchase not very good on query so and complaints head office more helpful than store</t>
  </si>
  <si>
    <t>Very helpful with the return policy</t>
  </si>
  <si>
    <t>Very helpful x</t>
  </si>
  <si>
    <t>Very helpful young lady in store talked me through my options</t>
  </si>
  <si>
    <t>Very helpful young lady served me and ordered the item on line for me all in all great service.</t>
  </si>
  <si>
    <t>Very helpful young staff.    Needed held as I am an older user!     They gave me lots of their time.</t>
  </si>
  <si>
    <t>Very helpful_x000D_And friendly staff.</t>
  </si>
  <si>
    <t>Very helpful,  But should have checked size of my product as they sold me wrong case which I  had no time to return due to leaving country.</t>
  </si>
  <si>
    <t>Very helpful,  gave a refund straight away, really helpful polite customer care</t>
  </si>
  <si>
    <t>Very helpful, although I should have bought a different laptop and not a chromebook</t>
  </si>
  <si>
    <t>Very helpful, as I cannot walk far, used the lift.  _x000D__x000D_ careful explained all my questions.</t>
  </si>
  <si>
    <t>Very helpful, easy to use website</t>
  </si>
  <si>
    <t>Very helpful, everything explained</t>
  </si>
  <si>
    <t>very helpful, explained everything very well.</t>
  </si>
  <si>
    <t>Very helpful, friendly staff who were quick to serve me and answered all my questions.</t>
  </si>
  <si>
    <t>Very helpful, friendly, knowledgeable staff. Delivery service great</t>
  </si>
  <si>
    <t>very helpful, good service etc._x000D__x000D__x000D__x000D__x000D__x000D__x000D_pleasant</t>
  </si>
  <si>
    <t>Very helpful, helped me choose the write product for what it needed to be used for. Very helpful on collection too.</t>
  </si>
  <si>
    <t>Very helpful, never had a problem i have purchased several items this year.</t>
  </si>
  <si>
    <t>Very helpful, no issues</t>
  </si>
  <si>
    <t>Very helpful, no problems</t>
  </si>
  <si>
    <t>very helpful, professional, and courteous</t>
  </si>
  <si>
    <t>Very helpful, understood what I needed.</t>
  </si>
  <si>
    <t>Very helpful, very polite, gave us time to think about our purchase, not pushy</t>
  </si>
  <si>
    <t>Very helpful, we picked the fridge on line, but had trouble ordering it, so rang through and sorted it that way.</t>
  </si>
  <si>
    <t>Very helpful, went In store to check if it was the right sort of size and had all the options available I wanted. Extremely friendly helpful staff.</t>
  </si>
  <si>
    <t>Very helpful.</t>
  </si>
  <si>
    <t>very helpful.</t>
  </si>
  <si>
    <t>Very helpful.   Ordered over phone and paid by DD.   Quick delivery all in all very pleased with the service.</t>
  </si>
  <si>
    <t>Very helpful.  Ordered the item in for us.  Was delivered quickly and well packaged</t>
  </si>
  <si>
    <t>Very helpful.  Orgering paying and recipe was faultless.</t>
  </si>
  <si>
    <t>Very helpful. Delivery men were prompt and careful positioning the fridge and levelling it up but obviously weren't aware of the taped in drip tray at the rear.</t>
  </si>
  <si>
    <t>Very helpful. Didn‰Ûªt have it in stock however ordered it online and came next day. Extremely helpful.</t>
  </si>
  <si>
    <t>Very helpful. Extensive knowledge of product. Time taken to explain</t>
  </si>
  <si>
    <t>Very helpful. good communication.</t>
  </si>
  <si>
    <t>Very helpful. Have bought many products from them. Customer service was very good, especially after first delivery was damaged.</t>
  </si>
  <si>
    <t>Very helpful. I needed guidance for home cinema. The guy was excellent and didn't try to upsell to me. He asked loads of questions and found the perfect one.</t>
  </si>
  <si>
    <t>Very helpful. Lots of information given. Ordered into store and it came the next day. Great customer service.</t>
  </si>
  <si>
    <t>Very helpful. Phone just ordered by phone and delivered very quickly.</t>
  </si>
  <si>
    <t>Very helpful. Samsung stitched us up with their warranty on a washing machine, it had 5 years but Samsung told me it only had 2 when it‰Ûªs cheap plastic motor housing broke. Currys dealt with it and gave us a new machine with fresh 5 year warranty. Samsung only do 5 year warranties so god knows what they were playing at but they do it to everyone apparently - google it</t>
  </si>
  <si>
    <t>Very helpful. Sorted just the right machine at the right price.</t>
  </si>
  <si>
    <t>Very helpful. The gentleman I delt with was great.</t>
  </si>
  <si>
    <t>Very helpful. Website said could deliver within 2 days but when purchased it turns out it was 5 days but annoying when have no fridge.</t>
  </si>
  <si>
    <t>very helpful.we ordered one t.v and then changed our mind.when delivered we returned t.v to store in box and re-ordered a different one.we had good advice in store and glad we got the bigger and better t.v through an easy process.Very good service given by Currys.</t>
  </si>
  <si>
    <t>Very Helpfull</t>
  </si>
  <si>
    <t>Very helpfull</t>
  </si>
  <si>
    <t>very helpfull</t>
  </si>
  <si>
    <t>Very helpfull and knowledgeable  staff.</t>
  </si>
  <si>
    <t>Very helpfull and polite</t>
  </si>
  <si>
    <t>very helpfull delivery on time</t>
  </si>
  <si>
    <t>Very helpfull service</t>
  </si>
  <si>
    <t>Very helpfull staff</t>
  </si>
  <si>
    <t>very helpfull staff, good set out store</t>
  </si>
  <si>
    <t>Very helpfull staff. And delivery drivers.</t>
  </si>
  <si>
    <t>Very helpfull_x000D_Staff quick delivery</t>
  </si>
  <si>
    <t>Very helpfull.</t>
  </si>
  <si>
    <t>Very helpfull....</t>
  </si>
  <si>
    <t>Very helpfully and good staff they .</t>
  </si>
  <si>
    <t>Very helpul.</t>
  </si>
  <si>
    <t>Very hepful and knowledgeable staff. The laptop I wanted was not available in store so I ordered online and picked up at a local Carphone Warehouse. It was all very seamless and an using this system again to replace my printer,</t>
  </si>
  <si>
    <t>very honest, helpful and reliable.</t>
  </si>
  <si>
    <t>Very hood</t>
  </si>
  <si>
    <t>Very impressed especially with the returns process.</t>
  </si>
  <si>
    <t>Very impressed with customer services, I explained the problem with the product and return was arranged straight away.</t>
  </si>
  <si>
    <t>Very impressed with how quickly the item was delivered, was great to not have to be without a washing machine for long as I have 2 young children. Also happy with choice available for all budgets.</t>
  </si>
  <si>
    <t>Very impressed with speed of order processing and delivery.</t>
  </si>
  <si>
    <t>Very impressed with the ease of ordering online</t>
  </si>
  <si>
    <t>Very impressed with the speed of service delivery._x000D__x000D_I made my purchase making the most of the Black Friday Deals/Discounts which promoted the value for money aspect.</t>
  </si>
  <si>
    <t>Very impressed with this and other recent purchases</t>
  </si>
  <si>
    <t>very impressed, met my expectations, great web site, competitive pricing.</t>
  </si>
  <si>
    <t>Very impressed, website easy to use and å£10 cheaper than other suppliers.</t>
  </si>
  <si>
    <t>Very impressed.  Quick delivery and fitters helpful.</t>
  </si>
  <si>
    <t>Very impressed. I always shop for electrical items with Currys.</t>
  </si>
  <si>
    <t>Very in helpful I had arranged for my parents to come (live in Norfolk) and take delivery as I work failed on Thursday to come failed on Friday to come! No delivery over weekend! My parents had to extend their trip by 3 days to help me recieve delivery on Monday! This cost them hotel for 3 extra nights</t>
  </si>
  <si>
    <t>Very informative &amp; knowledgeable</t>
  </si>
  <si>
    <t>Very informative, friendly and efficient. Always are.</t>
  </si>
  <si>
    <t>Very jice</t>
  </si>
  <si>
    <t>very kind and helpful staff</t>
  </si>
  <si>
    <t>Very kind and helpful staff at the Fulham branch.</t>
  </si>
  <si>
    <t>Very kind' helpful was treated extremely well</t>
  </si>
  <si>
    <t>Very knowledgable and friendly staff.</t>
  </si>
  <si>
    <t>Very knowledgeable `know how team`, handled my return (I ordered wrong oven initially !) They organised replacement, quick delivery etc, happy  days ! and resolved my queries very efficiently</t>
  </si>
  <si>
    <t>Very knowledgeable and friendly staff.</t>
  </si>
  <si>
    <t>Very knowledgeable and helpful</t>
  </si>
  <si>
    <t>Very knowledgeable and helpful sales staff who could critically appraise best options.</t>
  </si>
  <si>
    <t>Very knowledgeable and helpful staff. And decent selection of products online and Instore</t>
  </si>
  <si>
    <t>Very knowledgeable and helpful staff. Good range of products.</t>
  </si>
  <si>
    <t>Very knowledgeable guy in the stafford branch had a in depth chat about electric cookers very helpful and full of advice.</t>
  </si>
  <si>
    <t>Very knowledgeable in store staff.</t>
  </si>
  <si>
    <t>Very knowledgeable staff and so far all our purchases have been a great price.</t>
  </si>
  <si>
    <t>Very knowledgeable staff in store.</t>
  </si>
  <si>
    <t>Very knowledgeable useful customer support , helpful and polite.</t>
  </si>
  <si>
    <t>very knowledgeable young lad who explained the pros and cons of each computer</t>
  </si>
  <si>
    <t>Very likely</t>
  </si>
  <si>
    <t>Very limited staff over the Christmas period. I think there was only one sales representative on the laptop section and there were many customer waiting for assistance. I almost gave up to purchase online from another retailer.</t>
  </si>
  <si>
    <t>Very little</t>
  </si>
  <si>
    <t>Very little feedback on delivery progress and arrival times.</t>
  </si>
  <si>
    <t>Very little help on the phone. Advised to call at nearest branch.</t>
  </si>
  <si>
    <t>Very long still waiting for delivery.å£</t>
  </si>
  <si>
    <t>Very long time for telephone call to be answered.</t>
  </si>
  <si>
    <t>very lovely product from curry,im enjoying it.</t>
  </si>
  <si>
    <t>very mixed. Was on display in Taunton but wasn't in stock so I ordered it online, then I was sent a faulty model, had to take it over to Taunton to check I was correct, then couldn't get a refund in the shop, then supplies ran out and I went miles away to Currys in Cardiff where I had been told there was one for sale, then Cardiff nearly sent me away emptyhanded, then we found one that worked, then when I had paid for it and taken it home, it too played up and seemed to die . . . then I phoned the Currys helpline and they were brilliant, just when I was ready to spit fire down the phone.</t>
  </si>
  <si>
    <t>Very much on the ball they keep you updated with shipping details when and who would deliver your product to your door _x000D_a map of where at anytime your purchase is a great service all round</t>
  </si>
  <si>
    <t>Very nice</t>
  </si>
  <si>
    <t>very nice</t>
  </si>
  <si>
    <t>Very nice and good service provided</t>
  </si>
  <si>
    <t>Very nice and helpful.</t>
  </si>
  <si>
    <t>Very nice customer care service</t>
  </si>
  <si>
    <t>Very nice customer service prompt delivery and fully updated with purchase.</t>
  </si>
  <si>
    <t>very nice delivery man _Ù÷</t>
  </si>
  <si>
    <t>very nice delivery people</t>
  </si>
  <si>
    <t>Very nice experience first time I've brought from currys and I would deffernatly buy again</t>
  </si>
  <si>
    <t>Very nice experience. The web site is very clear and allows you to compare products easily. I quickly came to a decision I am very pleased with.</t>
  </si>
  <si>
    <t>Very nice floor boys helping with choices</t>
  </si>
  <si>
    <t>Very nice man and lady did the install. I got a phone call to say when they would arrive and they came when they said they would,_x000D_Whole purchase and install arranged on line.</t>
  </si>
  <si>
    <t>Very nice many thanks</t>
  </si>
  <si>
    <t>Very nice people to deal with, especially in store.</t>
  </si>
  <si>
    <t>Very nice place to shop</t>
  </si>
  <si>
    <t>Very nice product although  delivery was approx 3 hours late.</t>
  </si>
  <si>
    <t>Very nice quick and easy</t>
  </si>
  <si>
    <t>Very nice staf</t>
  </si>
  <si>
    <t>Very nice staff very helpful and well mannered i give you 10 out of 10</t>
  </si>
  <si>
    <t>Very nice staff when returning my old microwave</t>
  </si>
  <si>
    <t>Very nice to deal with and will continue to buy from you</t>
  </si>
  <si>
    <t>Very obliging delivery men.</t>
  </si>
  <si>
    <t>Very obliging staff helpful and friendly</t>
  </si>
  <si>
    <t>Very obliging staff, put there selfies out</t>
  </si>
  <si>
    <t>very ok</t>
  </si>
  <si>
    <t>Very organised and efficient</t>
  </si>
  <si>
    <t>very organised and helpfull</t>
  </si>
  <si>
    <t>Very organised.</t>
  </si>
  <si>
    <t>very patchy product awareness of staff_x000D_unable to give solid advice on which to base buying decision</t>
  </si>
  <si>
    <t>Very patient, polite and helpful staff at Merton branch.</t>
  </si>
  <si>
    <t>very person in this shop are all very helpful</t>
  </si>
  <si>
    <t>Very personable and approachable.</t>
  </si>
  <si>
    <t>Very plain sailing nothing went wrong and arrived on time</t>
  </si>
  <si>
    <t>Very pleasant</t>
  </si>
  <si>
    <t>Very pleasant and helpful staff</t>
  </si>
  <si>
    <t>Very pleasant and helpful staff in store.</t>
  </si>
  <si>
    <t>VERY PLEASANT AND HELPFUL STAFF ON BOTH THE ORDER LINE AND IN THE STORE WHEN I WENT TO COLLECT THE ORDER. THANKS AND KEEP UP THE GOOD WORK.</t>
  </si>
  <si>
    <t>Very pleasant and helpful throughout.</t>
  </si>
  <si>
    <t>Very pleasant and knowledgeable staff</t>
  </si>
  <si>
    <t>Very pleasant and straight to use</t>
  </si>
  <si>
    <t>Very pleasant as ususual</t>
  </si>
  <si>
    <t>Very pleasant customer service</t>
  </si>
  <si>
    <t>Very pleasant experience good value product.</t>
  </si>
  <si>
    <t>Very pleasant experience,no problems at all, easy to deal with.</t>
  </si>
  <si>
    <t>Very pleasant quick delivery</t>
  </si>
  <si>
    <t>Very pleasant staff .</t>
  </si>
  <si>
    <t>Very pleasant staff and great comunication</t>
  </si>
  <si>
    <t>Very pleasant staff and very helpful when collecting item,would recommend to anyone 9/10</t>
  </si>
  <si>
    <t>Very pleasant staff, very polite and helpful.</t>
  </si>
  <si>
    <t>very pleasant to deal with, but could have spent more time going through the operation of the machine</t>
  </si>
  <si>
    <t>Very pleasant transaction</t>
  </si>
  <si>
    <t>very pleasant,knowledgeable staff</t>
  </si>
  <si>
    <t>Very pleasant.</t>
  </si>
  <si>
    <t>Very please quick to order customer service very helpful.</t>
  </si>
  <si>
    <t>Very please with my purchase and the service provided.</t>
  </si>
  <si>
    <t>very please with the service</t>
  </si>
  <si>
    <t>Very pleased</t>
  </si>
  <si>
    <t>very pleased</t>
  </si>
  <si>
    <t>Very pleased _x000D_The item was a comparative good price, delivery was rapid. All in all, excellent!</t>
  </si>
  <si>
    <t>Very pleased although arrived bed later than expected and one corner of the box was dinged</t>
  </si>
  <si>
    <t>Very pleased and very quick delivery.</t>
  </si>
  <si>
    <t>very pleased and well looked after g ood service i have used you befor very happy jrpc</t>
  </si>
  <si>
    <t>Very pleased but it did take a time to arrive.</t>
  </si>
  <si>
    <t>Very pleased compared to many years ago.</t>
  </si>
  <si>
    <t>Very pleased good service</t>
  </si>
  <si>
    <t>Very pleased overall particularly with the young man who went into great detail of the printer he recommended when I told what I needed.</t>
  </si>
  <si>
    <t>very pleased with all round sevice. I always shop at Curry.s - value for money.</t>
  </si>
  <si>
    <t>Very pleased with availability and delivery ordered at 8pm Saturday evening delivered Sunday morning.</t>
  </si>
  <si>
    <t>Very pleased with Curry's this was a washer I had been tracking and Curry's gave me a price match deal to get this great washer at an excellent price. Price match was done via on line chat and was  easy.</t>
  </si>
  <si>
    <t>Very pleased with Currys would recommend them.</t>
  </si>
  <si>
    <t>Very pleased with delivery time and connection</t>
  </si>
  <si>
    <t>Very pleased with efficiency in acquiring this particular model even tough it was not in stok at my local branch.</t>
  </si>
  <si>
    <t>very pleased with efficient delivery times and pleasant delivery men.</t>
  </si>
  <si>
    <t>Very pleased with every aspect of the expierience</t>
  </si>
  <si>
    <t>Very pleased with everything, no complaints at all.</t>
  </si>
  <si>
    <t>Very pleased with installation and removal service</t>
  </si>
  <si>
    <t>Very pleased with level of service rceived at Currys</t>
  </si>
  <si>
    <t>Very pleased with my printer, also purchased at a good price in the sale. Support staff very good and thorough with help provided.</t>
  </si>
  <si>
    <t>Very pleased with product and customer service</t>
  </si>
  <si>
    <t>Very pleased with product. Also very pleased with delivery team.</t>
  </si>
  <si>
    <t>Very pleased with purchase and customer relations.</t>
  </si>
  <si>
    <t>Very pleased with service</t>
  </si>
  <si>
    <t>Very pleased with service from start to finish  delivered at exact time I was told to expect.  all round great service , will use again.</t>
  </si>
  <si>
    <t>Very pleased with service that I received. Ordered online one evening  and it was delivered the next morning.</t>
  </si>
  <si>
    <t>Very pleased with service. Item was delivered on time.</t>
  </si>
  <si>
    <t>Very pleased with the ease of ordering online . Delivery options were helpful, it arrived on time , delivered by friendly and polite staff who were very helpful.</t>
  </si>
  <si>
    <t>Very pleased with the experience, kept me informed as to when the product was being delivered.</t>
  </si>
  <si>
    <t>Very pleased with the fast delivery.</t>
  </si>
  <si>
    <t>Very pleased with the product</t>
  </si>
  <si>
    <t>Very pleased with the product and customer services.</t>
  </si>
  <si>
    <t>Very pleased with the quality of service. Will shops here again.</t>
  </si>
  <si>
    <t>Very pleased with the service</t>
  </si>
  <si>
    <t>very pleased with the service all the way thru delivery and installation  all good,</t>
  </si>
  <si>
    <t>Very pleased with the service and attention when collecting the cooker from Kingston Park Branch</t>
  </si>
  <si>
    <t>very pleased with the service delivered on time by very friendly staff</t>
  </si>
  <si>
    <t>Very pleased with the service from Currys this time as previous experience was very poor</t>
  </si>
  <si>
    <t>Very pleased with the service from curry's. Have purchased other items. And been very pleased.</t>
  </si>
  <si>
    <t>Very pleased with the service I have already left a review the day after I purchased my machine</t>
  </si>
  <si>
    <t>Very pleased with the service.</t>
  </si>
  <si>
    <t>Very pleased with the swift delivery</t>
  </si>
  <si>
    <t>Very pleased with the very prompt next-day delivery! Truly impressed with Curry's efficiency and goods tracking system.</t>
  </si>
  <si>
    <t>Very pleased with there service</t>
  </si>
  <si>
    <t>Very pleased, but would have liked a choice of narrower delivery time slots.</t>
  </si>
  <si>
    <t>Very pleased, we personally have had no problems at all.</t>
  </si>
  <si>
    <t>Very pleased,, thanks</t>
  </si>
  <si>
    <t>Very pleased.</t>
  </si>
  <si>
    <t>Very Pleased.</t>
  </si>
  <si>
    <t>Very pleased. A problem was found on first unit that couldn't be resolved on line, so unit was replaced successfully and is working well.</t>
  </si>
  <si>
    <t>Very pleased. Delivered on time and I was happy with it.</t>
  </si>
  <si>
    <t>Very pleased. It arrived on time and on a Sunday!</t>
  </si>
  <si>
    <t>Very pleasent</t>
  </si>
  <si>
    <t>Very plesant but not enough staff.</t>
  </si>
  <si>
    <t>Very plesent</t>
  </si>
  <si>
    <t>Very plesent ,helpful ,good sevice</t>
  </si>
  <si>
    <t>Very poditive</t>
  </si>
  <si>
    <t>Very polite and efficent</t>
  </si>
  <si>
    <t>Very polite and efficient staff, only problem was that there were 2 showingbon the system (as I needed) but only 1 in the stock room, problem solved by arranging home delivery for me._x000D_Excellent</t>
  </si>
  <si>
    <t>Very polite and friendly</t>
  </si>
  <si>
    <t>very polite and friendly staff and very helpful</t>
  </si>
  <si>
    <t>Very polite and help staff!!</t>
  </si>
  <si>
    <t>very polite and helpful</t>
  </si>
  <si>
    <t>Very Polite and helpful</t>
  </si>
  <si>
    <t>Very polite and helpful</t>
  </si>
  <si>
    <t>Very polite and helpful delivery  men</t>
  </si>
  <si>
    <t>Very polite and helpful in store.</t>
  </si>
  <si>
    <t>Very polite and helpful staff</t>
  </si>
  <si>
    <t>Very polite and helpful.</t>
  </si>
  <si>
    <t>very polite and helpfull.</t>
  </si>
  <si>
    <t>Very polite and informative</t>
  </si>
  <si>
    <t>Very polite and very understanding refunded my money back without any fuss.</t>
  </si>
  <si>
    <t>Very polite customer service.</t>
  </si>
  <si>
    <t>Very polite drivers, took my old machine away</t>
  </si>
  <si>
    <t>Very polite on the phone. And very helpful in the store.</t>
  </si>
  <si>
    <t>Very polite staff</t>
  </si>
  <si>
    <t>very polite staff and helpful</t>
  </si>
  <si>
    <t>Very polite staff and willing to help</t>
  </si>
  <si>
    <t>Very polite, and when I asked questions they were very knowledgable.</t>
  </si>
  <si>
    <t>Very poor</t>
  </si>
  <si>
    <t>Very poor after sales service - takes ages to get through have waited up to an hour to speak to someone - then couldn't process repair request as system "went down" told me to phone back in an hour - have complaint outstanding</t>
  </si>
  <si>
    <t>Very poor and insulted me twice on the phone</t>
  </si>
  <si>
    <t>Very poor and unhelpful</t>
  </si>
  <si>
    <t>Very poor at branch level.It was out of stock at all local branches,but it was still actually on the shelf at a branch I visited.However I was told that there was no stock.....why was it on the shelf ???_x000D__x000D_There were no Bluetooth mice at all in the store. !!!</t>
  </si>
  <si>
    <t>Very poor attitude towards faulty product, poor customer service_x000D_Not shown up to collect faulty laptop when they said they would and consistently changed the dates and times to get it back when they try to deliver when you are not  there._x000D_One part of the company is not speaking to the other when they did eventually collect on a friday and i get a message saying they will collect again the following tuesday???? Followed by another saying the laptop is in the repair depot._x000D_Waiting for laptop to come back this week._x000D_Could go on for a bit longer but rough idea is there.</t>
  </si>
  <si>
    <t>very poor customer experience - phoned to complain - was told I couldn't make a complaint and no one has got back to me regarding the damage caused to my newly decorated hallway when the appliance was delivered. not a good experience from start to finish.</t>
  </si>
  <si>
    <t>Very poor customer service</t>
  </si>
  <si>
    <t>very poor customer service</t>
  </si>
  <si>
    <t>very poor customer service cost me 30 pounds in phone calls to try and get the 20 pounds overcharged for the wrong washing m/c said would refund the 20 pounds but never got it</t>
  </si>
  <si>
    <t>Very poor customer service from Currys after getting the run around from UKMail. I paid extra for express delivery, UKMail said they attempted to deliver to me on 2 occasions which was a complete lie as I have 24hr CCTV cameras, every other courier and even the postman came to my house but not UKMail. Further more they never left a "We Missed You" card. _x000D__x000D_I contacted Currys who said they had no way of contacting UKMail so were no help at all, finally I had to make a 100 mil round trip to their depot to collect, even then it took them over half an hour to find the parcel.</t>
  </si>
  <si>
    <t>Very poor customer service from Currys, I was given the wrong advice on 2 different days. Emailed to complain 27th December and still no response received.</t>
  </si>
  <si>
    <t>Very poor customer service in store._x000D__x000D_Found the website difficult to navigate.</t>
  </si>
  <si>
    <t>Very poor customer service no satisfaction given.</t>
  </si>
  <si>
    <t>Very poor customer service with staff and management in beckton store</t>
  </si>
  <si>
    <t>Very poor customer service,  nobody from curry's has actually bothered to contact me, I have had to constantly ring and be lied to</t>
  </si>
  <si>
    <t>Very poor customer service, only ever use as a last resort</t>
  </si>
  <si>
    <t>Very poor customer service. Customer service advisor almost all of are having party instead of providing service. Very less knowledge about the product that they are selling and think themselves like a boss. Does not know how to behave with customers. Need to improve their customer service to be sustainable in the marketplace .</t>
  </si>
  <si>
    <t>Very poor customer service. Finally received my item after waiting in 3 whole days - a week between each.</t>
  </si>
  <si>
    <t>Very poor customer service. Followed their guide about returning defective products but was not successful. It is nearly three weeks since product was ordered but it has still not been collected or monies refunded. _x000D_Will never use Currys/PC World again. Was going to complain on Facebook but already enough complains there. Wish I had checked there first.</t>
  </si>
  <si>
    <t>Very poor customer service._x000D_Delivery staff don't know how to handle products._x000D_Slow to refund faulty item._x000D_Waiting time on calls very long._x000D_Delivery item late after paying for delivery slot._x000D_Offered to exchange item in store but offer was rejected.</t>
  </si>
  <si>
    <t>Very poor delivery men who installed the machine.where in a rush and showed no signs of fitting in correctly</t>
  </si>
  <si>
    <t>Very poor delivery service</t>
  </si>
  <si>
    <t>Very poor delivery service, no care taken to stop damage to property or the product.</t>
  </si>
  <si>
    <t>Very poor delivery. Single manned delivery for a heavy 65 inch tv. No paperwork at all and I had to unpack the tv and dispose of the packaging!_x000D_Phoned several times to get a receipt and my 5 year guarantee which they said Samsung would provide-wrong this is supplied by Currys after the one year has expired with Samsung (4 further years) took over an hour to sort out. Still waiting for the email confirmation from them!</t>
  </si>
  <si>
    <t>Very poor demonstration by Knowhow technician, extremely disappointed Currys would not exchange for larger screen more expensive model.</t>
  </si>
  <si>
    <t>Very poor disorganised and poorly trained. Warehouse couldn t find my item and we had to visit 3 times to get the item.</t>
  </si>
  <si>
    <t>Very poor experience would recommend product but would get it somewhere else as delivery was rubbish. They do not let you have a specified AM or PM delivery or specific day.</t>
  </si>
  <si>
    <t>Very poor experience.</t>
  </si>
  <si>
    <t>Very poor from start to finish. Accepted too many orders from the product and had to wait almost a month with very bad communications. Connecting to customer services to speak to 40 mins on 2 occasions.  When delivery was finally arranged, this was late and weather was given as reason even though one parcel from order was delivered as agreed. A shambles.</t>
  </si>
  <si>
    <t>Very poor in the past but was ok on this occasion .</t>
  </si>
  <si>
    <t>Very poor online service. Have sent feedback but Curry's have not bothered to reply so why do you ask for feedback if you ignore what customers say?</t>
  </si>
  <si>
    <t>Very poor product</t>
  </si>
  <si>
    <t>Very poor product!</t>
  </si>
  <si>
    <t>Very poor quality control at factory of this own brand item.  Poor stock control to deal with faulty products.</t>
  </si>
  <si>
    <t>Very poor quality product but Currys arranged return in a satisfactory manner</t>
  </si>
  <si>
    <t>Very poor service</t>
  </si>
  <si>
    <t>Very poor service and help</t>
  </si>
  <si>
    <t>Very poor service from Curry's and will never use them again</t>
  </si>
  <si>
    <t>Very poor service in the shop and unable to find an assistant to give advice. My research was all done online.</t>
  </si>
  <si>
    <t>Very poor service on the shop floor.</t>
  </si>
  <si>
    <t>Very poor service, I ordered online for collection in store and the item was in stock. When I arrived at the store they did not have one in stock. The assistance were more interested in talking to each other than dealing with customers. I felt I was an inconvenience and would not use that store again. A very unhappy customer.</t>
  </si>
  <si>
    <t>Very poor service. World's most slow response team is team know how as I have not been to reach them to complain regagrdubg the refund of installation charges.</t>
  </si>
  <si>
    <t>VERY POOR TO SAY THE LEAST AND VERY UNHELPFUL OR WILLING.</t>
  </si>
  <si>
    <t>Very poor tried calling on the day it was supposed to arrive but couldn't get through I drove to the store as I worked nearby to find the phone being completely ignored noone had any intention of answering it. Should  have a designated person to do that important role within your all your stores and not just ignore it. I work in customer service myself and find it appalling this being ignored.</t>
  </si>
  <si>
    <t>Very poor turned up late NO contact</t>
  </si>
  <si>
    <t>Very poor, ended up buying 2 just so I could send a gift on time. 1st order looked like it had been kicked round the warehouse. Took hours and hours over days and days to contact customer service. Would not use them again nor buy this product again.</t>
  </si>
  <si>
    <t>Very poor, I bought a kitchen hob week before the drier just after installed I found out they sent me a similar but not the same I bought! The ticket on display it was wrong and I ended up pay more for a hot that actually wasn't what i wanted!!</t>
  </si>
  <si>
    <t>Very poor.</t>
  </si>
  <si>
    <t>Very poor. Bad courier, delivered the item smashed. Collection of faulty item was a few days late and the refund took too long to process.</t>
  </si>
  <si>
    <t>Very poor. Had to return the product. Very poor communication. Had long wait for refund despite contacting them repeatedly.</t>
  </si>
  <si>
    <t>Very poor. Installed broken appliance and had to wait over a week for a replacement as Curry's broke their word and reneged on my re delivery requirements. Also replacement installation leaked everywhere</t>
  </si>
  <si>
    <t>Very poor. Not enough phone cover. Far too long on hold to report damaged goods and arrange return</t>
  </si>
  <si>
    <t>Very poor...item was delivered 3 days after booked time and slot...with repeated calling to call centre. Till date a case has been opened but no body bother to call me back...extremely poor customer service...eager to sell expensive add on warranty with no value for customer satisfaction...extremely disappointed....</t>
  </si>
  <si>
    <t>Very positive</t>
  </si>
  <si>
    <t>very positive</t>
  </si>
  <si>
    <t>Very positive and fast.</t>
  </si>
  <si>
    <t>Very positive experience. It came fast and really good service.</t>
  </si>
  <si>
    <t>Very positive no complaints</t>
  </si>
  <si>
    <t>Very positive throughout</t>
  </si>
  <si>
    <t>Very positive whatever and whenever I purchased goods from currys</t>
  </si>
  <si>
    <t>Very positive. Always helpful staff</t>
  </si>
  <si>
    <t>Very positive. Item ordered late and delivered the next day (and just in time for Christmas)</t>
  </si>
  <si>
    <t>Very ppoor lack of communication when my order was late and i was asking when will it arrive?? When i fimally got a date dpd claim no ones home when ive been waiting for there long selves for over a week</t>
  </si>
  <si>
    <t>Very precise information on delivery</t>
  </si>
  <si>
    <t>Very profesional service</t>
  </si>
  <si>
    <t>Very profesional service!</t>
  </si>
  <si>
    <t>very professional</t>
  </si>
  <si>
    <t>Very Professional</t>
  </si>
  <si>
    <t>Very professional</t>
  </si>
  <si>
    <t>Very professional and courteous customer service</t>
  </si>
  <si>
    <t>Very professional and easy to deal with</t>
  </si>
  <si>
    <t>Very professional and efficient from ordering to instalation</t>
  </si>
  <si>
    <t>Very professional and efficient service. Would highly recommend them and will definitely use again.</t>
  </si>
  <si>
    <t>Very professional and efficient.</t>
  </si>
  <si>
    <t>Very professional and engaging staff, made my purchase easy x</t>
  </si>
  <si>
    <t>Very professional and friendly</t>
  </si>
  <si>
    <t>Very professional and friendly at same time</t>
  </si>
  <si>
    <t>Very professional and friendly both at the shop and on the phone</t>
  </si>
  <si>
    <t>Very professional and friendly service - despite it being a delivery with a lot of steps they were very happy about bringing the item up and taking the old item down...</t>
  </si>
  <si>
    <t>Very professional and helpful</t>
  </si>
  <si>
    <t>Very professional and helpful. A pleasure to do business with</t>
  </si>
  <si>
    <t>Very professional and helpfull</t>
  </si>
  <si>
    <t>Very professional and informative service from staff</t>
  </si>
  <si>
    <t>Very professional and kept informed of delivery time</t>
  </si>
  <si>
    <t>Very professional and pleasant staff</t>
  </si>
  <si>
    <t>Very professional and polite</t>
  </si>
  <si>
    <t>Very professional and prompt service</t>
  </si>
  <si>
    <t>Very professional and very helpful</t>
  </si>
  <si>
    <t>Very Professional company to Trust and use.</t>
  </si>
  <si>
    <t>Very professional delivery crew who pointed out a small dent to the fridge freezer before unloading to see if we were happy to accept delivery which we were if compensated._x000D_No issues with either the new appliance being installed or the packaging and old appliance being taken away._x000D_The only issue has been with customer services dealing with the compensation issue that took almost 2 months.</t>
  </si>
  <si>
    <t>Very professional in dealing with my questions seeing as it's a very different phone to what I'm used to having always had an iPhone through one generation or another.</t>
  </si>
  <si>
    <t>Very professional service</t>
  </si>
  <si>
    <t>Very professional service and reliable.</t>
  </si>
  <si>
    <t>Very professional service.</t>
  </si>
  <si>
    <t>Very professional service. We were kept up to date with delivery times and TV was delivered on time and in perfect condition.</t>
  </si>
  <si>
    <t>Very professional sevice</t>
  </si>
  <si>
    <t>Very professional staff</t>
  </si>
  <si>
    <t>Very professional staff but I cant give you a full review yet as it is a Christmas present</t>
  </si>
  <si>
    <t>Very professional when installing machine</t>
  </si>
  <si>
    <t>Very professional!!!!!</t>
  </si>
  <si>
    <t>Very professional, polite fast service.</t>
  </si>
  <si>
    <t>Very professional, process was simple, I really like click and collect</t>
  </si>
  <si>
    <t>Very professional.</t>
  </si>
  <si>
    <t>Very professional. Delivered on time, as promised</t>
  </si>
  <si>
    <t>Very professional.kind and understanding</t>
  </si>
  <si>
    <t>Very proficient</t>
  </si>
  <si>
    <t>Very prompt</t>
  </si>
  <si>
    <t>Very prompt and customer service is very good. Very happy with currys service and good value for money.</t>
  </si>
  <si>
    <t>Very prompt and efficient service,Can't fault them at all.</t>
  </si>
  <si>
    <t>Very prompt and efficient service.</t>
  </si>
  <si>
    <t>very prompt and good delivery service , easy to order online</t>
  </si>
  <si>
    <t>Very prompt and helpful</t>
  </si>
  <si>
    <t>Very prompt and helpful _x000D_service</t>
  </si>
  <si>
    <t>Very prompt and reliable service.</t>
  </si>
  <si>
    <t>Very prompt but to get free delivery you had to choose a day carefully</t>
  </si>
  <si>
    <t>Very prompt delivery</t>
  </si>
  <si>
    <t>very prompt delivery</t>
  </si>
  <si>
    <t>Very prompt delivery .</t>
  </si>
  <si>
    <t>Very prompt delivery and friendly handlers.</t>
  </si>
  <si>
    <t>Very prompt delivery and friendly staff</t>
  </si>
  <si>
    <t>Very prompt delivery before the expected date.</t>
  </si>
  <si>
    <t>Very prompt delivery good service thanks</t>
  </si>
  <si>
    <t>Very prompt delivery with a smile</t>
  </si>
  <si>
    <t>Very prompt delivery, the Sunday before Christmas.</t>
  </si>
  <si>
    <t>Very prompt delivery.</t>
  </si>
  <si>
    <t>Very prompt efficient service</t>
  </si>
  <si>
    <t>Very prompt on delivery.</t>
  </si>
  <si>
    <t>Very prompt service</t>
  </si>
  <si>
    <t>Very prompt service and delivery for free!!!</t>
  </si>
  <si>
    <t>Very prompt service and friendly staff</t>
  </si>
  <si>
    <t>Very prompt service and item good quality and exactly as described</t>
  </si>
  <si>
    <t>Very prompt.  The fridge came the next day.  And very reasonably priced, but this competitive price was completely spoilt by the point below..._x000D__x000D_Very expensive delivery, which was only 20 miles.  Added å£30, which was out of all proportion to the price of the fridge itself, which was only å£99.  This was apparently because, being a "heavy item", it necessitated a two-man team.  This was quite unnecessary since, when they arrived, only one of them actually carried it!  And I found that I could lift it myself... and I am 70, 8 stone and arthritic!</t>
  </si>
  <si>
    <t>Very promt delivery. which was important._x000D_I will shop with them again.</t>
  </si>
  <si>
    <t>Very punctual, offered packages to go with the product I bought, I am definitely a satisfied customer.</t>
  </si>
  <si>
    <t>Very quick</t>
  </si>
  <si>
    <t>Very quick &amp; efficient deliver timescale.</t>
  </si>
  <si>
    <t>Very quick &amp; good</t>
  </si>
  <si>
    <t>Very quick and accurate delivery time. Would recommended and use again</t>
  </si>
  <si>
    <t>very quick and courteous service, no hassle</t>
  </si>
  <si>
    <t>Very quick and easy</t>
  </si>
  <si>
    <t>Very quick and easy delivery and good customer service short waiting time.</t>
  </si>
  <si>
    <t>Very quick and easy on-line purchase after receiving good advice from the local store.</t>
  </si>
  <si>
    <t>Very quick and easy online transaction and fast free delivery.</t>
  </si>
  <si>
    <t>Very quick and easy to order. Arrived early which is always pleasant.</t>
  </si>
  <si>
    <t>Very quick and easy to use website and fast delivery.</t>
  </si>
  <si>
    <t>Very quick and easy transaction.</t>
  </si>
  <si>
    <t>Very quick and easy, however the reviews didnt match with the quality of my item</t>
  </si>
  <si>
    <t>Very quick and easy. Constant updates on my package</t>
  </si>
  <si>
    <t>Very quick and efficient</t>
  </si>
  <si>
    <t>Very quick and efficient collection at click and collect.</t>
  </si>
  <si>
    <t>Very quick and efficient delivery.</t>
  </si>
  <si>
    <t>Very quick and efficient service</t>
  </si>
  <si>
    <t>Very Quick and efficient service</t>
  </si>
  <si>
    <t>Very quick and efficient service and very good product. Excellent value for money. I got it on a special offer but would still be worth the full cost.</t>
  </si>
  <si>
    <t>Very quick and efficient service was kept informed of delivery ,</t>
  </si>
  <si>
    <t>Very quick and efficient service!</t>
  </si>
  <si>
    <t>Very quick and efficient.</t>
  </si>
  <si>
    <t>very quick and painless thanks</t>
  </si>
  <si>
    <t>Very quick and very easy</t>
  </si>
  <si>
    <t>Very quick delivery</t>
  </si>
  <si>
    <t>very quick delivery</t>
  </si>
  <si>
    <t>Very quick delivery - didn't pay for next day delivery but it came next day in any case.</t>
  </si>
  <si>
    <t>very quick delivery  just as expected  packaged very well</t>
  </si>
  <si>
    <t>Very quick delivery although would like a more specific delivery time without paying extra</t>
  </si>
  <si>
    <t>Very quick delivery and arrived on time</t>
  </si>
  <si>
    <t>Very quick delivery and easy to use website!</t>
  </si>
  <si>
    <t>Very quick delivery and free!</t>
  </si>
  <si>
    <t>Very quick delivery and good price too.</t>
  </si>
  <si>
    <t>Very quick delivery and package wasn‰Ûªt event scratched on box :)</t>
  </si>
  <si>
    <t>Very quick delivery and pleasant staff</t>
  </si>
  <si>
    <t>Very quick delivery and very friendly delivery staff.</t>
  </si>
  <si>
    <t>Very quick delivery and website was easy to navigate.  Good value for money too.</t>
  </si>
  <si>
    <t>Very quick delivery and well packaged. Email correspondence excellent</t>
  </si>
  <si>
    <t>Very quick delivery as you can pick your specified date.</t>
  </si>
  <si>
    <t>Very quick delivery at a busy time</t>
  </si>
  <si>
    <t>Very quick delivery at a price better than I could find anywhere else.</t>
  </si>
  <si>
    <t>Very quick delivery considering it was xmas time I got my delivery in xmas eve I was very pleased.</t>
  </si>
  <si>
    <t>Very quick delivery from web purchase. Item was here next day ready for Christmas present</t>
  </si>
  <si>
    <t>very quick delivery like the time slots great</t>
  </si>
  <si>
    <t>Very quick delivery service and was able to change date for delivery when I was available</t>
  </si>
  <si>
    <t>Very quick delivery which was vital.  Lovely chaps who delivered into my kitchen.</t>
  </si>
  <si>
    <t>Very quick delivery_x000D_Faultless from ordering online to delivery</t>
  </si>
  <si>
    <t>very quick delivery!</t>
  </si>
  <si>
    <t>Very quick delivery!</t>
  </si>
  <si>
    <t>very quick delivery, couldn't fault them.</t>
  </si>
  <si>
    <t>Very quick delivery, driver was fabulous when bringing in for us.</t>
  </si>
  <si>
    <t>Very quick delivery, easy to use web site</t>
  </si>
  <si>
    <t>Very quick delivery, ordered on line</t>
  </si>
  <si>
    <t>Very quick delivery, purchased it one evening and got it the next day in the morning!</t>
  </si>
  <si>
    <t>Very quick delivery, very good price, item as described</t>
  </si>
  <si>
    <t>very quick delivery,,, ordered pm and it came next dinnertime..</t>
  </si>
  <si>
    <t>Very quick delivery.</t>
  </si>
  <si>
    <t>Very quick delivery.  Excellent price too.</t>
  </si>
  <si>
    <t>Very quick delivery. Good communication pre delivery</t>
  </si>
  <si>
    <t>Very quick delivery. No problems at all.</t>
  </si>
  <si>
    <t>Very quick delivery. Would always use Curry's again when I need anything else electrical.</t>
  </si>
  <si>
    <t>Very quick dispatch</t>
  </si>
  <si>
    <t>Very quick dispatch &amp; good communication on delivery time.</t>
  </si>
  <si>
    <t>Very quick dispatch lovely delivery drivers</t>
  </si>
  <si>
    <t>Very quick easy and efficient delivery and installation. The guys knew exactly what to do and worked well together to get it done and out again.</t>
  </si>
  <si>
    <t>Very quick easy to order online very happy with the product</t>
  </si>
  <si>
    <t>Very quick efficient service</t>
  </si>
  <si>
    <t>Very quick free delivery. Good value product.</t>
  </si>
  <si>
    <t>Very quick next day delivery and very easy to track, told me what time my driver was going to arrive within 20mins! Even told me who the driver was, something I have never seen before!!</t>
  </si>
  <si>
    <t>Very quick on time perfect</t>
  </si>
  <si>
    <t>Very quick painless service, even the removal of the old unit went without a hitch. So 3 days after our old machine broke at Saturday lunchtime, the week before Christmas, we had a brand new replacement unit plumbed in and working with only a quick online purchase, 3 text messages indicating delivery progress and a polite phone call from the delivery driver to confirm he was ready to  make the delivery. Superb service all round._x000D__x000D_Highly recommended!!</t>
  </si>
  <si>
    <t>Very quick response to my order.</t>
  </si>
  <si>
    <t>Very quick service</t>
  </si>
  <si>
    <t>very quick service</t>
  </si>
  <si>
    <t>Very quick service and free delivery.</t>
  </si>
  <si>
    <t>Very quick service goods arrived when stated</t>
  </si>
  <si>
    <t>Very quick service with no problems</t>
  </si>
  <si>
    <t>Very quick service! Ordered online and delivered on time.</t>
  </si>
  <si>
    <t>Very quick service,very impressed.</t>
  </si>
  <si>
    <t>Very quick shipping. Come in good condition</t>
  </si>
  <si>
    <t>Very quick smooth next day delivery service</t>
  </si>
  <si>
    <t>Very quick to come was informed all the way</t>
  </si>
  <si>
    <t>very quick to order and deliver.very pleased.</t>
  </si>
  <si>
    <t>Very quick to order and fast delivery.</t>
  </si>
  <si>
    <t>Very quick with deliveries and a wide range of manufactures to select from</t>
  </si>
  <si>
    <t>Very quick with my order.</t>
  </si>
  <si>
    <t>Very quick, easy to order and good delivery service</t>
  </si>
  <si>
    <t>Very quick, next day delivery option was amazing. The new washer was delivered less than 20 hours after the old one packed in. Couldn't ask for more!</t>
  </si>
  <si>
    <t>Very quick, very helpful and always nice to be in contact on the day of delivery with a more accurate time.</t>
  </si>
  <si>
    <t>Very quick.</t>
  </si>
  <si>
    <t>Very quickly delivered</t>
  </si>
  <si>
    <t>Very quickly ordered on line, easy to complete and good info about the product. Delivered in 2 days on time perfectly protected against damage.</t>
  </si>
  <si>
    <t>Very rad process to order on line . Good communication and delivered on time</t>
  </si>
  <si>
    <t>Very reasonable price. I chose to buy from Currys in case I had problems and needed to return things. Not needed but there if required.</t>
  </si>
  <si>
    <t>Very reliable</t>
  </si>
  <si>
    <t>Very reliable - I have used Currys several times before</t>
  </si>
  <si>
    <t>very reliable ,and good value !</t>
  </si>
  <si>
    <t>Very reliable and fast delivery</t>
  </si>
  <si>
    <t>Very reliable and quickest</t>
  </si>
  <si>
    <t>very reliable in providing products that can be trusted.</t>
  </si>
  <si>
    <t>Very reliable, friendly service</t>
  </si>
  <si>
    <t>Very reluable arrives on time no fuss</t>
  </si>
  <si>
    <t>Very responsive service. Delivery in time and the installation guys were very helpful.</t>
  </si>
  <si>
    <t>Very responsive, punctual</t>
  </si>
  <si>
    <t>Very rewarding and polite and helpful</t>
  </si>
  <si>
    <t>very rude online staff and provider of in correct information</t>
  </si>
  <si>
    <t>Very satisfactory</t>
  </si>
  <si>
    <t>Very satisfactory as it was done on line.</t>
  </si>
  <si>
    <t>Very satisfactory delivery prompt and efficient</t>
  </si>
  <si>
    <t>Very satisfactory on time</t>
  </si>
  <si>
    <t>Very satisfactory.</t>
  </si>
  <si>
    <t>very satisfactory.</t>
  </si>
  <si>
    <t>Very satisfactory.  Instant response, speedy delivery, helpful deliveryman.</t>
  </si>
  <si>
    <t>Very satisfied</t>
  </si>
  <si>
    <t>very satisfied</t>
  </si>
  <si>
    <t>Very satisfied !</t>
  </si>
  <si>
    <t>Very satisfied indeed both with customer service and delivery.</t>
  </si>
  <si>
    <t>Very satisfied online</t>
  </si>
  <si>
    <t>very satisfied polite drivers unpacked it for me and took away the packing</t>
  </si>
  <si>
    <t>Very satisfied with currys. The service was excellent from start to finish. Delivered on time. Product as described.</t>
  </si>
  <si>
    <t>Very satisfied with efficiency and speed of delivery._x000D_The courier was disappointing. Delivered the box halfway into the doorway, saying "be careful, it's heavy" Would have been easier for me had he at least brought it into the house, but....</t>
  </si>
  <si>
    <t>Very satisfied with purchase from start to delivery</t>
  </si>
  <si>
    <t>Very satisfied with service</t>
  </si>
  <si>
    <t>very satisfied with service</t>
  </si>
  <si>
    <t>Very satisfied with service we received</t>
  </si>
  <si>
    <t>Very satisfied with the product and the service.</t>
  </si>
  <si>
    <t>very satisfied with the service and the products i received from currys which were fridge &amp; freezer</t>
  </si>
  <si>
    <t>very satisfied with the way the order was processed &amp; delivered</t>
  </si>
  <si>
    <t>Very satisfied with there products</t>
  </si>
  <si>
    <t>Very satisfied, no problems at all</t>
  </si>
  <si>
    <t>Very satisfied.</t>
  </si>
  <si>
    <t>Very satisfied. Delivered very quickly. No hassle.</t>
  </si>
  <si>
    <t>Very satisfied. Easy to order online. Fast delivery</t>
  </si>
  <si>
    <t>very satisfied. i purchased 3 large items within a few days of each other. they arrived on time and delivery drivers were very polite and helpful.</t>
  </si>
  <si>
    <t>Very satisfying very efficient very happy</t>
  </si>
  <si>
    <t>Very satisfying. Staff were very professional and helpful</t>
  </si>
  <si>
    <t>Very setisfied</t>
  </si>
  <si>
    <t>Very simple</t>
  </si>
  <si>
    <t>Very simple , quick friendly service.</t>
  </si>
  <si>
    <t>Very simple and easy as it should be.</t>
  </si>
  <si>
    <t>Very simple and easy purchasing. The delivery was on time as expected and given some helpful advise by the delivery person.</t>
  </si>
  <si>
    <t>Very simple and easy to use website, fast delivery with good communication.</t>
  </si>
  <si>
    <t>Very simple and easy.</t>
  </si>
  <si>
    <t>very simple and easy.</t>
  </si>
  <si>
    <t>very simple and massively helpful and pleasant</t>
  </si>
  <si>
    <t>Very simple on line service</t>
  </si>
  <si>
    <t>Very simple online ordering, good delivery times</t>
  </si>
  <si>
    <t>Very simple process ordering online &amp; qick, free delivery.</t>
  </si>
  <si>
    <t>Very simple process to order on line. Delivery team absolutely fantastic, a friendly pair who despite having difficulty getting the fridge freezer into the house, remained calm and optimistic!</t>
  </si>
  <si>
    <t>Very simple shopping for a great value_x000D_But I see difficulties to connect through online chat as I could not get in touch with them this way, unless they got in touch with me._x000D__x000D_There was a bad point in a local store when I tried to exchange the product for another one and woman from Know-How  team was not very open, helpful at all and she did not even try to help, so I went back home and I have done it easily online.</t>
  </si>
  <si>
    <t>Very simple to navigate website, convenience personified.</t>
  </si>
  <si>
    <t>Very simple to order. Fast, free delivery.</t>
  </si>
  <si>
    <t>Very simple transaction and good price.</t>
  </si>
  <si>
    <t>Very simple, to order, delivered prior to estimated time.</t>
  </si>
  <si>
    <t>Very simple. Order product, choose delivery time. What could be simpler?</t>
  </si>
  <si>
    <t>Very simple. They were very helpful and helped me to get the exact item I wanted even though it wasn‰Ûªt in stock and were quick too</t>
  </si>
  <si>
    <t>very slick</t>
  </si>
  <si>
    <t>Very slick process, kept me updated the whole way through</t>
  </si>
  <si>
    <t>Very slow delivery</t>
  </si>
  <si>
    <t>Very slow in delivering this product._x000D_Took longer than two weeks.</t>
  </si>
  <si>
    <t>Very slow service and ended up ordering over the internet in store so could have done this at home.</t>
  </si>
  <si>
    <t>very slow to deliver and only did so when i phoned to cancell the order .</t>
  </si>
  <si>
    <t>Very slow trying to take my money but that was the pc</t>
  </si>
  <si>
    <t>very small choice of brands</t>
  </si>
  <si>
    <t>Very smooth and efficient which is all you need from customer service</t>
  </si>
  <si>
    <t>Very smooth and quick</t>
  </si>
  <si>
    <t>Very smooth from ordering online to delivery within the scheduled time. Excellent</t>
  </si>
  <si>
    <t>Very smooth on line transaction and fast delivery.</t>
  </si>
  <si>
    <t>Very smooth once you can find an assistant who can help.</t>
  </si>
  <si>
    <t>Very smooth order</t>
  </si>
  <si>
    <t>Very smooth ordering process and delivery was exactly when they said it would be.</t>
  </si>
  <si>
    <t>Very smooth purchase.  Bought online on very easy to use website._x000D__x000D_Fantastic communication from Currys keeping me up to date on when to expect delivery._x000D__x000D_Oven delivered on day advised within correct timeslot given and was brought into my house by 2 professional and friendly delivery men._x000D__x000D_Couldn't have asked for better service</t>
  </si>
  <si>
    <t>Very smooth transaction and next day delivery.</t>
  </si>
  <si>
    <t>Very smooth, helpful experience.</t>
  </si>
  <si>
    <t>Very smooth, using the collect-in-store service.</t>
  </si>
  <si>
    <t>Very speedy &amp; efficient.</t>
  </si>
  <si>
    <t>Very speedy and efficient service. The item arrived on time but had a minor fault (a broken lid to the battery compartment) which did not affect performance.</t>
  </si>
  <si>
    <t>Very speedy delivery with about a two week wait compared to Apples 8 weeks.</t>
  </si>
  <si>
    <t>Very speedy delivery, good price, good product, very pleased.</t>
  </si>
  <si>
    <t>Very speedy delivery,all packaging removed._x000D_Very polite delivery</t>
  </si>
  <si>
    <t>Very speedy service</t>
  </si>
  <si>
    <t>Very staff - dependent. Middle aged staff helpful and clear. Keen to sell but happy to go over different models of pcs etc. To help me decide._x000D_Youngest staff on computer ware when I went back to buy - very surly and rude last time. No idea how to relate to middle aged customers or behave properly. Practically monosyllabic while also managing to be very patronising. Unprofessional would be the most generous description I could use. I askedmthe manager on computer section if he could speak to the young man question and he refused. Clearly some staff issues.</t>
  </si>
  <si>
    <t>Very straight forward .</t>
  </si>
  <si>
    <t>Very straight forward _ÙÔ</t>
  </si>
  <si>
    <t>Very straight forward and deliverd within a couple of days.</t>
  </si>
  <si>
    <t>Very straight forward and free delivery.</t>
  </si>
  <si>
    <t>Very straight forward experience.</t>
  </si>
  <si>
    <t>Very straight forward from online ordering to collecting from store</t>
  </si>
  <si>
    <t>Very straight forward order online pickup in store when convenient over the Christmas period</t>
  </si>
  <si>
    <t>Very straight forward process without any pressure selling of insurance products.</t>
  </si>
  <si>
    <t>Very straight forward purchase and installation</t>
  </si>
  <si>
    <t>Very straight forward with online purchase.</t>
  </si>
  <si>
    <t>Very straight forward, no issues</t>
  </si>
  <si>
    <t>Very straight forward.</t>
  </si>
  <si>
    <t>Very straight forward. Ordered online, delivered on time.</t>
  </si>
  <si>
    <t>Very straightforward</t>
  </si>
  <si>
    <t>Very straightforward and easy</t>
  </si>
  <si>
    <t>Very straightforward easy to use website</t>
  </si>
  <si>
    <t>Very straightforward no hassle</t>
  </si>
  <si>
    <t>Very straightforward online purchase and scheduled deliver.</t>
  </si>
  <si>
    <t>Very straightforward process without any complications.</t>
  </si>
  <si>
    <t>Very straightforward purchase online. Delivery was when promised and delivery people very friendly and helpful.</t>
  </si>
  <si>
    <t>very straightforward replacement for worn out remote</t>
  </si>
  <si>
    <t>very straightforward to buy online. Not sure why they bother with having shops as these could be converted to social housing.</t>
  </si>
  <si>
    <t>Very straightforward to purchase this</t>
  </si>
  <si>
    <t>Very straightforward, everything worked as it was supposed to.</t>
  </si>
  <si>
    <t>Very straightforward, ordered online._x000D_Excellent delivery service, got an estimated delivery time (on a Sunday as well)._x000D_Phone call when an even more accurate time was available._x000D_Delivery all on time and an excellent service - just what you want for a delivery service.</t>
  </si>
  <si>
    <t>Very straightforward.</t>
  </si>
  <si>
    <t>Very straightforward.  Good communication and prompt delivery.  Always happy to use Currys for online and in-store purchases.</t>
  </si>
  <si>
    <t>Very straightforward. Delivered as expected.</t>
  </si>
  <si>
    <t>Very straightforward. Ordered on line then collected instore</t>
  </si>
  <si>
    <t>Very straightforward. We knew what we wanted and bought it on line. It arrived the next day.</t>
  </si>
  <si>
    <t>Very straightforward._x000D_Good information on products.</t>
  </si>
  <si>
    <t>Very strange collection process think the chap who served me was new though. Said parcel wasn‰Ûªt there, then a colleague found it. _x000D__x000D_But then it disappeared of the system!! But appears it had been marked as collected so I think it was just new boy syndrome</t>
  </si>
  <si>
    <t>Very stress free</t>
  </si>
  <si>
    <t>Very supportive customer service</t>
  </si>
  <si>
    <t>Very surprised and pleased about the quickness of delivery and price was the best I could find on-line._x000D_Keep up the good work</t>
  </si>
  <si>
    <t>Very swift and polite</t>
  </si>
  <si>
    <t>very thorough and helpful.</t>
  </si>
  <si>
    <t>Very thorough and quick to fix issues.</t>
  </si>
  <si>
    <t>Very thorough.</t>
  </si>
  <si>
    <t>very unhappy as you arrange a delivery time and ten min before your dead line you phone and say it will not be here after waiting in .then it takes another two days to receive it so why would I be happy to recommend you to anyone this would put anyone off</t>
  </si>
  <si>
    <t>Very unhelpful  and rude in local store.</t>
  </si>
  <si>
    <t>Very unhelpful when things go wrong. I brought off line and after care is appalling</t>
  </si>
  <si>
    <t>Very unhelpful._x000D_As soon as we bought the fridge online it said when we checked the tracking it was out of stock! We wouldn't of bought this if it was out of stock as we needed it urgently. Then Currys messed us about with the delivery date. We are not happy.</t>
  </si>
  <si>
    <t>Very unorganised staff within the shop sitting around on phones or walking around the store but not helping.</t>
  </si>
  <si>
    <t>Very Unsatisfied with customer service arranged to have it collected on specific day and was waiting for it to be picked up and got a text saying my pickup has been authorised to pick it up on another day which was not me that authorised this change of pickup  waited half the morning and half the afternoon and then a text. Saying pickup has been changed not a happy bunny</t>
  </si>
  <si>
    <t>Very useful</t>
  </si>
  <si>
    <t>Very useful discussion and assistance with product search to fit my purchasing spec. A professional and competent approach to meting my needs as the customer.</t>
  </si>
  <si>
    <t>Very very bad experience</t>
  </si>
  <si>
    <t>Very very bad service fridge  freezer was a lot smaller than advertised also was damage , had to make lots of phone calls to sort out, still trying to sort out but foot think will ever get it sorted will not go back to currys and would not recommend anyone to shop there _Ù÷Ê_Ù÷Ê_Ù÷Ê_Ù÷Ê_Ù÷Ê</t>
  </si>
  <si>
    <t>very very good</t>
  </si>
  <si>
    <t>Very very good</t>
  </si>
  <si>
    <t>Very very good service</t>
  </si>
  <si>
    <t>Very very good this time round.</t>
  </si>
  <si>
    <t>Very very good.</t>
  </si>
  <si>
    <t>very very helpful staff</t>
  </si>
  <si>
    <t>Very Very Helpful_x000D__x000D_first item had a fault_x000D__x000D_replaced right away from stock,with no hassle_x000D__x000D_excellent customer service</t>
  </si>
  <si>
    <t>Very very poor</t>
  </si>
  <si>
    <t>Very very poor customer service in your Fosse Park branch, ALL staff walking round in 2-3's. We got sent to 5 different people in the space of 30mins and all we wanted to do was a buy a TV.  Seemly felt like you didn't want our custom at all and Friday night was chill out time for those on the shop floor. _x000D__x000D_Add to that the problem with the feet  on the TV we brought from you online, just seem poor on all levels of service. I'm sure you would have offered to replace the feet if I had contacted customer services but I couldn't wait a week without a TV, when really the quality of the product should be right in the first place._x000D__x000D_Delivery drivers were polite and helpful, least they are your one redeeming feature.</t>
  </si>
  <si>
    <t>Very very poor service. First I ordered a different cooker but after 2 months of false promises. I changed my order.</t>
  </si>
  <si>
    <t>Very very quick delivery and on a Saturday. Superb!</t>
  </si>
  <si>
    <t>very was good experience apart from the item itself as it arrive with a major fault.</t>
  </si>
  <si>
    <t>Very well</t>
  </si>
  <si>
    <t>Very well and good for money but would like to be experienced the pay monthly plan but not excepted but happy to pay this for this item</t>
  </si>
  <si>
    <t>Very well handled</t>
  </si>
  <si>
    <t>Very well informed from placing order to receiving it</t>
  </si>
  <si>
    <t>Very well informed staff very helpful</t>
  </si>
  <si>
    <t>Very well informed with accurate delivery and installation times. The installers were very polite etc but had to ring to ask advice from a colleague about an installation query. It was good that they wanted it right, but it did make me feel a little nervous. But everything is fine, they kept me informed and I would rather them check to make sure it‰Ûªs right than make an error.</t>
  </si>
  <si>
    <t>Very well organised and delivery was on time and packaging was in mint condition.</t>
  </si>
  <si>
    <t>Very well packaged item and super quick delivery.</t>
  </si>
  <si>
    <t>Very well pleased</t>
  </si>
  <si>
    <t>Very well stocked, but absolutely terible  levels of staffing . If you want to buy somthing you have to stand around for half an hour and perform some sort of ritual dance before someone will attend the tills...</t>
  </si>
  <si>
    <t>Very, very happy with the whole transaction dealt with by Currys from the extremely helpful girl in customer services right through to DPD who delivered my phone who kept me in touch every step of the way.  I am very pleased that Currys use DPD to deliver their goods.  They are excellent.</t>
  </si>
  <si>
    <t>Veryou likely</t>
  </si>
  <si>
    <t>Vey efficient on-line ordering process. Good delivery process - kept informed.</t>
  </si>
  <si>
    <t>Viewed some of the products in store . Ordered on line delivered on the date requested</t>
  </si>
  <si>
    <t>Viewed this Tv in Aintree store. It was advertised as a smart TV.  Purchased it online as out of stock in store. Got delivered and fitted it to my wall to discover that it was not a smart TV.  Went back to store and staff were not interested.  Manager Alan was terrible and made me feel at fault by saying that it was a generic sign and that there was a Smart TV in that space before this one and that I should have read the small white label and not the signs around the TV.  I will never shop at Currys again based on the customer service I received in store.</t>
  </si>
  <si>
    <t>visit often,no probs</t>
  </si>
  <si>
    <t>visit to store before purchase and staff were really helpful with the final decision</t>
  </si>
  <si>
    <t>Visited Milton Keynes store. Eventually got a very helpful chap who was willing to spend time explaining the ins and outs of different models. Admittedly to a pair who knew nothing, other than they wanted to record programs.</t>
  </si>
  <si>
    <t>Visited our nearest Currys which is in Chelmsford the assistant was very good and talked as through our options.Unable to buy the TV we chose from the store as none in stock, but assistant was very helpful, he offered to order it for us but we said we could do it online.</t>
  </si>
  <si>
    <t>Visited several times to see what tv I wanted. Staff were attentive and helpful and did not hassle me when I said I was only looking. When asked details about the televisions, they all knew their stuff. Buying online was simple.</t>
  </si>
  <si>
    <t>Visited shop to look at a camera but battery was flat and nothing could work. Was told it woulad be charged so returned next day but battery was still flat. Atrocious service wasted 80 miles of travelling in total.</t>
  </si>
  <si>
    <t>Visited shop to look at products but, as not in stock, had to go on line to buy.  Why could this not have been done in the shop?_x000D__x000D_Limited choice of brackets so bought much more cheaply on line.</t>
  </si>
  <si>
    <t>Visited shop very good service and advice product not in stock helped to order on line.</t>
  </si>
  <si>
    <t>Visited store having viewed on line. not in stock. delivery was to be the next day at store, was not offered delivery to my home so required a further visit to store to collect. I will in future buy on line from the lowest supplier and not waist time visiting your store that only stocks the lower end of the market goods.</t>
  </si>
  <si>
    <t>Visited the store to explain the issue with the wall bracket.  Person on the floor dealing with Customers for TV's was unhelpful.  I even went to Customer Service, and they told me something different, but suggest I look on line to get my answer.</t>
  </si>
  <si>
    <t>Visited the store to have a look at another wine cooler, did not like it. Saw this other wine cooler and thought how good it looked, also it holds 18 bottles. Was advised by our wine consultant to purchase a wine cooler that the temperature could be held at 6 degrees, this one does.</t>
  </si>
  <si>
    <t>visited their store in Dumfries prepared to purchase one that day.  On enquiring about this particular HP laptop, I was informed that they did not have one in the store, as it was only a small store.  How much room does a laptop take up.?  I was told that one could be ordered for me, but it would take 2 - 3 days for it to be delivered.  As I live 30 miles from that particular store, this would have meant a round trip of 60 miles. I declined their offer of ordering one for me, instead I came back home and ordered one on line, and it was delivered NEXT day. So I wasn't too greatly impressed with the Dumfries store on that particular occasion.  I have been a very frequent visitor to this store, and in the past have purchased laptops, washing  machines, hoovers and many more lesser items, and have been extremely satisfied in the past, hence the reason I keep returning there.</t>
  </si>
  <si>
    <t>Wait in queue for more than 30minutes</t>
  </si>
  <si>
    <t>Wait ing on funds return price difference</t>
  </si>
  <si>
    <t>Waited 10 days for click &amp; collect &amp; then had to fight for refund. Really bad service</t>
  </si>
  <si>
    <t>Waited 2 weeks for curry‰Ûªs to contact me for delivery date l. Very poor customer service 35 mins on waiting still no answer!</t>
  </si>
  <si>
    <t>Waited 25 minutes in non moving queue in store to return item then ran out of time.</t>
  </si>
  <si>
    <t>Waited a considerable time after purchase before receiving delivery confirmation.</t>
  </si>
  <si>
    <t>Waited a long time for order to be delivered but now i have it wow what an amazing machine</t>
  </si>
  <si>
    <t>Waited a long time while 2 employees dealt with one customer ... after that, great service.</t>
  </si>
  <si>
    <t>Waited a month from order date, communication is poor,  promised earlier as I had no freezer. Failed!</t>
  </si>
  <si>
    <t>Waited a time for salesman to appear, but then good service...</t>
  </si>
  <si>
    <t>Waited a week for item, no email sent to state it had arrived in store for collection. Tracked item myself on the web. It had arrived the day after my order online, could be a training issue but staff very helpful in store when collecting item.</t>
  </si>
  <si>
    <t>Waited a while to get seen, but excellent service once seen</t>
  </si>
  <si>
    <t>Waited all day and had heard nothing by 4 so rang to be told they had van trouble and did I want it delivered the next day. I did! To be fair, the next day a girl from the office and her boyfriend came to deliver, which I was very grateful for as it was Xmas eve!</t>
  </si>
  <si>
    <t>Waited all day for delivery as didn't want to pay the higher delivery charges for time slot.</t>
  </si>
  <si>
    <t>Waited all day to be told half hour beforehand that would be next day delivery.</t>
  </si>
  <si>
    <t>Waited allday delivery was nearly six hours late</t>
  </si>
  <si>
    <t>Waited another day delivered. More money lost days</t>
  </si>
  <si>
    <t>Waited for almost an hour, including being transferred to online department,  before hanging up on first call to Custmer service. At second attempt waited for 45 minutes. Customer service staff member was helpful and sympathetic when we finally got through.</t>
  </si>
  <si>
    <t>Waited in 3 whole days for 7-11am delivery - first time no one attempted delivery (although driver said no one was in!), second time at 4pm opened the van to find my item hadnt been loaded.  The third time arrived at 5pm - great delivery guys and relieved to finally receive - not a good scenario and why offer a timeslot that they are not going to adhere to</t>
  </si>
  <si>
    <t>Waited in all afternoon for delivery after being told between 15.35-19.35. Item wasn't delivered in this window and phone lines for delivery were closed at 6pm. Never received a call from them to say it would not be delivered._x000D_Following morning I was given a new window which was 16.35-20.35 I called to say I needed a more specific time as I had made plans for the afternoon  which I had rearranged from the previous day._x000D_I as told I would get the item after 7 pm as it was last but 1 delivery._x000D_I was called at 14.30 by a delivery driver to say he was about to arrive at my address. I told him that the office had told me after 7pm and that he should speak to them, he then put the phone down on me._x000D_I was then called by the office and was asked why I wouldn't accept delivery and told the lady my arrangement I had made early that morning with 1 of her colleagues._x000D_She then went away for 5 mins and said someone would deliver my item at 18.10._x000D_I was sent a 20 pound voucher letter from them which I think is poor and also made a complaint._x000D_I have not heard back from them since._x000D_At least I have my item now though after 2 days of torture.</t>
  </si>
  <si>
    <t>Waited in all day for 2.30 latest delivery - arriverd 19.00 with no contact</t>
  </si>
  <si>
    <t>Waited in all day for delivery which did not arrive - they lost it!! However a replacement came within 1 week</t>
  </si>
  <si>
    <t>Waited in all day for promised delivery only to be telephoned at 6.45 pm to be told ot would not be delivered until the following day.</t>
  </si>
  <si>
    <t>Waited in all day product was over 1 hour later than the last delivery time._x000D_On the phone to customer service for over45  minutes most of it on hold in a queue .</t>
  </si>
  <si>
    <t>Waited in all day waiting for the phone call to say they were on their way to deliver between 07.30 and 11.55. No delivery!_x000D_Called centre no info, went to my local store to get info, contacted delivery depot no reply. Store contacted delivery depot, because the driver could not find house and couldn't get through on phone delivery cancelled. ( would have guessed that) Clerk on phone could not authorise delivery and would have to contact senior officer. When would it be delivered?........don't know, when would I know?..........don't know, when would you know?........don't know. Where is my washer?........don't know._x000D_Washer delivered next day Saturday before New Year's Day.</t>
  </si>
  <si>
    <t>Waited in for delivery (until 30mins past time slot) went out and got a call from delivery driver to say he was at my home, if only he had rung ahead</t>
  </si>
  <si>
    <t>Waited in on 2 seperate occasions for promised delivery - didnt arrive. On 3rd delivery date wrong stove delivered. Had to keep phoning customer services.  Correct stove eventually arrived .  Wasn't impressed at all.</t>
  </si>
  <si>
    <t>Waited in store for ten minutes before being approached by a sales assistant, who said that he couldn't help and went to find somebody who could. Nobody then turned up. When somebody else did arrive and I said what I wanted, he went off to check and came back to say the item wasn't in stock. Twice._x000D_So I came home and bought it online and got it delivered.</t>
  </si>
  <si>
    <t>Waited in store trying to get the attention of a salesperson of whom there were 6 standing together on a Thursday night in December, and was ignored for 30 minutes.  Ordered online while in the store and avoided being hard sold useless insurance and warranty extensions.  Great products, great online sales process, great value, rubbish in store experience.  Only point of store was to check build quality so maybe that‰Ûªs where Curry‰Ûªs are aiming with sales....</t>
  </si>
  <si>
    <t>waited long while for someone to serve us,when we are just look around 3 or 4 people will ask us if we need help.</t>
  </si>
  <si>
    <t>Waited over a week for Royal Mail to deliver the item._x000D_First attempted delivery with no card left. No knock at the door and no one actually came to the house._x000D_A later delivery had a card left. Went to collect the item and they couldn't find it._x000D__x000D_Wasted far too much time just to receive this product._x000D__x000D_ Please choose a better courier than Royal Mail in future.</t>
  </si>
  <si>
    <t>Waited rather a long time for an assistant. Most ignored me while waiting.</t>
  </si>
  <si>
    <t>Waited week for delivery still hadn't arrived got in contact via email . Waited three days for reply only to be told it was in . Next day received email saying it had been despatched so all in waited two weeks for a next day item</t>
  </si>
  <si>
    <t>Waited weeks for it to come days be Xmas. spent hours on the phone cost me alot on the bill no-one know what was going on very bad on phone put me off buying again</t>
  </si>
  <si>
    <t>Waiting almost 3months to get faulty product replaced</t>
  </si>
  <si>
    <t>Waiting for monies owed</t>
  </si>
  <si>
    <t>Waiting for response to my email</t>
  </si>
  <si>
    <t>Waiting not enough staff _Ùªã</t>
  </si>
  <si>
    <t>Waiting on code to get free software from Intel.</t>
  </si>
  <si>
    <t>Waiting to see how cash back promotion works</t>
  </si>
  <si>
    <t>Waiting to see if it works then sort compensation</t>
  </si>
  <si>
    <t>Waiting too long for staff to approach and their product knowledge could be better although one member of staff was excellent when I had a problem</t>
  </si>
  <si>
    <t>Walked in ,asked about the product details, all ok so I bought it</t>
  </si>
  <si>
    <t>Walked in the shop told them my name product was there waiting for me it took about 1 minute from going in to walking out with satnav</t>
  </si>
  <si>
    <t>Walked in, picked the item I wanted, paid for it and left easy peasy</t>
  </si>
  <si>
    <t>Wanted currys to take my old drier away but driver refused.</t>
  </si>
  <si>
    <t>Wanted the iPhone 8 the day it was launched as I didn't want it on contract so it was vertually impossible to get . curry was pulled out all the stops and got me what I wanted ._x000D_Thank you Currys.</t>
  </si>
  <si>
    <t>Wanted to push responsibility back to manufacturer</t>
  </si>
  <si>
    <t>Wanted to return it as it was not as described, got very hard time from the store assistant , beware if you open your product just to look at it Currys will not accept if for return</t>
  </si>
  <si>
    <t>Warm and friendly</t>
  </si>
  <si>
    <t>Warm and welcoming staff. A pleasant experience.</t>
  </si>
  <si>
    <t>was 2 days late areiving instore and didnt recieve an email to say it had arrived</t>
  </si>
  <si>
    <t>Was a bit disappointed that the item is only delivered if bought on line, but the man in the shop was very helpful in showing me the items in stock and writing the information down for me to order on line.</t>
  </si>
  <si>
    <t>Was a bit weird on communication. One day it was telling me that it has been despatched and will be out for delivery the next day. The next day an email came from the courier saying they did not receive my order and to chase Curry's. Decided to leave it one day and was lucky I did as next day got a message from courier saying my hoover was being delivered the next day!!</t>
  </si>
  <si>
    <t>Was a good experience</t>
  </si>
  <si>
    <t>was a good service.</t>
  </si>
  <si>
    <t>Was a little bit annoyed as after I had ordered and paid for the washer Currys reduced it by å£10 the next day.</t>
  </si>
  <si>
    <t>Was a long time being delivered</t>
  </si>
  <si>
    <t>Was a really bad story whem I have returned the item back to the store.</t>
  </si>
  <si>
    <t>Was a very plesant experience, freindly staff who explained what would happen and they delivered</t>
  </si>
  <si>
    <t>was able to collect from shop sooner than expected, having called in because happened to be passing</t>
  </si>
  <si>
    <t>Was able to order online quickly and easily</t>
  </si>
  <si>
    <t>Was able to receive delivery ordering online from Curries quicker than a local company could get it to me.   Had a good selection of driers.</t>
  </si>
  <si>
    <t>Was able to select an exact day for delivery.</t>
  </si>
  <si>
    <t>Was advised of delivery day with any time from 07.30 to 19.00hr so waited in all day without the delivery, item delivered 2 days later.</t>
  </si>
  <si>
    <t>Was all done on line which was very easy</t>
  </si>
  <si>
    <t>Was all done on web site</t>
  </si>
  <si>
    <t>Was all done online, no contact with shop happy enough with this.</t>
  </si>
  <si>
    <t>was all good</t>
  </si>
  <si>
    <t>Was all good, easy to collect parcels from there, I've done it more than once._x000D_Apart from there was a young boy on the collection point and he didn't know what he was doing and didn't try and seek help so I stood there for a very long time just waiting pointlessly as I then received an email as I was still standing there saying thank you for collecting your order although he said I couldn't go yet because the order had failed or something and was trying to blame it on my card._x000D_Basically he had no idea what he was doing and there was a lot of staff around him and nearby he could easily have called one over to help him and wouldn't wasted so much of my time :(</t>
  </si>
  <si>
    <t>Was all on live so no problems.</t>
  </si>
  <si>
    <t>Was bought on line  ,very easy and straight forward.</t>
  </si>
  <si>
    <t>Was bought on line.</t>
  </si>
  <si>
    <t>Was bought online and collected in store but staff were friendly and helpful when I was in.</t>
  </si>
  <si>
    <t>Was bought online so can't say</t>
  </si>
  <si>
    <t>Was broken on delivery. Took back to nearest store as was bought online. Exchanged straight away without any quibbling. Excellent service in store as usual_Ù÷Û</t>
  </si>
  <si>
    <t>WAS CHARGED å£35 FOR REVERSING DOORS WHICH WAS NOT NEEDED.  WAS PROMISED A REFUND BUT DON'T THINK  THIS OCCURRED</t>
  </si>
  <si>
    <t>Was chill</t>
  </si>
  <si>
    <t>Was contacted by phone to advise of delivery. The product was brought in and the men helped to move things around in my garage to accommodate the machine</t>
  </si>
  <si>
    <t>Was contacted on date of delivery to say driver ill and given a new delivery date. Rang on date of delivery to confirm to be told it was arriving 2 days later when I was away! Then offered a next day delivery by customer service BUT if I had not rung to check delivery it would have arrived when no one was in. NOT impressed. Delivery Drivers were good.</t>
  </si>
  <si>
    <t>Was decent</t>
  </si>
  <si>
    <t>Was delayed delivery and did not arrive on specified date</t>
  </si>
  <si>
    <t>Was delayed due to bad weather however one parcel was still delivered on day</t>
  </si>
  <si>
    <t>Was delivered early and was kept informed so great service</t>
  </si>
  <si>
    <t>Was delivered in less than sixteen hours._x000D__x000D_Currys did a price match,as the price had fallen by å£50 at AO.Com.Instant refund.</t>
  </si>
  <si>
    <t>Was delivered on time but on inspection had dent at top of the door and inside on door panel was smashed up, had to have a replacement.</t>
  </si>
  <si>
    <t>Was delivered on time by two helpful people , who unpacked the fridge and took all the packaging away.</t>
  </si>
  <si>
    <t>Was delivered the day after they said it would be.</t>
  </si>
  <si>
    <t>Was delivered to store but was not informed</t>
  </si>
  <si>
    <t>Was delt with very well.</t>
  </si>
  <si>
    <t>Was disappointed  could not see this item in store  I had to order on line</t>
  </si>
  <si>
    <t>Was disappointed I couldn't return an online purchase via the store.</t>
  </si>
  <si>
    <t>Was disappointed that even though the when purchasing on-line and the item was 'in stock' at my local store and I was led to believe I could collect it the same day, this wasn't the case. I had to wait for it to be ordered. Other than that, very good, and staff were helpful.</t>
  </si>
  <si>
    <t>Was disappointed with the shop at Reading Gate. I drove all the way there only to find it was out of stock but still on display. The sales person just said it was out of stock and I would have to buy it on line, no offer to order it or see if any other local stores had one in stock. No wonder people order online and don't use shops, it was such a waste of my time and fuel!</t>
  </si>
  <si>
    <t>Was disappointing as i got the email telling the item was ready for collection and as i was in the shopping center at the time i called in about 10 minutes after receiving the email, only to find out the item was not there and i had to wait a further 2 hours till the item arrives.</t>
  </si>
  <si>
    <t>Was done by internet</t>
  </si>
  <si>
    <t>Was due on the 4/12/07_x000D_Didn't arrive till 6/12/07.</t>
  </si>
  <si>
    <t>Was easy an very fast ! Would recommend</t>
  </si>
  <si>
    <t>Was easy and flawless just slightly annoyed about the cable not being supplied for both visual cables this wasn't stated on website</t>
  </si>
  <si>
    <t>Was easy and friendly</t>
  </si>
  <si>
    <t>Was easy to choose the product online, next day delivery on as Saturday was convenient for me and the product has been saving me money, am very happy with the product and the service Curry's provided.</t>
  </si>
  <si>
    <t>Was easy to sort from buying to delivery to opening up and sorting.</t>
  </si>
  <si>
    <t>Was expecting delivery on  Tuesday, waited in . Phone call at 6.30  ran out of time deliver tomorrow. Wednesday phone call 8.30 washing machine not at depot. Delivery Thursday. Machine installed Thursday delivery men lovely. Bad PR. Should have been notified earlier that machine was out of stock, would have been satisfied. Received å£20 good will.</t>
  </si>
  <si>
    <t>was extremely pleased with the delivery to my address on the same day ordered, ok had to pay extra but it was so easy and stress free.</t>
  </si>
  <si>
    <t>Was fairly straightforward - no issues or problems._x000D__x000D_Peace _ÙÐÐ</t>
  </si>
  <si>
    <t>Was fine</t>
  </si>
  <si>
    <t>Was fine after the massive que both times. Always short staffed.</t>
  </si>
  <si>
    <t>Was fine ordered the product online and picked up from the store. All fine and dandy.</t>
  </si>
  <si>
    <t>Was fine this time but we have had a few bad experiences.</t>
  </si>
  <si>
    <t>Was fine, information on product was buying with miss lead and wrong</t>
  </si>
  <si>
    <t>Was fine. Helpful staff.</t>
  </si>
  <si>
    <t>Was four days late for delivery in store</t>
  </si>
  <si>
    <t>Was getting a discount for a small scratch, had to phone them to remind them, but once contacted it went straight through.</t>
  </si>
  <si>
    <t>Was given a date for next day delivery when ordered online and confirmed four hour slot. Then received an email informing me delivery would be the day after initially indicated. I stayed in all day and at 19:30 hours noticed the email informing me of the delivery change. _x000D_A phone call or text would have saved me a lot of time and trouble having to arrange time off work the following day. I don't check my emails every day so missed the change of delivery notification. _x000D_Also I was left with a package that wasn't unpacked and as a result packaging wasn't taken away as indicated when ordered. _x000D_Little disappointed as it filled my bin and packaging was very dirty from dust.</t>
  </si>
  <si>
    <t>Was given a delivery time by email and text for Saturday delivery 14:29 - 17:29. Tracked it saying it was out for delivery. 10pm at night it changes to delivery for the Monday. No call, no email at all so the Sunday I called customer service and cancelled my delivery. Got product from another retailers day they delivered when they said they would</t>
  </si>
  <si>
    <t>Was given delivery time of between 9.30 and 1.30. Did not arrive! When I phoned tech service was told van had broken down but would be delivered that day.  1/2 hour later received call to rebook delivery. Offered 3days in following week all of which were inconvenient. Agreed day as long as delivery was before 11.30am. Morning of delivery received text message saying delivery would be between 14.15 and 18.15. Phoned tech service again where told should not have been given that time.  Arranged for delivery for after 4.30.  Arrived 14.15 without any notice. Fortunately son was home for lunch and took delivery. Customer service absolutely APPALLING.</t>
  </si>
  <si>
    <t>Was given wrong information about how long it would be before we received product. Had order cancelled then had to rebuy at dearer price just to get one quicker. Thankfully there was no struggle to get money back as colchester could see quality of product</t>
  </si>
  <si>
    <t>was going to buy another brand, but one of your shop assistants who seemed to know what he was on about, said he would buy this one, especially as it was on special offer, and it does what we were needing</t>
  </si>
  <si>
    <t>Was going to buy at the store as was told they was having stock in on a particular day when we got there was told no stock as they had a letter that day saying their delivery days had been changed so ordered online. That is not the first time this has happened.</t>
  </si>
  <si>
    <t>was going to buy this product from amazon the price went up while in my basket which to me was out of order so I looked at other options, went onto currys site and got a great deal on the same product</t>
  </si>
  <si>
    <t>Was good</t>
  </si>
  <si>
    <t>was good</t>
  </si>
  <si>
    <t>Was good and efficient.</t>
  </si>
  <si>
    <t>Was good but product was late arriving to store and queue was long at collection point but it was after Black Friday when the demand was at its highest. I understand this.</t>
  </si>
  <si>
    <t>Was good but they did forget they where to pick up old unit.and had my my name wrong.</t>
  </si>
  <si>
    <t>Was good except it the website somehow took off installation and remove of old items</t>
  </si>
  <si>
    <t>Was good- nothing more</t>
  </si>
  <si>
    <t>Was good service and good product</t>
  </si>
  <si>
    <t>Was good service and no problems</t>
  </si>
  <si>
    <t>Was good service, I spoke to an assistant before my purchase online and he was very knowledgable.</t>
  </si>
  <si>
    <t>Was good until I heard that it came broken in the box.</t>
  </si>
  <si>
    <t>Was good. Better than in store experience.</t>
  </si>
  <si>
    <t>Was grand</t>
  </si>
  <si>
    <t>Was great, the site is easy to use and navigate so its easy to find what i need.</t>
  </si>
  <si>
    <t>Was guided by a gentleman called Oliver Knights who knows his stuff and was very helpful in my dession</t>
  </si>
  <si>
    <t>Was happy fridge freezer was delivered on time nice lady and a guy very friendly and helpful took all the packaging away too which was great could not complain.</t>
  </si>
  <si>
    <t>Was happy with the click and collect option.  However I was not happy with one particular customer service advisor who made eye contact and it seemed he just didn't want to serve me and this was made clear as soon as he saw me, he didn't approach me or call me forward he was waiting for me to be served by another customer service advisor, soon as I walked forward to be served, he called the next customer.</t>
  </si>
  <si>
    <t>Was happy with the service</t>
  </si>
  <si>
    <t>Was helpful.</t>
  </si>
  <si>
    <t>Was ignored by person at desk who served a customer who arrived after me and found directions at desk to be a shambles not a good experience.</t>
  </si>
  <si>
    <t>Was ignored in store and looked to purchase from another retailer. Couldn't get this washing machine at the same price elsewhere, so bought online. Online and delivery experience fine.</t>
  </si>
  <si>
    <t>Was ignored in store so bought online</t>
  </si>
  <si>
    <t>Was initially extremely disappointed with trying to order the mixer on-line - each time I tried to pay the mixer was mysteriously not available for delivery.  Tried to have it delivered to the local store (where it was out of stock) but that too failed._x000D_Finally contacted customer services who were able to place the order for me and then delivery was possible.  I almost gave up trying to buy it, saved by a very helpful customer services person.</t>
  </si>
  <si>
    <t>Was kept informed with everything from ordering right through to delivery. No problems at all.</t>
  </si>
  <si>
    <t>Was kept up to date regarding delivery times within one hour slot</t>
  </si>
  <si>
    <t>Was kept up to date with the delivery. Arrived on time</t>
  </si>
  <si>
    <t>Was kept waiting for a long time in Ipswich store so left after approx 20 minutes. went to Bury St. Edmunds store later same day and got excellent quick service._x000D_Delivery was as promised</t>
  </si>
  <si>
    <t>Was kept well informed about delivery &amp; driver contacted me to let me know he was on his way.Big plus.</t>
  </si>
  <si>
    <t>Was left waiting around in the store when I went to collect the microwave as they couldn't find where they has misplaced it. When I actually paid for it, the till operator didn't know how to put my card payment through so purchased a giftcard and paid with that??!! ??_x000D__x000D_I've had bad experiances with the Bradford Foster Square BD1 branch previously as well, last year when I purchased a rangemaster cooker, the hood was ordered and the cooker was not....was left waiting a further 2 months for the cooker to arrive!!</t>
  </si>
  <si>
    <t>Was looking for a new oven tried Tesco and Argos the oven I wanted wasn't as good as the one I got from Currys and was out of stock for home delivery so tried Currys got an oven even better it had å£200 off and was delivered on the day of choice</t>
  </si>
  <si>
    <t>Was never asked to get for me in store had to order myself</t>
  </si>
  <si>
    <t>Was not able to purchase the product from the shop.  Had to go via the website and chose a different product than the one I first decided upon.  Helpful assistant, but why promote a product, Beko, that couldn't be bought.</t>
  </si>
  <si>
    <t>Was not delivered on time. Was supposed to arrive Sunday before noon did not arrive until half four on Monday. Still waiting for refund on delivery, as I paid nearly å£10.00 for it to be delivered on Sunday before noon.</t>
  </si>
  <si>
    <t>Was not delivered when agreed had to go to shop twice to uplift don't believe delivery date on web</t>
  </si>
  <si>
    <t>Was not good at all. Nobody at the call centre could really help. The price went up again on the website but they had no stock anyhow. Waited ages to get through to service centre for explanation._x000D_Did end up buying a different model from Currys because we had to use a gift card.</t>
  </si>
  <si>
    <t>was not happy as was not explained the machine needed to be uninstalled so they couldnt fit it and also they could not take the old one away as i paid extra,and then when i did ring for them to collect it they didnt turn up so was not happy at all.They need to explain installiation and what is needed to be down.I ended up paying extra to get someone out and was not even offered any money back or voucher.</t>
  </si>
  <si>
    <t>Was not happy that I paid for delivery only to find out that it had been change and no one had the decency to inform me.  I lost a days pay waiting.</t>
  </si>
  <si>
    <t>Was not happy when the same model but a different colour was put on sale after I was told that the Black Friday deals were available at the time of purchase.</t>
  </si>
  <si>
    <t>Was not happy with delivery service would not pay again to have installed.</t>
  </si>
  <si>
    <t>Was not happy with driver he just left in the middle of the room and left all package on as a neighbour let them in but they are supposed to tack the packaging with them I had to wait for a friend to help as I had an operation so couldn't do by myself</t>
  </si>
  <si>
    <t>Was not happy with not receiving product.</t>
  </si>
  <si>
    <t>Was not helpful at all_x000D_So why you I fill in forms just to help you...</t>
  </si>
  <si>
    <t>Was not in stock at local store, but they did have the microwave on display.  Ordered the product on-line, which was a quick and easy process</t>
  </si>
  <si>
    <t>Was not in stock when I decided to purchase but was told that store could get me one withn five days.  Went home, ordered online with Click and Collect, picked up from the store the following day.</t>
  </si>
  <si>
    <t>Was not notified of arrival in shop due to a systems problem they had. Difficulty in contacting by phone and had to visit shop to find out where it was. They had to manually release it to me.</t>
  </si>
  <si>
    <t>Was not replaced on day agreed</t>
  </si>
  <si>
    <t>Was not shown how to drain water and instruction in Manuel unclear</t>
  </si>
  <si>
    <t>Was not told that it was in the store very disappointing as I was on holiday and needed to use it.</t>
  </si>
  <si>
    <t>Was not very happy with delivery men,do not like dirt trodden in to my hall and sitting room !!  apart from that a good experience.</t>
  </si>
  <si>
    <t>Was ok</t>
  </si>
  <si>
    <t>was ok</t>
  </si>
  <si>
    <t>was ok but had to go to store as had had no email if they had arrived but turned out system was down</t>
  </si>
  <si>
    <t>Was ok did it all online</t>
  </si>
  <si>
    <t>Was ok I am happy</t>
  </si>
  <si>
    <t>Was ok service good, but had to Wait until after 5pm to collect,</t>
  </si>
  <si>
    <t>Was ok, but they cocked up on my delivery and put the wrong tv in the van and then realised they didnt actually have the one i ordered in stock so i had booked a day off work for nothing and lost a holiday and had to wait another phew days for it too come</t>
  </si>
  <si>
    <t>Was ok.</t>
  </si>
  <si>
    <t>Was okay nothing special</t>
  </si>
  <si>
    <t>was okay. Lots of products quite expensive but IPhone was bit less expensive so I bought the iPhone X here.</t>
  </si>
  <si>
    <t>Was on a Christmas break 270 miles from home, shops were all out of stock on boxing day so brought from currys online with reasonable next day delivery charge to our hosts house. Came with gt sport and two controllers for the same price that others were selling a lesser package for. Good value and perfect deli4very by dpd.</t>
  </si>
  <si>
    <t>Was online</t>
  </si>
  <si>
    <t>Was online quick and sufficient</t>
  </si>
  <si>
    <t>Was online so just clicked some buttons. Internet explorer listened well and should be given a promotion.</t>
  </si>
  <si>
    <t>was order and pick up at local store. _x000D_Although order confirmation stated availability date would be next day but a confirmation email would be sent when it arrived in store, no email was received for 3 days. Trying to contact customer helpline to see if it had arrived was a waste of time, waited 12 minutes twice before hanging up._x000D_Went to store on 4th day and parcel had been there at least two days. After arriving back home with the parcel got an email saying order was now available for collection._x000D_So on a customer service mark = 2 out of 10</t>
  </si>
  <si>
    <t>Was ordered on line and the delivery was so quick it surprised me</t>
  </si>
  <si>
    <t>was ordered on line and was easy to use.</t>
  </si>
  <si>
    <t>Was ordered online with no problem .</t>
  </si>
  <si>
    <t>Was ordered over the phone and the assistant was helpful and knowledgeable</t>
  </si>
  <si>
    <t>Was out of stock when I first searched for it so I asked for an email notification once back in stock. Got an email, a week later, ordered through click and collect, popped in and got_x000D_It next day. Great service!</t>
  </si>
  <si>
    <t>Was overall happy with product but bit let down on delivery to store as it didnt arrive till the day after the specified delivery date but no big deal for me.</t>
  </si>
  <si>
    <t>Was pretty straight forward. I have bought a few items from here with no issues</t>
  </si>
  <si>
    <t>Was promised next day delivery when ordered on Friday, but in fact the item was delivered on the following Wednesday.</t>
  </si>
  <si>
    <t>Was purchased as a Christmas gift . Came in post with damaged packaging .when opened looks like an ex display box open and dirty .phoned customer service to be told it was the last one even though they are still available to order on line.was told I could send it back but would get no replacement.  Days later still available on line and currys ebay site. its working fine but I would have liked not having to explain why the packaging looked so bad.i would not buy online ,I would buy in store so you can see what you are getting .</t>
  </si>
  <si>
    <t>Was put on hold for over an hour and passed from pillar to post before eventually my problem was sorted out.</t>
  </si>
  <si>
    <t>Was put through to about 5 different people before I got to right department, upon speaking to correct person she was extremely helpful and courteous.</t>
  </si>
  <si>
    <t>Was quick and easy</t>
  </si>
  <si>
    <t>was quick and painfree</t>
  </si>
  <si>
    <t>Was ready to be collected from store as arranged online.</t>
  </si>
  <si>
    <t>Was really pleased with curys ordering and delivering also disconnnecting_x000D_my old washing machine and instaling my new one.also removing my old one_x000D_as well.</t>
  </si>
  <si>
    <t>Was sold aftercare when I rang for help because I. Oils to get printer to work they told me ‰ÛÏoh no we only provide help for the printer sorry! ‰ÛÏ was very disappointed - in the end a friend managed to come round and get it to work</t>
  </si>
  <si>
    <t>Was spoken to extremely rudely by a staff member...</t>
  </si>
  <si>
    <t>Was straightforward</t>
  </si>
  <si>
    <t>Was straightforward no hassle service</t>
  </si>
  <si>
    <t>Was supposed to be delivered between 12and4pm but didnt arrive until 8.30 but they were very apologetic.</t>
  </si>
  <si>
    <t>Was supposed to be delivered next day but wasn't after several phone calls and 3 trips to store it took 9 day's to actually get it delivered.</t>
  </si>
  <si>
    <t>Was supposed to be in stock but wasnt. So i reserved the item only for it not to be there. Due to shoplifters the assistant informed me. She could order it and delivered to my hone but i would have Had to pay.  To which i declined as it wasnt my fault it walked out of store. I was prepared to go elsewhere but the assistant got it delivered free the next day_x000D_ Something currys need to look at. You either want out money or not.</t>
  </si>
  <si>
    <t>Was supposed to be in store next day but took 3 days. _x000D_Staff member not very helpful.</t>
  </si>
  <si>
    <t>Was supposed to be next day delivery but didn‰Ûªt arrive until the day after that . Not really a problem but when a delivery service is part of the selling point..</t>
  </si>
  <si>
    <t>Was supposed to be next day delivery to store but ended up not coming until the day after that, which meant I couldn't collect as I was away. So ended up not getting it for 4 days even though they said next day.</t>
  </si>
  <si>
    <t>Was supposed to receive a å£30 discount on purchase but didn't.</t>
  </si>
  <si>
    <t>Was the first time and very good, so far.</t>
  </si>
  <si>
    <t>Was told all that I wanted to know.</t>
  </si>
  <si>
    <t>Was told at the shop it was next day delivery on line. After countless calls to Currys and being lied to the item took over a week to arrive. Very dissatisfied.</t>
  </si>
  <si>
    <t>Was told by a sales person not in stock and it would take 5 days to get it._x000D_Went home ordered it and picked it up in store next day!!</t>
  </si>
  <si>
    <t>Was told by customer service they should not have accepted my return</t>
  </si>
  <si>
    <t>Was told by the customer service team "If I was you I would cancel the order and get one from someone else"</t>
  </si>
  <si>
    <t>Was told cooler would be delivered on a certain day waited in all day then got a voice mail saying it wouldnt be delivered that day and to rearrange, rang customer services and was told it would come in three days time, not happy with the response from the customer service person who really didnt care._x000D__x000D_When item finally arrived it was fine and in good order</t>
  </si>
  <si>
    <t>Was told delivery would be on a certain date, when that date passed, i called and asked and was told to wait for my email confirming i could pick it up from carphone warehouse. weeks passed-no email. so just before xmas , i went (as iwanted it before xmas) to carphone warehouse....it had been there for weeks!!!! I had no email telling me it was.... then the day i picked it up, i got an email from currys saying its ready to pick up!! wow . first shop with currys too! Great impression !</t>
  </si>
  <si>
    <t>Was told I would receive the watch on the Friday which was 3 days after purchase which was the maximum time they said it would take to be delivered to me _x000D_Actually received it on the Monday which was 6 days after purchase</t>
  </si>
  <si>
    <t>Was told in store by a member of staff that I couldn't get the product before Xmas as it wasn't in stock and to deliver it would cost å£45. . However when I checked myself on line as soon as I got home I saw it was possible to deliver before Xmas and free of charge ! What's going on there ?</t>
  </si>
  <si>
    <t>Was told in store by a sales assistant, that it would have to be home delivery.  Not delivered to shop for collection.</t>
  </si>
  <si>
    <t>Was told in store to order online and could exchange for Bose if I preferred. When I picked up in store I was told I couldn‰Ûªt do return in store and would have to return online before reordering Bose. Wasn‰Ûªt happy until I compared to the Bose qc 35ii which had great noise cancelling but inferior sound quality (in my opinion)</t>
  </si>
  <si>
    <t>Was told it would be delivered straight away... it wasn‰Ûªt!!</t>
  </si>
  <si>
    <t>Was told it would be in within 7 days. Overall airing time would have been over a month in total. No contact from Curry's on availability not delivery - terrible customer service</t>
  </si>
  <si>
    <t>was told it would not be in stock at warehouse until Tuesday, in reality,  delivery turned up at my front door V. early preceding Saturday. Early delivery was a slight bonus, but I would have preferred to have been ready, &amp; not still in bed. _x000D__x000D_Driver &amp; co did sort the problem out re. disconnecting old dead machine. :-)</t>
  </si>
  <si>
    <t>Was told on website tablets would arrive next day they did not I was told on the phone they would be there the following day they were not didn't come till 5 days after I ordered them.</t>
  </si>
  <si>
    <t>Was told product was in store. Was not. Ordered online. The courier failed to deliver twice and was at their depot for over a week. Box was battered and beaten, although contents remained intact.</t>
  </si>
  <si>
    <t>Was treated really badly and feel really let down. Would not buy from them ever again.</t>
  </si>
  <si>
    <t>was treated well until after payment then set up was delayed and not done to satisfaction. online and in-store‰ÛÜ service claimed different stock checks.</t>
  </si>
  <si>
    <t>Was unable to find what I wanted in store but a very helpful member of staff was able to order it in for me.</t>
  </si>
  <si>
    <t>Was very annoyed bout oven cable , however just today brought a laptop from there</t>
  </si>
  <si>
    <t>Was very easy to order what I needed. _x000D_Delivery was on time._x000D_Very happy customer will be ordering in the future.</t>
  </si>
  <si>
    <t>Was very efficient</t>
  </si>
  <si>
    <t>Was very good</t>
  </si>
  <si>
    <t>Was very good picked up product on time</t>
  </si>
  <si>
    <t>Was very good service</t>
  </si>
  <si>
    <t>Was very good so helpful</t>
  </si>
  <si>
    <t>Was very good, and helpful.</t>
  </si>
  <si>
    <t>Was very good, had a bad experience with Argos. They let me down badly with delivery but Currys stepped up and were very very good</t>
  </si>
  <si>
    <t>was very good. the salesman knew what he was on about</t>
  </si>
  <si>
    <t>Was very happy from placing the order to the product being delivered.  Happy customer.</t>
  </si>
  <si>
    <t>Was very happy with the service provided</t>
  </si>
  <si>
    <t>Was very impressed purchased product and delivered within 24 hours</t>
  </si>
  <si>
    <t>Was very pleased that it arrived on time</t>
  </si>
  <si>
    <t>Was very pleased that l was able to take my old microwave to the store to recycle.</t>
  </si>
  <si>
    <t>Was very pleased that the freezer was in sale, delivery was next day so pleased as my freezer had packed up and I needed one fast.</t>
  </si>
  <si>
    <t>Was well informed about order and delivery. But I would rather have been able to collect the item from my local store at a time suitable to me rather than take a day off work to wait in for the delivery.</t>
  </si>
  <si>
    <t>Was worried this might nit arrive in time for Christmas but it did. Was kept up to speed with dispatch &amp; tracking information.</t>
  </si>
  <si>
    <t>Washer arrived on time I was updated on the day what time they would deliver</t>
  </si>
  <si>
    <t>Washer not installed</t>
  </si>
  <si>
    <t>Washer ordered on line after first  checking which one to purchase whilst visiting the store staff very helpful. Delivery team very helpful and friendly would use again</t>
  </si>
  <si>
    <t>washer ordered on saturday for next day delivery (sunday) washer arrived tuesday had to leave work to accept delivery which did not go down well.</t>
  </si>
  <si>
    <t>Washer was damaged, slight marking so waiting for a replacement washer, curry‰Ûªs team were excellent in sorting this</t>
  </si>
  <si>
    <t>Washer was delivered 4days later than booked for with no explanation from Curry's/Knowhow team whats so ever, had to call them 3 times and email 3 times before someone contacted us. So very disgusted with their service.</t>
  </si>
  <si>
    <t>Washer was late been delivered but delivery people were great so all well that ends well</t>
  </si>
  <si>
    <t>Washer wasn't installed properly so leaked everywhere, then couldn't get in touch with anyone to put it right.</t>
  </si>
  <si>
    <t>washing machine arrived with a dent but accepted it as going in my utility room after agreeing a discount.  took a while to get the refund but I did.</t>
  </si>
  <si>
    <t>Washing machine delivered damaged but I was prevented from inspecting it by the delivery drivers - three weeks later I have still not been able to rectify the situation satisfactory</t>
  </si>
  <si>
    <t>Washing machine dies christmas week. I ordered a washer worrying about the washing piling up and it was in the house for half eight next morning</t>
  </si>
  <si>
    <t>Washing machine great but delivery driver reversed into my car and curry‰Ûªs didn‰Ûªt even bother to respond to my husbands email or call. Disgraceful. Am very disappointed as always but from curry‰Ûªs _x000D_But never again</t>
  </si>
  <si>
    <t>Washing machine is already faulty within a month of buying it. Also has a large dent across the front under the door. Tried customer service but get passed alone. No help at all</t>
  </si>
  <si>
    <t>Washing machine ordered on Saturday  installed and running by Sunday afternoon._x000D__x000D__x000D__x000D__x000D__x000D__x000D__x000D__x000D__x000D__x000D__x000D_Excellent</t>
  </si>
  <si>
    <t>Washing machine took 26 days to arrive.  When I tried to find out its progress on line and by phone my order number was not recognised. Went into my local store who were very good but they had the same problem. After two trips to the shop a week apart was at last given a possible date. It would have been better if this item had been marked "out of stock" as it clearly was!</t>
  </si>
  <si>
    <t>Washing machine was  fitted on the 1st September. When engineer was called, it was confirmed that first fitting carried out by Currys was incorrect and also used old pipe. On the 9th September machine was refitted but again machine not working, flashing error messages, engineers called again.  On the 22nd September third engineer arrives confirms neither previous fits were correct, first one, old hose not fitted correctly had also left a leak beneath the machine, second fit engineer had switched off water to machine hence error message.....we await to see if after this third engineer it works and to see if Currys read this and what they decided to do about it!</t>
  </si>
  <si>
    <t>Washing machine was damaged when arrived but after a quick call to currys a swap was arranged and a new machine was delivered within a couple of days in perfect condition</t>
  </si>
  <si>
    <t>Washing machine was not fitted, not old one taken away due to alleged leak</t>
  </si>
  <si>
    <t>Wasn‰Ûªt emailed to say my online paid for order was ready to collect. Took a chance it would be and just after collecting it I received about 4 emails telling me it was ready for collection, I‰Ûªd collected etc. It can‰Ûªt be that difficult for a generic automatic email to be sent when product is scanned into shop surely? Good service but poor communications</t>
  </si>
  <si>
    <t>Wasn‰Ûªt happy with the attitude of the delivery men.  One was ok other was blunt and very unhelpful and almost rude.</t>
  </si>
  <si>
    <t>Wasn‰Ûªt in a rush so picked the one up when convenient. The lady who served me was friendly and helpful.</t>
  </si>
  <si>
    <t>Wasn‰Ûªt informed of delivery time and date!</t>
  </si>
  <si>
    <t>Wasn‰Ûªt on the lorry when the guy turned so had to be delivered 2 days later.</t>
  </si>
  <si>
    <t>Wasn‰Ûªt very good rubbish laptop and service in store was rude.</t>
  </si>
  <si>
    <t>Wasn't at all happy with one of delivery team dirty learing wouldn't have let him but he walked in unannounced.</t>
  </si>
  <si>
    <t>Wasn't certain the product would be instore for the date i needed it to be, i was assured it would be, and it was.</t>
  </si>
  <si>
    <t>Wasn't Currys fault but the delivery service by dpd wasn't good didn't come on time then they told me they had lost it.currys need to change them</t>
  </si>
  <si>
    <t>Wasn't delivered during slot</t>
  </si>
  <si>
    <t>Wasn't even delivered as it was out of stock yet it said online my purchase would be delivered the following day_x000D__x000D_Customer service total rubbish!!!</t>
  </si>
  <si>
    <t>Wasn't in stock at my store so they ordered it for pick up.</t>
  </si>
  <si>
    <t>Wasn't in stock but didn't say that when I bought it, when I rang to see if and when would be delivered they could not answer</t>
  </si>
  <si>
    <t>Wasn't pestered. Staff helped when asked but didn't really have a lot to do because I had done my research before I left home so all I needed was confirmation of one or two small_x000D_queries. Friendly enough without being pompous and 'know-all'.</t>
  </si>
  <si>
    <t>Wasn't ready to collect when it said it would be</t>
  </si>
  <si>
    <t>Wasn't told at time of purchase how long it would take to arrive, getting through to customer services was difficult and twice i was put through to the wrong department.</t>
  </si>
  <si>
    <t>Wasn't too bad</t>
  </si>
  <si>
    <t>Wasn't very helpful in the shop so bought online and didn't want to be helping anyone</t>
  </si>
  <si>
    <t>Wasp later than the expected delivery time</t>
  </si>
  <si>
    <t>Waste of money and I will never use Currys again. My husband phoned them as the computer does not do what it should and customer services say there is nothing they can do as it has been used. Do Currys expect me to know by looking at it without using it to know if it works. The laptop was bought on line so the only way to know if it works is use it. Customer services a waste of space.</t>
  </si>
  <si>
    <t>Waste of space</t>
  </si>
  <si>
    <t>Wasted a day off work waiting for delivery which did not arrive. The same happened the following day. 4 phone calls all saying delivery was imminent! Truly appalling service. Delivery arrived 24 hours late- no apology.</t>
  </si>
  <si>
    <t>Watch out for online listing as they do not have complete information.</t>
  </si>
  <si>
    <t>water damage and rust on the range cooker</t>
  </si>
  <si>
    <t>Watford Store-  very impressive and helpful staff</t>
  </si>
  <si>
    <t>Way to order and arrange delivery online</t>
  </si>
  <si>
    <t>Way to order, best price I could see online, quick dispatch and delivery.</t>
  </si>
  <si>
    <t>we  always  shop  at  curries</t>
  </si>
  <si>
    <t>We  paid for delivery and demo service.  Delivery good, demo and explanation of use totally inadequate.  We were misled about re or ding from the very first visit to the store.  Only when we got and paid for the service of how to use from a local expert, did we get info required.  I notified customer service asking for refund and have heard nothing. A sum of ?50 was payed.</t>
  </si>
  <si>
    <t>We all ways shop at currys for are expensive kitchen items as the prices are good and KNOWHOW is great it gives you peace of mind but if your item is to break or any problems it will be fixed very fast or replaced being a busy parent of a large family this is essential you can pay KNOWHOW in one lump sum or a little bit each month what is great.</t>
  </si>
  <si>
    <t>We alwas shop with currys for electrical products. Sometimes even use them for phone upgrades in carphone warehouse.  Always happy with the service. Helpful friendly staff.</t>
  </si>
  <si>
    <t>we always buy at currys for good deals</t>
  </si>
  <si>
    <t>We always get first class service at all times nothing is too much for the staff at the Keighley branch.</t>
  </si>
  <si>
    <t>we always get good service and value this product isnt currys fault</t>
  </si>
  <si>
    <t>We always go to curry‰Ûªs for almost all my electronics</t>
  </si>
  <si>
    <t>We always go to currys for our electrical buys. The only complaint I have their is never enough staff</t>
  </si>
  <si>
    <t>We always love shopping in Currys and have done for many years and I am sure once we exchange this kettle for one where the lid does not leak we will be very happy with it</t>
  </si>
  <si>
    <t>We always shop with Currys</t>
  </si>
  <si>
    <t>We always use Currys for our appliances.  Service is always good.</t>
  </si>
  <si>
    <t>We am not sure whether we would use Curry's again as this was our second attempt to get a fridge/freezer from them. Although our money was taken nothing happened for over 3 weeks on our first attempt despite all the 'phone calls and promises made.</t>
  </si>
  <si>
    <t>We are happy with the dish washer and think that it is a good value for the money so far. We were extremely unhappy with the installation service. One of the workers was not polite, and abrasive in his communication with me. The dishwasher  Door was installed too low, by almost one centimetre. In the process of installation bthere was some damage to the bottom part of it that he dismissed as a water damage, while it was clear that it was caused by his tools; there was also some damage to the edge of the worktop. After the installation was finished, it was not possible to open the door if the dishwasher fully. We were not able to use it. I was very unhappy with the result, however the worker left saying that he has a tight schedule and I should call a carpenter to adjust wooden parts of my kitchen to accommodate the new position of the dishwasher door. I had to arrange for another person to come and sort it out for extra cost.</t>
  </si>
  <si>
    <t>We are pleased you deliver here again, as in the past you have turned down an order.</t>
  </si>
  <si>
    <t>We are regular customers and are well treated at both stores we use.</t>
  </si>
  <si>
    <t>We are yet to make a complaint with Currys as we have dealt with Vax until now so time will tell on how this issue is resolved.</t>
  </si>
  <si>
    <t>We arranged for the washing machine to be delivered paying an extra å£25 we were sent to text messages telling us it was out for delivery and giving us a delivery time .  When it did not arrive we called customer service and they told us that it would not be delivered as they had run out of time .  We arranged for it to be delivered the following day and will sent a text message giving us a time from 810 to 1210 it eventually arrived at 3.30 . This cost my husband two days off of work to wait in for a washing machine that we had pre-ordered and given four days notice for delivery</t>
  </si>
  <si>
    <t>We arranged to collect the printer and extra cartridges on a special deal from the Currys high street store so that we did not have to wait in for a delivery. The printer was waiting for us ahead of time - Currys sent us a text telling us it was ready. Very satisfied.</t>
  </si>
  <si>
    <t>We asked for the item to be returned due to the colour but there was also a dent in the back of it.  This is not the first time we have received a damaged item from Currys</t>
  </si>
  <si>
    <t>We booked the delivery of the fridge freezer well in advance to be delivered to our new house the Friday we moved in as the new house had no fridge in the kitchen. Having a 2 year old child, we believed this was a necessity to have once we moved in. The truck turned up later than the time slot I was told and the driver asked me if I was waiting for a microwave! I explained that it was an American style fridge freezer I was waiting for which he then told me he didn't have one on the van. After numerous phone calls to different people I was told by a manager apparently that the best he could do was have one delivered on the Sunday morning for which I had no choice but to accept even though I was going abroad the next day due to work commitments and my wife would have to take delivery. On my way to the airport on the Saturday morning I received a phone call from a Currys driver informing me that he was 30 mins away from my house with the fridge freezer! I explained to him that we had been told Sunday morning and that nobody was home as my wife was dropping me at the airport and he would have to come back to the house in a few hours and drop it off when my wife got back. Eventually, on Saturday afternoon, the fridge freezer was delivered but when the packaging was removed on the front lawn to get the fridge freezer in to the house there where 2 huge dents, one on the side and one in the door that looked like it had been hit with a fork lift truck. The driver said they would take it away but they were told they would have to fit as we had no fridge freezer and they could remove it when a replacement was bought. Eventually the replacement turned up a week and a half later. Disgrace!</t>
  </si>
  <si>
    <t>We bought a fridge !!!</t>
  </si>
  <si>
    <t>We bought a tv at the same time. The store was very busy and it took 25/30 mins before we received assistance. That‰Ûªs my only gripe!</t>
  </si>
  <si>
    <t>We bought all new white goods plus vacuum and just purchased a dryer today couldn't fault the service at all.</t>
  </si>
  <si>
    <t>We bought it online on Black Friday and it was delivered the following week. Could'nt fault the service.</t>
  </si>
  <si>
    <t>We bought on line with free delivery.  Currys store took our old microwave</t>
  </si>
  <si>
    <t>We bought online and the process was straightforward. Delivery planning was simple and a text the night before the day of delivery told me to expect it between 13:25 and 17:25. The delivery drivers turned up at 12:45 which wasn't a problem as I'd taken the day off to be there. Being as big as it was it was a challenge for them to lift it in but they did a good job. Unfortunately there were a couple of small scratches on the door, why is it always were you can see it. I pointed it out to the driver who offered to have someone come and replace it or 10% off.</t>
  </si>
  <si>
    <t>We bought our machine on line as the item was not available in store at Bury St Edmunds</t>
  </si>
  <si>
    <t>We bought the Bosch machine before Christmas and found after 2 washes it began to vibrate badly.  This was due to the legs needing tightening.  We contacted Currys, they agreed to send someone out to tighten the legs after some debate and half an hour's wait. Unfortunately the guys were due to come to our house on the 10th Dec to do the job but it was snowing and they requested that they come another day because of the state of the roads.  As we were going on holiday,I suggested that they telephone us in the New Year and make another arrangement to come and do the job but we are still waiting for the call!! We paid Currys to install the machine.</t>
  </si>
  <si>
    <t>we bought the fridge freezer, tumble dryer and a washing machine online from currys, it was a simple to use site and no nonsense. All delivered on time and by two very affable guys. A painless experience!!</t>
  </si>
  <si>
    <t>We bought the item on the internet so no actual verbal contact.</t>
  </si>
  <si>
    <t>We bought the printer in store and it was a very straightforward transaction. When the printer was always showing "offline" they told us to take it back and they would investigate the problem. We haven't done that as yet as it is working at the moment with a usb cable and we need to be able to use it. If it stops working again then we will take it back as offered by Currys, for further investigation.</t>
  </si>
  <si>
    <t>we bought the product from this store as was promised an offer from deezer for free music. unfortunately we never received this free offer. very disappointed.</t>
  </si>
  <si>
    <t>We bought this item from the Currys website</t>
  </si>
  <si>
    <t>We bought this JAM on mis guided advice by one of their operatives, however after returning it to the local store,they could not have been more helpful. We now have a speaker that does what we want.</t>
  </si>
  <si>
    <t>we bought this product for my brother who has limited use of his hands due to MS he is finding it much easier to use the keypad with the touch screen as he can do certain tasks using only one hand.</t>
  </si>
  <si>
    <t>We Bought this Washing Machine On Line Which was hassle free, Everything went to plan as Expected._x000D_But we have bought plenty of other Products from Currys stores in the past and Again I can say Never had any Problems at all.</t>
  </si>
  <si>
    <t>We bought to replace an AEG american fridge freezer which had been plumbed in our kitchen ,we paid to have the new one installed thinking it would be simple to detach the old and attached  the new but the installer said the connections were different and we would have to get a plumber, we were far from pleased and said we hadn't been asked if we had the plumbing in place so why could he not discard the old connection and fit the new one. After getting a little cross it was fitted in about 10 mins.</t>
  </si>
  <si>
    <t>We buy a lot of products from the stores depending on where we are. The staff are always helpful and friendly.</t>
  </si>
  <si>
    <t>We buy all of our electrical appliances from curry's</t>
  </si>
  <si>
    <t>We buy all our appliances from Currys great value and quick delivery everytime.</t>
  </si>
  <si>
    <t>We buy all our electrical items from Currys and we have always had a positive experience</t>
  </si>
  <si>
    <t>We buy most of our electrical goods here as there is a store within easy reach where we can actually see things before we buy. Although this particular was found in another store on the High Street but Curry's was cheaper online.</t>
  </si>
  <si>
    <t>We buy most of our electrical things  in Currys  their prices are always competitive and the staff extremely helpful</t>
  </si>
  <si>
    <t>We buy most of our goods from curry's just purchased new cooker and fridge freezer so am extremely happy</t>
  </si>
  <si>
    <t>We buy most things from Curry‰Ûªs. Very good</t>
  </si>
  <si>
    <t>We buy regularly from Curries. We buy cash as we failed the business account application</t>
  </si>
  <si>
    <t>We collected item</t>
  </si>
  <si>
    <t>We collected the item from store as arranged.  The staff were polite, helpful and found our order quickly in the store room.</t>
  </si>
  <si>
    <t>We couldn't get anything we wanted in our local store so had to use currys customer services who price matched with John lewis</t>
  </si>
  <si>
    <t>We couldn't get the Samsung washer we wanted and when we contacted Customer Services the LG was suggested as an alternative. We were pleased that they did.</t>
  </si>
  <si>
    <t>We did have a very helpful knowledgable and non pushy assistant help us choose the most appropriate model pc based on requirements/needs</t>
  </si>
  <si>
    <t>We did have some problems with delivery -2 cancellations  (bad weather) but was compensated without asking å£20._x000D__x000D_The washing machine was advertised on the internet as with a 5 year guarantee, when I rang the manufacturer to register the guarantee they said the offer had closed and it was only for 2 years unless I took out extended cover, which I didn't. I assume that Currys will honour this as it was still being advertised as such several days after delivery. I have kept a copy of this. I tried to contact customer service but was kept waiting for too long to persevere</t>
  </si>
  <si>
    <t>We did have to wait for quite some time for the item to be delivered but very happy when it arrived.</t>
  </si>
  <si>
    <t>we did not make the purchase as my wife did not want the watch for a present. The staff were very understanding and did not hesitate to take the watch back and refund our money.</t>
  </si>
  <si>
    <t>We did the order on line it was straight toward</t>
  </si>
  <si>
    <t>We did the whole deal online and had excellent service and delivery was spot on time, very quick next day service for an oder placed in the evening</t>
  </si>
  <si>
    <t>We didn't receive a message to say the item was in store and still waiting for a copy of my receipt to come through.</t>
  </si>
  <si>
    <t>We do buy from curry‰Ûªs but did not buy this item.  Please stop sending us emails regarding this item</t>
  </si>
  <si>
    <t>We enjoy buying from curry‰Ûªs. The staff in our local store are so welcoming, helpful and knowledgeable. Great service, wide range of products and great prices</t>
  </si>
  <si>
    <t>we felt the guys who delivered the tv weren't that careful and appeared to drop itonto the pavement.....didn't remove packaging and informed us they only had 7 mins each delivery.. we had another two items delivered with the tv...</t>
  </si>
  <si>
    <t>We find that they have a good selection in most areas, there pricing is reasonable and competitive  and the delivery service is very good</t>
  </si>
  <si>
    <t>We find the staff very friendly and helpful</t>
  </si>
  <si>
    <t>We first of all tried to buy this Fridge Freezer in the shop in Cambridge but unfortunately we could not get anyone who was prepared to complete the paperwork and take our money. When I got back home I went onto the website and ordered the item without any problem.</t>
  </si>
  <si>
    <t>We found exactly what we wanted ably assisted in store. To our amazement deliveryand removal of our old fridge was arranged for the next day.</t>
  </si>
  <si>
    <t>We found out that we needed a new fridge/freezer at about 4:00 Saturday afternoon and was worried that we would not be able to get another delivered until the following weekend. But we got on to Currys, found what we wanted and they had a delivery spot on Sunday - the next day! _x000D_The delivery team were super helpful and very friendly and gave us some good advice to make sure we got the new fridge/freezer working straight away._x000D_We haven‰Ûªt experienced such good, honest service for a long time!</t>
  </si>
  <si>
    <t>We found the Customer Service so ineffectual , I gave up the ghost trying to make then see that 6 days was far to long to wait for my next appointment.</t>
  </si>
  <si>
    <t>We found the windows platform to be frustrating and slow and have returned this product</t>
  </si>
  <si>
    <t>We generally find Currys are a good shop with knowledgeable staff.</t>
  </si>
  <si>
    <t>We got a very good price for this appliance, but they were not competitive for the other appliances we were buying for our new kitchen.</t>
  </si>
  <si>
    <t>We got delivered a faulty fridge which was really disappointing and annoying as it as really hard to live without one. The worst was yet to come when Curry‰Ûªs offered to replace it (not even upgrade it) 3 weeks later. Good luck if you want to order from them!</t>
  </si>
  <si>
    <t>We got free delivery with this product and it came very quickly.</t>
  </si>
  <si>
    <t>we got what we ordered!</t>
  </si>
  <si>
    <t>We had a faulty dishwasher and was change immediately</t>
  </si>
  <si>
    <t>we had a good chat with the girl at the store who had a good working knowledge of the item we were looking at</t>
  </si>
  <si>
    <t>We had a little confusion on picking the item up and had to make two trips to shop which wa# a bit annoying but all ok in the end.</t>
  </si>
  <si>
    <t>We had a nightmare with two previously sent damaged then faulty Kenwood American Style Fridge Freezers, plus a scratched floor thanks to the first delivery.  Although this involved a lot of phone calls, Currys were very good with contact and although it did take a couple of months to properly sort out all the problems with faults and replacements etc I cannot fault them or their very helpful staff who were very professional.</t>
  </si>
  <si>
    <t>We had a problem with the sound of the TV, the speakers began to vibrate on some channels.  Currys gave us a replacement without any problems and took away the faulty TV.  Very pleased with the service received.</t>
  </si>
  <si>
    <t>We had a real problem with the installation and recycling of our old machine but that‰Ûªs due to lack of communication from curry‰Ûªs.</t>
  </si>
  <si>
    <t>We had a text 30 mins after the time it was due to be delivered saying it was out of stock. Then followed a lot of hassle getting it sorted.</t>
  </si>
  <si>
    <t>We had a very good experience with Currys</t>
  </si>
  <si>
    <t>We had a very helpful and friendly young man to serve us and made the whole experience pleasant and easy.</t>
  </si>
  <si>
    <t>We had arranged to click and collect, which is very convenient. Process was not entirely straightforward as staff seemed indifferent, one assistant being particularly offhand in his attitude.</t>
  </si>
  <si>
    <t>We had difficulty getting the fridge level after the men left - wish they had offered to do it as they could have got at the feet.</t>
  </si>
  <si>
    <t>We had good service and the product arrived on time and as expected.</t>
  </si>
  <si>
    <t>We had hoped to have been able to purchase the TV direct from our local Curry's store but there wasn't one in stock. We were surprised to be direct to purchase it on line thereby becoming eligible for a half price sound bar.</t>
  </si>
  <si>
    <t>We had interference on the phone so I took back to currys to be explained to that because we had broadband we needed to have a filter to clear this interference, worked a treat, no problems now.</t>
  </si>
  <si>
    <t>We had ordered a dishwasher for work purposes and was waiting for the delivery the next day. But when this did not arrive I contacted customer services who advised there was none in stock. We had to chose another item and wait again for delivery. This was disappointing and no alternative was offered at the time, installation or take away for convenience would have been good to know.</t>
  </si>
  <si>
    <t>We had real problems with ordering installation of new cooker and removal of old cooker. We had to ring them ten times and every time we had to go throw 3 departments. Also when we booked they gave us a delivery date and we altered our arrangement to be available. Only to find out later that this was only a provisional date. (which was not mentioned anywhere).</t>
  </si>
  <si>
    <t>We had some issues with our first choice and although the first person I spoke to wasn‰Ûªt helpful, the lady who dealt with me eventually was awesome x</t>
  </si>
  <si>
    <t>We had to ask for it to be bought inside and put in the kitchen, it was left wrapped up and when we unwrapped it the door had a large dent in it</t>
  </si>
  <si>
    <t>We had to buy online and couldn't see the product in reality in the shop, so you are buying blind.</t>
  </si>
  <si>
    <t>We had to call a floor assistant from downstairs to come and serve us. Other customers were waiting, too.</t>
  </si>
  <si>
    <t>We had to call on plenty occasions, they didnt solve the problem in the first call. One of the operators was rude. They kept telling us someone would call in the next 5 minutes every time we called. 5 hours later we had to keep call in back because nothing on ever occasion.</t>
  </si>
  <si>
    <t>We had to cancel this item as the morning of delivery you phoned to say you had no stock and would be another 2 weeks before you could deliver.As we had already waited 3 weeks we had to purchase from another company.</t>
  </si>
  <si>
    <t>We had to chase and make many phone calls to secure an engineer to visit. The result of his visit was unsatisfactory.</t>
  </si>
  <si>
    <t>We had to contact Currys as the fridge freezer was faulty - quickly and efficiently resolved the problem and arranged for the item to be collected.</t>
  </si>
  <si>
    <t>We had to have the television delivered to our home , even though it was in stock at the store we were told we could not take it with us , not given any explanation as to why . Will try others before Currys in future.</t>
  </si>
  <si>
    <t>We had to order online as the shop showed no stock for our area. But item was in store by the next working day.</t>
  </si>
  <si>
    <t>We had to phone about delivery as our delivery slot was on its last day and was told delivery would be next day .so had to wait the full 21 days not very happy about that .it wasn‰Ûªt unpacked for us as you advertised either</t>
  </si>
  <si>
    <t>We had to return one cooker and replace it with another, unfortunately the cooker was taken away and the replacement was not ordered.  which we found out about a week later. This meant we had to re-order the replacement cooker, only to find out that currys were out of stock in this item and could not get another one until after Christmas.  As we needed a cooker for Christmas we were forced into buying a separate more expensive cooker._x000D__x000D_This was delivered to us the following week. I took the day off work to make sure I was in for the delivery people, who arrived at 1830 at night, meaning that I did not have to loose a days pay waiting for them.  I can understand if the deport was a great distance from my house, but it is only 25mins away.  So they delivered it at night, dumped it in the garden and then left,  leaving me to manoeuvre it into my house..... good times...</t>
  </si>
  <si>
    <t>we had to shop on line as the assistant in the  shop was not helpful or interested</t>
  </si>
  <si>
    <t>We had to wait 30 days before the machine was delivered when we expected it within 10 days this left us very disappointed.</t>
  </si>
  <si>
    <t>We had to wait a few days for delivery - inconvenient without a fridge in warm weather, but selection was good and I am happy with it now it is in use.</t>
  </si>
  <si>
    <t>We had to wait a long time to get a free delivery spot but, otherwise, no problems.</t>
  </si>
  <si>
    <t>We had two attempts to get this cooker delivered ... not given any info on fire regs so first delivery they couldn't fit.</t>
  </si>
  <si>
    <t>We have a good experience with Currys in terms of ordering, delivery and customer service.</t>
  </si>
  <si>
    <t>We have always been satisfied with Currys products and online service.</t>
  </si>
  <si>
    <t>We have always enjoyed good service with Currys.</t>
  </si>
  <si>
    <t>We have always found Currys staff in our local store extremely helpful &amp; polite.</t>
  </si>
  <si>
    <t>We have always found the staff very friendly and helpful</t>
  </si>
  <si>
    <t>We have always gone to Curry‰Ûªs for anything we needed, and will continue to do so.</t>
  </si>
  <si>
    <t>We have always had good service from currys</t>
  </si>
  <si>
    <t>We have always had good service from Currys and will not hesitate to continue to buy from them.</t>
  </si>
  <si>
    <t>We have been buying electrical goods from Currys ever since Comet closed down and we find the staff both helpful and friendly. They will not push you into buying anything and they can advise you if you need it.</t>
  </si>
  <si>
    <t>We have been buying from Currys since Comet closed and we are very pleased with the service we are receiving from them</t>
  </si>
  <si>
    <t>We have bought a lot from currys and the staff have all ways been very helpfull and friendly</t>
  </si>
  <si>
    <t>We have bought a lot of goods from you since we moved in 3 years ago, tv, fridge, washer, computer etc.  _x000D__x000D_The service has always been excellent.  A former manager even took us two  wrinklies into his office to explain the ipads in detail.  Your customer care has always been exceptional._x000D__x000D_The only complaint could be the drivers attitude as we live down a narrow lane, but we found mugs of tea and biscuits soon sorted them out.</t>
  </si>
  <si>
    <t>We have bought a lot of products from Curry - Vacuum cleaner, Iron &amp; Coffee machine, PC, Tablet, SIM card, USB sticks, SDF cards, PC mouse, Bags, many other.</t>
  </si>
  <si>
    <t>We have bought from them before never had any problems great place to shop.</t>
  </si>
  <si>
    <t>We have bought many electrical items from curry‰Ûªs in the past, we will continue to do so in the future as the service is excellent _Ù÷Û</t>
  </si>
  <si>
    <t>We have bought many items from Curry's. All the staff have been very helpful and polite.</t>
  </si>
  <si>
    <t>We have bought many things from Currys - and on the whole the service has been good.</t>
  </si>
  <si>
    <t>We have bought most of our home 'white' requirements from Currys and they have supported us where 'exchange' is required e.g Kettles, Vacs etc._x000D_ Purchase of recent Laptop has pleased me in some senses but not totally. However they did a repair job on my last one in a helpful way._x000D_Had used them a lot when was in business._x000D_TVs ok but have had problems with one in particular - LG. A faulty wireless Headset connection which I judge to be  design fault with insert located  in over-sensitive position in back central causing buzzing in head set requiring manipulation till clear._x000D_All from same shop - Skegness. Very good staff and management.</t>
  </si>
  <si>
    <t>We have bought numerous items over the years from Curry's and have excellent front of house service and after sales service on all occasions.</t>
  </si>
  <si>
    <t>We have bought several items from Currys and have always been pleased with both the item and the service we receive.</t>
  </si>
  <si>
    <t>we have brought several items from currys over the years and have been pleased with the helpfulness of the sales team they have really listened to what we want.when we needed a new larder fridge we knew what we wanted but it was out of stock,so they found out when the next delivery was expected  we ordered it, as it happened it came in early so they contacted us to organise delivery everything was so efficient and organised.so we did,nt think twice when I wanted a new printer the best bit was that the new Tesco/currys store at Kingston is so local to us._x000D_I would have liked to have brought a dust cover for my HP Envy 4520 printer/scanner at the same time but that is just the finishing touch.</t>
  </si>
  <si>
    <t>we have called on a washer for 2 months now with no help. _x000D_thanks</t>
  </si>
  <si>
    <t>We have four stepson the garden path, Curry‰Ûªs refused to deliver I contacted three of Currys competitors and all three said they would deliver, no problem. We chose one and they delivered. It took them eight minutes, start to finish. I now tell everyone and post it on Facebook, that Currys sales policies is now determined by their delivery drivers.  When I complained they said the drivers did a risk assessment. This was a lie. I was there  currys drivers took one look at the steps and shook their heads.  That is not a risk assessment   Appalling Service all round.</t>
  </si>
  <si>
    <t>We have had a few dealings with Currys and, the staff have always been very helpful, Informative, and courteous. We look forward to buying from Currys stores and Web site again.</t>
  </si>
  <si>
    <t>We have had a problem in the past with after sales service although we have shopped there for many years. This appears to have been addressed and we now have no complaints.</t>
  </si>
  <si>
    <t>We have had everything excellent from Curry's except when we bought a tumble dryer and we had bought aftercare service after the first year the engineer turned up looked inside looked at the vent pipe and left.He didn't take the rear panel off to check if everything was fine and when we complained to them about this they said they would send another engineer out but no one has turned up as yet and that was about 3 months ago.So what are we paying for?</t>
  </si>
  <si>
    <t>We have had problems setting up both our iPads phones and new printer in the last few months. We when back to Curry‰Ûªs, Carlisle branch, and found the staff both helpful and very friendly.</t>
  </si>
  <si>
    <t>We have had several items from Curry's.  Fridge freezer .microwave._x000D_TV and laptops._x000D__x000D_Always good service._x000D_Lots of items on sale in the shop._x000D_No pressure from sale persons.</t>
  </si>
  <si>
    <t>We have just moved house and purchased a fridge freezer and washing machine both of which were delivered as expected and we are happy with</t>
  </si>
  <si>
    <t>We have lost our local Curry's outlet and the nearest one is Croydon. I have used Carphone Warehous as a delivery point twice now and am very happy with the system of ordering online and picking up at Carphone Warehouse</t>
  </si>
  <si>
    <t>We have nothing but good experience in purchasing goods from Currys.</t>
  </si>
  <si>
    <t>We have now purchased a Bosch Washing Machine, Kenwood Dishwasher, 2 no built under Beko Fridges inc the Dyson V8 &amp; Dyson Supersonic Hair Dryer in the last six months and extremely happy with service &amp; delivery as promised.</t>
  </si>
  <si>
    <t>We have purchased a number of expensive items over the Christmas period in the Cwmbran store - totalling several thousands of pounds. Older staff remember customers and are polite whereas some younger staff members don't seem to have a sense of urgency or that customers time and product requests are important. It seems younger staff members class their jobs - as just a job. Many visits to the Cwmbran store proved that staff often do not engage customers in favour of having a chat and giggle with their work mates. Also online shopping with Currrys states that when completing a click and collect - you product will be ready in minutes to collect. This is not always the case - when sometimes twenty four hours was required to get items in stock. If this is the case - then the guidelines on line need to be changed,</t>
  </si>
  <si>
    <t>We have purchased a number of items from currys over the years</t>
  </si>
  <si>
    <t>We have purchased from Curry,s for over fifty years and always had excellent service.</t>
  </si>
  <si>
    <t>We have purchased from Currys before and have always received good service.</t>
  </si>
  <si>
    <t>We have purchased many items from Currys and whilst some staff are helpful, others are most definitely not and basically even try to avoid you so they do not have to assist. Found some counter staff to be quite miserable.</t>
  </si>
  <si>
    <t>We have purchased several appliances from Currys and have always been very pleased with the price and the service.</t>
  </si>
  <si>
    <t>We have recently purchased a fridge freezer as well as our radio,and have had excellent service.</t>
  </si>
  <si>
    <t>We have refurbished our house fully and everything was manic with builders working and trying to complete the project. Parcels arriving and deliveries of all sorts. We had a couple of queries about the delivery, product and Currys were brilliant. You feel a little nervous if retailers are willing to help outside a certain time frame, but Currys were very helpful which was a breath of fresh air.</t>
  </si>
  <si>
    <t>We have shopped at currys many times. Its always great experience and their  price match promise is very useful. Overall very happy with them.</t>
  </si>
  <si>
    <t>We have shopped at Curry's many, many times over the years, always find their products are good value, competing with online sellers too. Their customer service has always been excellent and I would definitely recommend anyone to Currys.</t>
  </si>
  <si>
    <t>We have shopped at our local store many times, and we have always found the staff to be very friendly and very helpful.</t>
  </si>
  <si>
    <t>We have shopped with Curry‰Ûªs a lot and always get great service</t>
  </si>
  <si>
    <t>We have shopped with curry‰Ûªs for many years and never been a problem until now we were in desperate need of a freezer and being just before Christmas was struggling for storage in freezer compartment of the fridge.</t>
  </si>
  <si>
    <t>We have spent a large amount of money just recently at pc world / currys _x000D_Reasonable prices friendly staff who know about the products _x000D_Got discount with every purchase</t>
  </si>
  <si>
    <t>we have used Curry's for a number of years and have always found them reliable especially on home deliveries as they have always met and kept to their delivery promises.</t>
  </si>
  <si>
    <t>We have used currys for all new electrical appliances over the last 12 months and have always had good service  and staff were very helpful.</t>
  </si>
  <si>
    <t>We have used Currys for many electrical items and their prices are very good as well.</t>
  </si>
  <si>
    <t>we have used currys for years, good value, great products and great website</t>
  </si>
  <si>
    <t>We have used Currys on numerous occasions and always find the staff very helpful.</t>
  </si>
  <si>
    <t>We have used Curry's plenty of times before but don't usually have the item delivered, after  this experience I don't think I'm going to bother again as they lost our item .</t>
  </si>
  <si>
    <t>We haven‰Ûªt received the product despite ordering it over a month ago. I received an email letting me know it‰Ûªs out of stock and that I‰Ûªd be contacted with an update on the stock. I never received this email so I had to chase curry‰Ûªs. I then learnt that the product will not be stocked at curry‰Ûªs so I was given alternative options but this required contacting the customer service team using a 0344 number. I tried calling a number of timed but there was no answer and due to the potential cost of the call I had to hang up. I sent an email to customer services asking that they ring me and I am yet to hear  from them. Although I have been receiving comms, they haven‰Ûªt been frequent and it‰Ûªs difficult to get back in touch with customer service without spending a lot of money on a call.</t>
  </si>
  <si>
    <t>We initially purchased our product on-line but it arrived in a damaged condition. When referred initially to Customer Services a female operator refused to replace the damaged product, however a subsequent call to a supervisor resulted in a replacement code being issued to the Chichester store &amp; the product was eventually replaced!</t>
  </si>
  <si>
    <t>We knew what we wanted so it was easy and the service was attentive and professional.</t>
  </si>
  <si>
    <t>We knew what we wanted to just ordered it. Nothing to tell really, we ordered it, they delivered it. It wasn't a complex transaction.</t>
  </si>
  <si>
    <t>We like shopping at Currys as they have a wide range of products, helpful staff and the stores are well laid out.</t>
  </si>
  <si>
    <t>We live in a hard-to-find location with restricted access._x000D_I emailed directions etc. for the driver to customer services. _x000D__x000D_They ignored the email with the result that the drivers had to push the dishwasher on a trolley down 3/4 mile of unmade road!!!_x000D_Credit to the drivers, they didn't complain.</t>
  </si>
  <si>
    <t>We looked at this fridge/freezer in our local shop and then ordered it over the Internet where it was cheaper and it arrived the next day.</t>
  </si>
  <si>
    <t>we looked online at lots of offers for same item but for peace of mind we chose curry's  cos you do all you promise</t>
  </si>
  <si>
    <t>We love curry‰Ûªs always helpful and go out of their way to help us choose what‰Ûªs best for us</t>
  </si>
  <si>
    <t>We love everything about currys</t>
  </si>
  <si>
    <t>We moved house 12 months ago so I have bought at least 13 electrical items from Currys Aintree in the past year, not one problem with any item and always received very good customer service. Would definitely recommend the store</t>
  </si>
  <si>
    <t>We need to call customer services for advice as the kindle went blank, told us very quickly how to resolve the problem. Exellent</t>
  </si>
  <si>
    <t>We needed the door to open with hinges on the left and open against a wall at 90 degrees. The door won't open at this angle without the vegetable tray being turned around, which was not done by the delivery / door swap staff. _x000D__x000D_This is something I only realised after reverting door to the right hand side. So we are currently opening the door in an inconvenient way. _x000D__x000D_But the machine is good and a proper size.</t>
  </si>
  <si>
    <t>We needed to wait for assistance and as we visited on more than one occasion we received different levels of help.</t>
  </si>
  <si>
    <t>we never got the air fryer rang the call center twice 30-45mins waite each time I went to our currys store twice on the 9th dec the store ring the call center 45min wate again in all this time we got no were VERY POOR SERVICE SENT A LETTER TO LONDON HERD NOTHING!</t>
  </si>
  <si>
    <t>We never have had ay problems with Currys.We are satisfied or We would not be back. Thanks.</t>
  </si>
  <si>
    <t>We noticed with dismay that as we looked at the product over several days online it increased in price due the amount of hits it was receiving. Its a disgusting practice.</t>
  </si>
  <si>
    <t>We ordered 2 (one for my daughter) my card was debited but we only received one. when we rung up they said they were now out of stock. We are still waiting for the second 1 to come</t>
  </si>
  <si>
    <t>We ordered 3 and got delivered 2 we mentioned this to the delivery man and he said we were only signing for 2 packages so Currys would sort it.  When we phoned to query we were made to feel like liars and told that we had to wait until Currys sorted it out with their courier.  The first customer service lady DID NOT listen and kept insisting their records stated we had been delivered 3.  Their choice of courier partner is down to them, and the outsource arrangements they have in place; and if there is a problem then the customer should not be told that they need to wait over a week for them to investigate.  A replacement was delivered eventually, but I had to insist upon it.  They even suggested that I buy a FOURTH one and then return the missing one if and when it turned up. Very VERY poor Currys. I will not use you again unless there is no other choice....which given the market is unlikely</t>
  </si>
  <si>
    <t>we ordered a beko dish washer and washing machine on black Friday, 1st dishwasher no good, 2nd beko d/washer dented in the packing, 3rd beko dented in the packing, 4th is A ok._x000D_Currys-help was superb, even in to Christmas period, washing machine chosen on service of old unit, but sadly not impressed at all, cycle choices do not seem to be well thought out, and temp choice seem not practical compared with older Beko unit. full prices where similar on each unit at point of sale before store discounts. BUT Currys saved the day, however we are stuck with our choice unfortunately.</t>
  </si>
  <si>
    <t>We ordered a fridge freezer for our 85 year old mother.  It was a bit confusing when we came to request installation so we went onto the live chat to ask if we were doing it correctly as it mentioned door reversal (which we didn't want).  Even the person on the other end didn't sound sure.  It was å£35 which we thought was very expensive to plug in a fridge but as we would be away on holiday and not around to help her, for peace of mind we would pay it.  We were given a delivery date and instructed our mum to take all her food out of the fridge that day.  That day came and went - no fridge freezer.  We were abroad by then but luckily our son was around to make the necessary phone calls to chase it up.  Currys could not give him as explanation as to why it wasn't delivered and just made another date for delivery.  However, that day too came and went too with still no fridge arriving.  My son chased yet again.  Apparently they then informed him that we had requested 'Door Reversal' which was exactly the reason why I had gone onto the live chat and in order to have the door reversed you had to order an extra part which was an additional cost.  We didn't want door reversal only installation as I had told the live chat person.  A third date was agreed on.  By this time, as you can imagine our very elderly mother was getting very distraught and had been without a fridge freezer for days and had waited in each time patiently for a delivery which was never going to happen ....  and true to form - nothing arrived on the third delivery date.  To add salt to the wound, each time the delivery was scheduled to happened we were emailed a feedback form asking us how much we liked the product!!!  Unfortunately, we shall never know as we NEVER received it!!!!!!!!!  In the end we gave up and requested our money back to go elsewhere.   Once back from holiday a very polite man rang us to organise the return of our money with the addition of an extra å£25 for the inconvenience suffered.  This did go a small way to recompense  but the amount of worry this whole situation has caused a very old lady has been immensely distressing and a total waste of everyone's time.  We will now NEVER shop in Currys ever again and had we have had a look at the reviews on Trust Pilot prior to starting this whole episode, I don't think we would have even bothered as it seems like we are not the only ones to have had issues!</t>
  </si>
  <si>
    <t>We ordered a Jvc tv online and paid extra for it to be delivered the next day. Had email through that said they took money and gave us reference number. Didn't turn up on the day. Rang customer service which was a hassle on its own. Only for them to say the order never went through and the order number didn't exist. They suggested that we went to Bath store to pick up a jvc tv and they would give us a refund for the one online. But they said they couldn't without product. So we ended up paying out twice. We did get the money back eventually but we had to do all the chasing. No emails, apology. We will never order online from Currys again</t>
  </si>
  <si>
    <t>We ordered an integrated dishwasher by mistake but Currys happily swapped for the correct model and did not charge for a 2nd delivery.</t>
  </si>
  <si>
    <t>we ordered cooker on line because it wasn't in store thought it odd that it couldn't be ordered it in the shop</t>
  </si>
  <si>
    <t>We ordered delivery and installation. It was not installed on delivery which was disappointing but sorted out in a few days by Currys.</t>
  </si>
  <si>
    <t>we ordered for same day delivery between 3pm and 6pm and it arrived 3:13 pm that day, fantastic service</t>
  </si>
  <si>
    <t>We ordered in store and it was ready to collect the next day. Picked up from pay desk and out of store again in minutes.</t>
  </si>
  <si>
    <t>We ordered it online. Website and info was fine.</t>
  </si>
  <si>
    <t>We ordered on Black Friday and the whole process was seamless from ordering to collection</t>
  </si>
  <si>
    <t>We ordered on Internet product delivered as agreed</t>
  </si>
  <si>
    <t>We ordered on line , free delivery which is a great bonus ,and very nice lads who delivered,and it was on time so no messsing around waiting .</t>
  </si>
  <si>
    <t>We ordered on line and it was so quick and easy. Delivery was quick, and very good.</t>
  </si>
  <si>
    <t>We ordered on line which was very easy. The cooker arrived when they said it would.</t>
  </si>
  <si>
    <t>We ordered on line, a simple process and decided on a Sunday anytime delivery as it was free. We were given a shorter time period the evening before and it was delivered bang on time. Well happy!</t>
  </si>
  <si>
    <t>We ordered on line, simple and easy. Delivered on time well packaged, with no problems.</t>
  </si>
  <si>
    <t>We ordered online after viewing in store. Not a lot to say really. Currys Cannock is like going back to the 90s, could do with a refit.</t>
  </si>
  <si>
    <t>We ordered online and had a painless and easy service.</t>
  </si>
  <si>
    <t>We ordered our washing machine on line for delivery on Monday. late  Monday afternoon I received a call to say a driver hadn't turned up and the delivery would be with us on Tuesday between 10 &amp; 4pm, mid afternoon the van turned up apparently know body had loaded the washing machine on the van. I was not happy then the driver informed me we were entitled to receive 10% compensation.I spoke to customer services and was told it would be delivered the next day I asked for an early am delivery it turned up around 3.30 we were unable to leave the house for 3 days on the promise of this machine being delivered not great service._x000D_I told customer services the driver told me we would be entitled 10% compensation for poor service this was confirm by customer service  who told me it would be sorted when we had received the appliance and were happy with it._x000D_To date we have heard nothing from Currys  this is very poor service no doubt I will have to go into the nearest store and complain.</t>
  </si>
  <si>
    <t>We ordered our washing machine online, delivery was almost in time, however, the delivery service was appalling considering the mess the delivery team left in the building. Also, dragging the washing machine rather than lifting over the stairs, produced a damage to the packaging itself!</t>
  </si>
  <si>
    <t>We ordered something online , it showed up, what do you want, a pat on the back for doing your job ?  Bravo, well done you , you did a job I paid you to do, I'll ring the Queen and see if I can get Mr Curry A knighthood</t>
  </si>
  <si>
    <t>We ordered the delivery before 12pm. Order turned up 3pm</t>
  </si>
  <si>
    <t>We ordered the Fridge/Freezer on a Saturday with a delivery for the following day.  Late in the afternoon on the delivery day I received a message to contact Currys with regards to delivery. I telephoned and after a lengthy wait (costing me 5p a minute) I was told that it would not be delivered on the Sunday, it was now after 5.00pm.  I asked for the time of delivery on the following day, ie Monday. I was told that it would not be delivered until the following Thursday. I asked why there was such a delay and was told that they only deliver to our area on Sundays, Thursdays and Fridays._x000D_I asked what had caused the delay and was told that it had not be put on the lorry at their distribution point!!</t>
  </si>
  <si>
    <t>We ordered the oven to collect in store and when we got there we were told they didn't have it. So we then ordered online and were called to say they'd deliver in the next 30 minutes, so I went home from work to wait for the delivery driver and they didn't arrive for an hour. Then when they did arrive they couldn't open the back of the lorry as it was stuck and had to use our broom to wedge it open. The guys in the lorry were lovely but there were so many hiccups in the process we were not happy.</t>
  </si>
  <si>
    <t>We ordered the product on line and were informed when it was delivered to the store for us to collect when arrived to collect we were greeted with a smile and the dvd was brought to us</t>
  </si>
  <si>
    <t>We ordered the product online as the adviser in the store was unhelpful. I couldn't get next day delivery so paid å£5 for a saturday. I was told it would be delivered between 7am-7pm in which it never arrived. I got a call at 7.30pm to say it wouldn't be delivered but with no reason. They then said it would be redelivered on the monday between 7am-11am. I had to take the morning off work for this. It was delivered at 11.45am! When phoning customer service i found the girl very rude &amp; wasn't bothered by what had happened.</t>
  </si>
  <si>
    <t>We ordered the washer and had an option for next day delivery which we chose. Once we went through checkout and received email confirmation of the order the delivery date was 4 days later than expected which was very disappointing as we needed the washer urgently.</t>
  </si>
  <si>
    <t>We ordered this item and paid online, only to receive an email saying Curry's could not supply it. Why we are receiving a request for a review is beyond me!!</t>
  </si>
  <si>
    <t>We ordered this item in the evening and we're delighted to know that it would be delivered to our nearest branch the very next day! It was even available earlier in the day than indicated. Just to top off the experience a member of staff offered to carry to our car! Well done Currys.</t>
  </si>
  <si>
    <t>We ordered this late on the Saturday night before Christmas and it was delivered to us the following morning._x000D_Couldn‰Ûªt have asked for better service......very pleased.  !!!!</t>
  </si>
  <si>
    <t>We ordered to be delivered to car phone warehouse but systems not fully in place to inform us that it was in store. Had to phone customer services to find out product had been in store from day after purchase.</t>
  </si>
  <si>
    <t>we ordered two items from curry's the washing machine came first service , installation and delivery drivers 10 out of 10 ..._x000D_The cooker was a completely different story .... first delivery the gas fitter without getting the product off the van said ... the gas fitter would not fit needed a 2  inch ventilation at the back .. which this product does have .._x000D_2nd delivery refused to come as they had been driving 12hrs .. I had to ring to rearrange delivery this took 3 attempts with long delays on the telephone ..._x000D_3rd delivery .. driver and installer excellent problem solved so cooker fitted and we had to sort cupboards as we had measured 0.5 cm out ... _x000D_After delivery spoke with customer services who kindly gave a 10% refund given we had to waste 3 holidays from work so all worked out in the end ....</t>
  </si>
  <si>
    <t>We ordered, collected with ease.</t>
  </si>
  <si>
    <t>We originally bought this product from Currys but unfortunately it had a defective mouse pad._x000D_We liked the product, so we wanted a replacement but Currys said there was none left in stock in the UK, so we were given our money back. _x000D_We then proceeded to search the Internet for the same product but could not find it anywhere,  except oddly on Currys own eBay site which had 10 available! _x000D_ So we bought one from there.</t>
  </si>
  <si>
    <t>We originally ordered a different oven online and on the morning we were expecting to receive our delivery (3 days before Christmas), we got a phone call at 7.00am to say that Knowhow wouldn't be able to deliver it as the supplier hadn't delivered it to the warehouse. _x000D_When I contacted customer services (as instructed to do so by the Knowhow team), I spoke to someone who wasn't sure what to do/say, but eventually suggested I look online to see if there was an alternative oven I could have delivered in time for Christmas. When I called back to make my exchange, this was processed with relative ease, only to be told that there were no available installation dates before Christmas and that I would need to wait a week before Knowhow could come out to install the alternative oven, meaning that we were without an oven for our Christmas in our first home.</t>
  </si>
  <si>
    <t>We paid å£100 for the installation but the Currys engineer installed it very badly leaving the machine partially out of the slot and he fixed the door in such a way that it blocked another door while opening. The washing cupboard door broke the next day itself given how poorly it was installed. They also left a big mess in the kitchen after they finished installing. Will never use Currys installation again.</t>
  </si>
  <si>
    <t>We paid extra for Currys to install it, but they did not level the machine which has resulted in it not working properly</t>
  </si>
  <si>
    <t>We paid extra for delivery drivers to install the washer but they weren‰Ûªt very helpful, the plug wouldn‰Ûªt go through the hole at back of the cupboard and they refused to fit it, said if it was going to take more than twenty minutes then they would have to leave it as they didn‰Ûªt have time! In the end my partner had to cut the plug off to get it through the hole then fit another one on!</t>
  </si>
  <si>
    <t>We paid for an installation and my wife noticed a scratch on the outside of the fridge on the plastic hinge cover,  this was noticed before signing off the delivery invoice,  and we have been assured a replacement cover will be posted out to us.  Its been more than 2 weeks and the replacement hasn't arrived but we are not in any rush to receive but we will be bitterly disappointed if they have forgotten about us.</t>
  </si>
  <si>
    <t>We paid for and choose our delivery date and time only to have a phone call at 8am in the day of our delivery to tell us that our product was out of stock and offering us a refund. It then took another few days to sort out and arrange another delivery day.</t>
  </si>
  <si>
    <t>We paid for data transfer from the old model but the tech team were incompetent and I had to finish the work myself. It took two days. This was all in store in Shirley, Solihull. Very poor.</t>
  </si>
  <si>
    <t>We paid for fitting @ taking away neither was done ,my Mom was told that they had no tools to fit it &amp; they would come back Mom got in touch with customer service &amp; yes someone did come back to deliver another washer . We had it done ourselves,we went into Telford shop &amp; spoke to Paul on customer service he was brilliant with us &amp; got Moms money back . I suggest the delivery people are checked out he told Mom she needed a plumber &amp; all the water pipes washing out she was worried to death , in actual fact it took 2 mins there were NO problem . They were running late @ no tools brilliant!!!</t>
  </si>
  <si>
    <t>We paid for install on the day of delivery were told we were booked for delivery only and left_x000D_is in the proverbial lurch</t>
  </si>
  <si>
    <t>we paid for installation but the chap did not install, we got install fee refunded easily</t>
  </si>
  <si>
    <t>We paid for installation, but item delivered outside of time slot and they would not install on that date. We had to arrange for another time to be installed, which took a week. Guys turned up but claimed they were not qualified to install dishwashers and botched the installation. We finally had to pay for a qualified plumber to correct the installation. _x000D_To be totally fair our pipes etc under the sink were old but carelessness on their part broke some connections.</t>
  </si>
  <si>
    <t>We paid for next day delivery. Item said it was out for delivery but never turned up. When we rang we were told it never went out for delivery, wasted a day waiting in_x000D_For something that never even made it on the delivery truck! What's the out if having it on a tracking system, it's just a lie!</t>
  </si>
  <si>
    <t>We paid for the package of delivery, ,removal of the old unit, installation of the new unit, removal for disposal etc. but when the item was delivered we were told by the delivery team they were plumbers and couldn't remove or install the old and new items._x000D_After a long discussion with the service department, we removed the old unit, installed the new and then had to call again to get he old unit disposed of._x000D_I was very upset this is something you offer but do not train the delivery team to cover.</t>
  </si>
  <si>
    <t>We payed for next day delivery.it came the day after it should have come.</t>
  </si>
  <si>
    <t>We pre-booked a delivery day and you hadn‰Ûªt even got it from the suppliers, whole day wasted, no communication. Not impressed. The system should not allow you to book something that you can‰Ûªt and had no intention of fulfilling. It doesn‰Ûªt matter how big you are with customer service like this you will alienate enough customers eventually. I was only slightly annoyed that there wasn‰Ûªt an easy link to the carbon filters, lost trade! Then the above happened</t>
  </si>
  <si>
    <t>We purchased a 3 year warranty online together with the phone which didn't come with the phone. I called customer service a few times and waited around, 20 minutes eventually l gave up and still haven't received a hard copy of the warranty which I paid for</t>
  </si>
  <si>
    <t>We purchased installation on delivery but he delivery people were not quailifed to install so I had to do it myself</t>
  </si>
  <si>
    <t>we purchased on line, but had seen the freezer in store</t>
  </si>
  <si>
    <t>We purchased online and chose a delivery spot offered (Saturday 2nd Dec)_x000D_I then received an email to say delivery would be Sunday 3rd Dec between 2.30-6.30pm_x000D_so had to change our plans. The delivery then turned up several hours early,we had paid for installation,but were told as there were no leads with the tv or in our house,the installation could not go ahead._x000D_I had to drive to the nearest Currys to purchase the lead for å£80 and ask the delivery driver to return to install the tv (which he did thank goodness,with a generous tip)</t>
  </si>
  <si>
    <t>We purchased the dishwasher on the net as the staff were not much use or helpful when we visited the store</t>
  </si>
  <si>
    <t>We purchased the taking away of the old machine, which did not happen &amp; we were told that did not have time or space_x000D_In the end I had to call to get the old appliance collected, which we had left outside next to garage &amp; they took it without letting us know_x000D_Very poor delivery service, they just dumped it in the garage_x000D_They were not actually rude, but were not polite</t>
  </si>
  <si>
    <t>We purchased this product online - at the time we were told it would be delivered within 10 working days. Two weeks later we heard nothing and found it very difficult to get through to a human being on the telephone to discuss. Eventually, nearly a month later, the delivery date was set. The delivery driver was rude - complaining about having to go upstairs (we live in a flat which is clearly stated on the order). Although we paid for the delivery and installation service, the driver refused to unpack the goods and tried to leave without taking away the old appliance. My husband - a cancer patient attached to a chemotherapy pump - ended up being left to unpack a 6ft fridge freezer and to try to manoeuvre it into place on his own! I called to complain and was promised a refund of the installation charge. Guess what? It never came. Never again!</t>
  </si>
  <si>
    <t>We put a review on Trustpilot regarding the very poor service at Currys Skegness Currys never got back to us._x000D_We ordered the kindle online for delivery to the store and awaited an email as instructed to advise us when it had arrived for pickup!_x000D_Several days later still no email so I called into the store to enquire when it would arrive._x000D_The kindle  had been there for a couple of days but they had failed to inform me as is the laid down procedure?_x000D_I had a voucher for a reduced price cover å£8 instead of å£20 but due to the late pickup was no longer entitled to it???????._x000D_Manager was less than helpful very arrogant young man,it was all MY fault not Curry's I informed him that his customer service skills were very poor and I would not be purchasing  from his store in the future as he was damaging the stores reputation for service and  I would leave the appropriate feed back for the lack of service here!</t>
  </si>
  <si>
    <t>We rang Currys as the screws in the base that hold the tv to the stand were missing. We were pushed from one contact number to the next, with us holding for more than 20 mins for the calls from each department to be answered. In total we were on the phone for over 1 hour and 20 minutes. We eventually got put through who we think was a Samsung operator, she said she was unable to process our request unless we could provied the serial number. This was impossible as we live in Holland and as the tv was a gift for my son in the UK we could not see the serial number. they then asked us to contact my son and they would ring him at 7 the next evening to obtain the number. No phone call was made. So my husband contacted the online chat help on line. We were insured the screw we needed would be sent out. In the end 3 lots of screws arrived in the post, and none of them were the correct ones. So next day my husband e mailed Samsung and has received no reply from them. as you can imagine this has caused a great deal of frustration and stress, as if you give a gift you expect it to be intact. not impressed at all with curry's or samsung</t>
  </si>
  <si>
    <t>We received it in perfect condition at the store for pick up on date stated.</t>
  </si>
  <si>
    <t>We recently bought a microwave oven and her waiting delivery of a small electric oven.</t>
  </si>
  <si>
    <t>We recently moved home and needed many large appliances for our new home. We needed a dishwasher, washing machine, fridge freezer, under counter freezer and a cooker. I ordered these using gift cards I had previously purchased  and I made several orders to get everything I needed. I first ordered the washing machine and dishwasher, then the undercounter freezer. After a complete disaster with my order for the washing machine and dishwasher, the freezer was actually delivered more quickly than the others which I had to cancel and re order due to Currys actually having no stock._x000D_One month later,_x000D_I am still waiting for my dishwasher, which I hope will be delivered this week. I chose another supplier to order my fridge/freezer and cooker as I would never use or recommend Currys as a supplier again.</t>
  </si>
  <si>
    <t>We recently spent quite a lot of money in Currys with purchasing a new 55" tv and a tv stand.  When we went in store to purchase our tv, we had a budget and product in mind.  The staff, including the Manager, went out of their way to ensure we got the best deal for the budget we had.  They answered all our questions and did everything within their power to accommodate us.  I am a wheelchair user and tend to find that a lot of people talk directly to my husband, rather than little old me sitting "way down there" in the wheelchair.  But the Currys Team were engaging and helpful and discussed our options with me directly when I asked questions.  It was first class service and I will gladly spend money with Currys PC World, Sprucefield again.  Their service was top notch.  Thank you.</t>
  </si>
  <si>
    <t>We recieved two deliveries of this fridge and both were damaged which was only noticed after the packaging was removed by us. It was only on the third attept that we recieved the fridge in the condition we expected._x000D_After being on hold to the customer service line for hours over several days (at no small cost) to explain this, it has taken almost 3 months to recieve any form of compensation for the food we have had to throw away and extra cost we have had to shell out on phone bills. To be honest å£50 that we are only able to spend in Currys is just not good enough, as we won't be going back to Currys after this fiasco.</t>
  </si>
  <si>
    <t>We reported the excessive amount of water holding in the seal after 1 week of receiving the washer. Hotpoint  told me that this was not normal and i would have to go back to Currys as it was most likely an installation fault, we had team  Knowhow to fit ._x000D__x000D_Team Knowhow came out, another day i had to take off work to wait in for a 4 hour slot! They played about with pipe work and levelling , said the water was normal! After their visit my machine became very noisy when spinning and was still holding lots of water. I asked other people on line with the same model washing machine if they had the same problem, two people responded they did not._x000D__x000D_As we were within a 30 day period we told Currys either replace or refund us the machine as we were not happy. They passed the blame back on to Hotpoint and insisted we had to have a Hotpoint engineer come out , another unpaid day off work! The problem was still not resolved. Currys or Hotpoint would not agree to replace._x000D__x000D_In the end after various e.mails to Currys Customer Service and phone calls with Hotpoint my Husband had to demand a replacement under The Consumer Goods Act 2015, the machine was reported within 30 days as un satisfactory.  It has not been an easy or pleasant experience, we have always bought from Currys but will never again.</t>
  </si>
  <si>
    <t>We returned the microwave because we weren‰Ûªt happy with the appearance of the microwave. It looked as if it had a dent on the top at the front._x000D_Curry‰Ûªs refunded us and we bought a Kenwood microwave which we are very happy with.</t>
  </si>
  <si>
    <t>We saw product online but went into Currys on the Greyhound retzil park where a lovely lady called Margaret came to our assistance, answering all our queries. Howver I still bought online as I wanted to measure up in the garage first.</t>
  </si>
  <si>
    <t>We specifically bought this for its 5 year warranty as advertised by Curry's. It came with a 1 year warranty and we've spent hours trying to sort this out, so far with no success. Curry's have not made any effort to honour their offer.</t>
  </si>
  <si>
    <t>We stayed in all day Saturday waiting and keeping an eye on the tracking, we never even received a phone call to say it was not being delivered after all and the number given was not contactable.  We phoned the next morning early and were told our product had not been put on the truck and so we would not receive it until Monday.   When the washing machine was delivered the delivery was really rushed and not at all the service expected.</t>
  </si>
  <si>
    <t>We telephoned PC World and the defective printer was swiftly replaced</t>
  </si>
  <si>
    <t>we took the hoover back because we couldntt get it to charge. spoke to a manager who was very rude and un helpful and he walked away from us. we took hoover home and eventually worked out how to charge it</t>
  </si>
  <si>
    <t>We took time off work to wait for a delivery for sometime on Friday afternoon  before 5:50 but received a phone call from the driver's  mate about 4:30 to say he had run out of driver hours and they wouldn't be able to deliver until Monday. I said that was no good as I had already emptied my fridge/freezer and moved furniture in anticipation. They suggested I contact customer service which I did and although I explained we were unable to take more time off work and requested a delivery for Saturday I was informed they don't deliver on a Saturday but I would have an early delivery on Monday. It seems I had no choice.</t>
  </si>
  <si>
    <t>We tried to book the installation service but even though it seemed available, we couldn't arrange it for the day we wanted (or anywhere near it).  Otherwise the process was relatively straightforward.</t>
  </si>
  <si>
    <t>We tried to talk to customer service to see if it was a faulty product or just the design of the TV. Very poorly handled overall as every agent I spoke to said something different. Spent loads of money before coming to a solution.</t>
  </si>
  <si>
    <t>We trued to contact customer service to re arrange delivery date, after several phone calls and an email we gave up and used arranged delivery. ,2 weeks later customer services actually rang us to see how they could help !</t>
  </si>
  <si>
    <t>We use curry‰Ûªs a lot . And so far we have been extremely satisfied.</t>
  </si>
  <si>
    <t>We use curry‰Ûªs frequently could do with more shop floor staff</t>
  </si>
  <si>
    <t>We use Currys for most of our electrical goods and find them more than sufficient</t>
  </si>
  <si>
    <t>We use Currys for most of things we purchase</t>
  </si>
  <si>
    <t>We use them a lot</t>
  </si>
  <si>
    <t>We use then over and over again, never had any issues.</t>
  </si>
  <si>
    <t>We used Currys because its local and convenient.  We have however, had many problems with them in the past...not with the oven though.</t>
  </si>
  <si>
    <t>We used the fitting service as well and the chaps were very helpful, and very efficient.</t>
  </si>
  <si>
    <t>We usually purchase electrical goods from Currys and have always found the goods excellent and the staff helpful and knowledgable.</t>
  </si>
  <si>
    <t>We usually use Currys always very helpfull and good prices and if they haven‰Ûªt got what I need they get it for me no problem.</t>
  </si>
  <si>
    <t>We viewed it in the shop where the assistant was really helpful, went home to think about it ,as it was not the model we had originally gone in to buy. I bought it online later taking advantage of the extra discount for the seasonal sale._x000D_The communication with Curry's was great.</t>
  </si>
  <si>
    <t>We viewed product in store but we had to buy on line as did Curry‰Ûªs did not have product in store and they could not order for us which is a little odd but we had no problem in ordering on line.</t>
  </si>
  <si>
    <t>We visited a curry's shop.  They did not have the product in stock if we ordered through the shop it would have taken a week.  As we urgently needed one we ordered online about 7pm and it was delivered by lunch time the next day free .  Excellent service.</t>
  </si>
  <si>
    <t>we visited shops to see the various fridge/freezers and once a decision was made we purchased online from Currys as their price was the best.</t>
  </si>
  <si>
    <t>We visited the Stockport Showroom and the chap who helped us actually recommended this item even though it was not on display._x000D_Amazingly helpful with printing off details so I could order online after checking measurements at home._x000D_Delivery was prompt and seamless</t>
  </si>
  <si>
    <t>We waited quite a long time for product.</t>
  </si>
  <si>
    <t>We waited while the floor assistants chatted and only helped when we asked.</t>
  </si>
  <si>
    <t>We wanted the laptop on the day so got sent to another store which we was told had it in stock. It was only upon arrival that they told us all four had been preordered</t>
  </si>
  <si>
    <t>We went into curry's because we had moved home and decided to replace all of our appliances, we had help from your salesman and we had gone to the shop so we could see the appliances and get some information, we went home discussed our visit and decided which appliances we wanted, we went on line to order the appliances at 9:00pm and we received the full delivery at 9:00am the following morning, by two extremely friendly and helpful gentlemen, if that isn't good service I don't know what is</t>
  </si>
  <si>
    <t>We went into Currys knowing what we were looking for but had a choice of two, the wife made the choice and we ran with it._x000D_Once we decided we ordered the one we chose and the staff carried out the completion of the order. We were given a delivery time of three days, but were surprised the next day when it was delivered.</t>
  </si>
  <si>
    <t>We went into the store to seek advice Poor! Not interested when we wouldn't buy what they recommended. Bought on-line  Good service</t>
  </si>
  <si>
    <t>We went to buy this item in store after looking on line &amp; saying it was in stock! After waiting 20 mins !!!! We were told it wasn‰Ûªt in stock by an arrogant salesman with a bad attitude!!! So told him what we thought ordered it online &amp; received it for Xmas happy days _Ùªâ</t>
  </si>
  <si>
    <t>We went to purchase this in store and was kept waiting._x000D_We returned home and I ordered it online</t>
  </si>
  <si>
    <t>We went to the shop in Chichester where the person serving was clueless and not really interested. We identified the item we wanted to purchase and bought it online .</t>
  </si>
  <si>
    <t>We went to the store as we wanted to view the product however it was not in stock. The salesman was very helpful, gave us lots of information and ordered it online for us, however we had to pay for delivery which we felt was wrong.</t>
  </si>
  <si>
    <t>We were a little disappointed, we waited for black Friday for the best price, we're told it wouldn't drop in price any more, but it did grrrrrrr</t>
  </si>
  <si>
    <t>We were contacted before item was delivered which is very helpful.</t>
  </si>
  <si>
    <t>We were disappointed to have to wait a few weeks for the model to come into stock and that the promise to email as soon as it was in stock did not happen, but we are pleased with the product.</t>
  </si>
  <si>
    <t>We were extremely pleased that Currys delivered quickly and install the unit as well as taking away our old unit for a very reasonable price.  We would thoroughly recommend Currys.</t>
  </si>
  <si>
    <t>We were given a delivery window of between 2.30 and 6.30 so were quite surprised  to get a phone call advising us that it would be with us at 2.00, and they arrived right on time. Delivery guys were very polite and efficient.</t>
  </si>
  <si>
    <t>We were given a more specific time slot (4 hours, rather than the original 12 hours) the day before.  They came on the early side and were very fast!  We paid a little extra for installation and recycling of our old machine, and this was worth the reduced hassle for us.</t>
  </si>
  <si>
    <t>We were given the incorrect information about delivery times on our original product we wanted to purchase and we had to call currys several times to discuss what options we had. They kept promising to call us back and every time we had to return the calls to them. This is poor service as the customer is paying the staff's wages.</t>
  </si>
  <si>
    <t>we were given wrong information about the product and told it was in store. it wasn't in store and arrived at the very end of the possible delivery period. We had been led to expect fast service as a recognition of the mess that customer services made of our enquiry.  Then the store put the wrong email address (spelt name wrong even though they had it correct for delivery address) and, thus, we couldn't track the goods._x000D_Finally, not Curry's fault, the headphone cable was faulty.</t>
  </si>
  <si>
    <t>We were helped a great deal. The lady who dealt with us explained she had a similar product and demonstrated how to use it</t>
  </si>
  <si>
    <t>We were informed on when to expect delivery and they were extremely helpful and efficient.</t>
  </si>
  <si>
    <t>We were kept informed about the delivery time throughout and thought the deal we got was excellent.</t>
  </si>
  <si>
    <t>we were kept very informed regarding order and delivery</t>
  </si>
  <si>
    <t>We were last drop off on a Sunday and they were late, so when I ordered for Sunday delivery I did not expect a 8.20pm drop off, but it is what it is......</t>
  </si>
  <si>
    <t>We were looking to acquire a fryer with some Tesco vouchers.  Unfortunately, in order to use the vouchers at Currys, there was only one fryer to select.  Nevertheless, further to a very efficient and prompt despatch, once unpacked and prepared for use, we were impressed with its efficiency and preparation.  It also looks sleek and modern.</t>
  </si>
  <si>
    <t>We were lucky and it was fine delivered to an elderly relative so thankfully no problems I know many others have had issues including members of family</t>
  </si>
  <si>
    <t>We were not advised of the delivery date or time until the unit was actually in transit - luckily we were available to receive it or it would have been a waste of time and transport._x000D__x000D_The guys who delivered it were helpful and carefully removed and took the packing materials with them.</t>
  </si>
  <si>
    <t>We were not given all the information re this product including the fact it had to be hard wired.</t>
  </si>
  <si>
    <t>We were not informed in advance when the dishwasher was going to be delivered.  It was a phone call 15 minutes beforehand - fortunately someone happened to be in the house that day.</t>
  </si>
  <si>
    <t>We were not told the monitor had no sound - as we planned to use it to stream tv it was not what we wanted. The order was not completed correctly, we had to go back to store to place new order and that order was delayed</t>
  </si>
  <si>
    <t>We were ordering the fridge on the Tuesday before Christmas for delivery on the Friday. There was no available item in the store and we would have been charged å£20 if we paid the assistant to get one from the depot. He advised us to order on line and delivery would be free. We did this and as we hoped it came on Friday. Why was it necessary to do this? However, we were very happy with the delivery company who kept us informed of the progress of the item in transit.</t>
  </si>
  <si>
    <t>We were pleased with the price of our product but the delivery cost of some of the slots was ridiculous so we opted to wait longer to get cheaper delivery</t>
  </si>
  <si>
    <t>We were promised a code for a free 3 month subscription to Deezer but we have not received it yet and I have emailed customer services twice now!</t>
  </si>
  <si>
    <t>We were really impressed by the quality of the work done by the delivery team, who took a lot of time and trouble to make sure the integrated unit was really well fitted.</t>
  </si>
  <si>
    <t>We were recommended the camera we chose but there wasn‰Ûªt one on display and you weren‰Ûªt allowed to check what it was like before buying so may as well of just bought it online</t>
  </si>
  <si>
    <t>We were sent the wrong TV at first, this was collected a few days later and replaced with the one we had paid for.</t>
  </si>
  <si>
    <t>We were served in Kirkcaldy store by Gareth and he was great he new everything about the computers and even offered us the Lenovo over a more expensive computer as it had a better processor _x000D_Will definitely shop there again</t>
  </si>
  <si>
    <t>We were supposed to get it Sunday but they had issues with drivers, we then had to wait till Wednesday before we got it delivered.</t>
  </si>
  <si>
    <t>We were told in store that it would take up to three weeks to deliver the item as it wasn't in stock, but when we went home we ordered via the Internet and had next day delivery.</t>
  </si>
  <si>
    <t>We were told in store there would be a one day delivery time it actually took 10 days</t>
  </si>
  <si>
    <t>We were told item would be for collection at store next day, we would be informed when it had arrived at store . Item was actually listed for home delivery , not knowing this we were out when delivery was made . Not aware of this , and subsequently found out later via e mail . Not very happy , store manager did his best to get it delivered to store next day , but as it was the weekend it wasn't possible . Store manager tried very hard , but fault lay originally with salesperson .</t>
  </si>
  <si>
    <t>We were told our phones would be ready by 5.00pm but DPD didn‰Ûªt deliver them in time. They shouldn‰Ûªt be promised if the delivery company can‰Ûªt do it in Tibet. Customer services in Curry‰Ûªs  is non existant.</t>
  </si>
  <si>
    <t>We were told when we ordered on line that you could not pay by PayPal &amp; have it delivered to the store._x000D__x000D_We paid by PayPal &amp; it was delivered to the store without telling us &amp; 5 days later I rang to find out where the goods were only to be told they were at the local store.</t>
  </si>
  <si>
    <t>We were treated with expertise and staff had a really good knowledge of their products.</t>
  </si>
  <si>
    <t>We were unaware that the dishwasher was not in stock when we ordered it. What should have been 10 days to 2 weeks turned into 3 weeks with very little info being received.</t>
  </si>
  <si>
    <t>We were very pleased with the service - we ordered this online and twice changed the delivery date with no problems. Delivery men were very pleasant and helpful.</t>
  </si>
  <si>
    <t>We would recommend this item to all</t>
  </si>
  <si>
    <t>We‰Ûªve recently ordered several big items for delivery, the items have always arrived on time and the delivery guys have always been extremely helpful. Would order from currys again.</t>
  </si>
  <si>
    <t>We‰Ûªve shop at currys for the past 30 yrs for our large electric items as they are fairly priced.</t>
  </si>
  <si>
    <t>Weather was bad so delivery was delayed. But kept up to date with everything that was going on.</t>
  </si>
  <si>
    <t>Web item delivered to store. _x000D_Process worked fine. _x000D_Staff member polite and helpful. _x000D_Product well over-packaged.</t>
  </si>
  <si>
    <t>Web page can be confusing</t>
  </si>
  <si>
    <t>Web page very easy to use goods arrive on time</t>
  </si>
  <si>
    <t>Web purchase. All wnet fine.</t>
  </si>
  <si>
    <t>Web site better than shop as there's more choice and it's hard to find any shop assistant these days.</t>
  </si>
  <si>
    <t>Web site clear and concise, ordering process very easy.</t>
  </si>
  <si>
    <t>Web site easy to navigate and place an order from._x000D_Fast delivery. Kept informed of expected delivery and provided with options  for changing delivery. All worked well.</t>
  </si>
  <si>
    <t>Web site easy to navigate, check out easy. Delivery very, very good. Choice of free delivery days was a big bonus.</t>
  </si>
  <si>
    <t>web site easy to navigate, ording was simple</t>
  </si>
  <si>
    <t>Web site easy to use and good choice of products.</t>
  </si>
  <si>
    <t>Web site easy to use and very clear product details.</t>
  </si>
  <si>
    <t>Web site easy to use, delivery was good. Still waiting for the 5 year guarantee.</t>
  </si>
  <si>
    <t>Web site easy to use.</t>
  </si>
  <si>
    <t>Web site easy to use. Free delivery within 2 days.</t>
  </si>
  <si>
    <t>Web site is easy to use, checkout was quick and easy, delivery was on time and driver was helpful and friendly.</t>
  </si>
  <si>
    <t>Web site is easy to use, no issues.</t>
  </si>
  <si>
    <t>web site said sat delivery when ordered but then changed to next sat once order placed</t>
  </si>
  <si>
    <t>web site very easy find what you are looking for and then compare the items you want to order. Ordering on the site also is easy and quick and easy with free delivery, I ordered it about 19.30 and it was delivered by just after midday the following day.</t>
  </si>
  <si>
    <t>web site was a nightmare that's why had to use Customer Services</t>
  </si>
  <si>
    <t>Web site was easy to follow  had the option of assistance  bit didn't need it good value for money</t>
  </si>
  <si>
    <t>Web site was easy to use, to find product and compare against like products. _x000D_Delivery was simple to set up and staff delivering were professional in their approach and very helpful overall. They especially knew about the product enough to guide me on initial set-up and connection to utilities when first switching on the product.</t>
  </si>
  <si>
    <t>Web site was easy to use.</t>
  </si>
  <si>
    <t>web site was really fast easy to navigate so ordering online was easy.</t>
  </si>
  <si>
    <t>Website &amp; online team are excellent. Customer services is effective but very slow - needs to be more efficient to make changes to an order once placed. Instore staff at Harlow are a disaster - slow, uncooperative, downright rude so I'll stick to web purchases from now on.</t>
  </si>
  <si>
    <t>Website advertises various DVD recorders/freeview boxes but very limited choices in store. Many TVs which they seem to concentrate on.</t>
  </si>
  <si>
    <t>Website and delivery was good._x000D__x000D_Store is understaffed and chaotic</t>
  </si>
  <si>
    <t>Website and follow up emails and sms regarding delivery very good.  Delivery driver also called when he was about 30 mins away.</t>
  </si>
  <si>
    <t>Website delivery dates and what you get are two different things. Likewise charging for free delivery which did get refunded.</t>
  </si>
  <si>
    <t>Website delivery timeslot section wasn't working when we first tried to order. After a long and pointless webchat with someone I gave up. Was working next day and only took 3 minutes to complete the transaction from loading the website to getting the order confirmation email.</t>
  </si>
  <si>
    <t>Website does not deliver its promises regarding delivery dates. Next time I'm with the John Lewis group.</t>
  </si>
  <si>
    <t>Website easy to follow &amp; use. Machine delivered when arranged, swiftly installed. The old machine removed plus all packaging well worth paying the extra for this service. The staff were polite &amp; friendly.</t>
  </si>
  <si>
    <t>Website easy to navigate</t>
  </si>
  <si>
    <t>Website easy to navigate . Wide choice of products. Easy to arrange delivery. Option to have old appliance taken away and new one installed both of which I chose to do.</t>
  </si>
  <si>
    <t>Website easy to navigate through very prompt response</t>
  </si>
  <si>
    <t>Website easy to navigate with comprehensive information</t>
  </si>
  <si>
    <t>Website easy to navigate with plenty of product information.</t>
  </si>
  <si>
    <t>Website easy to navigate, check out was easy and delivery was excellent. Many thank!</t>
  </si>
  <si>
    <t>Website easy to navigate, great selection and all products covered by Currys excellent after sales service</t>
  </si>
  <si>
    <t>Website easy to navigate, sales went straight through, delivery as promised, excellent.</t>
  </si>
  <si>
    <t>Website easy to use</t>
  </si>
  <si>
    <t>Website easy to use &amp; excellent delivery speed</t>
  </si>
  <si>
    <t>Website easy to use and delivered the tv early. Was over the moon</t>
  </si>
  <si>
    <t>Website easy to use and delivery fast.</t>
  </si>
  <si>
    <t>Website easy to use and good choice of delivery options.</t>
  </si>
  <si>
    <t>Website easy to use and live chat very polite an helpful</t>
  </si>
  <si>
    <t>website easy to use and the product was delivered promptly</t>
  </si>
  <si>
    <t>Website easy to use delivery earlier than I expected with it being Just after Christmas. Very happy</t>
  </si>
  <si>
    <t>Website easy to use, fan delivered to another building within the organisation but I got it in the end.</t>
  </si>
  <si>
    <t>Website easy to use, good detailed description.</t>
  </si>
  <si>
    <t>Website easy to use, payment straightforward, delivery as expected. Overall no problems and a pleasure to use the Currys website.</t>
  </si>
  <si>
    <t>Website easy to use.</t>
  </si>
  <si>
    <t>Website easy to use.  Goods delivered on time and in good condition.</t>
  </si>
  <si>
    <t>Website easy to use. Email to let you know delivery time great.</t>
  </si>
  <si>
    <t>Website easy to use. Very good delivery service informed the night before delivery of time slot and delivered at that time saves waiting in all day.</t>
  </si>
  <si>
    <t>website gives the impression it's held in stock in store - it's not</t>
  </si>
  <si>
    <t>Website good selection of products,service good competitive pricing</t>
  </si>
  <si>
    <t>website had an offer that you would not honour.  When I spoke to customer service supervisor you agreed to do so. However, by then I had to pay an extra å£10 for delivery which, if the deal had gone through, I would not have had to._x000D__x000D_Left me feeling a little cheated</t>
  </si>
  <si>
    <t>Website is annoying as some products have to be paid for online then collected in store while you can't do that with other products, they can only be reserved for a day or two</t>
  </si>
  <si>
    <t>Website is awful for this cooker - lets you book a delivery date when the cooker is not even made - delay in telling you that manufacturer would contact you regarding delivery date.  Wasted a day waiting in for cooker!!  Four week wait evenutally!!  Three different dates given and had to phone to confirm date which was no longer available and was given yet another date when it did arrive.   The men who delivered it were very efficient and it is a nice cooker.   If I did not need a specific size (55csm) cooker I would have gone somewhere else for the cooker!!!</t>
  </si>
  <si>
    <t>Website is crisp and just works. Delivery guys were considerate and efficient and even commented on how nice the food smelled when they came in. I installed the washer myself as it's fairly trivial really, so can't comment on the installation service.</t>
  </si>
  <si>
    <t>Website is easy to navigate, prices were great</t>
  </si>
  <si>
    <t>Website is easy to use and quick delivery.</t>
  </si>
  <si>
    <t>Website is easy to use. I was given a quick delivery date and was informed when the delivery would be.</t>
  </si>
  <si>
    <t>Website is good and user friendly.</t>
  </si>
  <si>
    <t>Website is great, very easy to see exactly what product is like and also very importantly tell you you buying options at beginning of transactions. I hate websites that look competively priced at first and then have really high shipping fees so it‰Ûªs not competitive at all. Curry‰Ûªs was good site, trusted up front pricing, and delivered when they said they would. Would definitely recommend to others.</t>
  </si>
  <si>
    <t>Website is intuitive and quick.  I used their credit system, which was quick and easy, too.  Good choice of laptops and deals.</t>
  </si>
  <si>
    <t>Website is pretty good and easy.  Unfortunately I had to make two journeys to collect in-store as the goods were not delivered on the day stated.</t>
  </si>
  <si>
    <t>website is quick and easy. currys kept me up to date on my delivery an overall good experience</t>
  </si>
  <si>
    <t>Website is user friendly, good product information presented. Easy to pay and organise delivery. Used good delivery company.</t>
  </si>
  <si>
    <t>Website nice and easy to negotiate.  Very good service.</t>
  </si>
  <si>
    <t>Website pick up from store date was unclear if not misleading. It seemed that I could collect straight away but when I bought it online the collection date I was given was a week away which was no good to me. This led me to cancel the initial order and re-order for delivery which worked fine.</t>
  </si>
  <si>
    <t>Website rubbish but customer services excellent</t>
  </si>
  <si>
    <t>Website said remote was in stock, but it wasn't and store had to order it in.</t>
  </si>
  <si>
    <t>Website said this item was in stock at Winnall. So I visited and found it wasn't - wasted journey. Staff suggested I buy online - what's the point of physical store them?</t>
  </si>
  <si>
    <t>Website showed me all available slots for delivery but when I tried to select one it  said "sorry all slots taken" apart from an all day 7am-7pm. Don't show slots if not available !_x000D_I selected that and waited in all day but first communication I had was at around 5pm when a lady rang to say that one of the crew had hurt his back and they wouldn't be delivering that day now.</t>
  </si>
  <si>
    <t>Website so easy to use to order products</t>
  </si>
  <si>
    <t>Website user friendly, in store just picked up item, limited interaction</t>
  </si>
  <si>
    <t>Website very easy to use. Delivered free the next day</t>
  </si>
  <si>
    <t>Website very easy to use. Great delivery service which was a major plus.</t>
  </si>
  <si>
    <t>Website very user friendly</t>
  </si>
  <si>
    <t>Website was clear and easy to use. Item was as cheap as I could find. Easy to arrange collection from a local store.</t>
  </si>
  <si>
    <t>Website was easy to navigate and I was able to find a cooker that met my needs at a reasonable price compared to other providers.  Range of 55 inch wide gas cookers was somewhat limited but this was the case when researching other vendors too.  _x000D__x000D_Was able to book fitting and removal of my old cooker at time of purchase and the prices were average for these services.  Booked delivery on a day that fit my schedule and the additional cost for weekend delivery was nominal.  The fitter was polite, friendly and efficient. He checked everything was safe, ran me through the various features  and ensured I was happy before leaving.  All packaging was removed and my old cooker taken away for recycling with no fuss or bother.   I would not hesitate to use the delivery and fitting services again.</t>
  </si>
  <si>
    <t>Website was easy to use and helped me to shortlist the right lap top for me. Discount deals meant it cost me less than I expected._x000D_Delivery was prompt._x000D_Very happy customer!</t>
  </si>
  <si>
    <t>Website was easy to use and product was delivered on the next working day.</t>
  </si>
  <si>
    <t>Website was easy to use and the delivery was on time and notification of ETA was given prior to delivery. Price was cheapest from Currys.</t>
  </si>
  <si>
    <t>Website was easy to use and the product was delivered on time</t>
  </si>
  <si>
    <t>Website was easy to use, paid and quick delivery</t>
  </si>
  <si>
    <t>Website was fine, best price for this product (and I shopped around a lot) plus nectar points. Slight delay at their end due to an errant email, quickly sorted._x000D_When I went to collect in-store... a little chaotic - understaffed and it took about 15 minutes for the assistant to find my product when I eventually got served.</t>
  </si>
  <si>
    <t>Website was good and easy to navigate through.</t>
  </si>
  <si>
    <t>Website was quick and easy to use.</t>
  </si>
  <si>
    <t>Website was very easy to use, good product details, I was kept well informed regarding delivery.</t>
  </si>
  <si>
    <t>website wasn't the best but item was a good price and arrived when expected. was difficult to track parcel as it was free delivery</t>
  </si>
  <si>
    <t>Website worked</t>
  </si>
  <si>
    <t>website worked well. Just that currys uses DPD delivery they are sloppy,  dont care and are always late with deliveries. I had booked next day delivery, it was 2 days late.</t>
  </si>
  <si>
    <t>Website works well and extracts cash from my bank account just as efficiently as the majority of websites.</t>
  </si>
  <si>
    <t>Website works well. Quick and easy to order. And delivery was very fast.</t>
  </si>
  <si>
    <t>Website wouldn't let me order washer with dryer, so 2 orders and 2 delivery charges (for heavy items), and no bundle discount as claimed._x000D_But afterwards Currys did refund the extra delivery and made up the bundle discount, so all good.</t>
  </si>
  <si>
    <t>WEEKS TO REPLY TO E/M</t>
  </si>
  <si>
    <t>Welcoming, take time to explain, good technical service</t>
  </si>
  <si>
    <t>Well advised, friendly staff.</t>
  </si>
  <si>
    <t>Well buying the cooker was fine, only problem was they tried to deliver 2 ,but the delivery drivers were fine and returned 1 ._x000D_The downside they charged for 2 money eventually returned,  but did take a couple of weeks.</t>
  </si>
  <si>
    <t>Well descriptive , quick and efficient customer service</t>
  </si>
  <si>
    <t>Well first of all they delivered me the wrong t.v. I had to mess about swapping this myself in store</t>
  </si>
  <si>
    <t>Well happy with the service received quick delivery top products and great prices!</t>
  </si>
  <si>
    <t>Well I actually bought online but had no problems</t>
  </si>
  <si>
    <t>Well I asked for a replacement as we really did need a printer asap. They said they would collect the old one send a new one out. instead I got my money back and now we deciding if to go Currys or somewhere else even though I have a å£15 voucher to be used at Currys.</t>
  </si>
  <si>
    <t>Well I bought this online and all was a smooth transaction and delivery, and my local Curry‰Ûªs is always helpful, it‰Ûªs just this product was not in store!</t>
  </si>
  <si>
    <t>Well I phoned curry‰Ûªs to explain and they just didn‰Ûªt want to know and took no responsibility</t>
  </si>
  <si>
    <t>Well I wasn't even notified that is was coming</t>
  </si>
  <si>
    <t>Well informed and friendly staff</t>
  </si>
  <si>
    <t>Well informed staff able to provide good advice.</t>
  </si>
  <si>
    <t>Well informed staff in store. Polite and friendly.</t>
  </si>
  <si>
    <t>Well it's a long story_x000D__x000D_Where do i start i ordered i ps4 slim white from there my mum and step dad went down to mansflied. and the women said it will be delived so they said ok then I'm waiting for a knock on door. Watited in all day nothing then phoned up they said again it coming after 5 i said to the house she said yes!! so i was like brill the next day 2 messages come thu phone you ps4 is ready to pick up  so i phoned up again the man said very sorry they should have said they meant at the store so we had to drive all the way down there to pick it up then got there._x000D__x000D_Then we got to till explained they said its not here yet this point I'm getting ready to scream they said it's come to warehouse yet._x000D__x000D_So they took my name and address and card this time they looking everywhere guess what its right next to them they said really sorry they had a delay.</t>
  </si>
  <si>
    <t>well layed out store friendly staff</t>
  </si>
  <si>
    <t>Well manered young man carried item to car, due to my age, which was appreciated.</t>
  </si>
  <si>
    <t>Well ok with it for now</t>
  </si>
  <si>
    <t>We'll organised and friendly</t>
  </si>
  <si>
    <t>well packaged and promptly delivered</t>
  </si>
  <si>
    <t>Well packaged and timely delivery. Good price.</t>
  </si>
  <si>
    <t>Well Packaged, Fast Delivery and good price compared to other sources</t>
  </si>
  <si>
    <t>Well packaged, quick delivery.</t>
  </si>
  <si>
    <t>Well pleased</t>
  </si>
  <si>
    <t>Well pleased with how quick I could do it on line and within 3 days it was delivered</t>
  </si>
  <si>
    <t>Well presented display and very helpful sales person</t>
  </si>
  <si>
    <t>Well priced and usually helpful staff but using delivery to store can be a pain when items don't arrive when expected</t>
  </si>
  <si>
    <t>Well priced product and prompt delivery</t>
  </si>
  <si>
    <t>Well the installers came and before they left they told us to leave the grill and oven on to let out fumes. We did. The fire alarm kept going off so we assumed it was the fumes as there was a weird smell coming. When it was time to turn of we noticed there was a piece of plastics melted in the new rack from an egg pan someone put in the oven. It was not us as we had not gone into the kitchen from the time the installers removed the old cookers till they bought up the new one.</t>
  </si>
  <si>
    <t>Well we did have a flood in the laundry room but the drlivery guys were very helpful.</t>
  </si>
  <si>
    <t>Well worth the å£90 for installation, the appliance doors had to reversed, the fitter and helper were there for in excess of an hour and worked well. I also paid å£15 for disposal of old appliance and packaging, this again value for money._x000D_With a discount Curry‰Ûªs were å£160 cheaper than AO for the identical appliance, their disposal is also more expensive at å£19.99.</t>
  </si>
  <si>
    <t>Well worth the price.</t>
  </si>
  <si>
    <t>Well wouldn‰Ûªt replace cooker as one day after 31 day return policy even though was still in packaging for 30 days while moved in to new house!! On the plus side the boys in tv department at Poole were especially helpful after my preapproved credit was then after 2 days rejected!!</t>
  </si>
  <si>
    <t>Well you have not contacted me back after I contacted you to complain</t>
  </si>
  <si>
    <t>Well,  Curry's sold me the hoover but asked me to collect next day as they didn't have one in store.  When I went to collect after two days, they had unfortunately sold my hoover to someone else so they refunded me the money and ordered another for me so I had to make another trip to collect after a few days.</t>
  </si>
  <si>
    <t>WELL, ACTUALLY THE 'FITTERS' NEEDED MY HELP TO SOLVE A PROBLEM WHICH THEY COULD NOT, AND TOLD CALL IN A CONTRACOR. BUT THEY LET IT IN WORKING ORDER.</t>
  </si>
  <si>
    <t>Well, as an electric shop goes they're OK. But there are better retailers out there - with a more specialist product choice and better staff knowledge. The prices are hardly ever competitive for such a big retailer. When I picked up my online order from my local Currys, there were many staff standing around. The first person I approached to help me said he wasn't able to process orders, so he pointed me in the direction of a colleague. I approached that colleague who then waved over the first person I approached. My paperwork was given to that first person and he duly popped out into the store room and dealt with my online order. So how does that work then? Kind of sums up Currys ‰ÛÒ a little frustrating sometimes.</t>
  </si>
  <si>
    <t>Well, fine.  Not much sales effort required as I already had advice on what I needed to get.  Item was not on the shelf; delivery arrangements worked well and in time.</t>
  </si>
  <si>
    <t>Well, I was promised the nest day delivery on the website (the TV would be delivered on the 2nd of December)  it came the week after I called to find out where my TV was and I was fobbed off by a guy called faz  that said "when you get your TV call back also for faz and I'll sort it for you" I rang back to talk to faz about my case I was told by Andy that there was no Faz in the office and there was no one there by that name so someone lied to me about my case to shut me up. _x000D__x000D_Speaking about this when I called back after my TV was delivered as instructed a week later, too Andy that was very helpful said that "I can give you a 15 pound refund but because how strange that case is I'll give you 30 pound refund" because I had to pay per minute for the call due to my tariff of my phone (I spent in total 2 hours on hold and talking for this transaction) _x000D_I accepted because I wanted it to be sorted._x000D__x000D_I was told that they would call me, to give me the refund for the TV of 30 pounds. I told them call me after 5:30 because I work Monday to Friday 9:00 till 5:30 and I don't have access to my phone between those times, Andy said "no problem I will make a note of this"_x000D__x000D_I have as contacted at am 10:00 by the sales team I didn't pick up because I was working like I have said previously. And I refused to call back to spend more money on a call to get not even 10% of my phone bill that month._x000D__x000D_I am still talking to the chief executive of sales about this because I order  the TV December 1st and this issue hasn't still being "reviewed" on the 14th. _x000D__x000D_Discussing for a multimillion pound company</t>
  </si>
  <si>
    <t>Well, the order was quick. However, the person that work behind the collection till asked me to show him which laptop I would like to buy when it's a collection.</t>
  </si>
  <si>
    <t>Well, we looked around, several assistants were talking together and not bothered whether we were served or not. Eventually my wife went up to a young man and asked for his help. He asked us what we wanted and managed to order what we thought was a good recommendation. The goods were delivered next day.</t>
  </si>
  <si>
    <t>Well. This time was customer service was good, listening that‰Ûªs was different story what we wanted, it wasn‰Ûªt in stock._Ù÷÷</t>
  </si>
  <si>
    <t>Went  to Worksop Branch to have a look, checked prices on line and decide to buy from you</t>
  </si>
  <si>
    <t>Went as expected</t>
  </si>
  <si>
    <t>Went as expected.</t>
  </si>
  <si>
    <t>Went back two days later as price difference and got the difference back</t>
  </si>
  <si>
    <t>Went for a day of free delivery .</t>
  </si>
  <si>
    <t>Went in and looked around and asked a lot of questions that were answered promptly and very proficiently.</t>
  </si>
  <si>
    <t>went in bought the thing went home</t>
  </si>
  <si>
    <t>Went in looking for a cheap pair of studio headphones and ask the person work on the frequency range of headphone in the store and she help me get the sennheiser because the store was out of stock in this product but she ordered the for me and I was  very happen when they came back early the expected</t>
  </si>
  <si>
    <t>went in showroom but they could not serve us as computers down wat an irony standing in pc world and no computers. ordered myself on line no problems</t>
  </si>
  <si>
    <t>Went in store and assistant very pushy. Went home and bought online</t>
  </si>
  <si>
    <t>Went in store and orderEd online next delivery</t>
  </si>
  <si>
    <t>Went in store looking to replace my ageing faulty business laptop.  Not many business laptops on show but the assistant went and got another more experienced staff member who found one that wasn't in store and was ordered in for me.</t>
  </si>
  <si>
    <t>Went in store to buy but no-one was available so ordered online at home.</t>
  </si>
  <si>
    <t>Went in store to buy television only to be told it's a online order only</t>
  </si>
  <si>
    <t>Went in store to buy the product. It was on display but when I wanted to buy it the sales person said they don‰Ûªt sell it. I said so why is it on display then? She said because dyson pays them to put it on display. I asked her if I would be able to buy it online , and she said No! _x000D_I went home and checked your website anyaway, and found it for sale. I bought it.</t>
  </si>
  <si>
    <t>Went in store to buy this item and it was not in stock - asked if any other store had it but lady said no.  Asked if I could buy one on shelf by lad said no. Asked if he could order one to be delivered to store and he said there weren‰Ûªt any. Got home and looked on Argos and was just about to order when I went into Curry‰Ûªs site and it allowed me to order for delivery into store I had just come from. How weird  is that?</t>
  </si>
  <si>
    <t>Went in store to collect &amp; staff were fantastic. Needed other items too as Christmas presents and they were v knowledgeable and helpful but not hard sell. Thanks</t>
  </si>
  <si>
    <t>Went in store to fix the problem</t>
  </si>
  <si>
    <t>Went in store to order for delivery to a different store for my daughter given a delivery date, it didn't arrive had to go back the next day and they couldn't find it for half an hour and then wouldn't let her have it until I gave them information even though I paid for it and she had the receipt very snooty woman and no apologies_x000D_Terrible service shop elsewhere if you can</t>
  </si>
  <si>
    <t>Went in store to order item but the wrong coloured one was delivered into the store so then had to reorder and collect again later !!!!!</t>
  </si>
  <si>
    <t>Went in store to view as was unsure of screen size.  Unfortunately not in stock so had to order online.  _x000D__x000D_There was more customers than staff about on this day.  I had to wait twenty minutes to be seen but when I was the staff was very helpful._x000D__x000D_Be useful to have a screen where you could  have a self service screen and order and pay in store and collect from allocated till.  Similar to Argos,  might reduce waiting time.</t>
  </si>
  <si>
    <t>Went in store twice to buy product, could never find anyone to serve me. In the end bought product on line which turned out to be a bonus as product was å£20 cheaper than in store price</t>
  </si>
  <si>
    <t>Went in to buy my amazon Alexa plus you didn‰Ûªt have stock but a very helpful assistant went on line and tracked one down for me what a great experience I was contacted and informed that my item had arrived and ready for collection I went in got my product and spoke to a sales assistant about buying the Philips hub and smart light bulbs He said he was busy with a customer but would be with me shortly I watched him serve three other customers I walked out the store</t>
  </si>
  <si>
    <t>Went in to collect item, was told not in store &amp; told to contact delivery company who said it had been delivered to store &amp; was there. Store again said wasn‰Ûªt. _x000D_Eventually found in a cupboard on third trip in where it had been put &amp; not logged on to system so no one knew it was there. Not impressed at having to do three 20 mile trips instead of one.</t>
  </si>
  <si>
    <t>Went in to store to check out the TVs first, then bought online.  Good delivery options and arrived promptly with helpful driver even though it was delivered on Christmas Eve.</t>
  </si>
  <si>
    <t>Went in, got a laptop, simple</t>
  </si>
  <si>
    <t>Went in-store to buy a new graphics card, everything sold out and not many pc parts at all tbh, had problems then buying a new moniter as one was saved for me for the next day from display, next day find out it's a display only one and i can't have it._x000D_Had to choose another moniter but did get a discount for all my troubles, had to order the card online.</t>
  </si>
  <si>
    <t>Went into a store and had to track down someone to speak to, even though it was just gone 0900 on a Saturday and not a single other customer in store. Staff just chatting to each other and no-one offering customer service. Store carried no stock - was a wasted exercise. Just order on line gets the job done faster and more efficiently.</t>
  </si>
  <si>
    <t>Went into buy buy product got told they didn‰Ûªt have any in stock and if they order for me it wouldn‰Ûªt come for 3/5 days. Went inline and saw if I order I would get next day delivery even though next day was Sunday and arrived before midday.</t>
  </si>
  <si>
    <t>Went into Crewe store. Got no help at all nobody came to take our order for over 40 mins even thought we had asked multiple times. Very rude._x000D_Ordered online. Very easy but disappointing that we didnt get to see it before i bought it</t>
  </si>
  <si>
    <t>Went into Grimsby Store n With in Few mins Are Query Was Soughted</t>
  </si>
  <si>
    <t>Went into local store but the member of staff I spoke to was of no help at all so ordered online.</t>
  </si>
  <si>
    <t>Went into Manchester store they couldn‰Ûªt return the scratched Fifa. I put the disc in PS4 ten mins later I get a sign up saying the disc isn‰Ûªt readable take it out there was a huge scratch in it.</t>
  </si>
  <si>
    <t>Went into Pontefract shop to look at Bluetooth speakers, knowing nothing much about them.  Very helpful assistant told us all we needed to know and recommended the Sony for our price range.</t>
  </si>
  <si>
    <t>went into store boxing day to find black was out stock, ordered online delivery was quick</t>
  </si>
  <si>
    <t>Went into store to buy item but they didn't have the spec I wanted (i5) in stock. Not a problem as they said they can order the item for collection in 5 days.... but store assistant advised that if you order online, they deliver to store NEXT day. Why the difference? Store loses out on the sale, which seems unfair to them.</t>
  </si>
  <si>
    <t>Went into store to look at the TV, then went and ordered online a couple of days later after price checking. Ordered...arrived very quickly, really pleased</t>
  </si>
  <si>
    <t>Went into store to see the items in person and had good service, ordered item on the internet which was easy and had it delivered which was a pleasure and cane when they said, th3 delivery guys were helpful and friendly</t>
  </si>
  <si>
    <t>Went into store to view before buying on line. Salesman could answer all my questions even though he knew I wasn‰Ûªt buying that day</t>
  </si>
  <si>
    <t>Went into the Rhyl store to order Sonos One as I could not get the Currys website to accept gift tokens via an iPad. The staff were useless and it to 30 minutes to order an item that should have taken 5 minutes.</t>
  </si>
  <si>
    <t>Went into the shop for advice but assistant was helpless so had to chance buying in line myself</t>
  </si>
  <si>
    <t>Went into the store and swapped the computer for a higher spec one</t>
  </si>
  <si>
    <t>Went into the store to buy a fridge and TV, waited a very long time for assistance, so left the store and ordered the fridge online. Staffing at the Preston Deepdale store needs looking into as we were going to spend up to 1500.00 on a new TV, but I think my husband is going to look elsewhere now.</t>
  </si>
  <si>
    <t>Went into the store to buy this TV and waited for almost an hour to be served. Ended up going on line and getting it delivered. Ironically it would cost Curry's more to get this delivered than for me to pick it up from a store.</t>
  </si>
  <si>
    <t>Went into the store, was advised they didn't have any gas ovens for display, so was advised to go on line. This I did but needed to speak to someone with regarding size. Very helpful all round and the purchase was made</t>
  </si>
  <si>
    <t>Went it to local Currys store and told I couldn't get one for a week which was very inconvenient. Went on line and got it the next day!</t>
  </si>
  <si>
    <t>went like clockwork</t>
  </si>
  <si>
    <t>WENT O SHOP AND GOT A TRADE IN ON OLD TABLET THEN BOUGHT ON LINE WITH FURTHER DISCOUNTS STAFF AT BRAEHEAD STORE WERE HELPFUL AND KNOWLEDGABLE MUCH BETER THAN THE APPLE STORE APPLE GUY WHO WAS SUPER CHEESEY</t>
  </si>
  <si>
    <t>Went ok.</t>
  </si>
  <si>
    <t>Went one day and what I wanted to buy was out of stock and was told it could be ordered and either delivered to me or the store the next day._x000D_I chose the store pick up as I was not sure what time I would be home.</t>
  </si>
  <si>
    <t>Went online and thst was that -easy</t>
  </si>
  <si>
    <t>Went online for speed, supply was close to Christmas when roads are busy etc.</t>
  </si>
  <si>
    <t>went online to order about 8pm and it was delivered the next day with in the time slot _x000D_and the delivery guys where great</t>
  </si>
  <si>
    <t>Went onto the website, picked a dishwasher, bought the dishwasher, the dish washer was delivered, couldn‰Ûªt be simpler.</t>
  </si>
  <si>
    <t>Went smoothly</t>
  </si>
  <si>
    <t>Went smoothly. Tablet was at a good price</t>
  </si>
  <si>
    <t>went to a store to be told even though they had it stocked there online they didn't have. we ordered it online and when arrived it didn't work. took back to our local store to see if they had it in now. they told us a store 40mins drive did so they said they would reserve it for me and refunded me onto a gift card. drove 40mins to the store and they said they didn't have but could order it turned out they couldn't but another store an hour's drive from there store had it but wouldn't transfer it to my local store. ended up driving to that store to get it again they said they rang to reserve it but hadn't been leaving me waiting over half an hour to locate it. refused to take money off for my hassle as not there stores fault. I was now an hour and 40 mins from my local store which is over 25mins from my house took me over 2 hours to get home and spent a fortune in petrol. not happy with attitude. I was also told if I cudnt get tell I would have to keep the money on gift card as couldn't refund back to my card when it was them who put my original refund on a gift card in 1st place after I had paid originally with a debit card for tv</t>
  </si>
  <si>
    <t>Went to buy a laptop for my mother, I didn't get any proper advice from a member of staff, nobody made any effort to sell me anything, felt not valued as a customer and left with nothing. Won't be back.</t>
  </si>
  <si>
    <t>Went to buy in the store but after the staff member was so unhelpful decided to get advice online then ordered it that way</t>
  </si>
  <si>
    <t>Went to buy this at the team valley store, none in stock, no chance of ordering to store. Advised to buy on the website as we looked and it was in stock. Ordered, next day got a text saying it‰Ûªll be delivered. I heard  nothing till I eventually call up a week later after not hearing anything from both curry‰Ûªs or dpd. Called DPD, was on hold for 45 minutes, when I got through the person who answered ended the call instantly. Another 45 minutes on hold to be told they‰Ûªve lost the package and that I need to dispute it with curry‰Ûªs. Called curry‰Ûªs, was on hold another 45 minutes to then be told that you‰Ûªd have no more stock in till after Christmas. Got refund then had to buy it from curry‰Ûªs a few days before Christmas for å£10 more than it would have been with Curry‰Ûªs. Not happy at all with the service.</t>
  </si>
  <si>
    <t>WENT TO BUY THIS WIFI ADDAPTOR BUT IT WAS NOT IN STOCK ,ASKED THE ASSISTANT FOR ONE THAT WAS THE SAME SPEC AS THE ONE I WANTED .THE ONE HE GAVE ME DID NOT WORK IT WAS A  5GIG ONLY AND I ASKED FOR A 2.4 TO 5 GIG _x000D_I WENT BACK AND THEY SAID THE UNIT WAS WORKING .I CAME HOME AND STILL COULD NOT GET IT TO WORK WITH MY COMPUTOR ,WENT BACK AGAIN ,GOT MY MONEY BACK AND ORDERED THIS ONE, WENT BACK TO THE STORE AGAIN TO PICK IT UP ,IF THE ASSISTANT HAD GIVEN ME THE WRIGHT ONE, I WOULD NOT HAVE TO GO FOUR TIMES TO THE STORE.     TIME, PLUS 40 MILES OF PETROL TO GET ONE WIFI ADDAPTOR ,    SO  NO I WILL NOT RECOMMEND CURRYS</t>
  </si>
  <si>
    <t>Went to collect item and they were offhand and unhelpful as I didn't have my husband s card number</t>
  </si>
  <si>
    <t>Went to curry‰Ûªs to buy a product for Christmas.oh no it‰Ûªs out of stock 3 days to go last minute husband.com as you do .and being a technophobe ordering online nightmare I asked for assistance dispite being rushed of their feet it wasn‰Ûªt a problem just great service many thanks</t>
  </si>
  <si>
    <t>Went to currys as it was on sale and could see it was available would do again but I would follow the deals for the model</t>
  </si>
  <si>
    <t>Went to curry's first had a look was told that there are is more choice on line can not go wrong very good</t>
  </si>
  <si>
    <t>Went to local store lady very helpful and knowledgeable to view different products. She showed me the one I bought. Went home did some measurements went on line and bought it. It actually was delivered the next day which was quick and within the allotted time. Delivery men very nice and helpful</t>
  </si>
  <si>
    <t>Went to look at cookers in store and found that the sales people had not a clue of what the appliances did .Very poor</t>
  </si>
  <si>
    <t>Went to my local shop, assistant did not know it was cheaper on line and was unable or not willing to deal,  wasted journey. went home and ordered immediately on line, arrived as promised so in the end I was happy.</t>
  </si>
  <si>
    <t>Went to one Currys/PC World and experienced no customer service. Unable to get assistance from a member of staff. Store looked dirty and overcrowded. _x000D__x000D_Visited another store where staff were very helpful, explained what each printer could offer. One on display was not in stock, ordered into store for me and I collected. Staff carried it to car for me. 5* customer service.</t>
  </si>
  <si>
    <t>went to order the machine from Basingstoke,was told it was not in stock,and could be put on back order.I had looked at the machine on line at Currys  and it was in stock.Ordered online and it came on the arranged delivery date.</t>
  </si>
  <si>
    <t>Went to pick up delivery and waited ages till I was served ,long wait</t>
  </si>
  <si>
    <t>Went to return the laptop due to it being faulty on Tuesday 10th, and wanting an exchange. I was informed that the laptop should arrive on Saturday 14th - that day, I didn't get any updates. I showed up to the store to ask whether it arrived, it didn't. I decided to give them a chance to update me within the 5 working days they promised me. They'd run out on Tuesday the 17th, on Wednesday the 18th I showed up to the store again, only to be told that no one actually ordered the laptop and I would have to wait another 3-5 working days before it arrived. I am COMPLETELY appalled with the customer service. I decided to cancel my purchase, and that took about another 2h out of my day. It's absolutely disgusting.</t>
  </si>
  <si>
    <t>Went to return them at a Currys store and they were very reluctant as the product had been opened. However, the problem was the headphones were too big for my boyfriend's head, he wouldn't have known that without opening them. Eventually they conceded and refunded me.</t>
  </si>
  <si>
    <t>Went to Riverside Northampton store first where a disinterested salesmen told us it was not in stock but we might get an ex-display model from a Leicester store._x000D_Sat in coffee bar across from the store and ordered it online from you with easy delivery._x000D_Would NOT recommend Curry's Stores._x000D_WOULD recommend Curry's Online...</t>
  </si>
  <si>
    <t>Went to shop and said they don‰Ûªt sell brother label printers at Chelmsford terrible sales skills.</t>
  </si>
  <si>
    <t>Went to shop to ask advise, no staff available to help. Saw product I wanted, then ordered on line.  Delivery staff very nice.</t>
  </si>
  <si>
    <t>Went to sky first and they failed to deliver Currys delivers next day excellent</t>
  </si>
  <si>
    <t>Went to store first promised a phone call......never happened Ordered online Spot on delivered when stated and the driver Sean was a credit to the company</t>
  </si>
  <si>
    <t>Went to store to buy, it was out of stock but a competent assistant helped order it on line. Delivered within 2 days.  That's good service.</t>
  </si>
  <si>
    <t>Went to store twice as item was not delivered when I was advised it would</t>
  </si>
  <si>
    <t>Went to the desk and collected my PS4 pro within 5 minutes. Staff friendly and efficient.</t>
  </si>
  <si>
    <t>Went to the shop and they ask for 30 POUNDS TWO DELIVER it.? 2 miles away from the store.?  But on thecurry website free delivery..and came 30 miles away  from Milton Keynes.  What is that all about ?.??. Was going two pay buy cash at shop in Luton..?</t>
  </si>
  <si>
    <t>Went to the shop in Stockport first didn't have the cooker we wanted, went on Currys website found the cooker we wanted, extremely straight forward to place an order, site well set out, date set for delivery time roughly set, driver to ring hour before delivery, which he did, deposited the cooker where we required, unpacked the cooker did a swift  inspection removed and took away all packaging. Medium cap missing on delivery, replacement delivered a week later.</t>
  </si>
  <si>
    <t>Went to the shop to buy and the site said they had one in but actually they didn't and spent 30 minutes looking for it cause their stock list at the shop said they had 4. So they should update their stock list regularly.</t>
  </si>
  <si>
    <t>Went to the store at Meadowhall Sheffield and was out of stock, so looked online and was delivered the next day, can't fault the service. The only gripe I have not is the price it's gone up to now since I brought it, even the mini's are over priced</t>
  </si>
  <si>
    <t>Went to the store at White City, Trafford Park, and the sales rep. was not knowledgable about the products in his store.  He also could not spell the product correctly when searching for this item on the website._x000D__x000D_Collected the laptop at preferred store in Trafford Centre.  Arrived on time._x000D__x000D_Had to return the laptop after 2 days because there was just a blue screen.  Husband went through all stages advised to resolve issue.  Returned to Trafford Centre._x000D__x000D_Store manager at TC went through a rigmarole of saying that he had to recredit us for the non-functioning laptop, then refund onto a gift card and resell us a new one using the gift card "but (he) will have to adjust the price" because he couldn't sell it at the same price we bought it at. We just wanted to exchange this machine for one that actually worked._x000D_He also did not know which bar code to scan either.</t>
  </si>
  <si>
    <t>Went to the store in Crawford to buy but didn't have in stock, but said they could order to be delivered with a charge of å£20, not happy with this, so went online at home, with no charge.</t>
  </si>
  <si>
    <t>Went to the store in Lincoln (Tritton Road) but there were very few hobs on display. There was a disproportionate number of free-standing cookers, so we were forced to shop online without seeing the hob first-hand before buying._x000D_The fitting service was far too expensive at å£100 and a local gas fitter did a splendid job for å£60.</t>
  </si>
  <si>
    <t>Went to the store not helpful shopped on line brilliant !</t>
  </si>
  <si>
    <t>Went to their store and computers were set out with all the information required under each model, that was very well thought out. Having made our choice we contacted the sales person who said that this model was not in stock, he was unable to say when it would be back in stock, which I thought was pretty bad. Ended up going home and ordering the computer on-line. Having done that, the computer arrived very quickly indeed, no complaints about that.</t>
  </si>
  <si>
    <t>Went to your shop in Livingston West Lothian._x000D_Looked at items and made a choice aprroched a staff member saying that I had made a choice and wanted to purchase the item._x000D_When the staff member put the product number into the system she said it was not available._x000D_I asked would they order it in for me she said that was not possible!!_x000D_Feel this was a bad service and said this to the shop assistant._x000D_They would not take an order for a large and expensive item.Why have a shop!!._x000D_Then came home and orders the item on line no problem.!!</t>
  </si>
  <si>
    <t>Went very smoothly</t>
  </si>
  <si>
    <t>Went very smoothly delivery to suit me and very friendly</t>
  </si>
  <si>
    <t>Went very well</t>
  </si>
  <si>
    <t>Went well</t>
  </si>
  <si>
    <t>Went well. No issues.</t>
  </si>
  <si>
    <t>Were able to give us advice on the best tv for our budget in terms of picture and sound quality.</t>
  </si>
  <si>
    <t>were just very slow in delivering the lap top</t>
  </si>
  <si>
    <t>Were not intrested about my complaint about my machine told to phone manufacturer and they were not intrested at all. Were more concerned about me buying an extended warranty.</t>
  </si>
  <si>
    <t>we're very happy with installation etc. but as we bought it online we don't have  receipt in case we need it</t>
  </si>
  <si>
    <t>We've purchased a few items from Currys this year and have been happy with their service.</t>
  </si>
  <si>
    <t>We've used Curry's before; the site is easy to navigate around, there's a wide range of products, and delivery has always been on time. Value for money = 10 out of 10.</t>
  </si>
  <si>
    <t>What a fabulous outfit they are, totally professional with the added bonus that your Item could be delivered the very next day for nothing, how amazing Is that?</t>
  </si>
  <si>
    <t>What a joke</t>
  </si>
  <si>
    <t>What a load of s**t i was given miss information about the capabilities of the chrome book i needed to download windows exe files for work and i was told by multiple stores yes sure it will do that so .... i found out it was not true they gave me a gift  that for a technology company never came by email but by post that was a disgrace that took 4 days and the customer service was a joke too so i dont ever want to deal with these people but they made me go through hoops just to get my refund so if your thinking of using PC World as your vendor in future good luck to you ....</t>
  </si>
  <si>
    <t>What a lovely lot of people you are.</t>
  </si>
  <si>
    <t>What a nightmare. Every aspect of my purchase was handled by a collection of incompetent idiots who did not even comprehend the system they were working with.I could go on but I think you get the picture which was more then your TV ever delivered.</t>
  </si>
  <si>
    <t>What can I say good service on line and in store would recommend</t>
  </si>
  <si>
    <t>What can I say it was first class</t>
  </si>
  <si>
    <t>What can I say, no problem at all._x000D_A very good experience. _x000D_I have used Currys numerous times, to be truthful we only use Currys for all our electrical appliances. Keep up the good work.</t>
  </si>
  <si>
    <t>What can I say. A1 service.</t>
  </si>
  <si>
    <t>What can I say? I ordered the TV online they said it would be delivered by Wednesday 10 January and it arrived the day after I ordered it. Perfect. I bought the TV for my daughter for her birthday which was Friday 12th.</t>
  </si>
  <si>
    <t>What experience?</t>
  </si>
  <si>
    <t>What I expected</t>
  </si>
  <si>
    <t>What I expected quick installation, friendly but professional.</t>
  </si>
  <si>
    <t>What i like to call a 'Non-Event', no fuss and no problems! Got a message when my product was in store and ready to collect. Simply turned up and collected!</t>
  </si>
  <si>
    <t>What i wanted on time delivery and value for money product</t>
  </si>
  <si>
    <t>What I would expect, delivered on time by courteous delivery men</t>
  </si>
  <si>
    <t>What is there to say I order my items they deliver the goods as promised and advise me when to expect the delivery. Just as it should be in the ideal world. Unlike many other suppliers I have the misfortune to have to deal with. Thank you Currys keep up the good work.</t>
  </si>
  <si>
    <t>What staff.  Had to wait for a long time to get assistant</t>
  </si>
  <si>
    <t>What‰Ûªs to say. Item was delivered. Not currys fault the item appears limited in function.</t>
  </si>
  <si>
    <t>What‰Ûªs to tell everything was fine thank you.</t>
  </si>
  <si>
    <t>Whats not to like - free delivery and turned up when it should.</t>
  </si>
  <si>
    <t>What's to say, usual good service and fast delivery.</t>
  </si>
  <si>
    <t>What's to say? Everything was as expected.</t>
  </si>
  <si>
    <t>What's to say? I chose online, paid, it was delivered when stated.</t>
  </si>
  <si>
    <t>What's to tell click click all done</t>
  </si>
  <si>
    <t>What's to tell, I bought a kettle.</t>
  </si>
  <si>
    <t>When  asking a woman whether this model would be suitable for the space my Bosch was coming out of, she went and asked advice and told me yes._x000D_So I went ahead and ordered the microwave._x000D_Not being sure of the instructions I rang again and this time I got a man who was not able to help me at all, and didn't attempt to ask anyone else.</t>
  </si>
  <si>
    <t>When arrived at the store to collect a Curry‰Ûªs employee saw that inhale a print out with me and asked if I was collecting an order I said yes - he then asked what it was and when I said a phone immediately sent me to the carphone warehouse in store!  After a 35 minute wait with them I was then told that it‰Ûªs actually Curry‰Ûªs that has my item so back to the same guy who apologised and told me oh if it‰Ûªs a phone it‰Ûªs normally to collect at carphone warehouse!  Well maybe take 2 seconds to check someone‰Ûªs order before wasting peoples time!</t>
  </si>
  <si>
    <t>When contacting customer services to discuss the delivery I was on the phone for about 40 minutes before a CS rep was available. I wanted to ensure that they new that on the day of delivery, and every other working day, there was a short period of time where the house was empty.  All that I was offered was an alternate delivery day - which would have had the same problem.  The CS rep seemed unable to grasp the situation.  Being offered pick up from store or just putting a note on the delivery  would have sufficed.</t>
  </si>
  <si>
    <t>When Curry's get the purchasing process right (this time!!!!!!), it's a great experience. _x000D__x000D_When they get it horribly wrong, it's quite the opposite. _x000D__x000D_They SHOULD get it right EVERY time......</t>
  </si>
  <si>
    <t>When Currys mess up they are quite willing to make amends and correct things. My overall feeling is they try to make the customer HAPPY. That is their goal. I like that about them.</t>
  </si>
  <si>
    <t>When delivered the top of he washing machine was cracked but I didn‰Ûªt think it was worth sending it back as it was being covered by the work top anyway.</t>
  </si>
  <si>
    <t>When did come to install and take other away, they did not do it and so had to get someone else to take old machine out and put new one in. Very unconvienient but got refund.</t>
  </si>
  <si>
    <t>When ever i went to curry the team of curry very help full and politely and happy to serve me.</t>
  </si>
  <si>
    <t>when fridge was delivered the driver was very nice. he unpacked the fridge and took the old one away. When the dishwasher was delivered it was not the same. they didnot unpack. not very friendly either</t>
  </si>
  <si>
    <t>When going to collect there was nobody present at the collection desk, after waiting 10 minutes we had to go a find someone. The member of staff we found then radioed somebody to go to the desk, after waiting another 10 minutes a member of the knowhow team who had been stood within view of us for the entire time we were waiting reluctantly came over to help._x000D_I can't help feel that because we had already made a purchase that the staff weren't interested in helping.</t>
  </si>
  <si>
    <t>When going to the shop you cannot find anyone to help you.</t>
  </si>
  <si>
    <t>When I  purchased  the  item on the Internet .  It was å£20-å£30 cheaper in the store . When I went to look about this I was outside the days that they could  refund me the difference . _x000D_I wasn‰Ûªt very  impressed.</t>
  </si>
  <si>
    <t>When I arrived at the store to collect it, the assistant I spoke to could not find the item.  It took 20 minutes before I spoke to someone else and they found it immediately.  I would have cancelled the order on the spot if they couldn't find it.  Should train the staff better!</t>
  </si>
  <si>
    <t>When I asked for a Teasmade I had to explain what it was to the assistant, which was fine, as I realised that it was probably not a currently popular purchase.  I reassured him that Currys sold it, so he looked on the computer, found it and said the branch did not have it, but he could see if any other branches did.  He did this and said they did not, and left it at that.  I left it there, thinking I'd have to order it online myself.  On my way out I spotted a desk called something like 'Customer orders' so I waited to ask there.  While I was waiting another member of staff came past checking if people were OK, so I told him what I was waiting for and he took me to a till and within a few minutes had orderer the item, telling me when it would be in store for my collection.  Everything happened as he'd said, and I was able to set the Teasmade up for my father before he had fully recovered from his time in hospital.  So, one happy customer, thanks to the second person who served me.  It made me think that it might be useful to offer staff training on 'old-fashioned' items to young staff:  the branch could easily have lost my business, but after such good service eventually, I recommend Currys, but with a warning that staff vary in their knowledge and willingness to help.</t>
  </si>
  <si>
    <t>When I bought the item, the website did not make it clear it wasn't in stock. I had to chase customer service to check for a delivery date. Eventually after it was confirmed I received it on the date given.</t>
  </si>
  <si>
    <t>When I bought the tv I followed the instructions.  I had to call your team as the stupid extremely annoying feature of having to turn the tv on at the back of the set was not mentioned. Your guy explained about this. He was very polite.</t>
  </si>
  <si>
    <t>When I called Curry's customer services I was told I had to wait for 14 days whilst they looked into the disappearance of the unit which then developed into a dispute between Currys and Swan the direct suppliers. In the meantime we had no microwave and Currys  had my money. Really poor experience. Money was eventually refunded on asking for a second time.  Other supplier AO were much more efficient.</t>
  </si>
  <si>
    <t>When I came to collect my order, the customer service was great. I didn't have to wait very long at all, less than 5 minutes. My item was in perfect condition as well.</t>
  </si>
  <si>
    <t>when I checked on line your site said this fridge was available at my local store but when I visited it wasn't in stock . also when it was delivered the delivery man was ignorant , rude and unhelpful refusing to carry it from the lorry to my house .</t>
  </si>
  <si>
    <t>When I collected my laptop (They had to order it in) it had no dvd drive even though the website said it did. I went back to the store and they would not resolve my problem but directed me to email customer service. Customer service have now helped me but I was surprised that the store could not help.</t>
  </si>
  <si>
    <t>When I contacted curry‰Ûªs to return this item it took them almost 2 weeks to reply and a further 15 days to collect a cooker left taking up space in my kitchen.</t>
  </si>
  <si>
    <t>When I contacted Curry's regarding replacement, I was put on hold and after 15 minutes I was disconnected. I phoned back and it took 36 MINUTES to have the matter resolved. Completely unacceptable. The two times I returned the faulty goods, I had to wait 3 days without a microwave for a replacement.</t>
  </si>
  <si>
    <t>When I decided to return the machine because it was faulty I was passed between Currys customer service and Belling customer service.  Belling wanted to send an engineer out to fix the fault but I didn't want the machine by this stage.  Currys wouldn't initially agree to its return until the Belling engineer had investigated. Eventually Belling said it could be returned and Currys agreed.   Once agreed the collection was arranged quickly and without issue.</t>
  </si>
  <si>
    <t>When I encountered problems with connecting to the new hardware (my computer would not accept the password) and obtaining the speed increase I had been hoping for I traveled some distance to my nearest store to seek help only to be told that they could not test the modem as they did not have the necessary equipment. I was surprised that a major outlet such as the one at Cribbs causeway would not be able to help me and that no attempt was made except to offer me a refund.</t>
  </si>
  <si>
    <t>When I felt that delivery to store was taking longer than I expected I tried to contact Curry's customer service. I followed the instructions carefully several times. WARNING; as of 4 January 2018 their customer service for delivery enquiries was non existent!!</t>
  </si>
  <si>
    <t>When I first ordered the machine, they refused to plum it in, as they said the valve was too tight to unscrew. I had to call someone to unscrew the valve. When I then had to choose another one online, the person I spoke to was rather rude. So in the end, I went to the store, and chose another one.</t>
  </si>
  <si>
    <t>When I got y laptop home and started to set it up there was a fault with the screen, I returned it to the store and was given a replacement straight away with no hassle.  Very good service.</t>
  </si>
  <si>
    <t>when I initially placed my order and chose my delivery date, I received a text the night before delivery was due to confirm the delivery but it didn't arrive and I had no communication from Curry's to say a) why the delivery didn't arrive and b) when my order would arrive</t>
  </si>
  <si>
    <t>When I order the phone first it was faulty. I HAD TO TAKE IT BACK TO THE STORE SO THE STORE CAN REORDER Another I found this very very frustrating _x000D_.</t>
  </si>
  <si>
    <t>When I ordered my cooker online, it said my cooker would arrive within 10-21 days, I called numerous times within that timescale because I was not kept informed on what was happening, I thought I had been forgotten about. Each time I called Customer Service I didn't get any further forward. Eventually I received a text message on the 19th day stating that my cooker would be delivered on 23rd day. If I had known I'd had to wait that long &amp; without any contact from Currys during that time, I would not have purchased my cooker from Currys</t>
  </si>
  <si>
    <t>When I ordered my Lenovo at your shop it was with DVD writer but when I received I was surprised there is dummy DVD writer then I wrote a mail to you but no immediate response and then I went to shop but also there is not sufficient answer and I am busy person can't bother again and again and accepted as its, but its very service what I ordered and what I received???????????</t>
  </si>
  <si>
    <t>When I ordered the PC (over the phone) I made it clear that I wanted to pick up in store and wanted to take advantage of the data transfer offer. And I wanted to know if it was an issue that the existing PC would not boot.  They assured me it was not an issue as the shop would take the disc out to data transfer. They took pay for pc but said I would have to pay data transfer in the store.  I was concerned that I would not be able to take advantage of the offer on the transfer but they assured me that I would._x000D_When I picked up the PC from store on 20 November, at first they said I couldnt take advantage of data transfer offer as I hadnt already paid for it. Then they changed their minds. But when they found out that PC wouldnt boot, they said it would have to go away and would cost å£50  and that I couldnt take advantage of their data transfer offer. When I said what I had been told on purchase the guy shrugged his shoulders and said that happens but that it couldnt be done under their offer.</t>
  </si>
  <si>
    <t>When I ordered the product online, it didn‰Ûªt get to the store on time but it didn‰Ûªt matter because I kept getting apology emails and when it did arrive at the store I wanted, I was notified and on getting to the store the staff I met were very effective. I left the store smiling.</t>
  </si>
  <si>
    <t>When I ordered the TV I was informed it was in stock and available for delivery within 2days. The 2days came and went and no TV,i contacted customer service to be put on hold for over an hour and a half so I hung up. The following day I called back and got through only to be told that the TV I ordered was not in stock and nobody was sure when they would be, yet payment for it had been taken out of my account. After 5-6 more phone calls trying to find out when my TV would be delivered I spoke to a lady from your "customer service" who was very polite until I informed her that she was being recorded by me just as your voice message states at the start of every phone call to you, as proof of how badly I had been dealt with. She immediately hung up on me which is infuriating. Anyway,three weeks later my TV arrived which let's just say is not what you market it as,your customer service is the worst I've ever experienced and I can honestly say I will never be shopping with you again.</t>
  </si>
  <si>
    <t>When I ordered this kit I expected to receive all items stated on the advertisement, however, the lens cleaning pen had been replaced by a lens cleaning cloth.  I contacted Curry's but I did not get a positive response. They still advertise this with the lens pen!!!!</t>
  </si>
  <si>
    <t>When I originally called customer service regarding my three-year replacement contract they said the printer needed to be taken to the store for repair. When I again stated I had the replacement contract he replied that it may just need fixing and it could be done in a few weeks. When I said that was not acceptable he said that was the way it was._x000D_I went into the store with my contract and they said it was a straightforward swop but had none in store at that time, he ordered it there and then and I delivered my printer the same day and a replacement was ready for me to collect after 1 o'clock the next day with a new 3 year contract. Much better service in the store than customer service on the telephone.</t>
  </si>
  <si>
    <t>When I phoned Currys about the product not working, they sent a returns form by email and said they would send a replacement once they had received it.  However when they received it they contacted me to say they didn't have another one in stock and weren't likely to get any more in stock in the foreseeable future.  Perhaps they could have checked their stock_x000D_levels out sooner?</t>
  </si>
  <si>
    <t>When I picked up the item the Sales Assistant provided poor customer service. I wasn't expecting the same service as John Lewis, but I wasn't happy with the way I was served. Remember the customer does help pay for the company you work at</t>
  </si>
  <si>
    <t>When I placed my order the price was reduced to match a competitor‰Ûªs price and delivery was confirmed for the date I required it which was just before Christmas. I was a little concerned when I received email confirmation of my order indicating a later delivery date but it arrived as promised.</t>
  </si>
  <si>
    <t>When I placed the order online  for the Dyson vacuum cleaner on Thursday 24 August I was informed that I would receive the item the following day but in fact it was delivered Tuesday 29 August, FIVE DAYS LATER.  Overall Buying from Currys is ok but I  expect to treated as a person and not talked to in a condescending manner when I require a complete explanation of a product's capabilities.  I get the impression that they have learnt product knowledge from a book and are not sufficiently knowledgeable to answer my questions.  I find this applies throughout the store</t>
  </si>
  <si>
    <t>When I purchased the item, it was available for free next day delivery. Once I received the order confirmation, the delivery date had slipped back to 10-24 days. Two weeks after placing the order I had not heard a thing about delivery, so phoned customer services for an update. They told me they had some in stock and promptly delivered one to me the following day. Whilst I was pleased to receive the item so quickly after the phone call, I can‰Ûªt help but wonder why the call was necessary at all. Surely if they had the item in stock, they should be contacting me to arrange delivery, not the other way around?</t>
  </si>
  <si>
    <t>When I purchased the machine the website told me that if I ordered in the next 2 hours it would be delivered the next day, this persuaded me to go to Currys over other retailers.  As soon as the money had been paid, I received an email saying it would be delivered in two days time ? I was not at all happy but decided to wait.  The delivery did not happen the following day and late at night I received a call saying the driver had done his allotted hours and could not deliver today after all.  The delivery depot was apparently undergoing renovation so was not open the day after so I was offered a booking slot 4 days after my purchase date.  I would have bought from another retailer had I been aware of this at the point of purchase and whilst it must be lovely to have a newly renovated depot this is of no concern to me when I needed a washing machine and had already waited 3 days when I had been told it would be delivered within 24 hours at point of sale._x000D_I contacted customer services, who were very sympathetic but when asked if I could have compensation I was told I could have a voucher????  I do not want to buy from Currys again after this experience so this was of no use to me._x000D_When the machine finally arrived there were 2 covers missing (to plug the holes where the travel bolts had been ) and a part which is used to separate the detergent when it is put in the drawer was also missing so I cannot use the drawer of the machine.</t>
  </si>
  <si>
    <t>When I received the tv box was battered and screen was cracked</t>
  </si>
  <si>
    <t>When I reported the problem, they made it clear that I would have to take time off work to take delivery off a replacement. Although I live in a secure block of flats, they needed my signature. The handles of the box in which I carried the defective machine home came off when I opened it, but the shop says that they have no spare box, and can't obtain  one. They sent me  all the way down the Botley Road , to the larger Curry's emporium, no doubt as a way of getting rid of me, but there the story was the same. So now I'll be reduced to carrying this light but unwieldy machine, with its flex, in my arms through the streets of Oxford.  You can understand why I would warn people against shopping at Curry's, on the basis of my experience of their goods and their customer service.</t>
  </si>
  <si>
    <t>When I telephoned and enquired about the phones through Currys (to whom I got through quickly) I was impressed with the sound advice I was given and as a result, decided to buy the 2 cordless/cradle phones that I had been recommended  from them. Delivery was next day and it saved me a journey to Ashford, Kent as my local store in Folkestone didn't have any in stock at the time.</t>
  </si>
  <si>
    <t>When I told Currys about the camera not being compatiable with "XP" they agreed to refund my money which I thought was fair enough. I am now looking for a secondhand powershot that is compatiable with "XP"</t>
  </si>
  <si>
    <t>When I took the faulty product back the staff were very helpful and resolved the problem quickly.</t>
  </si>
  <si>
    <t>When I took the hp stream back they where very helpful</t>
  </si>
  <si>
    <t>When I took the item back staff were very helpful.  I was struggling a bit as the box was bulky and a female member of staff offered to carry it to the customer service desk.  There was a few minutes wait at the service desk - member of staff was elsewhere, but he dealt with my problem swiftly and without any quibbling which I found refreshing.</t>
  </si>
  <si>
    <t>When I tried to comtact team know how. I never got connected with staff even after waiting a long time. After giving up ringing I decided to email and the team decided to take 8 days to reply.  Not happy</t>
  </si>
  <si>
    <t>When I tried to get a part refund Curry's were supposed to contact me. But I had to phone them again to get the partial discount thru. 3rd time lucky.</t>
  </si>
  <si>
    <t>When I wanted a return, I called the helpline (10 min wait !), was transferred to SMEG ((8 minutes), they referred me back to Currys (15 mins this time). They batted me back to SMEG who wanted to repair not replace (despite the 7 day returns rule). _x000D_I this point I insisted a replacement (15 minute wait whilst SMEG contacted a Currys number which isn‰Ûªt on the currys support website) &amp; eventually I was issued an ‰Û÷Uplife number‰Ûª._x000D_At that point, all went swimmingly.</t>
  </si>
  <si>
    <t>When I was at Currys, I had a look at steam generators, and saw Braun one at less than half price. Usually this kind, where you don't need to change the temperature, are more expensive, I thought perhaps it was reduced so much because it was plain white. There was only a display steam generator, so I ordered one. It arrived next day.  Very good service. I have already recommended this product to several friends.</t>
  </si>
  <si>
    <t>When I was hacked the people at Curry‰Ûªs were very helpful but couldn‰Ûªt get the computer ‰ÛÏclean ‰ÛÏ so I had to put it into the repair shop</t>
  </si>
  <si>
    <t>When I went in store in Orpington. The staff were useless. _x000D_However my experience online and picked up in Moorgate the staff were excellent.</t>
  </si>
  <si>
    <t>When I went in to Currys the Kitchenaid had sold out in store. I was disappointed so asked if I could buy the one on display. The sales person said that he would check with his supervisor but another option was to order it in store and then have it delivered. Two days later I had a wonderful Kitchenaid. Thank you.</t>
  </si>
  <si>
    <t>When I went into my local store which was relatively quiet I was looking at the tablets and could of done with a bit of guidance could not spot anyone and was not approached to see if I needed help yet when a man and his child stood next to me to look at laptops lo and behold an assistant suddenly appeared at their side to see if they needed help.  I left shop and ordered what I wanted online.   Not the first time I have had this issue.</t>
  </si>
  <si>
    <t>When I went into the shop initially I picked 3 different laptops and was told you had none in stock and they were being discontinued. Why still have them on display? I had huge problems with DPD and with it being delivered and had to contact them a number of times. Disappointed with the laptop itself as it performs very slowly and the battery life is terrible.</t>
  </si>
  <si>
    <t>When I went into the store the staff had no product knowledge.</t>
  </si>
  <si>
    <t>When I went to curry‰Ûªs they did not have prioduct in stock which was disappointing so i had to  go back home and order online, that has happened before I wonder why they have stores?</t>
  </si>
  <si>
    <t>When I went to local store I was told the type I wanted was not available on the system and they could not sell the display one but they had a similar one available but å£40 dearer. I came home went on line and item I wanted was delivered within 4 working days.</t>
  </si>
  <si>
    <t>When I went to look at vacuum cleaners, there was no one in store who knew about them and could help me look at different devices to decide on my purchase. There was a Dyson rep, who knew all about those devices. But I wanted to look at the Bosch Athlete and was unable to trial it, look at the tools or have any features explained. I thought this was very poor. I did my own research on-line to make my decision - Currys did not help at all. I only purchased from them as no other local dealer had the particular model I wanted.</t>
  </si>
  <si>
    <t>when in shop staff did not know about voltage or or connection  or what amp required for cooker  and was given incorrect information had to get correct information myself</t>
  </si>
  <si>
    <t>When in store,staff always polite and helpful ,when purchasing on line always  easy and clear.Goods always arrive well packed and on time.</t>
  </si>
  <si>
    <t>When installing the fridge it appeared the spacers for the back of the fridge were missing. _x000D_When I went to see the customer service personnel. They were very helpful in trying to find some replacements. _x000D_Only then to find that the two spaces were in the ice cube drawer and not with the rest of the instructions and parts.</t>
  </si>
  <si>
    <t>When it was delivered the delivery men pointed out a small dint at the bottom and offered 20% back for inconvenience. They said someone would call me within 24hrs for my details to get the money back but I have heard nothing.</t>
  </si>
  <si>
    <t>When it was installed, the pipe at the back wasn't fitted properly and it leaked. The machine was for my elderly parents, so having a leaking machine for 24 hours until it was mended was far from the peace of mind I thought we were paying for.</t>
  </si>
  <si>
    <t>When items were delivered, freezer put in place and fridge, only fridge was an under counter freezer, it was in wrong box so driver phoned and took under counter freezer away. New fridge arrived Saturday morning first thing.</t>
  </si>
  <si>
    <t>When my item was delivered one of the pins on the plug was damaged which was straightened by delivery man. I reported this to customer services where I had to go through a number of options twice this was long winded. The makers didn't want to know as it was under currys guarrantee and when I eventually spoke to Curry's customer service I didn't feel confident that it was noted against my warranty should anything go wrong</t>
  </si>
  <si>
    <t>When my old cookers glass hob was broken ,I immediately looked on line for a quick and cheap replacement._x000D_I found this logik cooker ordered it and within 24 hours it had been delivered and installed_x000D_(by my own electrician)._x000D_My wife was ,and still ,is highly satisfied with its performance .</t>
  </si>
  <si>
    <t>when my washer arrived it was damaged they took it straight back the next day i received  a replacement the delivery driver checked the washer before leaving they were very helpfull</t>
  </si>
  <si>
    <t>When needing to buy,I do my homework, decision made, I look for best price. Currys are very competitive and buying online is easy.</t>
  </si>
  <si>
    <t>When one item was unavailable after I‰Ûªd purchased it alongside other items, I received an email stating that the entire order was postponed which was extremely worrying and frustrating! It turned out that the whole order wasn‰Ûªt, as the other items arrived when they should have. As it was Xmas time this was a stress I could have done without.</t>
  </si>
  <si>
    <t>When ordered online the delivery date was given as 21st September. In fact, we waited until 3pm in the afternoon on that date before tracking the delivery only to find the item was out of stock. I had to make a lengthy phone call to Currys (which I had to pay for) to find out that the item would not be re-stocked until 2nd October and the item was finally delivered on 5th October. At no time did I receive any email or communication to inform me that the original delivery date was cancelled.</t>
  </si>
  <si>
    <t>When ordered out of stock. When it did come back into stock we were not contacted with a delivery date. I had to make two (15 minutes on hold) phone calls to ask why._x000D_Delivered on Christmas eve. Delivery slot given but did expect as with other companies that they would contact us to let us know they were on their way to us._x000D_Installers never put any cloths down in the hall when delivering and taking away the appliance, which in winter I would have expected!</t>
  </si>
  <si>
    <t>When ordered they said they would notify me with email when the goods would be delivered.no email. Driver phoned to say he was five minutes away.Luckey someone were home.</t>
  </si>
  <si>
    <t>When ordering I phoned to tell them the handles would have to come off( checked when purchasing to make sure they were removable) &amp; when sent out on the correct day, sent 3 men who couldn't do it. Had to reschedule. Did it correctly this time but a week later tried to deliver another fridge freezer!</t>
  </si>
  <si>
    <t>When ordering included next day delivery but when I had confirmation of order said it was going to take 2 weeks.  As we were going away following week I contacted customers services and they arranged for alternative company to deliver the following day.  Well done .</t>
  </si>
  <si>
    <t>When ordering over the internet it stipulated on more then one occasion that the delivery was free. However, once I reached the payment page it prompted me to pay for a delivery. When I spoke to an advisor over the net David I think he confirmed that I needed to pay a delivery cost. I informed him that this was then false advertisement as it stipulated on several occasions that delivery was free. He informed me I was wrong, I needed to print screen the initial order page where free delivery was advertised, the page where i submitted my post code stating delivery free and my order process again free delivery. I pointed out that it wasn't until i was choosing my delivery option that there were no longer any free delivery options.  He then believed me...I still had to pay for delivery then send a copy of the order number to him before my delivery was reimbursed. This was totally misleading information, and I only got the free delivery because I argued my point. This should not have be the case.</t>
  </si>
  <si>
    <t>When ordering the item online then picking a delivery date then when clicking place order then to get an email to say delivery will be the day after I picked I was not happy._x000D_Called customer services complained a few hours later received a call from customer services to say that may delivery will be delivered on the day a picked Wow what a result (or was this just because I said if you don't deliver on the day I picked  then I would cancel the order) I picked the date because I knew I would be at home to receive the delivery.</t>
  </si>
  <si>
    <t>When ordering the mount I specified which T V it was for. I was not informed that special screws are needed and my electrician will now have to come back again to complete the job. Still waiting for the correct screws_Ù÷Á_Ù÷Á</t>
  </si>
  <si>
    <t>When our new laptop died  they replaced with a new 1 strait away very happy</t>
  </si>
  <si>
    <t>When purchasing the product Currys were polite and helpful</t>
  </si>
  <si>
    <t>When the device arrived the box was very battered and broken (I had to stick it back together with tape), which was a shame as I was giving it as a christmas present. The machine had no damage though and is great.</t>
  </si>
  <si>
    <t>When the dishwasher was delivered, the installation men trapped the water in and out pipes damaging them. It takes a rediculous amount of time to get through to anyone by phone. Overall I must have been on hold (or pressing 1 or 2 or 3 etc) for over 2 and a quarter hours (it took 5 calls to get the problem sorted out). I would not recommend Know How. Situation finally resolved by replacing machine, necessitating yet another day staying in to receive it.</t>
  </si>
  <si>
    <t>When the first unit was delivered faulty I was immediately refunded so I could reorder and obtain a new unit.  The new unit was ok and was delivered promptly</t>
  </si>
  <si>
    <t>When the fridge was delivered the delivery guys didn't put it in the kitchen as the door is slim (old house) so i had to take the box off to get through the door and they said they couldn't wait</t>
  </si>
  <si>
    <t>When the fridge was delivered the door was broken was told I would be receiving another one and never have, also the water dispenser leaks so obviously that is broken to</t>
  </si>
  <si>
    <t>when the fridge/freezer was  delivered it was so badly damaged it would not stand up straight it was obvious by just looking at it that it was really badly damaged (looked like it had been dropped from a good height) i had to refuse the item, i had paid extra for sunday delivery and then Currys said i would have to wait 4 more days before they could deliver a replacment, so i cancelled the payment and went to another firm to buy a fridge/freezer</t>
  </si>
  <si>
    <t>when the item arrived the delivery guys didn't think they would get it through the front door, so they measured and took my door off to get it through! great service, above and beyond.</t>
  </si>
  <si>
    <t>When the item is not good and if we did not like it. _x000D_The customer service understand our query properly and return the item giving us the full refund.</t>
  </si>
  <si>
    <t>When the lads arrived to deliver the cooker it could not be installed as the cooker was badly smashed. It looked like it had been dropped from a considerable height._x000D__x000D_This was extremely annoying as whoever had dropped it- in transit- must have known it would be damaged beyond salvage when the packaging was opened up...so why let it be delivered unchecked?</t>
  </si>
  <si>
    <t>When the machine couldn't be installed as planned due to a broken water  pipe valve it had to be installed by my plumber &amp; the old machine disposed of by him.  The costs I had paid Curry's for the installation of the new machine &amp; disposal of the old machine were reimbursed within 5 days following contacting Customer Services to advise them of the change of plans. Thankyou</t>
  </si>
  <si>
    <t>When the product arrived I realised it was not as described and contacted customer services. I waited 1 hour on the telephone, but no response. I then emailed, an acknowledgment email was received, but no follow up or resolution ever arrived. _x000D__x000D_Eventually I went to a local store, which was very helpful. I returned the product to them but have still not received a refund._x000D__x000D_I recommend to only buy in store and not online.</t>
  </si>
  <si>
    <t>When the product arrived it was broken - the outer facia was detached from the body.  It has taken ONE whole MONTH to get it replaced, therefore I am unable to confirm if it lives up to the spec. Therefore I have rated the functions as 5's  until able to try it out_x000D__x000D__x000D_I have reported this to Currys already who have confirmed that they will pay å£100.00 compensation for their lack of service.</t>
  </si>
  <si>
    <t>When the product was exchanged I was told I'd receive a call when the product arrives. I waited a week, didn't receive any call. Went in to the store and it was there. Turns out there was no issue with the product I returned, but nobody was aware and changed my product. A lot of wasted time!! But customer service was good and friendly otherwise.</t>
  </si>
  <si>
    <t>When the TV was delivered the remote was broken. I paid å£45 for fitting and a demo, but the technician couldn't do the demo. He was really unhelpful and just told me to go back to the shop and get a new remote. I had to drive to Currys in awful Christmas traffic where I waited for ages only to be told they couldn't do anything and I'd need to contact Sony directly. Very unhelpful, and no refund of my å£45 for a demo I didn't receive. Seems once Currys had my money I became Sony's customer, not there's. I'll be buying direct from the manufacturer next time and will recommend others do the same. Thankfully, Sony were much more helpful.</t>
  </si>
  <si>
    <t>When the unit was delivered it was damaged , I called customer service and was offered either a replacement for the following day or a 10% refund . I accepted the refund</t>
  </si>
  <si>
    <t>When there was a problem we th delivery I as referred to telephone which then told me to use website. Had I been able to speak to someone the problem is likely to have been resolved.</t>
  </si>
  <si>
    <t>When they delivered our fridge there was a big dent and scratch on the door as if the fridge had been dropped on something (the wrapper was also damaged). When we pointed this out to the delivery men and asked them to take it back they swore, were huffing and puffing and were very annoyed. I understand that this annoyed them but this was highly unprofessional of them and they did not apologise once for the inconvenience it was causing us (we had paid for the fridge to be delivered on that specific day). As they were taking the fridge back out to the van they asked us why we hadn‰Ûªt noticed the dent before they took it in to the house as if it was our fault!! We had to wait another two days before a replacement was delivered. When I got in touch with currys to complain about this they did not get back to me and sent me an automated email asking me to ring them. I was extremely disappointed with the level of customer care. Will not buy from currys again.</t>
  </si>
  <si>
    <t>When they installed the washing machine the person who connected it to the pipe loosened the nut above and when we used the washing machine it flooded our utility floor and we had just had new Amtico floor laid a couple of weeks beforehand._x000D__x000D_When the washing machine started to leak water I rang customer services and was told no one was available to come out that day._x000D__x000D_Someone came out two days later.  I was assured that we would be the first call of the day. At 10.30am i rang to find out where the person was.  They rang to say they were on their way.  They arrived at approx 11am. They looked at the washing machine and said a nut had come loose but  they couldn't do anything as they were not covered to tighten nuts on pipes!  Also, we were not the first person on their list.  We were the sixth!_x000D__x000D_In the end my husband tightened the nut.  _x000D__x000D_Although all he customer services people I spoke to were polite, it took far too long to get through to a human being, had to go through far too many options._x000D__x000D_Although currys reimbursed the installation and disposal fee and gave å£40 compensation as a good will gesture, they said they couldn't offer anymore even though I explained they had caused much inconvenience and stress (flooding our new floor)._x000D__x000D_Still waiting for them to call back in case we need to replace our flooring._x000D__x000D_An experience which should have been pleasant and straightforward, I find getting a nee washing machine exciting, turned into an absolute nightmare,  would not buy anything like this again from currys.</t>
  </si>
  <si>
    <t>When things go wrong you ignore me. Customer service is appalling.  The worst I have come across in my 60 years._x000D_You are useless!._x000D_Call me 07443612945 so I can make you feel as bad as I do.</t>
  </si>
  <si>
    <t>When told them exactly what I was looking for they looked it up for me on computer &amp; did  all the ordering on computer for me as it turned out best to pay with their voucher payment system_x000D_Good job they did as I wouldn‰Ûªt have known out to do it_x000D_They where friendly, efficient &amp; very knowledgeable.</t>
  </si>
  <si>
    <t>When trying to eat through to the customer services line because the 3 months free deezer subscription email hadn‰Ûªt been sent, I couldn‰Ûªt get through for 40 minutes. When I did get through to someone with my query I was then put on hold again for a further 10 minutes! Curry‰Ûªs should try and manage their call volumes more effectively.</t>
  </si>
  <si>
    <t>When we had a problem with the tv on Christmas Day we called the help line and a very lovely man tried to help us it turned out it was a faulty tv, and had to return it on Boxing Day. Replaced with no hassle and we are happy with the purchase.</t>
  </si>
  <si>
    <t>when we received the fridge freezer we noticed there was a crack in one of the freezer drawers.we had the appliance on the 25th.november and I phoned currys on the 28th.November and was told that we would receive a new drawer.i phoned again on the 4th. December and was again told they would send a new drawer.up to this date 11th. January we still have not had the drawer.i also noticed that the price had altered as soon as I had ordered and was told that I would be refunded å£10 and again have not received it.this was on the 3rd December.all in all currys do not seem to keep to their word and we are very disappointed with  the service and promises.</t>
  </si>
  <si>
    <t>When we try to order products online the ones we want are allways out of stock sold out but still being advertised._x000D_So had to take the one on display at the store which did not work when we received it. It was replaced from main warehouse which suddenly had 150 in stock once the price had been put up._x000D__x000D__x000D_Always pressured to take out further cover from them.</t>
  </si>
  <si>
    <t>When we went to collect item there was some confusion   where the item was. Initially staff thought had been delivered to the wrong branch but after a search it was found.</t>
  </si>
  <si>
    <t>When we were looking about for a fridgefreezer, we popped into curry and spoke to someone who works there and we nearly didn't bother because they were talking rubbish, please tell your staff if you don't know about an item don't try to make it up as you go along, get someone who does</t>
  </si>
  <si>
    <t>When you add items to the basket you can only enter one promotion code .as I ordered more than one items I founded frustrating to do separate order which delayed delivery</t>
  </si>
  <si>
    <t>When you call the customer help line you can spend 45 minutes on hold or going through automated option lists (even when you know exactly which options you need at the start!). They are more interested in passing you straight to the manufacturer than helping you solve the problem - despite my contract being with them not their suppliers! Poor</t>
  </si>
  <si>
    <t>When you can get served, it's all ok. But there are never enough sales staff, and I have had to wait over fifteen minutes to get served at least twice.</t>
  </si>
  <si>
    <t>When you collect from the store it seems to take so much longer to collect the item than if you ask for home delivery!</t>
  </si>
  <si>
    <t>when you have a Samsung fault , you need to call Samsung direct and logs calls, send info etc...</t>
  </si>
  <si>
    <t>When you initially purchase your item its states that your order is delivered to store - actually when your email should say is "once you receive a text message, your item will be in the store" I actually had to go twice to pick up one item.</t>
  </si>
  <si>
    <t>When you need help using a product that is not easily available. A smaller shop helps customers more and doesn't rely on online instrustions.</t>
  </si>
  <si>
    <t>when you order something be truthful on delivery time</t>
  </si>
  <si>
    <t>When you wait for service and two employees have a talk...something is wrong. Aggressive talk from the manager is not helpful.</t>
  </si>
  <si>
    <t>When your in a hurry, choose Currys.  Fast at delivering the product you need most.</t>
  </si>
  <si>
    <t>Whenever I have been in store or on the telephone they have always been polite and very helpful</t>
  </si>
  <si>
    <t>Whenever I order something it‰Ûªs delivered on time or even earlier - packaging always in great condition</t>
  </si>
  <si>
    <t>Whenever I've ordered things from Currys before I've always been pleased but two now I've never had anything to complain about</t>
  </si>
  <si>
    <t>Whenever making a purchase we find the sales staff most courteous and always very obliging.   After sales options always offered.</t>
  </si>
  <si>
    <t>Where to start, delivery was fine but after the fault appeared we rang Currys several times trying to speak to someone. Eventually we did speak to a chap who refused to let us return the dryer so we could get a replacement or alternative dryer despite being left with loads of wet washing. He did ring back after failing to get hold of Hoover himself and told us a pack of lies about a replacement being delivered within a week and he'd ring back to confirm. He never rang back, so we rang them and we were then told that we'd have to wait another week for a replacement. We've now had a text confirming that it will be yet another week before a new dryer will be delivered. All this after we offered to return the dryer ourselves and pick up an alternative. Useless.</t>
  </si>
  <si>
    <t>Where's the free dishwasher tablets that were supposed to come with this? Hate it when you see an offer and nothing materialises</t>
  </si>
  <si>
    <t>Whether in store or online I've had a very good experience.</t>
  </si>
  <si>
    <t>While it came undamaged, the box was batted slightly. Main issue is it came later than the date expected and an email confirmation was not sent when it arrived for pick up. My husband went to inquire if it had arrived and then an email was sent.</t>
  </si>
  <si>
    <t>While this product was delivered and installed very efficiently the only reason why I had to buy it was because the Hotpoint oven it replaced failed twice. According to the installer this time the Hotpoint was incorrectly wired in which he said had caused it to fail and could have caused a fire. Customer service didn't want to know and the Supervisor at the depot couldn't be bothered to return my calls. Disgusted and won't be buying from you again.</t>
  </si>
  <si>
    <t>Whilst it is in everyone's nature to shop around, and I do the same, I start with Currys as my yardstick and end up back there to finally make my purchase. They can't be beaten on quality, price, promptness of delivery and the installation service provided.</t>
  </si>
  <si>
    <t>Whilst the 1st JVC delivery was great - the delivery of the second order was hugely lacking.  from delivery drivers who cancelled my order because they couldn't find the place (the first delivery had been made without issue !) - customer service then caused problems as they did not complete the relevant action - it was only when I spoke with a manager things were resolved (by the way she was excellent) - we were provided with a replacement television of a higher value as our original was out of stock !!_x000D__x000D_the amount of time spent resolving this issue cost me a huge amount of time which as a charity we can ill afford.</t>
  </si>
  <si>
    <t>Whilst the delivery was on time, it was just dumped in the kitchen and the drivers left, I believed they were supposed to take away the packaging.</t>
  </si>
  <si>
    <t>Whilst the money was taken on purchase by Currys, the item was only delivered a month later.</t>
  </si>
  <si>
    <t>Whilst the product was out of stock in my local store I was able to order it via click and collect and it was at the store by lunchtime the next day.</t>
  </si>
  <si>
    <t>Who can get you a washing machine in less than 24hrs????_x000D_Currys did for me</t>
  </si>
  <si>
    <t>Whole experience was ruined by not delivering on the day and not having the courtesy to tell us</t>
  </si>
  <si>
    <t>Whole process very smooth from start to finish</t>
  </si>
  <si>
    <t>Wholly satisfied on this occasion. Thanks</t>
  </si>
  <si>
    <t>Why did Currys allow me to place an order for a product that was clearly out of stock.  A waste of my time.</t>
  </si>
  <si>
    <t>Why do they try and sell insurance products for appliances that have 2 year guarantees?</t>
  </si>
  <si>
    <t>Why take my money and order place if you have none._x000D_Very frustrated bad computer IT as they should no when their out of stock . I shouldn‰Ûªt get an email 2 days later</t>
  </si>
  <si>
    <t>Why would you not stick the toaster to match the kettle I brought in the matching colour?</t>
  </si>
  <si>
    <t>Wick delivery</t>
  </si>
  <si>
    <t>Wide product range and good value</t>
  </si>
  <si>
    <t>wide range of products at excellent prices. online service is very good but customer service in store isn't - too few sales personnel with too little product knowledge.</t>
  </si>
  <si>
    <t>Wide range of products helpful when choosing and comparing appliances.</t>
  </si>
  <si>
    <t>Wide range of products, looks under staffed</t>
  </si>
  <si>
    <t>Wide range of products.</t>
  </si>
  <si>
    <t>Wider range with higher models is required</t>
  </si>
  <si>
    <t>Wife bought earphones for Xmas, didn't like them. Currys very helpful and easy to assist with return of cash.. Then bought the skullcandy earplugs online currys. Very happy</t>
  </si>
  <si>
    <t>will be going in soon for another cable hopefully</t>
  </si>
  <si>
    <t>Will be shopping here again</t>
  </si>
  <si>
    <t>Will never purchase anything again</t>
  </si>
  <si>
    <t>Will not be purchasing any thing , again , customer service poor,not helpful,in a constructive way ,made the buying experience stressful,when goods are difficult to set up.</t>
  </si>
  <si>
    <t>Will sort out problems with purchases if things go wrong._x000D_I hate the way they suddenly drop the prices. If you have paid the high price then you feel that you have been taken for a mug- it happened to me!</t>
  </si>
  <si>
    <t>Will use again</t>
  </si>
  <si>
    <t>Will use Curry‰Ûªs online but never the shop!!! We went to Loughborough store to look for this item after being tried to be pushed to more expensive ones the salesman then told us this one was not in stock anywhere. I came home went online ordered the item and it was delivered within 12 hrs to a local phone shop for me to pick up!!!!</t>
  </si>
  <si>
    <t>will use currys again no hassle &amp; always great service.</t>
  </si>
  <si>
    <t>Will you be reading this? replying? actioning any changes?  Well in summary this machine was delivered quickly and not checked. Door was jammed and had to force open. Maybe it had been tested and turned off mid-cycle? went back to Currys Crawley and no one knew anything. Contacted 'know how' and all they could do was book an engineer. No one with any knowledge! I wrote to 'know how and they replied  9 days later saying  sorry they were late replying!_x000D_Tried to register m/c online and on phone and was cut off by auto-voice several times!_x000D_still not registered so have given up!</t>
  </si>
  <si>
    <t>wish i had gone and looked at it before buying, my mistake.</t>
  </si>
  <si>
    <t>Wish I'd been more on the ball but also your sales assistant too. I asked for the 'set up' of my HP laptop, to which, I paid and had done. BUT two things. Firstly I lost my one month's free trial from HP as I'd bought the Office and McAfee security and it was put on the machine, therfore rendering the free trial useless. Secondly, I also thought that I would be having a demo of the machine when I picked it up. To find out that it wasn't included in what I'd paid....  This should have been explained to me.</t>
  </si>
  <si>
    <t>Wish I'd known about nectar points!</t>
  </si>
  <si>
    <t>Wish we could have gone to look at this product first in our local store.</t>
  </si>
  <si>
    <t>With all the dealings I have had with Curry's, the shop where I get ALL my electrical items from, starting with a kettle up to a fridge freezer, they have always been curtious, explaining how what and why with every item I have bought, so yes, would recommend Curry's to anyone.</t>
  </si>
  <si>
    <t>With Currys being the only Electrical store which you can actually see the item your buying in Dunfermline area we are forced to go and look.</t>
  </si>
  <si>
    <t>With my order being place on 20th Dec, Currys were brilliant in being able to offer delivery within 24/48hrs, however unfortunately they could not offer an install appointment before Christmas. This was understandable, but left me with an installation challenge.</t>
  </si>
  <si>
    <t>with one exception in wisbech store both in store and on line all reasanable easy to speak to for advice etc.</t>
  </si>
  <si>
    <t>with regards to the fridge - everything was smooth, from ordering to delivery._x000D__x000D_Although we did buy a TV with curry's last year where we took out a protection plan for the first month which was recommended and then we could cancel. phoned up to cancel and was told it was all cancelled. This is until we noticed that it still kept coming out of our bank account each month. phone calls after phone calls of curry's saying that we hadn't cancelled, so we cancelled again.. fore it to again keep coming out of our account. This happened for the next 12 months - finally (only by copying the CEO into our 5th complaint email) we were able to get our money refunded. Thankfully that is now resolved, even if it did take over a year to settle.</t>
  </si>
  <si>
    <t>With regards to the purchase of this item there was no issue and I have no problem recommending</t>
  </si>
  <si>
    <t>With the product, we also purchased the installation and instruction service; when the installers arrived and I asked them about the instruction service, they said this was the first of this model they had installed and they had no knowledge of its operation to pass on to us.  Most disappointing and we have struggled to understand the operating procedures since installation.</t>
  </si>
  <si>
    <t>With the purchase of the fridge/freezer l had no problems. It was easy to order on line. It arrived on time and was well packaged. My only fault was with Knowhow who said they couldn't get the fridge into my kitchen and left it in my conservatory. My husband and l had no problems getting it into the kitchen ourselves. I left feedback about this with Knowhow and have had no contact about their delivery driver or an apology. I am 61 and my husband is 64 so was not impressed with Knowhow. I would recommend Currys but not their delivery service.</t>
  </si>
  <si>
    <t>With their price match promise they are now my absolute first choice for pretty much anything home-tech related. Product knowledge is sometimes ridiculously poor in store, but not always. Online customer service is better. Overall, they‰Ûªve kept up with the march of technology and offer a bang up to date consumer experience.</t>
  </si>
  <si>
    <t>with this device good</t>
  </si>
  <si>
    <t>with this purchase all was good</t>
  </si>
  <si>
    <t>With this purchase everything went to plan, a perfect service.</t>
  </si>
  <si>
    <t>within a few days of ordering the freezer it was delivered, and the lads who delivered it was very nice and polite.</t>
  </si>
  <si>
    <t>WONDERFUL       ORDERED ONLINE     DELIVERED TO MY DOORSTEP</t>
  </si>
  <si>
    <t>Wonderful . Delivery men fabulous and polite</t>
  </si>
  <si>
    <t>Wonderful experience._x000D_I will buy again from Currys</t>
  </si>
  <si>
    <t>Wonderful from start to finish!</t>
  </si>
  <si>
    <t>Wonderful helpful and friendly</t>
  </si>
  <si>
    <t>Wonderful service from the sales staff at currys</t>
  </si>
  <si>
    <t>Won't be ordering further goods in future due to disappointing quality.</t>
  </si>
  <si>
    <t>Won't shop again</t>
  </si>
  <si>
    <t>Won't use if I can help it. Delivery guys scraped wallpaper off.</t>
  </si>
  <si>
    <t>Wont waste more time on you other than to say , price was good BUT customer services rate with the worst I have ever dealt with. If you are reading this and have elderly relatives who might need to use CS then do not buy from Curry's as a protest.</t>
  </si>
  <si>
    <t>Won't waste my time writing to you as you've still not apologized and compensated sufficiently. 100% no one will read this who gives a damn...</t>
  </si>
  <si>
    <t>Words fail me.</t>
  </si>
  <si>
    <t>Worked ok for 3 weeks then the water dispenser started to leak down the door and over the floor. After 7 weeks it decided to freeze the entire contents of the fridge. It took Curry‰Ûªs repair service 14 days to fix it - new circuit board, new digital front panel, and the water dispenser is still awaiting a new nozzle to be posted to me (which I am to install myself!). Despite my household being without a fridge for 2 weeks and the disruption that caused, plus the loss of lots of expensive food, and the fridge motor running for 2 weeks non-stop as well, Currys offered a derisoryå£30 compensation. I wrote to them 6 days ago asking them to remove the fridge as I could‰Ûªnt trust it any more, but they still haven‰Ûªt responded. So much for their customer service! It seems that once they‰Ûªve got your money, you won‰Ûªt get it back. This is an unreliable product and you‰Ûªd be unwise to buy it.</t>
  </si>
  <si>
    <t>Worked out fine</t>
  </si>
  <si>
    <t>Worked well</t>
  </si>
  <si>
    <t>Worse experience ever I won‰Ûªt ever order from curry‰Ûªs customer service team are just as bad nothing has been done about my delivery not been sent out and they telling me to wait another 2weeks</t>
  </si>
  <si>
    <t>Worst company ever - they did not deliver 4 times (computer error claimed they had delivered and called me a liar - though apparently they delivered at 4am on the wrong day - the system had made an error) after weeks of frustration I tweeted their ceo - in the end I cancelled as their staff were also rude in the call centre and leafy me with an 80 pound phone bill (never answer within 45 mins) I am setting a social media campaign up to warn others not to use</t>
  </si>
  <si>
    <t>worst customer service</t>
  </si>
  <si>
    <t>Worst customer service call line ever - 40 min waits every single time.</t>
  </si>
  <si>
    <t>Worst customer service ever</t>
  </si>
  <si>
    <t>Worst customer service I have ever experienced</t>
  </si>
  <si>
    <t>Worst customer support</t>
  </si>
  <si>
    <t>Worst ever and will never ever purchase again</t>
  </si>
  <si>
    <t>Worst ever!</t>
  </si>
  <si>
    <t>worst ever, never again, couldn't get assistance in the shop, so ordered online, they failed to deliver my item multiple times and just useless, no contact, lost 2 days wages at in waiting and my sisters birthday. no sorry, no apology nothing, junk of a comapny</t>
  </si>
  <si>
    <t>Worst experiance ever. Never again.</t>
  </si>
  <si>
    <t>worst experience ever, didn't deliver on confirmed day, excuse was they couldn't find me, then it turned out freezer was damaged, next delivers, freezer was damaged again, finally got it days after expected delivery and lost all my frozen food, dreadful customer service, dreadful delivery, never again</t>
  </si>
  <si>
    <t>Worst experience ever. Customer service was appalling. Never had a call under an hour and was often transferred to different departments and then hung up on.</t>
  </si>
  <si>
    <t>Worst experience in customer service I have every experienced</t>
  </si>
  <si>
    <t>Worst experience I've ever had from online shopping, order never turned up so had to buy from in-store then wait weeks to get refund..over 3 hours of phone calls to customer service and 3 visits in-store do not use currys online</t>
  </si>
  <si>
    <t>Worst place to shop at. Enough Said...!!!</t>
  </si>
  <si>
    <t>Worst service ever</t>
  </si>
  <si>
    <t>Worst service ever received from Currys had I not called and chased things up after waiting for 3 weeks I would have had a disappointed child on Christmas day!</t>
  </si>
  <si>
    <t>Worst service I,ve experienced. _x000D__x000D_I ended up getting a better laptop off ebay so standards really are poor at currys now. The Lenovo they sent was not the same as website advertised. After 2 30 minutes calls on hold to help line I gave up. Went to place I picked it up told they couldn`t help as online order (same company) then a saleman tried to sell me one å£200 more expensive (I was also keeping him from his phone which he seemed unhappy about) . Eventually they arranged a courier from their shop to their warehouse. 3 weeks after purchase I got a refund._x000D__x000D_Last purchase there I think</t>
  </si>
  <si>
    <t>worst washer I've ever had also delivery was terrible - they refused to take the old one and packaging which I had paid for then broke my knife opening the washer when I had scissors in my hand!</t>
  </si>
  <si>
    <t>Worthwhile. Will probably be my sole provider in the UK of computer hardware or peripherals.</t>
  </si>
  <si>
    <t>Would always recommend currys there products are amazing</t>
  </si>
  <si>
    <t>Would be nice to get a morning or afternoon slot not an all day wait, other wise it was good</t>
  </si>
  <si>
    <t>would buy from currys again in the future</t>
  </si>
  <si>
    <t>Would buy from Currys again, there free delivery is also great.</t>
  </si>
  <si>
    <t>Would deal with Curry's again but a note of caution. _x000D_If requiring their associated TV installation service the quotation is only for table fitting - not wall-bracket.</t>
  </si>
  <si>
    <t>would definitely NOT recommend this product due to its lacking in safety and not having a means of timing the cooking .</t>
  </si>
  <si>
    <t>Would have been better if it was in stock at the store</t>
  </si>
  <si>
    <t>Would have been better to let people have a 1 hour notification on when products will be delivered</t>
  </si>
  <si>
    <t>would have been nice if the guys took away the packaging, but, they were polite enough</t>
  </si>
  <si>
    <t>Would have bought from the store but the item was not in stock and it was quicker and simpler to buy online.</t>
  </si>
  <si>
    <t>Would have liked them too deal with my complaint instead of making me go to Indesit</t>
  </si>
  <si>
    <t>would have preferred to pick up from store, or do click and collect from store next day... neither option available at harrogate....</t>
  </si>
  <si>
    <t>Would highly recommend</t>
  </si>
  <si>
    <t>Would like to have been able to buy it on the spot not order online</t>
  </si>
  <si>
    <t>Would like to know of 5 year warranty</t>
  </si>
  <si>
    <t>Would liked to have seen it in the shop</t>
  </si>
  <si>
    <t>Would never ever buy from curry‰Ûªs or recommend them to any body</t>
  </si>
  <si>
    <t>Would never have anything delivered again from knowhow</t>
  </si>
  <si>
    <t>Would never shop anywhere else</t>
  </si>
  <si>
    <t>Would not fit</t>
  </si>
  <si>
    <t>Would not organise replacement and were extremely unhelpful</t>
  </si>
  <si>
    <t>Would not price match when I returned to store Told only a very few suppliers  they price matched Gave the product back and repurchased else where</t>
  </si>
  <si>
    <t>Would not recommend as the sell poorly produced products</t>
  </si>
  <si>
    <t>Would not shop any where else for electrical items</t>
  </si>
  <si>
    <t>Would of been helpful if staff could have order in for for us, instead of us having too, to get next day delivery. But staff were helpful.</t>
  </si>
  <si>
    <t>Would of been nice  to of had a little discount</t>
  </si>
  <si>
    <t>Would only use Currys for non third party items as telephone customer service appalling with incorrect information given. Only redeemed by brilliant customer service  assistant who used initiative after experiencing the same poor telephone service as us. Excellent from the store.</t>
  </si>
  <si>
    <t>Would recommend</t>
  </si>
  <si>
    <t>Would recommend Curry‰Ûªs. Very efficient service.</t>
  </si>
  <si>
    <t>Would use again if I wanted a product they supplied. Would try them first before other suppliers</t>
  </si>
  <si>
    <t>Would usually recommend; oven was delivered &amp; installed next day - However washing machine had to pay for next day delivery; was delivered with damaged draw and not installed properly - Even though we paid for installation!! We had to pull it back out and adjust feet, etc. to level machine. This should be done as part of installation when you are paying for the service!</t>
  </si>
  <si>
    <t>Wouldn‰Ûªt recommend the reserve and collect in store option as Currys PC World fail to reserve your items.</t>
  </si>
  <si>
    <t>Wouldn't book installation service unless you are absolutely sure it is a straight forward fitting. Independant fitters have a lot more flexibility as to what they can and can't do.</t>
  </si>
  <si>
    <t>Wouldn't buy from curry online again especially Christmas run up .I received wrong item altogether tried to ring customer service 1 hour on hold and still didn't get through ,went into shop and took another 2weeks to receive right one .emailed them and got no reply ._Ù÷£very poor service.</t>
  </si>
  <si>
    <t>wouldn't let me return it as I did not have the packaging</t>
  </si>
  <si>
    <t>Wrong address on packet</t>
  </si>
  <si>
    <t>wrong colour delivered promptly then 10 days to exchange....too long</t>
  </si>
  <si>
    <t>Wrong colour of Tablet arrived. I attempted to exchange at my local branch, Livingston, as documentation I received with the item and Currys online conditions clearly state that as it was the wrong item recieved I could exchange at any branch. Livingston Staff and Management were extremely negative, unhelpful etc. They insisted I had to pay an extra å£30 as the store price was more than the web price. Manager stated that Currys policy I was referring to was their policy (meaning online) and not the stores policy. Staff in this store are in urgent need of customer service training.</t>
  </si>
  <si>
    <t>Wrong date on email for delivery, took an hour to get to talk to someone eventually got through to be told it was getting delivered the next day _Ù÷Á, god help my phone bill</t>
  </si>
  <si>
    <t>Wrong delivery date - booked for a week earlier but the date was a week later and I didn't spot this on the order form!_x000D_The installation guys (Knowhow) caused a leak so they couldn't sign gas safe off! I had to arrange for a registered gas safe guy to fix the leak at my expense and then rebook Curry's for the sign off._x000D_The gas hob has not been fitted 'straight' on the worktop and I will need to get them back to realign!_x000D_This exercise has been a real pain given that I paid å£100 to get the hob fitted and it still isn't straight on the worktop!</t>
  </si>
  <si>
    <t>Wrong headphones</t>
  </si>
  <si>
    <t>Wrong information in store about kettle &amp; toaster but brilliant advise on Hi fi, win some lose some. Ordered on line as out of stock in store and delivery was a nightmare!</t>
  </si>
  <si>
    <t>Wrong item delivered took over 2 weeks to get a replacement. Very poor customer service, not keeping us advised of progress</t>
  </si>
  <si>
    <t>Wrong item sent replacment took 2weeks after many phone calls to customer service which costs me a fortune + traveling backward and forward to the store._x000D_We have learnt a good lesson never to shop at Currys again should have shopped elsewhere ie Amazon</t>
  </si>
  <si>
    <t>Wrong plug had to buy euro adaptor</t>
  </si>
  <si>
    <t>wrong product deliverd at first,aft contacting about aweek later the correct one arrived</t>
  </si>
  <si>
    <t>Wrong size sent to me first time but when contacted currys sorted very quickly</t>
  </si>
  <si>
    <t>Wrong spec advertised contacted Currys no reply</t>
  </si>
  <si>
    <t>Wry good service</t>
  </si>
  <si>
    <t>Xmas eve delivery , amazing</t>
  </si>
  <si>
    <t>y is excellr_x000D__x000D__x000D_Curru_x000D__x000D__x000D__x000D__x000D__x000D__x000D__x000D__x000D_Curry is excellent</t>
  </si>
  <si>
    <t>yea currys was ok with everything.</t>
  </si>
  <si>
    <t>Yeah all good</t>
  </si>
  <si>
    <t>years ago they were very good then they went into decline now they are where they belong. top of the tree</t>
  </si>
  <si>
    <t>Yeh all good</t>
  </si>
  <si>
    <t>Yes _ÙÔÎ</t>
  </si>
  <si>
    <t>Yes good general service all round.</t>
  </si>
  <si>
    <t>Yes recomened  friends</t>
  </si>
  <si>
    <t>YES to Currys, and a NO NO NO to Knowhow Team</t>
  </si>
  <si>
    <t>Yes very easy</t>
  </si>
  <si>
    <t>Yes wrong product delivered the day after it was supposed to be. No refund or replacement product sent until receipt of incorrect product - even though I was not at fault. Product not collected on scheduled day even though I had re-arranged my working day to be at home. I had to chase again for collection.   Really really poor service from Curry‰Ûªs</t>
  </si>
  <si>
    <t>Yet again let down ordered the camera ,took the money out my account two days latter money put back in bank ,spoke to customer services who complete waste of time now you send me a e.mail to review the camera ,it‰Ûªs like you are taking the Micky !</t>
  </si>
  <si>
    <t>Yet to have return of coffee machine acknowledged. Replacement awaited with a UK plug</t>
  </si>
  <si>
    <t>You (or DPD) left over å£600 of products in my recycling bin despite me asking you to leave it with the neighbour. Good job he went looking for it otherwise it would have been thrown out. You also claimed someone signed for it which was clearly not true</t>
  </si>
  <si>
    <t>You advertise the product in cannock but don't carry the stock so I then had to wait for it to be ordered in. That however was quick</t>
  </si>
  <si>
    <t>You already know of this  - 4 deliveries of the same item &amp; all damaged - beggars belief!!</t>
  </si>
  <si>
    <t>You can never find any one to help</t>
  </si>
  <si>
    <t>You can never go wrong with Currus</t>
  </si>
  <si>
    <t>You can‰Ûªt meet my requirements as a customer</t>
  </si>
  <si>
    <t>You can't amend delivery addresses using the website. You have to call to cancel the order, then re-make it on the web. Considering I realised I'd used the wrong address immediately, that was a bit annoying.</t>
  </si>
  <si>
    <t>You cant beat the price the service and the delivery was brilliant.</t>
  </si>
  <si>
    <t>You can't fault Currys, they always deliver and are one of the best retailers around for both offers and warranty.</t>
  </si>
  <si>
    <t>YOu can't ring the store and the helpdesk didn't help!</t>
  </si>
  <si>
    <t>You cant see in the shop the quality of the image in real life as they only show pictures.  So you buying cat in the bad which is frustrating.</t>
  </si>
  <si>
    <t>You claim next day delivery and I guess it was a day next to another day but not next to the day I ordered it.</t>
  </si>
  <si>
    <t>You couldn't print my thoughts about this 'experience'.</t>
  </si>
  <si>
    <t>you did not deliver the fridge on time or on the day you said, i had to call you to chase and then be told the fridge was not coming i stayed in all day for this, it was sent out the next day,</t>
  </si>
  <si>
    <t>You did not have the product in store.  A member of staff told me to order on line.  I did so and the product was delivered a few days later.</t>
  </si>
  <si>
    <t>You did the job you were asked to do.</t>
  </si>
  <si>
    <t>You did what it said on the tin</t>
  </si>
  <si>
    <t>you did what you promised what else can I say</t>
  </si>
  <si>
    <t>You did what you said mc afee rubbish</t>
  </si>
  <si>
    <t>You didn't actually have any juicers in stall but an assistant helpfully went on site and showed us the best option which was the one we bought on line</t>
  </si>
  <si>
    <t>You didn't have it in stock and the young man who waited on me helped me order it on line, right in the store.</t>
  </si>
  <si>
    <t>You don't want to know! My fridge/freezer was due to be delivered on 5th December 2017. The fridge/freezer arrived 40 minutes after the time band that I was given and no call from Currys to explain why it was late arriving- the van had a burst tyre apparently._x000D_The freezer had a dent in it. After a long hold waiting on the phone for someone to answer - 40 minutes the first time and 30 minutes the 2nd time - I resorted to Moneysupermarket Resolver before I got any communication from customer services, and then it was automated replies. When they finally did respond, I was offered about å£25 compensation, which I declined. Eventually I did get a replacement but not until December 22nd 2017._x000D_I am wary of buying from Curry's PC world again and feel that the customer service was poor. I have kept a record of all of my contact with them</t>
  </si>
  <si>
    <t>You failed to deliver what I wanted on time</t>
  </si>
  <si>
    <t>You first of all sent the wrong item (a Dynamode CD player instead of a floppy disc player). I then had to go into your Old Kent Road store to pick it up (it is most inconvenient that you've closed your New Cross Gate store), When I got back home the Dynamode Floppy Disc player does not work!!.</t>
  </si>
  <si>
    <t>You g man was lovley very helpful even after dealing with a horrible  customer befor</t>
  </si>
  <si>
    <t>You get what you pay for-</t>
  </si>
  <si>
    <t>You get what you pay for, Morally fair and competitively priced</t>
  </si>
  <si>
    <t>You get what you pay for.</t>
  </si>
  <si>
    <t>You had no stock</t>
  </si>
  <si>
    <t>You had no stock and failed to delivery the item you sold and fir which I had paid. I subsequently cancelled my order.</t>
  </si>
  <si>
    <t>You had what was needed</t>
  </si>
  <si>
    <t>You have a really bad website, your search engine is not working at all, please review that and change the way search engine works, otherwise it is a great service!</t>
  </si>
  <si>
    <t>You have sent this request for the 2nd time.  This item is a Christmas present and has not been used /opened yet.</t>
  </si>
  <si>
    <t>You have to call curry's which is very expensive and customer service team only take your email not call you up to see what the fault is the system cost enough without it work properly too</t>
  </si>
  <si>
    <t>You have very good staff I your Brentford branch</t>
  </si>
  <si>
    <t>you have very little competition on the high street so people have to come to currys</t>
  </si>
  <si>
    <t>You know what to expect.</t>
  </si>
  <si>
    <t>you let me down and treated me with contempt</t>
  </si>
  <si>
    <t>You must have a lot of customers using Click &amp; Collect, but you have too few staff on the Click &amp; Collect counter, meaning that there can often be a queue that takes 10 minutes or more just to collect something at busy times.</t>
  </si>
  <si>
    <t>You need a crimper and female spade connectors to install this cooker._x000D__x000D_When you see the back of the cooker you realise the quality is poor, the metal work is sharp and you could cut yourself._x000D__x000D_I bought a similar spec Hotpoint Cooker, easy to fit and no sharp metal edges._x000D__x000D_I would never buy a Zanussi product ever based on this experience!</t>
  </si>
  <si>
    <t>You need to check prices as they are constantly changing.</t>
  </si>
  <si>
    <t>You never delivered it! Curry's is a total farce. After losing the item for over a week in your system you offered to have it redelivered only to then receive an automated email 4 days later saying you don't deliver to the Channel Islands.  Firstly your websote happily accepts payment without identifying where the address of shipping is apparently and then you don't even have the decency call to inform me of this problem.  I won't be shopping through Curry's again or recommending it to anyone else!</t>
  </si>
  <si>
    <t>You never delivered the ps4</t>
  </si>
  <si>
    <t>You sell the 1st gen headphones for same price as 2nd gen ones. Strange and the not so keen eyed consumer wouldn't notice</t>
  </si>
  <si>
    <t>You should make it easy to cancel an order, it is quite an effort to have to phone to do this</t>
  </si>
  <si>
    <t>you show a nice picture of cooker but not impressed when arrived</t>
  </si>
  <si>
    <t>You so many options on how to by the products &amp; delivery options.</t>
  </si>
  <si>
    <t>You sold me a PC that is actually a laptop and today as a result I cannot upgrade my graphics card to cope with the monitor you sold me that looks rubbish because of the PC's inferior graphics card, which you didn't suggest should be considered when selling me the monitor.</t>
  </si>
  <si>
    <t>You sold me product not on the stock. My money now are working on your account. But my patient is close to finish.</t>
  </si>
  <si>
    <t>you still havent replied to my refund request from a month ago</t>
  </si>
  <si>
    <t>You still need to know what you want as the staff are not always knowledgeable about what they sell.</t>
  </si>
  <si>
    <t>you were below low the zero /I awarded is only because you have no minus. I didn't buy and will never use curry again</t>
  </si>
  <si>
    <t>You were brilliant</t>
  </si>
  <si>
    <t>You would have had 10 if i didn't have to wait on average 25 minutes for you to answer the phone.</t>
  </si>
  <si>
    <t>You would think that you would be able to deliver it in the time slot provided by you, the TV was ordered two weeks prior to delivery._x000D__x000D_Having said that the delivery team was very polite and brought the TV into the house for me._x000D__x000D_I was sent a survey by Curry‰Ûªs before the tv was delivered and when I went to fill it in after it had been delivered it told me the survey was closed, what is the point of asking for your views on the product and service before it is delivered and then closing it after you deliver it.</t>
  </si>
  <si>
    <t>Young inexperienced staff in show room.</t>
  </si>
  <si>
    <t>Young lad came over to serve us, he had difficulty getting help from the other woman serving - he didn't normally work in the area!</t>
  </si>
  <si>
    <t>Young male assistant very poor, scruffily dressed, left us hanging around for ages, walked out and ordered online, Hereford branch but branch manager very good in past</t>
  </si>
  <si>
    <t>Young man was very helpfull  came on time  very pleased</t>
  </si>
  <si>
    <t>Young man who served me was very patient and helpful,</t>
  </si>
  <si>
    <t>Young sales assistant was very helpful</t>
  </si>
  <si>
    <t>your advert says we help yet when I asked to see the tv guide screen I was told you could not do this. screen for screen most TV's are of v. good quality but the tv guide screen do vary which makes them important when buying a new tv. this, of course, is personal preference but it does mean that you are unwilling to match the claims of your very misleading advert, that is why I returned the tv the following day.</t>
  </si>
  <si>
    <t>Your aftercare and customer service was awful</t>
  </si>
  <si>
    <t>Your Bath technician transferred my data.  This was done really well and thoroughly with a real commitment from the staff.</t>
  </si>
  <si>
    <t>Your call centre could be better, ( where is it?). _x000D_Had some communication difficulty.</t>
  </si>
  <si>
    <t>Your courier dont seem trustworthy...they delivered my item after like a week with a missing invoice</t>
  </si>
  <si>
    <t>Your customer care telephone options mentions damaged goods but then the currys team and the Montpelier team bounce you backwards and forwards saying they only deal with warranty. Took 40 mins and had to use the zero option.</t>
  </si>
  <si>
    <t>Your customer service is terrible. Spoke to one person who could not understand me. Spoke to another who had no idea, and another who just wanted to get me off the phone and re-directed me to someone who did not understand me. Will not be shopping at Curry's again for sure.</t>
  </si>
  <si>
    <t>Your customer services employee ( male) was brilliant. He was really patient and explained everything to me. Also arranged delivery of all my purchases together. Including one item which had been allocated an earlier delivery. Well Done.</t>
  </si>
  <si>
    <t>Your deliveries are a joke and   affected me badly and still you have not dealt with my complaint</t>
  </si>
  <si>
    <t>Your delivery guys were great. Carried it in. Unwrapped it and took away the wrapping and arrived punctually. Nice guys too.</t>
  </si>
  <si>
    <t>Your delivery service is poor not delivered on day arranged then lying about van breaking down when it was a lazy worker that couldn't be bothered!</t>
  </si>
  <si>
    <t>Your engineer did not install the machine correctly and it now dances across the kitchen. Had i wished for a dancing device i would have bought a karaoke machine.</t>
  </si>
  <si>
    <t>Your experts should offer advice for free not charge  for it</t>
  </si>
  <si>
    <t>Your fitters/ delivery people were superb - could not praise them highly enough.</t>
  </si>
  <si>
    <t>your guys came in with new machine removed old one and installed new machine ran through its usage in next to no time - last time I installed old macine -took me best part of 4 hrs and had to dispose of old machine too - brilliant well done well worth installation fee!</t>
  </si>
  <si>
    <t>Your intranet set was easy to use, went in to. Currys before to look at product and brought other items, very competitive price.</t>
  </si>
  <si>
    <t>Your know how depsrtment is not fit for purpose.</t>
  </si>
  <si>
    <t>Your local delivery company is terrible! If it wasn't for that, you would get a 10.</t>
  </si>
  <si>
    <t>Your ok Curry's your ok.</t>
  </si>
  <si>
    <t>Your online booking engine allowed me to select a date for delivery that was 3 days away, which was ideal as my old fridge freezer had broken._x000D_The next day an email came saying you were going to deliver the new fridge freezer in 10 days!_x000D_This meant I had to call your customer services and wait in a queue for 20 mins!_x000D_That was disappointing</t>
  </si>
  <si>
    <t>Your staff are like hungry sharks and their product knowledge is incredibly poor. The only reason I purchased from you is availability.</t>
  </si>
  <si>
    <t>Your staff do not seem to be that interested.  They even said we do not stock that item at first. I then had to take him to show him the leaflet on the display._x000D__x000D__x000D__x000D__x000D_E</t>
  </si>
  <si>
    <t>Your staff!</t>
  </si>
  <si>
    <t>Your the Best! (If that‰Ûªs what you want to hear _Ùªã)</t>
  </si>
  <si>
    <t>Your website is widely inaccurate _x000D_When I wanted to buy a washing machine I wasted my time driving to a shop that apparently had stock only to find it hadn't _x000D_Rubbish</t>
  </si>
  <si>
    <t>You're always going to look on the currys site for things like that, home products.</t>
  </si>
  <si>
    <t>Yu took money for item that you did not have in stock_x000D_As a result you were unable to deliver the item but did not communicate this to me  -  so I was waiting for the item which did not turn-up on the agreed delivery day. _x000D_there was no apology._x000D__x000D_I had to make serval call to resolve the issue.</t>
  </si>
  <si>
    <t>Zero customer services. No reply to emails nor calls.</t>
  </si>
  <si>
    <t>Zero problems</t>
  </si>
  <si>
    <t>Characters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</si>
</sst>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5">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center" vertical="center" wrapText="1"/>
    </xf>
    <xf numFmtId="49" fontId="0" fillId="0" borderId="0" xfId="0" applyNumberFormat="1" applyAlignment="1">
      <alignment wrapText="1"/>
    </xf>
    <xf numFmtId="0" fontId="0" fillId="0" borderId="0" xfId="0" applyAlignment="1">
      <alignment wrapText="1"/>
    </xf>
    <xf numFmtId="0" fontId="0" fillId="2" borderId="0" xfId="0" applyFill="1" applyAlignment="1">
      <alignment wrapText="1"/>
    </xf>
    <xf numFmtId="0" fontId="0" fillId="3" borderId="0" xfId="0" applyFill="1" applyAlignment="1">
      <alignment wrapText="1"/>
    </xf>
    <xf numFmtId="0" fontId="0" fillId="4" borderId="0" xfId="0" applyFill="1" applyAlignment="1">
      <alignment wrapText="1"/>
    </xf>
    <xf numFmtId="2" fontId="0" fillId="0" borderId="0" xfId="0" applyNumberForma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5857"/>
  <sheetViews>
    <sheetView tabSelected="1" workbookViewId="0">
      <selection activeCell="B2" sqref="B2"/>
    </sheetView>
  </sheetViews>
  <sheetFormatPr defaultRowHeight="15" x14ac:dyDescent="0.25"/>
  <cols>
    <col min="1" max="1" width="176.42578125" style="3" customWidth="1"/>
    <col min="2" max="2" width="20.85546875" style="3" customWidth="1"/>
  </cols>
  <sheetData>
    <row r="1" spans="1:2" x14ac:dyDescent="0.25">
      <c r="A1" s="1" t="s">
        <v>0</v>
      </c>
      <c r="B1" s="1" t="s">
        <v>28815</v>
      </c>
    </row>
    <row r="2" spans="1:2" ht="30" x14ac:dyDescent="0.25">
      <c r="A2" s="2" t="s">
        <v>1</v>
      </c>
      <c r="B2">
        <f>LEN(A2)</f>
        <v>255</v>
      </c>
    </row>
    <row r="3" spans="1:2" x14ac:dyDescent="0.25">
      <c r="A3" s="3" t="s">
        <v>2</v>
      </c>
      <c r="B3">
        <f t="shared" ref="B3:B66" si="0">LEN(A3)</f>
        <v>62</v>
      </c>
    </row>
    <row r="4" spans="1:2" ht="45" x14ac:dyDescent="0.25">
      <c r="A4" s="3" t="s">
        <v>3</v>
      </c>
      <c r="B4">
        <f t="shared" si="0"/>
        <v>547</v>
      </c>
    </row>
    <row r="5" spans="1:2" x14ac:dyDescent="0.25">
      <c r="A5" s="3" t="s">
        <v>4</v>
      </c>
      <c r="B5">
        <f t="shared" si="0"/>
        <v>21</v>
      </c>
    </row>
    <row r="6" spans="1:2" x14ac:dyDescent="0.25">
      <c r="A6" s="3" t="s">
        <v>5</v>
      </c>
      <c r="B6">
        <f t="shared" si="0"/>
        <v>13</v>
      </c>
    </row>
    <row r="7" spans="1:2" x14ac:dyDescent="0.25">
      <c r="A7" s="3" t="s">
        <v>6</v>
      </c>
      <c r="B7">
        <f t="shared" si="0"/>
        <v>17</v>
      </c>
    </row>
    <row r="8" spans="1:2" x14ac:dyDescent="0.25">
      <c r="A8" s="3" t="s">
        <v>7</v>
      </c>
      <c r="B8">
        <f t="shared" si="0"/>
        <v>22</v>
      </c>
    </row>
    <row r="9" spans="1:2" x14ac:dyDescent="0.25">
      <c r="A9" s="3" t="s">
        <v>8</v>
      </c>
      <c r="B9">
        <f t="shared" si="0"/>
        <v>52</v>
      </c>
    </row>
    <row r="10" spans="1:2" x14ac:dyDescent="0.25">
      <c r="A10" s="3" t="s">
        <v>9</v>
      </c>
      <c r="B10">
        <f t="shared" si="0"/>
        <v>73</v>
      </c>
    </row>
    <row r="11" spans="1:2" ht="60" x14ac:dyDescent="0.25">
      <c r="A11" s="3" t="s">
        <v>10</v>
      </c>
      <c r="B11">
        <f t="shared" si="0"/>
        <v>562</v>
      </c>
    </row>
    <row r="12" spans="1:2" ht="30" x14ac:dyDescent="0.25">
      <c r="A12" s="3" t="s">
        <v>11</v>
      </c>
      <c r="B12">
        <f t="shared" si="0"/>
        <v>257</v>
      </c>
    </row>
    <row r="13" spans="1:2" ht="30" x14ac:dyDescent="0.25">
      <c r="A13" s="3" t="s">
        <v>12</v>
      </c>
      <c r="B13">
        <f t="shared" si="0"/>
        <v>243</v>
      </c>
    </row>
    <row r="14" spans="1:2" ht="45" x14ac:dyDescent="0.25">
      <c r="A14" s="3" t="s">
        <v>13</v>
      </c>
      <c r="B14">
        <f t="shared" si="0"/>
        <v>520</v>
      </c>
    </row>
    <row r="15" spans="1:2" ht="105" x14ac:dyDescent="0.25">
      <c r="A15" s="3" t="s">
        <v>14</v>
      </c>
      <c r="B15">
        <f t="shared" si="0"/>
        <v>1161</v>
      </c>
    </row>
    <row r="16" spans="1:2" ht="135" x14ac:dyDescent="0.25">
      <c r="A16" s="3" t="s">
        <v>15</v>
      </c>
      <c r="B16">
        <f t="shared" si="0"/>
        <v>1686</v>
      </c>
    </row>
    <row r="17" spans="1:2" ht="45" x14ac:dyDescent="0.25">
      <c r="A17" s="3" t="s">
        <v>16</v>
      </c>
      <c r="B17">
        <f t="shared" si="0"/>
        <v>453</v>
      </c>
    </row>
    <row r="18" spans="1:2" ht="45" x14ac:dyDescent="0.25">
      <c r="A18" s="3" t="s">
        <v>16</v>
      </c>
      <c r="B18">
        <f t="shared" si="0"/>
        <v>453</v>
      </c>
    </row>
    <row r="19" spans="1:2" x14ac:dyDescent="0.25">
      <c r="A19" s="3" t="s">
        <v>17</v>
      </c>
      <c r="B19">
        <f t="shared" si="0"/>
        <v>45</v>
      </c>
    </row>
    <row r="20" spans="1:2" x14ac:dyDescent="0.25">
      <c r="A20" s="3" t="s">
        <v>18</v>
      </c>
      <c r="B20">
        <f t="shared" si="0"/>
        <v>10</v>
      </c>
    </row>
    <row r="21" spans="1:2" x14ac:dyDescent="0.25">
      <c r="A21" s="3" t="s">
        <v>19</v>
      </c>
      <c r="B21">
        <f t="shared" si="0"/>
        <v>75</v>
      </c>
    </row>
    <row r="22" spans="1:2" x14ac:dyDescent="0.25">
      <c r="A22" s="3" t="s">
        <v>20</v>
      </c>
      <c r="B22">
        <f t="shared" si="0"/>
        <v>149</v>
      </c>
    </row>
    <row r="23" spans="1:2" x14ac:dyDescent="0.25">
      <c r="A23" s="3" t="s">
        <v>21</v>
      </c>
      <c r="B23">
        <f t="shared" si="0"/>
        <v>15</v>
      </c>
    </row>
    <row r="24" spans="1:2" x14ac:dyDescent="0.25">
      <c r="A24" s="3" t="s">
        <v>22</v>
      </c>
      <c r="B24">
        <f t="shared" si="0"/>
        <v>9</v>
      </c>
    </row>
    <row r="25" spans="1:2" x14ac:dyDescent="0.25">
      <c r="A25" s="3" t="s">
        <v>23</v>
      </c>
      <c r="B25">
        <f t="shared" si="0"/>
        <v>17</v>
      </c>
    </row>
    <row r="26" spans="1:2" x14ac:dyDescent="0.25">
      <c r="A26" s="3" t="s">
        <v>24</v>
      </c>
      <c r="B26">
        <f t="shared" si="0"/>
        <v>12</v>
      </c>
    </row>
    <row r="27" spans="1:2" x14ac:dyDescent="0.25">
      <c r="A27" s="3" t="s">
        <v>24</v>
      </c>
      <c r="B27">
        <f t="shared" si="0"/>
        <v>12</v>
      </c>
    </row>
    <row r="28" spans="1:2" x14ac:dyDescent="0.25">
      <c r="A28" s="3" t="s">
        <v>24</v>
      </c>
      <c r="B28">
        <f t="shared" si="0"/>
        <v>12</v>
      </c>
    </row>
    <row r="29" spans="1:2" x14ac:dyDescent="0.25">
      <c r="A29" s="3" t="s">
        <v>24</v>
      </c>
      <c r="B29">
        <f t="shared" si="0"/>
        <v>12</v>
      </c>
    </row>
    <row r="30" spans="1:2" x14ac:dyDescent="0.25">
      <c r="A30" s="3" t="s">
        <v>24</v>
      </c>
      <c r="B30">
        <f t="shared" si="0"/>
        <v>12</v>
      </c>
    </row>
    <row r="31" spans="1:2" ht="45" x14ac:dyDescent="0.25">
      <c r="A31" s="3" t="s">
        <v>25</v>
      </c>
      <c r="B31">
        <f t="shared" si="0"/>
        <v>460</v>
      </c>
    </row>
    <row r="32" spans="1:2" x14ac:dyDescent="0.25">
      <c r="A32" s="3" t="s">
        <v>26</v>
      </c>
      <c r="B32">
        <f t="shared" si="0"/>
        <v>35</v>
      </c>
    </row>
    <row r="33" spans="1:2" ht="30" x14ac:dyDescent="0.25">
      <c r="A33" s="3" t="s">
        <v>27</v>
      </c>
      <c r="B33">
        <f t="shared" si="0"/>
        <v>304</v>
      </c>
    </row>
    <row r="34" spans="1:2" x14ac:dyDescent="0.25">
      <c r="A34" s="3" t="s">
        <v>28</v>
      </c>
      <c r="B34">
        <f t="shared" si="0"/>
        <v>16</v>
      </c>
    </row>
    <row r="35" spans="1:2" x14ac:dyDescent="0.25">
      <c r="A35" s="3" t="s">
        <v>29</v>
      </c>
      <c r="B35">
        <f t="shared" si="0"/>
        <v>14</v>
      </c>
    </row>
    <row r="36" spans="1:2" x14ac:dyDescent="0.25">
      <c r="A36" s="3" t="s">
        <v>30</v>
      </c>
      <c r="B36">
        <f t="shared" si="0"/>
        <v>14</v>
      </c>
    </row>
    <row r="37" spans="1:2" x14ac:dyDescent="0.25">
      <c r="A37" s="3" t="s">
        <v>31</v>
      </c>
      <c r="B37">
        <f t="shared" si="0"/>
        <v>40</v>
      </c>
    </row>
    <row r="38" spans="1:2" ht="30" x14ac:dyDescent="0.25">
      <c r="A38" s="3" t="s">
        <v>32</v>
      </c>
      <c r="B38">
        <f t="shared" si="0"/>
        <v>355</v>
      </c>
    </row>
    <row r="39" spans="1:2" x14ac:dyDescent="0.25">
      <c r="A39" s="3" t="s">
        <v>33</v>
      </c>
      <c r="B39">
        <f t="shared" si="0"/>
        <v>31</v>
      </c>
    </row>
    <row r="40" spans="1:2" x14ac:dyDescent="0.25">
      <c r="A40" s="3" t="s">
        <v>34</v>
      </c>
      <c r="B40">
        <f t="shared" si="0"/>
        <v>131</v>
      </c>
    </row>
    <row r="41" spans="1:2" x14ac:dyDescent="0.25">
      <c r="A41" s="3" t="s">
        <v>35</v>
      </c>
      <c r="B41">
        <f t="shared" si="0"/>
        <v>151</v>
      </c>
    </row>
    <row r="42" spans="1:2" x14ac:dyDescent="0.25">
      <c r="A42" s="3" t="s">
        <v>36</v>
      </c>
      <c r="B42">
        <f t="shared" si="0"/>
        <v>108</v>
      </c>
    </row>
    <row r="43" spans="1:2" ht="30" x14ac:dyDescent="0.25">
      <c r="A43" s="3" t="s">
        <v>37</v>
      </c>
      <c r="B43">
        <f t="shared" si="0"/>
        <v>227</v>
      </c>
    </row>
    <row r="44" spans="1:2" x14ac:dyDescent="0.25">
      <c r="A44" s="3" t="s">
        <v>38</v>
      </c>
      <c r="B44">
        <f t="shared" si="0"/>
        <v>76</v>
      </c>
    </row>
    <row r="45" spans="1:2" x14ac:dyDescent="0.25">
      <c r="A45" s="3" t="s">
        <v>39</v>
      </c>
      <c r="B45">
        <f t="shared" si="0"/>
        <v>18</v>
      </c>
    </row>
    <row r="46" spans="1:2" ht="30" x14ac:dyDescent="0.25">
      <c r="A46" s="3" t="s">
        <v>40</v>
      </c>
      <c r="B46">
        <f t="shared" si="0"/>
        <v>299</v>
      </c>
    </row>
    <row r="47" spans="1:2" ht="30" x14ac:dyDescent="0.25">
      <c r="A47" s="3" t="s">
        <v>40</v>
      </c>
      <c r="B47">
        <f t="shared" si="0"/>
        <v>299</v>
      </c>
    </row>
    <row r="48" spans="1:2" x14ac:dyDescent="0.25">
      <c r="A48" s="3" t="s">
        <v>41</v>
      </c>
      <c r="B48">
        <f t="shared" si="0"/>
        <v>37</v>
      </c>
    </row>
    <row r="49" spans="1:2" x14ac:dyDescent="0.25">
      <c r="A49" s="3" t="s">
        <v>42</v>
      </c>
      <c r="B49">
        <f t="shared" si="0"/>
        <v>9</v>
      </c>
    </row>
    <row r="50" spans="1:2" x14ac:dyDescent="0.25">
      <c r="A50" s="3" t="s">
        <v>42</v>
      </c>
      <c r="B50">
        <f t="shared" si="0"/>
        <v>9</v>
      </c>
    </row>
    <row r="51" spans="1:2" x14ac:dyDescent="0.25">
      <c r="A51" s="3" t="s">
        <v>43</v>
      </c>
      <c r="B51">
        <f t="shared" si="0"/>
        <v>21</v>
      </c>
    </row>
    <row r="52" spans="1:2" x14ac:dyDescent="0.25">
      <c r="A52" s="3" t="s">
        <v>44</v>
      </c>
      <c r="B52">
        <f t="shared" si="0"/>
        <v>26</v>
      </c>
    </row>
    <row r="53" spans="1:2" x14ac:dyDescent="0.25">
      <c r="A53" s="3" t="s">
        <v>45</v>
      </c>
      <c r="B53">
        <f t="shared" si="0"/>
        <v>17</v>
      </c>
    </row>
    <row r="54" spans="1:2" x14ac:dyDescent="0.25">
      <c r="A54" s="3" t="s">
        <v>46</v>
      </c>
      <c r="B54">
        <f t="shared" si="0"/>
        <v>31</v>
      </c>
    </row>
    <row r="55" spans="1:2" x14ac:dyDescent="0.25">
      <c r="A55" s="3" t="s">
        <v>47</v>
      </c>
      <c r="B55">
        <f t="shared" si="0"/>
        <v>113</v>
      </c>
    </row>
    <row r="56" spans="1:2" x14ac:dyDescent="0.25">
      <c r="A56" s="3" t="s">
        <v>48</v>
      </c>
      <c r="B56">
        <f t="shared" si="0"/>
        <v>20</v>
      </c>
    </row>
    <row r="57" spans="1:2" x14ac:dyDescent="0.25">
      <c r="A57" s="3" t="s">
        <v>49</v>
      </c>
      <c r="B57">
        <f t="shared" si="0"/>
        <v>43</v>
      </c>
    </row>
    <row r="58" spans="1:2" ht="30" x14ac:dyDescent="0.25">
      <c r="A58" s="3" t="s">
        <v>50</v>
      </c>
      <c r="B58">
        <f t="shared" si="0"/>
        <v>251</v>
      </c>
    </row>
    <row r="59" spans="1:2" ht="45" x14ac:dyDescent="0.25">
      <c r="A59" s="3" t="s">
        <v>51</v>
      </c>
      <c r="B59">
        <f t="shared" si="0"/>
        <v>571</v>
      </c>
    </row>
    <row r="60" spans="1:2" ht="45" x14ac:dyDescent="0.25">
      <c r="A60" s="3" t="s">
        <v>52</v>
      </c>
      <c r="B60">
        <f t="shared" si="0"/>
        <v>524</v>
      </c>
    </row>
    <row r="61" spans="1:2" ht="45" x14ac:dyDescent="0.25">
      <c r="A61" s="3" t="s">
        <v>53</v>
      </c>
      <c r="B61">
        <f t="shared" si="0"/>
        <v>517</v>
      </c>
    </row>
    <row r="62" spans="1:2" x14ac:dyDescent="0.25">
      <c r="A62" s="3" t="s">
        <v>54</v>
      </c>
      <c r="B62">
        <f t="shared" si="0"/>
        <v>61</v>
      </c>
    </row>
    <row r="63" spans="1:2" ht="45" x14ac:dyDescent="0.25">
      <c r="A63" s="3" t="s">
        <v>55</v>
      </c>
      <c r="B63">
        <f t="shared" si="0"/>
        <v>428</v>
      </c>
    </row>
    <row r="64" spans="1:2" x14ac:dyDescent="0.25">
      <c r="A64" s="3" t="s">
        <v>56</v>
      </c>
      <c r="B64">
        <f t="shared" si="0"/>
        <v>162</v>
      </c>
    </row>
    <row r="65" spans="1:2" ht="45" x14ac:dyDescent="0.25">
      <c r="A65" s="3" t="s">
        <v>57</v>
      </c>
      <c r="B65">
        <f t="shared" si="0"/>
        <v>398</v>
      </c>
    </row>
    <row r="66" spans="1:2" ht="30" x14ac:dyDescent="0.25">
      <c r="A66" s="3" t="s">
        <v>58</v>
      </c>
      <c r="B66">
        <f t="shared" si="0"/>
        <v>375</v>
      </c>
    </row>
    <row r="67" spans="1:2" x14ac:dyDescent="0.25">
      <c r="A67" s="3" t="s">
        <v>59</v>
      </c>
      <c r="B67">
        <f t="shared" ref="B67:B130" si="1">LEN(A67)</f>
        <v>51</v>
      </c>
    </row>
    <row r="68" spans="1:2" x14ac:dyDescent="0.25">
      <c r="A68" s="3" t="s">
        <v>60</v>
      </c>
      <c r="B68">
        <f t="shared" si="1"/>
        <v>8</v>
      </c>
    </row>
    <row r="69" spans="1:2" ht="30" x14ac:dyDescent="0.25">
      <c r="A69" s="3" t="s">
        <v>61</v>
      </c>
      <c r="B69">
        <f t="shared" si="1"/>
        <v>306</v>
      </c>
    </row>
    <row r="70" spans="1:2" x14ac:dyDescent="0.25">
      <c r="A70" s="3" t="s">
        <v>62</v>
      </c>
      <c r="B70">
        <f t="shared" si="1"/>
        <v>139</v>
      </c>
    </row>
    <row r="71" spans="1:2" ht="120" x14ac:dyDescent="0.25">
      <c r="A71" s="3" t="s">
        <v>63</v>
      </c>
      <c r="B71">
        <f t="shared" si="1"/>
        <v>1369</v>
      </c>
    </row>
    <row r="72" spans="1:2" x14ac:dyDescent="0.25">
      <c r="A72" s="3" t="s">
        <v>64</v>
      </c>
      <c r="B72">
        <f t="shared" si="1"/>
        <v>117</v>
      </c>
    </row>
    <row r="73" spans="1:2" x14ac:dyDescent="0.25">
      <c r="A73" s="3" t="s">
        <v>64</v>
      </c>
      <c r="B73">
        <f t="shared" si="1"/>
        <v>117</v>
      </c>
    </row>
    <row r="74" spans="1:2" x14ac:dyDescent="0.25">
      <c r="A74" s="3" t="s">
        <v>65</v>
      </c>
      <c r="B74">
        <f t="shared" si="1"/>
        <v>93</v>
      </c>
    </row>
    <row r="75" spans="1:2" x14ac:dyDescent="0.25">
      <c r="A75" s="3" t="s">
        <v>66</v>
      </c>
      <c r="B75">
        <f t="shared" si="1"/>
        <v>165</v>
      </c>
    </row>
    <row r="76" spans="1:2" ht="60" x14ac:dyDescent="0.25">
      <c r="A76" s="3" t="s">
        <v>67</v>
      </c>
      <c r="B76">
        <f t="shared" si="1"/>
        <v>708</v>
      </c>
    </row>
    <row r="77" spans="1:2" x14ac:dyDescent="0.25">
      <c r="A77" s="3" t="s">
        <v>68</v>
      </c>
      <c r="B77">
        <f t="shared" si="1"/>
        <v>182</v>
      </c>
    </row>
    <row r="78" spans="1:2" x14ac:dyDescent="0.25">
      <c r="A78" s="3" t="s">
        <v>69</v>
      </c>
      <c r="B78">
        <f t="shared" si="1"/>
        <v>71</v>
      </c>
    </row>
    <row r="79" spans="1:2" x14ac:dyDescent="0.25">
      <c r="A79" s="3" t="s">
        <v>70</v>
      </c>
      <c r="B79">
        <f t="shared" si="1"/>
        <v>128</v>
      </c>
    </row>
    <row r="80" spans="1:2" x14ac:dyDescent="0.25">
      <c r="A80" s="3" t="s">
        <v>70</v>
      </c>
      <c r="B80">
        <f t="shared" si="1"/>
        <v>128</v>
      </c>
    </row>
    <row r="81" spans="1:2" x14ac:dyDescent="0.25">
      <c r="A81" s="3" t="s">
        <v>71</v>
      </c>
      <c r="B81">
        <f t="shared" si="1"/>
        <v>113</v>
      </c>
    </row>
    <row r="82" spans="1:2" x14ac:dyDescent="0.25">
      <c r="A82" s="3" t="s">
        <v>72</v>
      </c>
      <c r="B82">
        <f t="shared" si="1"/>
        <v>116</v>
      </c>
    </row>
    <row r="83" spans="1:2" x14ac:dyDescent="0.25">
      <c r="A83" s="3" t="s">
        <v>73</v>
      </c>
      <c r="B83">
        <f t="shared" si="1"/>
        <v>161</v>
      </c>
    </row>
    <row r="84" spans="1:2" x14ac:dyDescent="0.25">
      <c r="A84" s="3" t="s">
        <v>74</v>
      </c>
      <c r="B84">
        <f t="shared" si="1"/>
        <v>77</v>
      </c>
    </row>
    <row r="85" spans="1:2" x14ac:dyDescent="0.25">
      <c r="A85" s="3" t="s">
        <v>75</v>
      </c>
      <c r="B85">
        <f t="shared" si="1"/>
        <v>36</v>
      </c>
    </row>
    <row r="86" spans="1:2" x14ac:dyDescent="0.25">
      <c r="A86" s="3" t="s">
        <v>76</v>
      </c>
      <c r="B86">
        <f t="shared" si="1"/>
        <v>129</v>
      </c>
    </row>
    <row r="87" spans="1:2" x14ac:dyDescent="0.25">
      <c r="A87" s="3" t="s">
        <v>77</v>
      </c>
      <c r="B87">
        <f t="shared" si="1"/>
        <v>58</v>
      </c>
    </row>
    <row r="88" spans="1:2" x14ac:dyDescent="0.25">
      <c r="A88" s="3" t="s">
        <v>78</v>
      </c>
      <c r="B88">
        <f t="shared" si="1"/>
        <v>91</v>
      </c>
    </row>
    <row r="89" spans="1:2" ht="30" x14ac:dyDescent="0.25">
      <c r="A89" s="3" t="s">
        <v>79</v>
      </c>
      <c r="B89">
        <f t="shared" si="1"/>
        <v>219</v>
      </c>
    </row>
    <row r="90" spans="1:2" x14ac:dyDescent="0.25">
      <c r="A90" s="3" t="s">
        <v>80</v>
      </c>
      <c r="B90">
        <f t="shared" si="1"/>
        <v>43</v>
      </c>
    </row>
    <row r="91" spans="1:2" x14ac:dyDescent="0.25">
      <c r="A91" s="3" t="s">
        <v>81</v>
      </c>
      <c r="B91">
        <f t="shared" si="1"/>
        <v>11</v>
      </c>
    </row>
    <row r="92" spans="1:2" x14ac:dyDescent="0.25">
      <c r="A92" s="3" t="s">
        <v>82</v>
      </c>
      <c r="B92">
        <f t="shared" si="1"/>
        <v>60</v>
      </c>
    </row>
    <row r="93" spans="1:2" ht="30" x14ac:dyDescent="0.25">
      <c r="A93" s="3" t="s">
        <v>83</v>
      </c>
      <c r="B93">
        <f t="shared" si="1"/>
        <v>238</v>
      </c>
    </row>
    <row r="94" spans="1:2" x14ac:dyDescent="0.25">
      <c r="A94" s="3" t="s">
        <v>84</v>
      </c>
      <c r="B94">
        <f t="shared" si="1"/>
        <v>160</v>
      </c>
    </row>
    <row r="95" spans="1:2" x14ac:dyDescent="0.25">
      <c r="A95" s="3" t="s">
        <v>85</v>
      </c>
      <c r="B95">
        <f t="shared" si="1"/>
        <v>143</v>
      </c>
    </row>
    <row r="96" spans="1:2" x14ac:dyDescent="0.25">
      <c r="A96" s="3" t="s">
        <v>86</v>
      </c>
      <c r="B96">
        <f t="shared" si="1"/>
        <v>101</v>
      </c>
    </row>
    <row r="97" spans="1:2" x14ac:dyDescent="0.25">
      <c r="A97" s="3" t="s">
        <v>87</v>
      </c>
      <c r="B97">
        <f t="shared" si="1"/>
        <v>139</v>
      </c>
    </row>
    <row r="98" spans="1:2" x14ac:dyDescent="0.25">
      <c r="A98" s="3" t="s">
        <v>87</v>
      </c>
      <c r="B98">
        <f t="shared" si="1"/>
        <v>139</v>
      </c>
    </row>
    <row r="99" spans="1:2" x14ac:dyDescent="0.25">
      <c r="A99" s="3" t="s">
        <v>88</v>
      </c>
      <c r="B99">
        <f t="shared" si="1"/>
        <v>33</v>
      </c>
    </row>
    <row r="100" spans="1:2" ht="30" x14ac:dyDescent="0.25">
      <c r="A100" s="3" t="s">
        <v>89</v>
      </c>
      <c r="B100">
        <f t="shared" si="1"/>
        <v>367</v>
      </c>
    </row>
    <row r="101" spans="1:2" x14ac:dyDescent="0.25">
      <c r="A101" s="3" t="s">
        <v>90</v>
      </c>
      <c r="B101">
        <f t="shared" si="1"/>
        <v>112</v>
      </c>
    </row>
    <row r="102" spans="1:2" x14ac:dyDescent="0.25">
      <c r="A102" s="3" t="s">
        <v>91</v>
      </c>
      <c r="B102">
        <f t="shared" si="1"/>
        <v>167</v>
      </c>
    </row>
    <row r="103" spans="1:2" ht="45" x14ac:dyDescent="0.25">
      <c r="A103" s="3" t="s">
        <v>92</v>
      </c>
      <c r="B103">
        <f t="shared" si="1"/>
        <v>395</v>
      </c>
    </row>
    <row r="104" spans="1:2" ht="30" x14ac:dyDescent="0.25">
      <c r="A104" s="3" t="s">
        <v>93</v>
      </c>
      <c r="B104">
        <f t="shared" si="1"/>
        <v>327</v>
      </c>
    </row>
    <row r="105" spans="1:2" ht="45" x14ac:dyDescent="0.25">
      <c r="A105" s="3" t="s">
        <v>94</v>
      </c>
      <c r="B105">
        <f t="shared" si="1"/>
        <v>571</v>
      </c>
    </row>
    <row r="106" spans="1:2" ht="30" x14ac:dyDescent="0.25">
      <c r="A106" s="3" t="s">
        <v>95</v>
      </c>
      <c r="B106">
        <f t="shared" si="1"/>
        <v>246</v>
      </c>
    </row>
    <row r="107" spans="1:2" x14ac:dyDescent="0.25">
      <c r="A107" s="3" t="s">
        <v>96</v>
      </c>
      <c r="B107">
        <f t="shared" si="1"/>
        <v>9</v>
      </c>
    </row>
    <row r="108" spans="1:2" x14ac:dyDescent="0.25">
      <c r="A108" s="3" t="s">
        <v>97</v>
      </c>
      <c r="B108">
        <f t="shared" si="1"/>
        <v>14</v>
      </c>
    </row>
    <row r="109" spans="1:2" x14ac:dyDescent="0.25">
      <c r="A109" s="3" t="s">
        <v>98</v>
      </c>
      <c r="B109">
        <f t="shared" si="1"/>
        <v>10</v>
      </c>
    </row>
    <row r="110" spans="1:2" x14ac:dyDescent="0.25">
      <c r="A110" s="3" t="s">
        <v>99</v>
      </c>
      <c r="B110">
        <f t="shared" si="1"/>
        <v>7</v>
      </c>
    </row>
    <row r="111" spans="1:2" x14ac:dyDescent="0.25">
      <c r="A111" s="3" t="s">
        <v>100</v>
      </c>
      <c r="B111">
        <f t="shared" si="1"/>
        <v>125</v>
      </c>
    </row>
    <row r="112" spans="1:2" x14ac:dyDescent="0.25">
      <c r="A112" s="3" t="s">
        <v>101</v>
      </c>
      <c r="B112">
        <f t="shared" si="1"/>
        <v>115</v>
      </c>
    </row>
    <row r="113" spans="1:2" x14ac:dyDescent="0.25">
      <c r="A113" s="3" t="s">
        <v>102</v>
      </c>
      <c r="B113">
        <f t="shared" si="1"/>
        <v>119</v>
      </c>
    </row>
    <row r="114" spans="1:2" x14ac:dyDescent="0.25">
      <c r="A114" s="3" t="s">
        <v>103</v>
      </c>
      <c r="B114">
        <f t="shared" si="1"/>
        <v>77</v>
      </c>
    </row>
    <row r="115" spans="1:2" x14ac:dyDescent="0.25">
      <c r="A115" s="3" t="s">
        <v>104</v>
      </c>
      <c r="B115">
        <f t="shared" si="1"/>
        <v>14</v>
      </c>
    </row>
    <row r="116" spans="1:2" x14ac:dyDescent="0.25">
      <c r="A116" s="3" t="s">
        <v>105</v>
      </c>
      <c r="B116">
        <f t="shared" si="1"/>
        <v>148</v>
      </c>
    </row>
    <row r="117" spans="1:2" x14ac:dyDescent="0.25">
      <c r="A117" s="3" t="s">
        <v>106</v>
      </c>
      <c r="B117">
        <f t="shared" si="1"/>
        <v>7</v>
      </c>
    </row>
    <row r="118" spans="1:2" x14ac:dyDescent="0.25">
      <c r="A118" s="3" t="s">
        <v>107</v>
      </c>
      <c r="B118">
        <f t="shared" si="1"/>
        <v>62</v>
      </c>
    </row>
    <row r="119" spans="1:2" x14ac:dyDescent="0.25">
      <c r="A119" s="3" t="s">
        <v>108</v>
      </c>
      <c r="B119">
        <f t="shared" si="1"/>
        <v>25</v>
      </c>
    </row>
    <row r="120" spans="1:2" x14ac:dyDescent="0.25">
      <c r="A120" s="3" t="s">
        <v>109</v>
      </c>
      <c r="B120">
        <f t="shared" si="1"/>
        <v>125</v>
      </c>
    </row>
    <row r="121" spans="1:2" x14ac:dyDescent="0.25">
      <c r="A121" s="3" t="s">
        <v>110</v>
      </c>
      <c r="B121">
        <f t="shared" si="1"/>
        <v>35</v>
      </c>
    </row>
    <row r="122" spans="1:2" ht="45" x14ac:dyDescent="0.25">
      <c r="A122" s="3" t="s">
        <v>111</v>
      </c>
      <c r="B122">
        <f t="shared" si="1"/>
        <v>533</v>
      </c>
    </row>
    <row r="123" spans="1:2" ht="30" x14ac:dyDescent="0.25">
      <c r="A123" s="3" t="s">
        <v>112</v>
      </c>
      <c r="B123">
        <f t="shared" si="1"/>
        <v>225</v>
      </c>
    </row>
    <row r="124" spans="1:2" x14ac:dyDescent="0.25">
      <c r="A124" s="3" t="s">
        <v>113</v>
      </c>
      <c r="B124">
        <f t="shared" si="1"/>
        <v>47</v>
      </c>
    </row>
    <row r="125" spans="1:2" ht="30" x14ac:dyDescent="0.25">
      <c r="A125" s="3" t="s">
        <v>114</v>
      </c>
      <c r="B125">
        <f t="shared" si="1"/>
        <v>371</v>
      </c>
    </row>
    <row r="126" spans="1:2" x14ac:dyDescent="0.25">
      <c r="A126" s="3" t="s">
        <v>115</v>
      </c>
      <c r="B126">
        <f t="shared" si="1"/>
        <v>171</v>
      </c>
    </row>
    <row r="127" spans="1:2" ht="45" x14ac:dyDescent="0.25">
      <c r="A127" s="3" t="s">
        <v>116</v>
      </c>
      <c r="B127">
        <f t="shared" si="1"/>
        <v>465</v>
      </c>
    </row>
    <row r="128" spans="1:2" x14ac:dyDescent="0.25">
      <c r="A128" s="3" t="s">
        <v>117</v>
      </c>
      <c r="B128">
        <f t="shared" si="1"/>
        <v>54</v>
      </c>
    </row>
    <row r="129" spans="1:2" ht="60" x14ac:dyDescent="0.25">
      <c r="A129" s="3" t="s">
        <v>118</v>
      </c>
      <c r="B129">
        <f t="shared" si="1"/>
        <v>687</v>
      </c>
    </row>
    <row r="130" spans="1:2" x14ac:dyDescent="0.25">
      <c r="A130" s="3" t="s">
        <v>119</v>
      </c>
      <c r="B130">
        <f t="shared" si="1"/>
        <v>54</v>
      </c>
    </row>
    <row r="131" spans="1:2" x14ac:dyDescent="0.25">
      <c r="A131" s="3" t="s">
        <v>120</v>
      </c>
      <c r="B131">
        <f t="shared" ref="B131:B194" si="2">LEN(A131)</f>
        <v>137</v>
      </c>
    </row>
    <row r="132" spans="1:2" ht="30" x14ac:dyDescent="0.25">
      <c r="A132" s="3" t="s">
        <v>121</v>
      </c>
      <c r="B132">
        <f t="shared" si="2"/>
        <v>335</v>
      </c>
    </row>
    <row r="133" spans="1:2" x14ac:dyDescent="0.25">
      <c r="A133" s="3" t="s">
        <v>122</v>
      </c>
      <c r="B133">
        <f t="shared" si="2"/>
        <v>77</v>
      </c>
    </row>
    <row r="134" spans="1:2" x14ac:dyDescent="0.25">
      <c r="A134" s="3" t="s">
        <v>123</v>
      </c>
      <c r="B134">
        <f t="shared" si="2"/>
        <v>87</v>
      </c>
    </row>
    <row r="135" spans="1:2" x14ac:dyDescent="0.25">
      <c r="A135" s="3" t="s">
        <v>124</v>
      </c>
      <c r="B135">
        <f t="shared" si="2"/>
        <v>138</v>
      </c>
    </row>
    <row r="136" spans="1:2" x14ac:dyDescent="0.25">
      <c r="A136" s="3" t="s">
        <v>125</v>
      </c>
      <c r="B136">
        <f t="shared" si="2"/>
        <v>96</v>
      </c>
    </row>
    <row r="137" spans="1:2" x14ac:dyDescent="0.25">
      <c r="A137" s="3" t="s">
        <v>126</v>
      </c>
      <c r="B137">
        <f t="shared" si="2"/>
        <v>126</v>
      </c>
    </row>
    <row r="138" spans="1:2" x14ac:dyDescent="0.25">
      <c r="A138" s="3" t="s">
        <v>127</v>
      </c>
      <c r="B138">
        <f t="shared" si="2"/>
        <v>117</v>
      </c>
    </row>
    <row r="139" spans="1:2" ht="30" x14ac:dyDescent="0.25">
      <c r="A139" s="3" t="s">
        <v>128</v>
      </c>
      <c r="B139">
        <f t="shared" si="2"/>
        <v>276</v>
      </c>
    </row>
    <row r="140" spans="1:2" x14ac:dyDescent="0.25">
      <c r="A140" s="3" t="s">
        <v>129</v>
      </c>
      <c r="B140">
        <f t="shared" si="2"/>
        <v>103</v>
      </c>
    </row>
    <row r="141" spans="1:2" x14ac:dyDescent="0.25">
      <c r="A141" s="3" t="s">
        <v>130</v>
      </c>
      <c r="B141">
        <f t="shared" si="2"/>
        <v>35</v>
      </c>
    </row>
    <row r="142" spans="1:2" x14ac:dyDescent="0.25">
      <c r="A142" s="3" t="s">
        <v>131</v>
      </c>
      <c r="B142">
        <f t="shared" si="2"/>
        <v>142</v>
      </c>
    </row>
    <row r="143" spans="1:2" x14ac:dyDescent="0.25">
      <c r="A143" s="3" t="s">
        <v>132</v>
      </c>
      <c r="B143">
        <f t="shared" si="2"/>
        <v>96</v>
      </c>
    </row>
    <row r="144" spans="1:2" x14ac:dyDescent="0.25">
      <c r="A144" s="3" t="s">
        <v>133</v>
      </c>
      <c r="B144">
        <f t="shared" si="2"/>
        <v>43</v>
      </c>
    </row>
    <row r="145" spans="1:2" ht="45" x14ac:dyDescent="0.25">
      <c r="A145" s="3" t="s">
        <v>134</v>
      </c>
      <c r="B145">
        <f t="shared" si="2"/>
        <v>444</v>
      </c>
    </row>
    <row r="146" spans="1:2" x14ac:dyDescent="0.25">
      <c r="A146" s="3" t="s">
        <v>135</v>
      </c>
      <c r="B146">
        <f t="shared" si="2"/>
        <v>120</v>
      </c>
    </row>
    <row r="147" spans="1:2" x14ac:dyDescent="0.25">
      <c r="A147" s="3" t="s">
        <v>136</v>
      </c>
      <c r="B147">
        <f t="shared" si="2"/>
        <v>158</v>
      </c>
    </row>
    <row r="148" spans="1:2" x14ac:dyDescent="0.25">
      <c r="A148" s="3" t="s">
        <v>136</v>
      </c>
      <c r="B148">
        <f t="shared" si="2"/>
        <v>158</v>
      </c>
    </row>
    <row r="149" spans="1:2" x14ac:dyDescent="0.25">
      <c r="A149" s="3" t="s">
        <v>137</v>
      </c>
      <c r="B149">
        <f t="shared" si="2"/>
        <v>51</v>
      </c>
    </row>
    <row r="150" spans="1:2" x14ac:dyDescent="0.25">
      <c r="A150" s="3" t="s">
        <v>138</v>
      </c>
      <c r="B150">
        <f t="shared" si="2"/>
        <v>10</v>
      </c>
    </row>
    <row r="151" spans="1:2" x14ac:dyDescent="0.25">
      <c r="A151" s="3" t="s">
        <v>139</v>
      </c>
      <c r="B151">
        <f t="shared" si="2"/>
        <v>95</v>
      </c>
    </row>
    <row r="152" spans="1:2" x14ac:dyDescent="0.25">
      <c r="A152" s="3" t="s">
        <v>140</v>
      </c>
      <c r="B152">
        <f t="shared" si="2"/>
        <v>19</v>
      </c>
    </row>
    <row r="153" spans="1:2" x14ac:dyDescent="0.25">
      <c r="A153" s="3" t="s">
        <v>141</v>
      </c>
      <c r="B153">
        <f t="shared" si="2"/>
        <v>64</v>
      </c>
    </row>
    <row r="154" spans="1:2" x14ac:dyDescent="0.25">
      <c r="A154" s="3" t="s">
        <v>142</v>
      </c>
      <c r="B154">
        <f t="shared" si="2"/>
        <v>21</v>
      </c>
    </row>
    <row r="155" spans="1:2" x14ac:dyDescent="0.25">
      <c r="A155" s="3" t="s">
        <v>143</v>
      </c>
      <c r="B155">
        <f t="shared" si="2"/>
        <v>29</v>
      </c>
    </row>
    <row r="156" spans="1:2" ht="60" x14ac:dyDescent="0.25">
      <c r="A156" s="3" t="s">
        <v>144</v>
      </c>
      <c r="B156">
        <f t="shared" si="2"/>
        <v>598</v>
      </c>
    </row>
    <row r="157" spans="1:2" x14ac:dyDescent="0.25">
      <c r="A157" s="3" t="s">
        <v>145</v>
      </c>
      <c r="B157">
        <f t="shared" si="2"/>
        <v>131</v>
      </c>
    </row>
    <row r="158" spans="1:2" x14ac:dyDescent="0.25">
      <c r="A158" s="3" t="s">
        <v>146</v>
      </c>
      <c r="B158">
        <f t="shared" si="2"/>
        <v>128</v>
      </c>
    </row>
    <row r="159" spans="1:2" ht="60" x14ac:dyDescent="0.25">
      <c r="A159" s="3" t="s">
        <v>147</v>
      </c>
      <c r="B159">
        <f t="shared" si="2"/>
        <v>620</v>
      </c>
    </row>
    <row r="160" spans="1:2" x14ac:dyDescent="0.25">
      <c r="A160" s="3" t="s">
        <v>148</v>
      </c>
      <c r="B160">
        <f t="shared" si="2"/>
        <v>41</v>
      </c>
    </row>
    <row r="161" spans="1:2" ht="30" x14ac:dyDescent="0.25">
      <c r="A161" s="3" t="s">
        <v>149</v>
      </c>
      <c r="B161">
        <f t="shared" si="2"/>
        <v>245</v>
      </c>
    </row>
    <row r="162" spans="1:2" ht="30" x14ac:dyDescent="0.25">
      <c r="A162" s="3" t="s">
        <v>150</v>
      </c>
      <c r="B162">
        <f t="shared" si="2"/>
        <v>272</v>
      </c>
    </row>
    <row r="163" spans="1:2" x14ac:dyDescent="0.25">
      <c r="A163" s="3" t="s">
        <v>151</v>
      </c>
      <c r="B163">
        <f t="shared" si="2"/>
        <v>88</v>
      </c>
    </row>
    <row r="164" spans="1:2" x14ac:dyDescent="0.25">
      <c r="A164" s="3" t="s">
        <v>152</v>
      </c>
      <c r="B164">
        <f t="shared" si="2"/>
        <v>95</v>
      </c>
    </row>
    <row r="165" spans="1:2" x14ac:dyDescent="0.25">
      <c r="A165" s="3" t="s">
        <v>153</v>
      </c>
      <c r="B165">
        <f t="shared" si="2"/>
        <v>26</v>
      </c>
    </row>
    <row r="166" spans="1:2" x14ac:dyDescent="0.25">
      <c r="A166" s="3" t="s">
        <v>154</v>
      </c>
      <c r="B166">
        <f t="shared" si="2"/>
        <v>17</v>
      </c>
    </row>
    <row r="167" spans="1:2" x14ac:dyDescent="0.25">
      <c r="A167" s="3" t="s">
        <v>154</v>
      </c>
      <c r="B167">
        <f t="shared" si="2"/>
        <v>17</v>
      </c>
    </row>
    <row r="168" spans="1:2" x14ac:dyDescent="0.25">
      <c r="A168" s="3" t="s">
        <v>154</v>
      </c>
      <c r="B168">
        <f t="shared" si="2"/>
        <v>17</v>
      </c>
    </row>
    <row r="169" spans="1:2" x14ac:dyDescent="0.25">
      <c r="A169" s="3" t="s">
        <v>155</v>
      </c>
      <c r="B169">
        <f t="shared" si="2"/>
        <v>150</v>
      </c>
    </row>
    <row r="170" spans="1:2" x14ac:dyDescent="0.25">
      <c r="A170" s="3" t="s">
        <v>156</v>
      </c>
      <c r="B170">
        <f t="shared" si="2"/>
        <v>83</v>
      </c>
    </row>
    <row r="171" spans="1:2" ht="30" x14ac:dyDescent="0.25">
      <c r="A171" s="3" t="s">
        <v>157</v>
      </c>
      <c r="B171">
        <f t="shared" si="2"/>
        <v>192</v>
      </c>
    </row>
    <row r="172" spans="1:2" x14ac:dyDescent="0.25">
      <c r="A172" s="3" t="s">
        <v>158</v>
      </c>
      <c r="B172">
        <f t="shared" si="2"/>
        <v>63</v>
      </c>
    </row>
    <row r="173" spans="1:2" x14ac:dyDescent="0.25">
      <c r="A173" s="3" t="s">
        <v>159</v>
      </c>
      <c r="B173">
        <f t="shared" si="2"/>
        <v>45</v>
      </c>
    </row>
    <row r="174" spans="1:2" x14ac:dyDescent="0.25">
      <c r="A174" s="3" t="s">
        <v>160</v>
      </c>
      <c r="B174">
        <f t="shared" si="2"/>
        <v>18</v>
      </c>
    </row>
    <row r="175" spans="1:2" x14ac:dyDescent="0.25">
      <c r="A175" s="3" t="s">
        <v>160</v>
      </c>
      <c r="B175">
        <f t="shared" si="2"/>
        <v>18</v>
      </c>
    </row>
    <row r="176" spans="1:2" x14ac:dyDescent="0.25">
      <c r="A176" s="3" t="s">
        <v>160</v>
      </c>
      <c r="B176">
        <f t="shared" si="2"/>
        <v>18</v>
      </c>
    </row>
    <row r="177" spans="1:2" x14ac:dyDescent="0.25">
      <c r="A177" s="3" t="s">
        <v>161</v>
      </c>
      <c r="B177">
        <f t="shared" si="2"/>
        <v>23</v>
      </c>
    </row>
    <row r="178" spans="1:2" x14ac:dyDescent="0.25">
      <c r="A178" s="3" t="s">
        <v>162</v>
      </c>
      <c r="B178">
        <f t="shared" si="2"/>
        <v>91</v>
      </c>
    </row>
    <row r="179" spans="1:2" x14ac:dyDescent="0.25">
      <c r="A179" s="3" t="s">
        <v>163</v>
      </c>
      <c r="B179">
        <f t="shared" si="2"/>
        <v>10</v>
      </c>
    </row>
    <row r="180" spans="1:2" x14ac:dyDescent="0.25">
      <c r="A180" s="3" t="s">
        <v>163</v>
      </c>
      <c r="B180">
        <f t="shared" si="2"/>
        <v>10</v>
      </c>
    </row>
    <row r="181" spans="1:2" x14ac:dyDescent="0.25">
      <c r="A181" s="3" t="s">
        <v>164</v>
      </c>
      <c r="B181">
        <f t="shared" si="2"/>
        <v>10</v>
      </c>
    </row>
    <row r="182" spans="1:2" x14ac:dyDescent="0.25">
      <c r="A182" s="3" t="s">
        <v>165</v>
      </c>
      <c r="B182">
        <f t="shared" si="2"/>
        <v>25</v>
      </c>
    </row>
    <row r="183" spans="1:2" x14ac:dyDescent="0.25">
      <c r="A183" s="3" t="s">
        <v>166</v>
      </c>
      <c r="B183">
        <f t="shared" si="2"/>
        <v>23</v>
      </c>
    </row>
    <row r="184" spans="1:2" x14ac:dyDescent="0.25">
      <c r="A184" s="3" t="s">
        <v>167</v>
      </c>
      <c r="B184">
        <f t="shared" si="2"/>
        <v>56</v>
      </c>
    </row>
    <row r="185" spans="1:2" x14ac:dyDescent="0.25">
      <c r="A185" s="3" t="s">
        <v>168</v>
      </c>
      <c r="B185">
        <f t="shared" si="2"/>
        <v>88</v>
      </c>
    </row>
    <row r="186" spans="1:2" x14ac:dyDescent="0.25">
      <c r="A186" s="3" t="s">
        <v>169</v>
      </c>
      <c r="B186">
        <f t="shared" si="2"/>
        <v>87</v>
      </c>
    </row>
    <row r="187" spans="1:2" x14ac:dyDescent="0.25">
      <c r="A187" s="3" t="s">
        <v>170</v>
      </c>
      <c r="B187">
        <f t="shared" si="2"/>
        <v>47</v>
      </c>
    </row>
    <row r="188" spans="1:2" x14ac:dyDescent="0.25">
      <c r="A188" s="3" t="s">
        <v>171</v>
      </c>
      <c r="B188">
        <f t="shared" si="2"/>
        <v>14</v>
      </c>
    </row>
    <row r="189" spans="1:2" x14ac:dyDescent="0.25">
      <c r="A189" s="3" t="s">
        <v>171</v>
      </c>
      <c r="B189">
        <f t="shared" si="2"/>
        <v>14</v>
      </c>
    </row>
    <row r="190" spans="1:2" x14ac:dyDescent="0.25">
      <c r="A190" s="3" t="s">
        <v>172</v>
      </c>
      <c r="B190">
        <f t="shared" si="2"/>
        <v>89</v>
      </c>
    </row>
    <row r="191" spans="1:2" x14ac:dyDescent="0.25">
      <c r="A191" s="3" t="s">
        <v>173</v>
      </c>
      <c r="B191">
        <f t="shared" si="2"/>
        <v>36</v>
      </c>
    </row>
    <row r="192" spans="1:2" x14ac:dyDescent="0.25">
      <c r="A192" s="3" t="s">
        <v>174</v>
      </c>
      <c r="B192">
        <f t="shared" si="2"/>
        <v>11</v>
      </c>
    </row>
    <row r="193" spans="1:2" x14ac:dyDescent="0.25">
      <c r="A193" s="3" t="s">
        <v>175</v>
      </c>
      <c r="B193">
        <f t="shared" si="2"/>
        <v>26</v>
      </c>
    </row>
    <row r="194" spans="1:2" x14ac:dyDescent="0.25">
      <c r="A194" s="3" t="s">
        <v>176</v>
      </c>
      <c r="B194">
        <f t="shared" si="2"/>
        <v>36</v>
      </c>
    </row>
    <row r="195" spans="1:2" x14ac:dyDescent="0.25">
      <c r="A195" s="3" t="s">
        <v>177</v>
      </c>
      <c r="B195">
        <f t="shared" ref="B195:B258" si="3">LEN(A195)</f>
        <v>21</v>
      </c>
    </row>
    <row r="196" spans="1:2" x14ac:dyDescent="0.25">
      <c r="A196" s="3" t="s">
        <v>178</v>
      </c>
      <c r="B196">
        <f t="shared" si="3"/>
        <v>158</v>
      </c>
    </row>
    <row r="197" spans="1:2" x14ac:dyDescent="0.25">
      <c r="A197" s="3" t="s">
        <v>179</v>
      </c>
      <c r="B197">
        <f t="shared" si="3"/>
        <v>70</v>
      </c>
    </row>
    <row r="198" spans="1:2" x14ac:dyDescent="0.25">
      <c r="A198" s="3" t="s">
        <v>180</v>
      </c>
      <c r="B198">
        <f t="shared" si="3"/>
        <v>111</v>
      </c>
    </row>
    <row r="199" spans="1:2" x14ac:dyDescent="0.25">
      <c r="A199" s="3" t="s">
        <v>181</v>
      </c>
      <c r="B199">
        <f t="shared" si="3"/>
        <v>57</v>
      </c>
    </row>
    <row r="200" spans="1:2" ht="60" x14ac:dyDescent="0.25">
      <c r="A200" s="3" t="s">
        <v>182</v>
      </c>
      <c r="B200">
        <f t="shared" si="3"/>
        <v>581</v>
      </c>
    </row>
    <row r="201" spans="1:2" x14ac:dyDescent="0.25">
      <c r="A201" s="3" t="s">
        <v>183</v>
      </c>
      <c r="B201">
        <f t="shared" si="3"/>
        <v>125</v>
      </c>
    </row>
    <row r="202" spans="1:2" ht="30" x14ac:dyDescent="0.25">
      <c r="A202" s="3" t="s">
        <v>184</v>
      </c>
      <c r="B202">
        <f t="shared" si="3"/>
        <v>223</v>
      </c>
    </row>
    <row r="203" spans="1:2" ht="30" x14ac:dyDescent="0.25">
      <c r="A203" s="3" t="s">
        <v>185</v>
      </c>
      <c r="B203">
        <f t="shared" si="3"/>
        <v>284</v>
      </c>
    </row>
    <row r="204" spans="1:2" ht="30" x14ac:dyDescent="0.25">
      <c r="A204" s="3" t="s">
        <v>186</v>
      </c>
      <c r="B204">
        <f t="shared" si="3"/>
        <v>203</v>
      </c>
    </row>
    <row r="205" spans="1:2" ht="30" x14ac:dyDescent="0.25">
      <c r="A205" s="3" t="s">
        <v>187</v>
      </c>
      <c r="B205">
        <f t="shared" si="3"/>
        <v>215</v>
      </c>
    </row>
    <row r="206" spans="1:2" x14ac:dyDescent="0.25">
      <c r="A206" s="3" t="s">
        <v>188</v>
      </c>
      <c r="B206">
        <f t="shared" si="3"/>
        <v>39</v>
      </c>
    </row>
    <row r="207" spans="1:2" x14ac:dyDescent="0.25">
      <c r="A207" s="3" t="s">
        <v>189</v>
      </c>
      <c r="B207">
        <f t="shared" si="3"/>
        <v>121</v>
      </c>
    </row>
    <row r="208" spans="1:2" ht="30" x14ac:dyDescent="0.25">
      <c r="A208" s="3" t="s">
        <v>190</v>
      </c>
      <c r="B208">
        <f t="shared" si="3"/>
        <v>264</v>
      </c>
    </row>
    <row r="209" spans="1:2" x14ac:dyDescent="0.25">
      <c r="A209" s="3" t="s">
        <v>191</v>
      </c>
      <c r="B209">
        <f t="shared" si="3"/>
        <v>56</v>
      </c>
    </row>
    <row r="210" spans="1:2" ht="45" x14ac:dyDescent="0.25">
      <c r="A210" s="3" t="s">
        <v>192</v>
      </c>
      <c r="B210">
        <f t="shared" si="3"/>
        <v>440</v>
      </c>
    </row>
    <row r="211" spans="1:2" x14ac:dyDescent="0.25">
      <c r="A211" s="3" t="s">
        <v>193</v>
      </c>
      <c r="B211">
        <f t="shared" si="3"/>
        <v>104</v>
      </c>
    </row>
    <row r="212" spans="1:2" x14ac:dyDescent="0.25">
      <c r="A212" s="3" t="s">
        <v>194</v>
      </c>
      <c r="B212">
        <f t="shared" si="3"/>
        <v>41</v>
      </c>
    </row>
    <row r="213" spans="1:2" x14ac:dyDescent="0.25">
      <c r="A213" s="3" t="s">
        <v>195</v>
      </c>
      <c r="B213">
        <f t="shared" si="3"/>
        <v>35</v>
      </c>
    </row>
    <row r="214" spans="1:2" x14ac:dyDescent="0.25">
      <c r="A214" s="3" t="s">
        <v>196</v>
      </c>
      <c r="B214">
        <f t="shared" si="3"/>
        <v>61</v>
      </c>
    </row>
    <row r="215" spans="1:2" ht="30" x14ac:dyDescent="0.25">
      <c r="A215" s="3" t="s">
        <v>197</v>
      </c>
      <c r="B215">
        <f t="shared" si="3"/>
        <v>213</v>
      </c>
    </row>
    <row r="216" spans="1:2" ht="75" x14ac:dyDescent="0.25">
      <c r="A216" s="3" t="s">
        <v>198</v>
      </c>
      <c r="B216">
        <f t="shared" si="3"/>
        <v>928</v>
      </c>
    </row>
    <row r="217" spans="1:2" ht="30" x14ac:dyDescent="0.25">
      <c r="A217" s="3" t="s">
        <v>199</v>
      </c>
      <c r="B217">
        <f t="shared" si="3"/>
        <v>220</v>
      </c>
    </row>
    <row r="218" spans="1:2" ht="30" x14ac:dyDescent="0.25">
      <c r="A218" s="3" t="s">
        <v>200</v>
      </c>
      <c r="B218">
        <f t="shared" si="3"/>
        <v>223</v>
      </c>
    </row>
    <row r="219" spans="1:2" x14ac:dyDescent="0.25">
      <c r="A219" s="3" t="s">
        <v>201</v>
      </c>
      <c r="B219">
        <f t="shared" si="3"/>
        <v>36</v>
      </c>
    </row>
    <row r="220" spans="1:2" x14ac:dyDescent="0.25">
      <c r="A220" s="3" t="s">
        <v>202</v>
      </c>
      <c r="B220">
        <f t="shared" si="3"/>
        <v>121</v>
      </c>
    </row>
    <row r="221" spans="1:2" x14ac:dyDescent="0.25">
      <c r="A221" s="3" t="s">
        <v>203</v>
      </c>
      <c r="B221">
        <f t="shared" si="3"/>
        <v>4</v>
      </c>
    </row>
    <row r="222" spans="1:2" x14ac:dyDescent="0.25">
      <c r="A222" s="3" t="s">
        <v>204</v>
      </c>
      <c r="B222">
        <f t="shared" si="3"/>
        <v>69</v>
      </c>
    </row>
    <row r="223" spans="1:2" x14ac:dyDescent="0.25">
      <c r="A223" s="3" t="s">
        <v>205</v>
      </c>
      <c r="B223">
        <f t="shared" si="3"/>
        <v>130</v>
      </c>
    </row>
    <row r="224" spans="1:2" x14ac:dyDescent="0.25">
      <c r="A224" s="3" t="s">
        <v>206</v>
      </c>
      <c r="B224">
        <f t="shared" si="3"/>
        <v>88</v>
      </c>
    </row>
    <row r="225" spans="1:2" x14ac:dyDescent="0.25">
      <c r="A225" s="3" t="s">
        <v>207</v>
      </c>
      <c r="B225">
        <f t="shared" si="3"/>
        <v>82</v>
      </c>
    </row>
    <row r="226" spans="1:2" x14ac:dyDescent="0.25">
      <c r="A226" s="3" t="s">
        <v>208</v>
      </c>
      <c r="B226">
        <f t="shared" si="3"/>
        <v>26</v>
      </c>
    </row>
    <row r="227" spans="1:2" x14ac:dyDescent="0.25">
      <c r="A227" s="3" t="s">
        <v>208</v>
      </c>
      <c r="B227">
        <f t="shared" si="3"/>
        <v>26</v>
      </c>
    </row>
    <row r="228" spans="1:2" x14ac:dyDescent="0.25">
      <c r="A228" s="3" t="s">
        <v>209</v>
      </c>
      <c r="B228">
        <f t="shared" si="3"/>
        <v>33</v>
      </c>
    </row>
    <row r="229" spans="1:2" x14ac:dyDescent="0.25">
      <c r="A229" s="3" t="s">
        <v>210</v>
      </c>
      <c r="B229">
        <f t="shared" si="3"/>
        <v>31</v>
      </c>
    </row>
    <row r="230" spans="1:2" x14ac:dyDescent="0.25">
      <c r="A230" s="3" t="s">
        <v>211</v>
      </c>
      <c r="B230">
        <f t="shared" si="3"/>
        <v>18</v>
      </c>
    </row>
    <row r="231" spans="1:2" x14ac:dyDescent="0.25">
      <c r="A231" s="3" t="s">
        <v>212</v>
      </c>
      <c r="B231">
        <f t="shared" si="3"/>
        <v>21</v>
      </c>
    </row>
    <row r="232" spans="1:2" x14ac:dyDescent="0.25">
      <c r="A232" s="3" t="s">
        <v>213</v>
      </c>
      <c r="B232">
        <f t="shared" si="3"/>
        <v>146</v>
      </c>
    </row>
    <row r="233" spans="1:2" x14ac:dyDescent="0.25">
      <c r="A233" s="3" t="s">
        <v>214</v>
      </c>
      <c r="B233">
        <f t="shared" si="3"/>
        <v>96</v>
      </c>
    </row>
    <row r="234" spans="1:2" x14ac:dyDescent="0.25">
      <c r="A234" s="3" t="s">
        <v>215</v>
      </c>
      <c r="B234">
        <f t="shared" si="3"/>
        <v>144</v>
      </c>
    </row>
    <row r="235" spans="1:2" x14ac:dyDescent="0.25">
      <c r="A235" s="3" t="s">
        <v>216</v>
      </c>
      <c r="B235">
        <f t="shared" si="3"/>
        <v>58</v>
      </c>
    </row>
    <row r="236" spans="1:2" x14ac:dyDescent="0.25">
      <c r="A236" s="3" t="s">
        <v>217</v>
      </c>
      <c r="B236">
        <f t="shared" si="3"/>
        <v>90</v>
      </c>
    </row>
    <row r="237" spans="1:2" x14ac:dyDescent="0.25">
      <c r="A237" s="3" t="s">
        <v>218</v>
      </c>
      <c r="B237">
        <f t="shared" si="3"/>
        <v>46</v>
      </c>
    </row>
    <row r="238" spans="1:2" x14ac:dyDescent="0.25">
      <c r="A238" s="3" t="s">
        <v>219</v>
      </c>
      <c r="B238">
        <f t="shared" si="3"/>
        <v>41</v>
      </c>
    </row>
    <row r="239" spans="1:2" x14ac:dyDescent="0.25">
      <c r="A239" s="3" t="s">
        <v>220</v>
      </c>
      <c r="B239">
        <f t="shared" si="3"/>
        <v>49</v>
      </c>
    </row>
    <row r="240" spans="1:2" x14ac:dyDescent="0.25">
      <c r="A240" s="3" t="s">
        <v>221</v>
      </c>
      <c r="B240">
        <f t="shared" si="3"/>
        <v>57</v>
      </c>
    </row>
    <row r="241" spans="1:2" x14ac:dyDescent="0.25">
      <c r="A241" s="3" t="s">
        <v>222</v>
      </c>
      <c r="B241">
        <f t="shared" si="3"/>
        <v>34</v>
      </c>
    </row>
    <row r="242" spans="1:2" x14ac:dyDescent="0.25">
      <c r="A242" s="3" t="s">
        <v>223</v>
      </c>
      <c r="B242">
        <f t="shared" si="3"/>
        <v>145</v>
      </c>
    </row>
    <row r="243" spans="1:2" x14ac:dyDescent="0.25">
      <c r="A243" s="3" t="s">
        <v>224</v>
      </c>
      <c r="B243">
        <f t="shared" si="3"/>
        <v>140</v>
      </c>
    </row>
    <row r="244" spans="1:2" x14ac:dyDescent="0.25">
      <c r="A244" s="3" t="s">
        <v>225</v>
      </c>
      <c r="B244">
        <f t="shared" si="3"/>
        <v>134</v>
      </c>
    </row>
    <row r="245" spans="1:2" x14ac:dyDescent="0.25">
      <c r="A245" s="3" t="s">
        <v>226</v>
      </c>
      <c r="B245">
        <f t="shared" si="3"/>
        <v>83</v>
      </c>
    </row>
    <row r="246" spans="1:2" x14ac:dyDescent="0.25">
      <c r="A246" s="3" t="s">
        <v>227</v>
      </c>
      <c r="B246">
        <f t="shared" si="3"/>
        <v>192</v>
      </c>
    </row>
    <row r="247" spans="1:2" x14ac:dyDescent="0.25">
      <c r="A247" s="3" t="s">
        <v>228</v>
      </c>
      <c r="B247">
        <f t="shared" si="3"/>
        <v>65</v>
      </c>
    </row>
    <row r="248" spans="1:2" x14ac:dyDescent="0.25">
      <c r="A248" s="3" t="s">
        <v>229</v>
      </c>
      <c r="B248">
        <f t="shared" si="3"/>
        <v>22</v>
      </c>
    </row>
    <row r="249" spans="1:2" x14ac:dyDescent="0.25">
      <c r="A249" s="3" t="s">
        <v>230</v>
      </c>
      <c r="B249">
        <f t="shared" si="3"/>
        <v>111</v>
      </c>
    </row>
    <row r="250" spans="1:2" x14ac:dyDescent="0.25">
      <c r="A250" s="3" t="s">
        <v>231</v>
      </c>
      <c r="B250">
        <f t="shared" si="3"/>
        <v>78</v>
      </c>
    </row>
    <row r="251" spans="1:2" x14ac:dyDescent="0.25">
      <c r="A251" s="3" t="s">
        <v>232</v>
      </c>
      <c r="B251">
        <f t="shared" si="3"/>
        <v>47</v>
      </c>
    </row>
    <row r="252" spans="1:2" x14ac:dyDescent="0.25">
      <c r="A252" s="3" t="s">
        <v>233</v>
      </c>
      <c r="B252">
        <f t="shared" si="3"/>
        <v>69</v>
      </c>
    </row>
    <row r="253" spans="1:2" x14ac:dyDescent="0.25">
      <c r="A253" s="3" t="s">
        <v>234</v>
      </c>
      <c r="B253">
        <f t="shared" si="3"/>
        <v>52</v>
      </c>
    </row>
    <row r="254" spans="1:2" x14ac:dyDescent="0.25">
      <c r="A254" s="3" t="s">
        <v>235</v>
      </c>
      <c r="B254">
        <f t="shared" si="3"/>
        <v>26</v>
      </c>
    </row>
    <row r="255" spans="1:2" x14ac:dyDescent="0.25">
      <c r="A255" s="3" t="s">
        <v>236</v>
      </c>
      <c r="B255">
        <f t="shared" si="3"/>
        <v>106</v>
      </c>
    </row>
    <row r="256" spans="1:2" x14ac:dyDescent="0.25">
      <c r="A256" s="3" t="s">
        <v>237</v>
      </c>
      <c r="B256">
        <f t="shared" si="3"/>
        <v>66</v>
      </c>
    </row>
    <row r="257" spans="1:2" x14ac:dyDescent="0.25">
      <c r="A257" s="3" t="s">
        <v>238</v>
      </c>
      <c r="B257">
        <f t="shared" si="3"/>
        <v>24</v>
      </c>
    </row>
    <row r="258" spans="1:2" x14ac:dyDescent="0.25">
      <c r="A258" s="3" t="s">
        <v>239</v>
      </c>
      <c r="B258">
        <f t="shared" si="3"/>
        <v>73</v>
      </c>
    </row>
    <row r="259" spans="1:2" x14ac:dyDescent="0.25">
      <c r="A259" s="3" t="s">
        <v>240</v>
      </c>
      <c r="B259">
        <f t="shared" ref="B259:B322" si="4">LEN(A259)</f>
        <v>27</v>
      </c>
    </row>
    <row r="260" spans="1:2" x14ac:dyDescent="0.25">
      <c r="A260" s="3" t="s">
        <v>241</v>
      </c>
      <c r="B260">
        <f t="shared" si="4"/>
        <v>191</v>
      </c>
    </row>
    <row r="261" spans="1:2" x14ac:dyDescent="0.25">
      <c r="A261" s="3" t="s">
        <v>242</v>
      </c>
      <c r="B261">
        <f t="shared" si="4"/>
        <v>41</v>
      </c>
    </row>
    <row r="262" spans="1:2" x14ac:dyDescent="0.25">
      <c r="A262" s="3" t="s">
        <v>243</v>
      </c>
      <c r="B262">
        <f t="shared" si="4"/>
        <v>32</v>
      </c>
    </row>
    <row r="263" spans="1:2" x14ac:dyDescent="0.25">
      <c r="A263" s="3" t="s">
        <v>244</v>
      </c>
      <c r="B263">
        <f t="shared" si="4"/>
        <v>24</v>
      </c>
    </row>
    <row r="264" spans="1:2" x14ac:dyDescent="0.25">
      <c r="A264" s="3" t="s">
        <v>245</v>
      </c>
      <c r="B264">
        <f t="shared" si="4"/>
        <v>109</v>
      </c>
    </row>
    <row r="265" spans="1:2" x14ac:dyDescent="0.25">
      <c r="A265" s="3" t="s">
        <v>246</v>
      </c>
      <c r="B265">
        <f t="shared" si="4"/>
        <v>41</v>
      </c>
    </row>
    <row r="266" spans="1:2" x14ac:dyDescent="0.25">
      <c r="A266" s="3" t="s">
        <v>247</v>
      </c>
      <c r="B266">
        <f t="shared" si="4"/>
        <v>80</v>
      </c>
    </row>
    <row r="267" spans="1:2" ht="30" x14ac:dyDescent="0.25">
      <c r="A267" s="3" t="s">
        <v>248</v>
      </c>
      <c r="B267">
        <f t="shared" si="4"/>
        <v>296</v>
      </c>
    </row>
    <row r="268" spans="1:2" x14ac:dyDescent="0.25">
      <c r="A268" s="3" t="s">
        <v>249</v>
      </c>
      <c r="B268">
        <f t="shared" si="4"/>
        <v>93</v>
      </c>
    </row>
    <row r="269" spans="1:2" x14ac:dyDescent="0.25">
      <c r="A269" s="3" t="s">
        <v>250</v>
      </c>
      <c r="B269">
        <f t="shared" si="4"/>
        <v>25</v>
      </c>
    </row>
    <row r="270" spans="1:2" x14ac:dyDescent="0.25">
      <c r="A270" s="3" t="s">
        <v>251</v>
      </c>
      <c r="B270">
        <f t="shared" si="4"/>
        <v>57</v>
      </c>
    </row>
    <row r="271" spans="1:2" x14ac:dyDescent="0.25">
      <c r="A271" s="3" t="s">
        <v>252</v>
      </c>
      <c r="B271">
        <f t="shared" si="4"/>
        <v>86</v>
      </c>
    </row>
    <row r="272" spans="1:2" x14ac:dyDescent="0.25">
      <c r="A272" s="3" t="s">
        <v>253</v>
      </c>
      <c r="B272">
        <f t="shared" si="4"/>
        <v>19</v>
      </c>
    </row>
    <row r="273" spans="1:2" x14ac:dyDescent="0.25">
      <c r="A273" s="3" t="s">
        <v>253</v>
      </c>
      <c r="B273">
        <f t="shared" si="4"/>
        <v>19</v>
      </c>
    </row>
    <row r="274" spans="1:2" x14ac:dyDescent="0.25">
      <c r="A274" s="3" t="s">
        <v>254</v>
      </c>
      <c r="B274">
        <f t="shared" si="4"/>
        <v>95</v>
      </c>
    </row>
    <row r="275" spans="1:2" x14ac:dyDescent="0.25">
      <c r="A275" s="3" t="s">
        <v>255</v>
      </c>
      <c r="B275">
        <f t="shared" si="4"/>
        <v>110</v>
      </c>
    </row>
    <row r="276" spans="1:2" x14ac:dyDescent="0.25">
      <c r="A276" s="3" t="s">
        <v>256</v>
      </c>
      <c r="B276">
        <f t="shared" si="4"/>
        <v>28</v>
      </c>
    </row>
    <row r="277" spans="1:2" x14ac:dyDescent="0.25">
      <c r="A277" s="3" t="s">
        <v>257</v>
      </c>
      <c r="B277">
        <f t="shared" si="4"/>
        <v>16</v>
      </c>
    </row>
    <row r="278" spans="1:2" x14ac:dyDescent="0.25">
      <c r="A278" s="3" t="s">
        <v>258</v>
      </c>
      <c r="B278">
        <f t="shared" si="4"/>
        <v>158</v>
      </c>
    </row>
    <row r="279" spans="1:2" x14ac:dyDescent="0.25">
      <c r="A279" s="3" t="s">
        <v>259</v>
      </c>
      <c r="B279">
        <f t="shared" si="4"/>
        <v>75</v>
      </c>
    </row>
    <row r="280" spans="1:2" x14ac:dyDescent="0.25">
      <c r="A280" s="3" t="s">
        <v>260</v>
      </c>
      <c r="B280">
        <f t="shared" si="4"/>
        <v>20</v>
      </c>
    </row>
    <row r="281" spans="1:2" x14ac:dyDescent="0.25">
      <c r="A281" s="3" t="s">
        <v>261</v>
      </c>
      <c r="B281">
        <f t="shared" si="4"/>
        <v>66</v>
      </c>
    </row>
    <row r="282" spans="1:2" x14ac:dyDescent="0.25">
      <c r="A282" s="3" t="s">
        <v>262</v>
      </c>
      <c r="B282">
        <f t="shared" si="4"/>
        <v>35</v>
      </c>
    </row>
    <row r="283" spans="1:2" x14ac:dyDescent="0.25">
      <c r="A283" s="3" t="s">
        <v>263</v>
      </c>
      <c r="B283">
        <f t="shared" si="4"/>
        <v>102</v>
      </c>
    </row>
    <row r="284" spans="1:2" x14ac:dyDescent="0.25">
      <c r="A284" s="3" t="s">
        <v>264</v>
      </c>
      <c r="B284">
        <f t="shared" si="4"/>
        <v>35</v>
      </c>
    </row>
    <row r="285" spans="1:2" x14ac:dyDescent="0.25">
      <c r="A285" s="3" t="s">
        <v>265</v>
      </c>
      <c r="B285">
        <f t="shared" si="4"/>
        <v>80</v>
      </c>
    </row>
    <row r="286" spans="1:2" x14ac:dyDescent="0.25">
      <c r="A286" s="3" t="s">
        <v>266</v>
      </c>
      <c r="B286">
        <f t="shared" si="4"/>
        <v>45</v>
      </c>
    </row>
    <row r="287" spans="1:2" ht="30" x14ac:dyDescent="0.25">
      <c r="A287" s="3" t="s">
        <v>267</v>
      </c>
      <c r="B287">
        <f t="shared" si="4"/>
        <v>266</v>
      </c>
    </row>
    <row r="288" spans="1:2" x14ac:dyDescent="0.25">
      <c r="A288" s="3" t="s">
        <v>268</v>
      </c>
      <c r="B288">
        <f t="shared" si="4"/>
        <v>93</v>
      </c>
    </row>
    <row r="289" spans="1:2" x14ac:dyDescent="0.25">
      <c r="A289" s="3" t="s">
        <v>269</v>
      </c>
      <c r="B289">
        <f t="shared" si="4"/>
        <v>24</v>
      </c>
    </row>
    <row r="290" spans="1:2" x14ac:dyDescent="0.25">
      <c r="A290" s="3" t="s">
        <v>270</v>
      </c>
      <c r="B290">
        <f t="shared" si="4"/>
        <v>20</v>
      </c>
    </row>
    <row r="291" spans="1:2" x14ac:dyDescent="0.25">
      <c r="A291" s="3" t="s">
        <v>271</v>
      </c>
      <c r="B291">
        <f t="shared" si="4"/>
        <v>16</v>
      </c>
    </row>
    <row r="292" spans="1:2" x14ac:dyDescent="0.25">
      <c r="A292" s="3" t="s">
        <v>272</v>
      </c>
      <c r="B292">
        <f t="shared" si="4"/>
        <v>154</v>
      </c>
    </row>
    <row r="293" spans="1:2" ht="45" x14ac:dyDescent="0.25">
      <c r="A293" s="3" t="s">
        <v>273</v>
      </c>
      <c r="B293">
        <f t="shared" si="4"/>
        <v>401</v>
      </c>
    </row>
    <row r="294" spans="1:2" x14ac:dyDescent="0.25">
      <c r="A294" s="3" t="s">
        <v>274</v>
      </c>
      <c r="B294">
        <f t="shared" si="4"/>
        <v>38</v>
      </c>
    </row>
    <row r="295" spans="1:2" x14ac:dyDescent="0.25">
      <c r="A295" s="3" t="s">
        <v>275</v>
      </c>
      <c r="B295">
        <f t="shared" si="4"/>
        <v>68</v>
      </c>
    </row>
    <row r="296" spans="1:2" x14ac:dyDescent="0.25">
      <c r="A296" s="3" t="s">
        <v>276</v>
      </c>
      <c r="B296">
        <f t="shared" si="4"/>
        <v>125</v>
      </c>
    </row>
    <row r="297" spans="1:2" x14ac:dyDescent="0.25">
      <c r="A297" s="3" t="s">
        <v>277</v>
      </c>
      <c r="B297">
        <f t="shared" si="4"/>
        <v>12</v>
      </c>
    </row>
    <row r="298" spans="1:2" x14ac:dyDescent="0.25">
      <c r="A298" s="3" t="s">
        <v>278</v>
      </c>
      <c r="B298">
        <f t="shared" si="4"/>
        <v>60</v>
      </c>
    </row>
    <row r="299" spans="1:2" ht="30" x14ac:dyDescent="0.25">
      <c r="A299" s="3" t="s">
        <v>279</v>
      </c>
      <c r="B299">
        <f t="shared" si="4"/>
        <v>203</v>
      </c>
    </row>
    <row r="300" spans="1:2" ht="30" x14ac:dyDescent="0.25">
      <c r="A300" s="3" t="s">
        <v>280</v>
      </c>
      <c r="B300">
        <f t="shared" si="4"/>
        <v>242</v>
      </c>
    </row>
    <row r="301" spans="1:2" ht="30" x14ac:dyDescent="0.25">
      <c r="A301" s="3" t="s">
        <v>281</v>
      </c>
      <c r="B301">
        <f t="shared" si="4"/>
        <v>269</v>
      </c>
    </row>
    <row r="302" spans="1:2" ht="75" x14ac:dyDescent="0.25">
      <c r="A302" s="3" t="s">
        <v>282</v>
      </c>
      <c r="B302">
        <f t="shared" si="4"/>
        <v>886</v>
      </c>
    </row>
    <row r="303" spans="1:2" ht="30" x14ac:dyDescent="0.25">
      <c r="A303" s="3" t="s">
        <v>283</v>
      </c>
      <c r="B303">
        <f t="shared" si="4"/>
        <v>324</v>
      </c>
    </row>
    <row r="304" spans="1:2" ht="30" x14ac:dyDescent="0.25">
      <c r="A304" s="3" t="s">
        <v>284</v>
      </c>
      <c r="B304">
        <f t="shared" si="4"/>
        <v>222</v>
      </c>
    </row>
    <row r="305" spans="1:2" x14ac:dyDescent="0.25">
      <c r="A305" s="3" t="s">
        <v>285</v>
      </c>
      <c r="B305">
        <f t="shared" si="4"/>
        <v>42</v>
      </c>
    </row>
    <row r="306" spans="1:2" x14ac:dyDescent="0.25">
      <c r="A306" s="3" t="s">
        <v>286</v>
      </c>
      <c r="B306">
        <f t="shared" si="4"/>
        <v>70</v>
      </c>
    </row>
    <row r="307" spans="1:2" x14ac:dyDescent="0.25">
      <c r="A307" s="3" t="s">
        <v>287</v>
      </c>
      <c r="B307">
        <f t="shared" si="4"/>
        <v>56</v>
      </c>
    </row>
    <row r="308" spans="1:2" x14ac:dyDescent="0.25">
      <c r="A308" s="3" t="s">
        <v>288</v>
      </c>
      <c r="B308">
        <f t="shared" si="4"/>
        <v>72</v>
      </c>
    </row>
    <row r="309" spans="1:2" ht="60" x14ac:dyDescent="0.25">
      <c r="A309" s="3" t="s">
        <v>289</v>
      </c>
      <c r="B309">
        <f t="shared" si="4"/>
        <v>711</v>
      </c>
    </row>
    <row r="310" spans="1:2" x14ac:dyDescent="0.25">
      <c r="A310" s="3" t="s">
        <v>290</v>
      </c>
      <c r="B310">
        <f t="shared" si="4"/>
        <v>18</v>
      </c>
    </row>
    <row r="311" spans="1:2" x14ac:dyDescent="0.25">
      <c r="A311" s="3" t="s">
        <v>291</v>
      </c>
      <c r="B311">
        <f t="shared" si="4"/>
        <v>19</v>
      </c>
    </row>
    <row r="312" spans="1:2" x14ac:dyDescent="0.25">
      <c r="A312" s="3" t="s">
        <v>292</v>
      </c>
      <c r="B312">
        <f t="shared" si="4"/>
        <v>124</v>
      </c>
    </row>
    <row r="313" spans="1:2" x14ac:dyDescent="0.25">
      <c r="A313" s="3" t="s">
        <v>293</v>
      </c>
      <c r="B313">
        <f t="shared" si="4"/>
        <v>21</v>
      </c>
    </row>
    <row r="314" spans="1:2" ht="30" x14ac:dyDescent="0.25">
      <c r="A314" s="3" t="s">
        <v>294</v>
      </c>
      <c r="B314">
        <f t="shared" si="4"/>
        <v>290</v>
      </c>
    </row>
    <row r="315" spans="1:2" ht="30" x14ac:dyDescent="0.25">
      <c r="A315" s="3" t="s">
        <v>295</v>
      </c>
      <c r="B315">
        <f t="shared" si="4"/>
        <v>247</v>
      </c>
    </row>
    <row r="316" spans="1:2" x14ac:dyDescent="0.25">
      <c r="A316" s="3" t="s">
        <v>296</v>
      </c>
      <c r="B316">
        <f t="shared" si="4"/>
        <v>81</v>
      </c>
    </row>
    <row r="317" spans="1:2" x14ac:dyDescent="0.25">
      <c r="A317" s="3" t="s">
        <v>297</v>
      </c>
      <c r="B317">
        <f t="shared" si="4"/>
        <v>154</v>
      </c>
    </row>
    <row r="318" spans="1:2" ht="75" x14ac:dyDescent="0.25">
      <c r="A318" s="3" t="s">
        <v>298</v>
      </c>
      <c r="B318">
        <f t="shared" si="4"/>
        <v>930</v>
      </c>
    </row>
    <row r="319" spans="1:2" x14ac:dyDescent="0.25">
      <c r="A319" s="3" t="s">
        <v>299</v>
      </c>
      <c r="B319">
        <f t="shared" si="4"/>
        <v>108</v>
      </c>
    </row>
    <row r="320" spans="1:2" ht="60" x14ac:dyDescent="0.25">
      <c r="A320" s="3" t="s">
        <v>300</v>
      </c>
      <c r="B320">
        <f t="shared" si="4"/>
        <v>735</v>
      </c>
    </row>
    <row r="321" spans="1:2" x14ac:dyDescent="0.25">
      <c r="A321" s="3" t="s">
        <v>301</v>
      </c>
      <c r="B321">
        <f t="shared" si="4"/>
        <v>95</v>
      </c>
    </row>
    <row r="322" spans="1:2" x14ac:dyDescent="0.25">
      <c r="A322" s="3" t="s">
        <v>302</v>
      </c>
      <c r="B322">
        <f t="shared" si="4"/>
        <v>21</v>
      </c>
    </row>
    <row r="323" spans="1:2" x14ac:dyDescent="0.25">
      <c r="A323" s="3" t="s">
        <v>303</v>
      </c>
      <c r="B323">
        <f t="shared" ref="B323:B386" si="5">LEN(A323)</f>
        <v>149</v>
      </c>
    </row>
    <row r="324" spans="1:2" ht="60" x14ac:dyDescent="0.25">
      <c r="A324" s="3" t="s">
        <v>304</v>
      </c>
      <c r="B324">
        <f t="shared" si="5"/>
        <v>641</v>
      </c>
    </row>
    <row r="325" spans="1:2" x14ac:dyDescent="0.25">
      <c r="A325" s="3" t="s">
        <v>305</v>
      </c>
      <c r="B325">
        <f t="shared" si="5"/>
        <v>150</v>
      </c>
    </row>
    <row r="326" spans="1:2" ht="45" x14ac:dyDescent="0.25">
      <c r="A326" s="3" t="s">
        <v>306</v>
      </c>
      <c r="B326">
        <f t="shared" si="5"/>
        <v>475</v>
      </c>
    </row>
    <row r="327" spans="1:2" x14ac:dyDescent="0.25">
      <c r="A327" s="3" t="s">
        <v>307</v>
      </c>
      <c r="B327">
        <f t="shared" si="5"/>
        <v>177</v>
      </c>
    </row>
    <row r="328" spans="1:2" ht="30" x14ac:dyDescent="0.25">
      <c r="A328" s="3" t="s">
        <v>308</v>
      </c>
      <c r="B328">
        <f t="shared" si="5"/>
        <v>279</v>
      </c>
    </row>
    <row r="329" spans="1:2" x14ac:dyDescent="0.25">
      <c r="A329" s="3" t="s">
        <v>309</v>
      </c>
      <c r="B329">
        <f t="shared" si="5"/>
        <v>171</v>
      </c>
    </row>
    <row r="330" spans="1:2" ht="30" x14ac:dyDescent="0.25">
      <c r="A330" s="3" t="s">
        <v>310</v>
      </c>
      <c r="B330">
        <f t="shared" si="5"/>
        <v>346</v>
      </c>
    </row>
    <row r="331" spans="1:2" x14ac:dyDescent="0.25">
      <c r="A331" s="3" t="s">
        <v>311</v>
      </c>
      <c r="B331">
        <f t="shared" si="5"/>
        <v>118</v>
      </c>
    </row>
    <row r="332" spans="1:2" ht="60" x14ac:dyDescent="0.25">
      <c r="A332" s="3" t="s">
        <v>312</v>
      </c>
      <c r="B332">
        <f t="shared" si="5"/>
        <v>656</v>
      </c>
    </row>
    <row r="333" spans="1:2" x14ac:dyDescent="0.25">
      <c r="A333" s="3" t="s">
        <v>313</v>
      </c>
      <c r="B333">
        <f t="shared" si="5"/>
        <v>36</v>
      </c>
    </row>
    <row r="334" spans="1:2" x14ac:dyDescent="0.25">
      <c r="A334" s="3" t="s">
        <v>314</v>
      </c>
      <c r="B334">
        <f t="shared" si="5"/>
        <v>17</v>
      </c>
    </row>
    <row r="335" spans="1:2" ht="30" x14ac:dyDescent="0.25">
      <c r="A335" s="3" t="s">
        <v>315</v>
      </c>
      <c r="B335">
        <f t="shared" si="5"/>
        <v>246</v>
      </c>
    </row>
    <row r="336" spans="1:2" x14ac:dyDescent="0.25">
      <c r="A336" s="3" t="s">
        <v>316</v>
      </c>
      <c r="B336">
        <f t="shared" si="5"/>
        <v>132</v>
      </c>
    </row>
    <row r="337" spans="1:2" x14ac:dyDescent="0.25">
      <c r="A337" s="3" t="s">
        <v>317</v>
      </c>
      <c r="B337">
        <f t="shared" si="5"/>
        <v>93</v>
      </c>
    </row>
    <row r="338" spans="1:2" ht="75" x14ac:dyDescent="0.25">
      <c r="A338" s="3" t="s">
        <v>318</v>
      </c>
      <c r="B338">
        <f t="shared" si="5"/>
        <v>877</v>
      </c>
    </row>
    <row r="339" spans="1:2" x14ac:dyDescent="0.25">
      <c r="A339" s="3" t="s">
        <v>319</v>
      </c>
      <c r="B339">
        <f t="shared" si="5"/>
        <v>90</v>
      </c>
    </row>
    <row r="340" spans="1:2" ht="30" x14ac:dyDescent="0.25">
      <c r="A340" s="3" t="s">
        <v>320</v>
      </c>
      <c r="B340">
        <f t="shared" si="5"/>
        <v>198</v>
      </c>
    </row>
    <row r="341" spans="1:2" ht="45" x14ac:dyDescent="0.25">
      <c r="A341" s="3" t="s">
        <v>321</v>
      </c>
      <c r="B341">
        <f t="shared" si="5"/>
        <v>472</v>
      </c>
    </row>
    <row r="342" spans="1:2" x14ac:dyDescent="0.25">
      <c r="A342" s="3" t="s">
        <v>322</v>
      </c>
      <c r="B342">
        <f t="shared" si="5"/>
        <v>60</v>
      </c>
    </row>
    <row r="343" spans="1:2" x14ac:dyDescent="0.25">
      <c r="A343" s="3" t="s">
        <v>323</v>
      </c>
      <c r="B343">
        <f t="shared" si="5"/>
        <v>113</v>
      </c>
    </row>
    <row r="344" spans="1:2" x14ac:dyDescent="0.25">
      <c r="A344" s="3" t="s">
        <v>324</v>
      </c>
      <c r="B344">
        <f t="shared" si="5"/>
        <v>90</v>
      </c>
    </row>
    <row r="345" spans="1:2" ht="30" x14ac:dyDescent="0.25">
      <c r="A345" s="3" t="s">
        <v>325</v>
      </c>
      <c r="B345">
        <f t="shared" si="5"/>
        <v>287</v>
      </c>
    </row>
    <row r="346" spans="1:2" x14ac:dyDescent="0.25">
      <c r="A346" s="3" t="s">
        <v>326</v>
      </c>
      <c r="B346">
        <f t="shared" si="5"/>
        <v>37</v>
      </c>
    </row>
    <row r="347" spans="1:2" x14ac:dyDescent="0.25">
      <c r="A347" s="3" t="s">
        <v>327</v>
      </c>
      <c r="B347">
        <f t="shared" si="5"/>
        <v>93</v>
      </c>
    </row>
    <row r="348" spans="1:2" x14ac:dyDescent="0.25">
      <c r="A348" s="3" t="s">
        <v>328</v>
      </c>
      <c r="B348">
        <f t="shared" si="5"/>
        <v>104</v>
      </c>
    </row>
    <row r="349" spans="1:2" x14ac:dyDescent="0.25">
      <c r="A349" s="3" t="s">
        <v>329</v>
      </c>
      <c r="B349">
        <f t="shared" si="5"/>
        <v>40</v>
      </c>
    </row>
    <row r="350" spans="1:2" x14ac:dyDescent="0.25">
      <c r="A350" s="3" t="s">
        <v>330</v>
      </c>
      <c r="B350">
        <f t="shared" si="5"/>
        <v>60</v>
      </c>
    </row>
    <row r="351" spans="1:2" x14ac:dyDescent="0.25">
      <c r="A351" s="3" t="s">
        <v>331</v>
      </c>
      <c r="B351">
        <f t="shared" si="5"/>
        <v>49</v>
      </c>
    </row>
    <row r="352" spans="1:2" x14ac:dyDescent="0.25">
      <c r="A352" s="3" t="s">
        <v>332</v>
      </c>
      <c r="B352">
        <f t="shared" si="5"/>
        <v>95</v>
      </c>
    </row>
    <row r="353" spans="1:2" x14ac:dyDescent="0.25">
      <c r="A353" s="3" t="s">
        <v>333</v>
      </c>
      <c r="B353">
        <f t="shared" si="5"/>
        <v>129</v>
      </c>
    </row>
    <row r="354" spans="1:2" x14ac:dyDescent="0.25">
      <c r="A354" s="3" t="s">
        <v>334</v>
      </c>
      <c r="B354">
        <f t="shared" si="5"/>
        <v>102</v>
      </c>
    </row>
    <row r="355" spans="1:2" x14ac:dyDescent="0.25">
      <c r="A355" s="3" t="s">
        <v>335</v>
      </c>
      <c r="B355">
        <f t="shared" si="5"/>
        <v>146</v>
      </c>
    </row>
    <row r="356" spans="1:2" ht="30" x14ac:dyDescent="0.25">
      <c r="A356" s="3" t="s">
        <v>336</v>
      </c>
      <c r="B356">
        <f t="shared" si="5"/>
        <v>296</v>
      </c>
    </row>
    <row r="357" spans="1:2" x14ac:dyDescent="0.25">
      <c r="A357" s="3" t="s">
        <v>337</v>
      </c>
      <c r="B357">
        <f t="shared" si="5"/>
        <v>19</v>
      </c>
    </row>
    <row r="358" spans="1:2" x14ac:dyDescent="0.25">
      <c r="A358" s="3" t="s">
        <v>338</v>
      </c>
      <c r="B358">
        <f t="shared" si="5"/>
        <v>134</v>
      </c>
    </row>
    <row r="359" spans="1:2" x14ac:dyDescent="0.25">
      <c r="A359" s="3" t="s">
        <v>339</v>
      </c>
      <c r="B359">
        <f t="shared" si="5"/>
        <v>145</v>
      </c>
    </row>
    <row r="360" spans="1:2" x14ac:dyDescent="0.25">
      <c r="A360" s="3" t="s">
        <v>340</v>
      </c>
      <c r="B360">
        <f t="shared" si="5"/>
        <v>130</v>
      </c>
    </row>
    <row r="361" spans="1:2" ht="30" x14ac:dyDescent="0.25">
      <c r="A361" s="3" t="s">
        <v>341</v>
      </c>
      <c r="B361">
        <f t="shared" si="5"/>
        <v>200</v>
      </c>
    </row>
    <row r="362" spans="1:2" x14ac:dyDescent="0.25">
      <c r="A362" s="3" t="s">
        <v>342</v>
      </c>
      <c r="B362">
        <f t="shared" si="5"/>
        <v>19</v>
      </c>
    </row>
    <row r="363" spans="1:2" x14ac:dyDescent="0.25">
      <c r="A363" s="3" t="s">
        <v>343</v>
      </c>
      <c r="B363">
        <f t="shared" si="5"/>
        <v>11</v>
      </c>
    </row>
    <row r="364" spans="1:2" x14ac:dyDescent="0.25">
      <c r="A364" s="3" t="s">
        <v>344</v>
      </c>
      <c r="B364">
        <f t="shared" si="5"/>
        <v>108</v>
      </c>
    </row>
    <row r="365" spans="1:2" ht="45" x14ac:dyDescent="0.25">
      <c r="A365" s="3" t="s">
        <v>345</v>
      </c>
      <c r="B365">
        <f t="shared" si="5"/>
        <v>476</v>
      </c>
    </row>
    <row r="366" spans="1:2" x14ac:dyDescent="0.25">
      <c r="A366" s="3" t="s">
        <v>346</v>
      </c>
      <c r="B366">
        <f t="shared" si="5"/>
        <v>30</v>
      </c>
    </row>
    <row r="367" spans="1:2" x14ac:dyDescent="0.25">
      <c r="A367" s="3" t="s">
        <v>347</v>
      </c>
      <c r="B367">
        <f t="shared" si="5"/>
        <v>36</v>
      </c>
    </row>
    <row r="368" spans="1:2" ht="30" x14ac:dyDescent="0.25">
      <c r="A368" s="3" t="s">
        <v>348</v>
      </c>
      <c r="B368">
        <f t="shared" si="5"/>
        <v>385</v>
      </c>
    </row>
    <row r="369" spans="1:2" x14ac:dyDescent="0.25">
      <c r="A369" s="3" t="s">
        <v>349</v>
      </c>
      <c r="B369">
        <f t="shared" si="5"/>
        <v>113</v>
      </c>
    </row>
    <row r="370" spans="1:2" x14ac:dyDescent="0.25">
      <c r="A370" s="3" t="s">
        <v>350</v>
      </c>
      <c r="B370">
        <f t="shared" si="5"/>
        <v>57</v>
      </c>
    </row>
    <row r="371" spans="1:2" x14ac:dyDescent="0.25">
      <c r="A371" s="3" t="s">
        <v>351</v>
      </c>
      <c r="B371">
        <f t="shared" si="5"/>
        <v>24</v>
      </c>
    </row>
    <row r="372" spans="1:2" x14ac:dyDescent="0.25">
      <c r="A372" s="3" t="s">
        <v>352</v>
      </c>
      <c r="B372">
        <f t="shared" si="5"/>
        <v>150</v>
      </c>
    </row>
    <row r="373" spans="1:2" x14ac:dyDescent="0.25">
      <c r="A373" s="3" t="s">
        <v>353</v>
      </c>
      <c r="B373">
        <f t="shared" si="5"/>
        <v>74</v>
      </c>
    </row>
    <row r="374" spans="1:2" x14ac:dyDescent="0.25">
      <c r="A374" s="4" t="s">
        <v>354</v>
      </c>
      <c r="B374">
        <f t="shared" si="5"/>
        <v>9</v>
      </c>
    </row>
    <row r="375" spans="1:2" x14ac:dyDescent="0.25">
      <c r="A375" s="3" t="s">
        <v>355</v>
      </c>
      <c r="B375">
        <f t="shared" si="5"/>
        <v>57</v>
      </c>
    </row>
    <row r="376" spans="1:2" x14ac:dyDescent="0.25">
      <c r="A376" s="3" t="s">
        <v>356</v>
      </c>
      <c r="B376">
        <f t="shared" si="5"/>
        <v>80</v>
      </c>
    </row>
    <row r="377" spans="1:2" x14ac:dyDescent="0.25">
      <c r="A377" s="3" t="s">
        <v>357</v>
      </c>
      <c r="B377">
        <f t="shared" si="5"/>
        <v>141</v>
      </c>
    </row>
    <row r="378" spans="1:2" x14ac:dyDescent="0.25">
      <c r="A378" s="3" t="s">
        <v>358</v>
      </c>
      <c r="B378">
        <f t="shared" si="5"/>
        <v>37</v>
      </c>
    </row>
    <row r="379" spans="1:2" x14ac:dyDescent="0.25">
      <c r="A379" s="3" t="s">
        <v>359</v>
      </c>
      <c r="B379">
        <f t="shared" si="5"/>
        <v>142</v>
      </c>
    </row>
    <row r="380" spans="1:2" ht="30" x14ac:dyDescent="0.25">
      <c r="A380" s="3" t="s">
        <v>360</v>
      </c>
      <c r="B380">
        <f t="shared" si="5"/>
        <v>252</v>
      </c>
    </row>
    <row r="381" spans="1:2" x14ac:dyDescent="0.25">
      <c r="A381" s="3" t="s">
        <v>361</v>
      </c>
      <c r="B381">
        <f t="shared" si="5"/>
        <v>25</v>
      </c>
    </row>
    <row r="382" spans="1:2" x14ac:dyDescent="0.25">
      <c r="A382" s="3" t="s">
        <v>362</v>
      </c>
      <c r="B382">
        <f t="shared" si="5"/>
        <v>58</v>
      </c>
    </row>
    <row r="383" spans="1:2" x14ac:dyDescent="0.25">
      <c r="A383" s="3" t="s">
        <v>363</v>
      </c>
      <c r="B383">
        <f t="shared" si="5"/>
        <v>119</v>
      </c>
    </row>
    <row r="384" spans="1:2" ht="30" x14ac:dyDescent="0.25">
      <c r="A384" s="3" t="s">
        <v>364</v>
      </c>
      <c r="B384">
        <f t="shared" si="5"/>
        <v>360</v>
      </c>
    </row>
    <row r="385" spans="1:2" x14ac:dyDescent="0.25">
      <c r="A385" s="3" t="s">
        <v>365</v>
      </c>
      <c r="B385">
        <f t="shared" si="5"/>
        <v>53</v>
      </c>
    </row>
    <row r="386" spans="1:2" x14ac:dyDescent="0.25">
      <c r="A386" s="3" t="s">
        <v>366</v>
      </c>
      <c r="B386">
        <f t="shared" si="5"/>
        <v>141</v>
      </c>
    </row>
    <row r="387" spans="1:2" x14ac:dyDescent="0.25">
      <c r="A387" s="3" t="s">
        <v>367</v>
      </c>
      <c r="B387">
        <f t="shared" ref="B387:B450" si="6">LEN(A387)</f>
        <v>93</v>
      </c>
    </row>
    <row r="388" spans="1:2" x14ac:dyDescent="0.25">
      <c r="A388" s="3" t="s">
        <v>368</v>
      </c>
      <c r="B388">
        <f t="shared" si="6"/>
        <v>137</v>
      </c>
    </row>
    <row r="389" spans="1:2" x14ac:dyDescent="0.25">
      <c r="A389" s="3" t="s">
        <v>369</v>
      </c>
      <c r="B389">
        <f t="shared" si="6"/>
        <v>90</v>
      </c>
    </row>
    <row r="390" spans="1:2" ht="45" x14ac:dyDescent="0.25">
      <c r="A390" s="3" t="s">
        <v>370</v>
      </c>
      <c r="B390">
        <f t="shared" si="6"/>
        <v>433</v>
      </c>
    </row>
    <row r="391" spans="1:2" x14ac:dyDescent="0.25">
      <c r="A391" s="3" t="s">
        <v>371</v>
      </c>
      <c r="B391">
        <f t="shared" si="6"/>
        <v>150</v>
      </c>
    </row>
    <row r="392" spans="1:2" x14ac:dyDescent="0.25">
      <c r="A392" s="3" t="s">
        <v>372</v>
      </c>
      <c r="B392">
        <f t="shared" si="6"/>
        <v>92</v>
      </c>
    </row>
    <row r="393" spans="1:2" x14ac:dyDescent="0.25">
      <c r="A393" s="3" t="s">
        <v>373</v>
      </c>
      <c r="B393">
        <f t="shared" si="6"/>
        <v>167</v>
      </c>
    </row>
    <row r="394" spans="1:2" x14ac:dyDescent="0.25">
      <c r="A394" s="3" t="s">
        <v>374</v>
      </c>
      <c r="B394">
        <f t="shared" si="6"/>
        <v>22</v>
      </c>
    </row>
    <row r="395" spans="1:2" x14ac:dyDescent="0.25">
      <c r="A395" s="3" t="s">
        <v>375</v>
      </c>
      <c r="B395">
        <f t="shared" si="6"/>
        <v>23</v>
      </c>
    </row>
    <row r="396" spans="1:2" x14ac:dyDescent="0.25">
      <c r="A396" s="3" t="s">
        <v>376</v>
      </c>
      <c r="B396">
        <f t="shared" si="6"/>
        <v>112</v>
      </c>
    </row>
    <row r="397" spans="1:2" ht="45" x14ac:dyDescent="0.25">
      <c r="A397" s="3" t="s">
        <v>377</v>
      </c>
      <c r="B397">
        <f t="shared" si="6"/>
        <v>392</v>
      </c>
    </row>
    <row r="398" spans="1:2" x14ac:dyDescent="0.25">
      <c r="A398" s="3" t="s">
        <v>378</v>
      </c>
      <c r="B398">
        <f t="shared" si="6"/>
        <v>188</v>
      </c>
    </row>
    <row r="399" spans="1:2" ht="45" x14ac:dyDescent="0.25">
      <c r="A399" s="3" t="s">
        <v>379</v>
      </c>
      <c r="B399">
        <f t="shared" si="6"/>
        <v>542</v>
      </c>
    </row>
    <row r="400" spans="1:2" x14ac:dyDescent="0.25">
      <c r="A400" s="3" t="s">
        <v>380</v>
      </c>
      <c r="B400">
        <f t="shared" si="6"/>
        <v>116</v>
      </c>
    </row>
    <row r="401" spans="1:2" x14ac:dyDescent="0.25">
      <c r="A401" s="3" t="s">
        <v>381</v>
      </c>
      <c r="B401">
        <f t="shared" si="6"/>
        <v>174</v>
      </c>
    </row>
    <row r="402" spans="1:2" x14ac:dyDescent="0.25">
      <c r="A402" s="3" t="s">
        <v>382</v>
      </c>
      <c r="B402">
        <f t="shared" si="6"/>
        <v>179</v>
      </c>
    </row>
    <row r="403" spans="1:2" ht="30" x14ac:dyDescent="0.25">
      <c r="A403" s="3" t="s">
        <v>383</v>
      </c>
      <c r="B403">
        <f t="shared" si="6"/>
        <v>330</v>
      </c>
    </row>
    <row r="404" spans="1:2" ht="90" x14ac:dyDescent="0.25">
      <c r="A404" s="3" t="s">
        <v>384</v>
      </c>
      <c r="B404">
        <f t="shared" si="6"/>
        <v>1153</v>
      </c>
    </row>
    <row r="405" spans="1:2" ht="45" x14ac:dyDescent="0.25">
      <c r="A405" s="3" t="s">
        <v>385</v>
      </c>
      <c r="B405">
        <f t="shared" si="6"/>
        <v>545</v>
      </c>
    </row>
    <row r="406" spans="1:2" x14ac:dyDescent="0.25">
      <c r="A406" s="3" t="s">
        <v>386</v>
      </c>
      <c r="B406">
        <f t="shared" si="6"/>
        <v>105</v>
      </c>
    </row>
    <row r="407" spans="1:2" x14ac:dyDescent="0.25">
      <c r="A407" s="3" t="s">
        <v>387</v>
      </c>
      <c r="B407">
        <f t="shared" si="6"/>
        <v>181</v>
      </c>
    </row>
    <row r="408" spans="1:2" ht="30" x14ac:dyDescent="0.25">
      <c r="A408" s="3" t="s">
        <v>388</v>
      </c>
      <c r="B408">
        <f t="shared" si="6"/>
        <v>252</v>
      </c>
    </row>
    <row r="409" spans="1:2" ht="30" x14ac:dyDescent="0.25">
      <c r="A409" s="3" t="s">
        <v>389</v>
      </c>
      <c r="B409">
        <f t="shared" si="6"/>
        <v>196</v>
      </c>
    </row>
    <row r="410" spans="1:2" x14ac:dyDescent="0.25">
      <c r="A410" s="3" t="s">
        <v>390</v>
      </c>
      <c r="B410">
        <f t="shared" si="6"/>
        <v>20</v>
      </c>
    </row>
    <row r="411" spans="1:2" ht="30" x14ac:dyDescent="0.25">
      <c r="A411" s="3" t="s">
        <v>391</v>
      </c>
      <c r="B411">
        <f t="shared" si="6"/>
        <v>361</v>
      </c>
    </row>
    <row r="412" spans="1:2" ht="30" x14ac:dyDescent="0.25">
      <c r="A412" s="3" t="s">
        <v>391</v>
      </c>
      <c r="B412">
        <f t="shared" si="6"/>
        <v>361</v>
      </c>
    </row>
    <row r="413" spans="1:2" ht="90" x14ac:dyDescent="0.25">
      <c r="A413" s="3" t="s">
        <v>392</v>
      </c>
      <c r="B413">
        <f t="shared" si="6"/>
        <v>1067</v>
      </c>
    </row>
    <row r="414" spans="1:2" ht="45" x14ac:dyDescent="0.25">
      <c r="A414" s="3" t="s">
        <v>393</v>
      </c>
      <c r="B414">
        <f t="shared" si="6"/>
        <v>528</v>
      </c>
    </row>
    <row r="415" spans="1:2" ht="45" x14ac:dyDescent="0.25">
      <c r="A415" s="3" t="s">
        <v>394</v>
      </c>
      <c r="B415">
        <f t="shared" si="6"/>
        <v>417</v>
      </c>
    </row>
    <row r="416" spans="1:2" ht="75" x14ac:dyDescent="0.25">
      <c r="A416" s="3" t="s">
        <v>395</v>
      </c>
      <c r="B416">
        <f t="shared" si="6"/>
        <v>796</v>
      </c>
    </row>
    <row r="417" spans="1:2" x14ac:dyDescent="0.25">
      <c r="A417" s="3" t="s">
        <v>396</v>
      </c>
      <c r="B417">
        <f t="shared" si="6"/>
        <v>163</v>
      </c>
    </row>
    <row r="418" spans="1:2" x14ac:dyDescent="0.25">
      <c r="A418" s="3" t="s">
        <v>397</v>
      </c>
      <c r="B418">
        <f t="shared" si="6"/>
        <v>169</v>
      </c>
    </row>
    <row r="419" spans="1:2" x14ac:dyDescent="0.25">
      <c r="A419" s="3" t="s">
        <v>398</v>
      </c>
      <c r="B419">
        <f t="shared" si="6"/>
        <v>71</v>
      </c>
    </row>
    <row r="420" spans="1:2" ht="30" x14ac:dyDescent="0.25">
      <c r="A420" s="3" t="s">
        <v>399</v>
      </c>
      <c r="B420">
        <f t="shared" si="6"/>
        <v>258</v>
      </c>
    </row>
    <row r="421" spans="1:2" ht="30" x14ac:dyDescent="0.25">
      <c r="A421" s="3" t="s">
        <v>400</v>
      </c>
      <c r="B421">
        <f t="shared" si="6"/>
        <v>231</v>
      </c>
    </row>
    <row r="422" spans="1:2" ht="60" x14ac:dyDescent="0.25">
      <c r="A422" s="3" t="s">
        <v>401</v>
      </c>
      <c r="B422">
        <f t="shared" si="6"/>
        <v>628</v>
      </c>
    </row>
    <row r="423" spans="1:2" ht="90" x14ac:dyDescent="0.25">
      <c r="A423" s="3" t="s">
        <v>402</v>
      </c>
      <c r="B423">
        <f t="shared" si="6"/>
        <v>1061</v>
      </c>
    </row>
    <row r="424" spans="1:2" ht="45" x14ac:dyDescent="0.25">
      <c r="A424" s="3" t="s">
        <v>403</v>
      </c>
      <c r="B424">
        <f t="shared" si="6"/>
        <v>402</v>
      </c>
    </row>
    <row r="425" spans="1:2" ht="75" x14ac:dyDescent="0.25">
      <c r="A425" s="3" t="s">
        <v>404</v>
      </c>
      <c r="B425">
        <f t="shared" si="6"/>
        <v>920</v>
      </c>
    </row>
    <row r="426" spans="1:2" x14ac:dyDescent="0.25">
      <c r="A426" s="3" t="s">
        <v>405</v>
      </c>
      <c r="B426">
        <f t="shared" si="6"/>
        <v>78</v>
      </c>
    </row>
    <row r="427" spans="1:2" ht="60" x14ac:dyDescent="0.25">
      <c r="A427" s="3" t="s">
        <v>406</v>
      </c>
      <c r="B427">
        <f t="shared" si="6"/>
        <v>761</v>
      </c>
    </row>
    <row r="428" spans="1:2" ht="30" x14ac:dyDescent="0.25">
      <c r="A428" s="3" t="s">
        <v>407</v>
      </c>
      <c r="B428">
        <f t="shared" si="6"/>
        <v>269</v>
      </c>
    </row>
    <row r="429" spans="1:2" ht="45" x14ac:dyDescent="0.25">
      <c r="A429" s="3" t="s">
        <v>408</v>
      </c>
      <c r="B429">
        <f t="shared" si="6"/>
        <v>475</v>
      </c>
    </row>
    <row r="430" spans="1:2" ht="30" x14ac:dyDescent="0.25">
      <c r="A430" s="3" t="s">
        <v>409</v>
      </c>
      <c r="B430">
        <f t="shared" si="6"/>
        <v>369</v>
      </c>
    </row>
    <row r="431" spans="1:2" ht="30" x14ac:dyDescent="0.25">
      <c r="A431" s="3" t="s">
        <v>410</v>
      </c>
      <c r="B431">
        <f t="shared" si="6"/>
        <v>310</v>
      </c>
    </row>
    <row r="432" spans="1:2" ht="30" x14ac:dyDescent="0.25">
      <c r="A432" s="3" t="s">
        <v>411</v>
      </c>
      <c r="B432">
        <f t="shared" si="6"/>
        <v>285</v>
      </c>
    </row>
    <row r="433" spans="1:2" x14ac:dyDescent="0.25">
      <c r="A433" s="3" t="s">
        <v>412</v>
      </c>
      <c r="B433">
        <f t="shared" si="6"/>
        <v>180</v>
      </c>
    </row>
    <row r="434" spans="1:2" x14ac:dyDescent="0.25">
      <c r="A434" s="3" t="s">
        <v>413</v>
      </c>
      <c r="B434">
        <f t="shared" si="6"/>
        <v>182</v>
      </c>
    </row>
    <row r="435" spans="1:2" ht="30" x14ac:dyDescent="0.25">
      <c r="A435" s="3" t="s">
        <v>414</v>
      </c>
      <c r="B435">
        <f t="shared" si="6"/>
        <v>254</v>
      </c>
    </row>
    <row r="436" spans="1:2" x14ac:dyDescent="0.25">
      <c r="A436" s="3" t="s">
        <v>415</v>
      </c>
      <c r="B436">
        <f t="shared" si="6"/>
        <v>111</v>
      </c>
    </row>
    <row r="437" spans="1:2" ht="45" x14ac:dyDescent="0.25">
      <c r="A437" s="3" t="s">
        <v>416</v>
      </c>
      <c r="B437">
        <f t="shared" si="6"/>
        <v>537</v>
      </c>
    </row>
    <row r="438" spans="1:2" x14ac:dyDescent="0.25">
      <c r="A438" s="3" t="s">
        <v>417</v>
      </c>
      <c r="B438">
        <f t="shared" si="6"/>
        <v>162</v>
      </c>
    </row>
    <row r="439" spans="1:2" x14ac:dyDescent="0.25">
      <c r="A439" s="3" t="s">
        <v>418</v>
      </c>
      <c r="B439">
        <f t="shared" si="6"/>
        <v>29</v>
      </c>
    </row>
    <row r="440" spans="1:2" x14ac:dyDescent="0.25">
      <c r="A440" s="3" t="s">
        <v>419</v>
      </c>
      <c r="B440">
        <f t="shared" si="6"/>
        <v>22</v>
      </c>
    </row>
    <row r="441" spans="1:2" ht="45" x14ac:dyDescent="0.25">
      <c r="A441" s="3" t="s">
        <v>420</v>
      </c>
      <c r="B441">
        <f t="shared" si="6"/>
        <v>422</v>
      </c>
    </row>
    <row r="442" spans="1:2" x14ac:dyDescent="0.25">
      <c r="A442" s="3" t="s">
        <v>421</v>
      </c>
      <c r="B442">
        <f t="shared" si="6"/>
        <v>51</v>
      </c>
    </row>
    <row r="443" spans="1:2" ht="30" x14ac:dyDescent="0.25">
      <c r="A443" s="3" t="s">
        <v>422</v>
      </c>
      <c r="B443">
        <f t="shared" si="6"/>
        <v>268</v>
      </c>
    </row>
    <row r="444" spans="1:2" x14ac:dyDescent="0.25">
      <c r="A444" s="3" t="s">
        <v>423</v>
      </c>
      <c r="B444">
        <f t="shared" si="6"/>
        <v>90</v>
      </c>
    </row>
    <row r="445" spans="1:2" ht="60" x14ac:dyDescent="0.25">
      <c r="A445" s="3" t="s">
        <v>424</v>
      </c>
      <c r="B445">
        <f t="shared" si="6"/>
        <v>649</v>
      </c>
    </row>
    <row r="446" spans="1:2" x14ac:dyDescent="0.25">
      <c r="A446" s="3" t="s">
        <v>425</v>
      </c>
      <c r="B446">
        <f t="shared" si="6"/>
        <v>104</v>
      </c>
    </row>
    <row r="447" spans="1:2" ht="45" x14ac:dyDescent="0.25">
      <c r="A447" s="3" t="s">
        <v>426</v>
      </c>
      <c r="B447">
        <f t="shared" si="6"/>
        <v>484</v>
      </c>
    </row>
    <row r="448" spans="1:2" x14ac:dyDescent="0.25">
      <c r="A448" s="3" t="s">
        <v>427</v>
      </c>
      <c r="B448">
        <f t="shared" si="6"/>
        <v>153</v>
      </c>
    </row>
    <row r="449" spans="1:2" x14ac:dyDescent="0.25">
      <c r="A449" s="3" t="s">
        <v>428</v>
      </c>
      <c r="B449">
        <f t="shared" si="6"/>
        <v>98</v>
      </c>
    </row>
    <row r="450" spans="1:2" ht="45" x14ac:dyDescent="0.25">
      <c r="A450" s="3" t="s">
        <v>429</v>
      </c>
      <c r="B450">
        <f t="shared" si="6"/>
        <v>453</v>
      </c>
    </row>
    <row r="451" spans="1:2" ht="60" x14ac:dyDescent="0.25">
      <c r="A451" s="3" t="s">
        <v>430</v>
      </c>
      <c r="B451">
        <f t="shared" ref="B451:B514" si="7">LEN(A451)</f>
        <v>702</v>
      </c>
    </row>
    <row r="452" spans="1:2" x14ac:dyDescent="0.25">
      <c r="A452" s="3" t="s">
        <v>431</v>
      </c>
      <c r="B452">
        <f t="shared" si="7"/>
        <v>97</v>
      </c>
    </row>
    <row r="453" spans="1:2" ht="45" x14ac:dyDescent="0.25">
      <c r="A453" s="3" t="s">
        <v>432</v>
      </c>
      <c r="B453">
        <f t="shared" si="7"/>
        <v>533</v>
      </c>
    </row>
    <row r="454" spans="1:2" ht="30" x14ac:dyDescent="0.25">
      <c r="A454" s="3" t="s">
        <v>433</v>
      </c>
      <c r="B454">
        <f t="shared" si="7"/>
        <v>267</v>
      </c>
    </row>
    <row r="455" spans="1:2" ht="30" x14ac:dyDescent="0.25">
      <c r="A455" s="3" t="s">
        <v>434</v>
      </c>
      <c r="B455">
        <f t="shared" si="7"/>
        <v>265</v>
      </c>
    </row>
    <row r="456" spans="1:2" ht="45" x14ac:dyDescent="0.25">
      <c r="A456" s="3" t="s">
        <v>435</v>
      </c>
      <c r="B456">
        <f t="shared" si="7"/>
        <v>458</v>
      </c>
    </row>
    <row r="457" spans="1:2" x14ac:dyDescent="0.25">
      <c r="A457" s="3" t="s">
        <v>436</v>
      </c>
      <c r="B457">
        <f t="shared" si="7"/>
        <v>155</v>
      </c>
    </row>
    <row r="458" spans="1:2" ht="30" x14ac:dyDescent="0.25">
      <c r="A458" s="3" t="s">
        <v>437</v>
      </c>
      <c r="B458">
        <f t="shared" si="7"/>
        <v>286</v>
      </c>
    </row>
    <row r="459" spans="1:2" ht="30" x14ac:dyDescent="0.25">
      <c r="A459" s="3" t="s">
        <v>438</v>
      </c>
      <c r="B459">
        <f t="shared" si="7"/>
        <v>260</v>
      </c>
    </row>
    <row r="460" spans="1:2" x14ac:dyDescent="0.25">
      <c r="A460" s="3" t="s">
        <v>439</v>
      </c>
      <c r="B460">
        <f t="shared" si="7"/>
        <v>94</v>
      </c>
    </row>
    <row r="461" spans="1:2" x14ac:dyDescent="0.25">
      <c r="A461" s="3" t="s">
        <v>440</v>
      </c>
      <c r="B461">
        <f t="shared" si="7"/>
        <v>18</v>
      </c>
    </row>
    <row r="462" spans="1:2" x14ac:dyDescent="0.25">
      <c r="A462" s="3" t="s">
        <v>441</v>
      </c>
      <c r="B462">
        <f t="shared" si="7"/>
        <v>82</v>
      </c>
    </row>
    <row r="463" spans="1:2" x14ac:dyDescent="0.25">
      <c r="A463" s="3" t="s">
        <v>442</v>
      </c>
      <c r="B463">
        <f t="shared" si="7"/>
        <v>100</v>
      </c>
    </row>
    <row r="464" spans="1:2" x14ac:dyDescent="0.25">
      <c r="A464" s="3" t="s">
        <v>443</v>
      </c>
      <c r="B464">
        <f t="shared" si="7"/>
        <v>32</v>
      </c>
    </row>
    <row r="465" spans="1:2" ht="45" x14ac:dyDescent="0.25">
      <c r="A465" s="3" t="s">
        <v>444</v>
      </c>
      <c r="B465">
        <f t="shared" si="7"/>
        <v>402</v>
      </c>
    </row>
    <row r="466" spans="1:2" x14ac:dyDescent="0.25">
      <c r="A466" s="3" t="s">
        <v>445</v>
      </c>
      <c r="B466">
        <f t="shared" si="7"/>
        <v>84</v>
      </c>
    </row>
    <row r="467" spans="1:2" x14ac:dyDescent="0.25">
      <c r="A467" s="3" t="s">
        <v>446</v>
      </c>
      <c r="B467">
        <f t="shared" si="7"/>
        <v>147</v>
      </c>
    </row>
    <row r="468" spans="1:2" x14ac:dyDescent="0.25">
      <c r="A468" s="3" t="s">
        <v>447</v>
      </c>
      <c r="B468">
        <f t="shared" si="7"/>
        <v>54</v>
      </c>
    </row>
    <row r="469" spans="1:2" ht="30" x14ac:dyDescent="0.25">
      <c r="A469" s="3" t="s">
        <v>448</v>
      </c>
      <c r="B469">
        <f t="shared" si="7"/>
        <v>247</v>
      </c>
    </row>
    <row r="470" spans="1:2" x14ac:dyDescent="0.25">
      <c r="A470" s="3" t="s">
        <v>449</v>
      </c>
      <c r="B470">
        <f t="shared" si="7"/>
        <v>11</v>
      </c>
    </row>
    <row r="471" spans="1:2" x14ac:dyDescent="0.25">
      <c r="A471" s="3" t="s">
        <v>450</v>
      </c>
      <c r="B471">
        <f t="shared" si="7"/>
        <v>7</v>
      </c>
    </row>
    <row r="472" spans="1:2" x14ac:dyDescent="0.25">
      <c r="A472" s="3" t="s">
        <v>451</v>
      </c>
      <c r="B472">
        <f t="shared" si="7"/>
        <v>9</v>
      </c>
    </row>
    <row r="473" spans="1:2" x14ac:dyDescent="0.25">
      <c r="A473" s="3" t="s">
        <v>452</v>
      </c>
      <c r="B473">
        <f t="shared" si="7"/>
        <v>43</v>
      </c>
    </row>
    <row r="474" spans="1:2" x14ac:dyDescent="0.25">
      <c r="A474" s="3" t="s">
        <v>453</v>
      </c>
      <c r="B474">
        <f t="shared" si="7"/>
        <v>27</v>
      </c>
    </row>
    <row r="475" spans="1:2" x14ac:dyDescent="0.25">
      <c r="A475" s="3" t="s">
        <v>454</v>
      </c>
      <c r="B475">
        <f t="shared" si="7"/>
        <v>147</v>
      </c>
    </row>
    <row r="476" spans="1:2" x14ac:dyDescent="0.25">
      <c r="A476" s="3" t="s">
        <v>455</v>
      </c>
      <c r="B476">
        <f t="shared" si="7"/>
        <v>38</v>
      </c>
    </row>
    <row r="477" spans="1:2" ht="30" x14ac:dyDescent="0.25">
      <c r="A477" s="3" t="s">
        <v>456</v>
      </c>
      <c r="B477">
        <f t="shared" si="7"/>
        <v>197</v>
      </c>
    </row>
    <row r="478" spans="1:2" x14ac:dyDescent="0.25">
      <c r="A478" s="3" t="s">
        <v>457</v>
      </c>
      <c r="B478">
        <f t="shared" si="7"/>
        <v>152</v>
      </c>
    </row>
    <row r="479" spans="1:2" x14ac:dyDescent="0.25">
      <c r="A479" s="3" t="s">
        <v>458</v>
      </c>
      <c r="B479">
        <f t="shared" si="7"/>
        <v>15</v>
      </c>
    </row>
    <row r="480" spans="1:2" x14ac:dyDescent="0.25">
      <c r="A480" s="3" t="s">
        <v>459</v>
      </c>
      <c r="B480">
        <f t="shared" si="7"/>
        <v>68</v>
      </c>
    </row>
    <row r="481" spans="1:2" x14ac:dyDescent="0.25">
      <c r="A481" s="3" t="s">
        <v>460</v>
      </c>
      <c r="B481">
        <f t="shared" si="7"/>
        <v>82</v>
      </c>
    </row>
    <row r="482" spans="1:2" x14ac:dyDescent="0.25">
      <c r="A482" s="3" t="s">
        <v>461</v>
      </c>
      <c r="B482">
        <f t="shared" si="7"/>
        <v>25</v>
      </c>
    </row>
    <row r="483" spans="1:2" x14ac:dyDescent="0.25">
      <c r="A483" s="3" t="s">
        <v>462</v>
      </c>
      <c r="B483">
        <f t="shared" si="7"/>
        <v>27</v>
      </c>
    </row>
    <row r="484" spans="1:2" x14ac:dyDescent="0.25">
      <c r="A484" s="3" t="s">
        <v>463</v>
      </c>
      <c r="B484">
        <f t="shared" si="7"/>
        <v>54</v>
      </c>
    </row>
    <row r="485" spans="1:2" x14ac:dyDescent="0.25">
      <c r="A485" s="3" t="s">
        <v>464</v>
      </c>
      <c r="B485">
        <f t="shared" si="7"/>
        <v>73</v>
      </c>
    </row>
    <row r="486" spans="1:2" x14ac:dyDescent="0.25">
      <c r="A486" s="3" t="s">
        <v>465</v>
      </c>
      <c r="B486">
        <f t="shared" si="7"/>
        <v>71</v>
      </c>
    </row>
    <row r="487" spans="1:2" x14ac:dyDescent="0.25">
      <c r="A487" s="3" t="s">
        <v>466</v>
      </c>
      <c r="B487">
        <f t="shared" si="7"/>
        <v>27</v>
      </c>
    </row>
    <row r="488" spans="1:2" x14ac:dyDescent="0.25">
      <c r="A488" s="3" t="s">
        <v>467</v>
      </c>
      <c r="B488">
        <f t="shared" si="7"/>
        <v>147</v>
      </c>
    </row>
    <row r="489" spans="1:2" x14ac:dyDescent="0.25">
      <c r="A489" s="3" t="s">
        <v>468</v>
      </c>
      <c r="B489">
        <f t="shared" si="7"/>
        <v>13</v>
      </c>
    </row>
    <row r="490" spans="1:2" x14ac:dyDescent="0.25">
      <c r="A490" s="3" t="s">
        <v>469</v>
      </c>
      <c r="B490">
        <f t="shared" si="7"/>
        <v>65</v>
      </c>
    </row>
    <row r="491" spans="1:2" x14ac:dyDescent="0.25">
      <c r="A491" s="3" t="s">
        <v>470</v>
      </c>
      <c r="B491">
        <f t="shared" si="7"/>
        <v>131</v>
      </c>
    </row>
    <row r="492" spans="1:2" x14ac:dyDescent="0.25">
      <c r="A492" s="3" t="s">
        <v>471</v>
      </c>
      <c r="B492">
        <f t="shared" si="7"/>
        <v>68</v>
      </c>
    </row>
    <row r="493" spans="1:2" x14ac:dyDescent="0.25">
      <c r="A493" s="3" t="s">
        <v>472</v>
      </c>
      <c r="B493">
        <f t="shared" si="7"/>
        <v>9</v>
      </c>
    </row>
    <row r="494" spans="1:2" x14ac:dyDescent="0.25">
      <c r="A494" s="3" t="s">
        <v>473</v>
      </c>
      <c r="B494">
        <f t="shared" si="7"/>
        <v>13</v>
      </c>
    </row>
    <row r="495" spans="1:2" x14ac:dyDescent="0.25">
      <c r="A495" s="3" t="s">
        <v>474</v>
      </c>
      <c r="B495">
        <f t="shared" si="7"/>
        <v>174</v>
      </c>
    </row>
    <row r="496" spans="1:2" x14ac:dyDescent="0.25">
      <c r="A496" s="3" t="s">
        <v>475</v>
      </c>
      <c r="B496">
        <f t="shared" si="7"/>
        <v>70</v>
      </c>
    </row>
    <row r="497" spans="1:2" x14ac:dyDescent="0.25">
      <c r="A497" s="3" t="s">
        <v>476</v>
      </c>
      <c r="B497">
        <f t="shared" si="7"/>
        <v>33</v>
      </c>
    </row>
    <row r="498" spans="1:2" x14ac:dyDescent="0.25">
      <c r="A498" s="3" t="s">
        <v>477</v>
      </c>
      <c r="B498">
        <f t="shared" si="7"/>
        <v>39</v>
      </c>
    </row>
    <row r="499" spans="1:2" x14ac:dyDescent="0.25">
      <c r="A499" s="3" t="s">
        <v>478</v>
      </c>
      <c r="B499">
        <f t="shared" si="7"/>
        <v>63</v>
      </c>
    </row>
    <row r="500" spans="1:2" x14ac:dyDescent="0.25">
      <c r="A500" s="3" t="s">
        <v>479</v>
      </c>
      <c r="B500">
        <f t="shared" si="7"/>
        <v>32</v>
      </c>
    </row>
    <row r="501" spans="1:2" x14ac:dyDescent="0.25">
      <c r="A501" s="3" t="s">
        <v>480</v>
      </c>
      <c r="B501">
        <f t="shared" si="7"/>
        <v>19</v>
      </c>
    </row>
    <row r="502" spans="1:2" x14ac:dyDescent="0.25">
      <c r="A502" s="3" t="s">
        <v>481</v>
      </c>
      <c r="B502">
        <f t="shared" si="7"/>
        <v>20</v>
      </c>
    </row>
    <row r="503" spans="1:2" x14ac:dyDescent="0.25">
      <c r="A503" s="3" t="s">
        <v>482</v>
      </c>
      <c r="B503">
        <f t="shared" si="7"/>
        <v>16</v>
      </c>
    </row>
    <row r="504" spans="1:2" x14ac:dyDescent="0.25">
      <c r="A504" s="3" t="s">
        <v>482</v>
      </c>
      <c r="B504">
        <f t="shared" si="7"/>
        <v>16</v>
      </c>
    </row>
    <row r="505" spans="1:2" x14ac:dyDescent="0.25">
      <c r="A505" s="3" t="s">
        <v>482</v>
      </c>
      <c r="B505">
        <f t="shared" si="7"/>
        <v>16</v>
      </c>
    </row>
    <row r="506" spans="1:2" x14ac:dyDescent="0.25">
      <c r="A506" s="3" t="s">
        <v>483</v>
      </c>
      <c r="B506">
        <f t="shared" si="7"/>
        <v>16</v>
      </c>
    </row>
    <row r="507" spans="1:2" x14ac:dyDescent="0.25">
      <c r="A507" s="3" t="s">
        <v>484</v>
      </c>
      <c r="B507">
        <f t="shared" si="7"/>
        <v>37</v>
      </c>
    </row>
    <row r="508" spans="1:2" x14ac:dyDescent="0.25">
      <c r="A508" s="3" t="s">
        <v>485</v>
      </c>
      <c r="B508">
        <f t="shared" si="7"/>
        <v>30</v>
      </c>
    </row>
    <row r="509" spans="1:2" x14ac:dyDescent="0.25">
      <c r="A509" s="3" t="s">
        <v>486</v>
      </c>
      <c r="B509">
        <f t="shared" si="7"/>
        <v>31</v>
      </c>
    </row>
    <row r="510" spans="1:2" x14ac:dyDescent="0.25">
      <c r="A510" s="3" t="s">
        <v>487</v>
      </c>
      <c r="B510">
        <f t="shared" si="7"/>
        <v>27</v>
      </c>
    </row>
    <row r="511" spans="1:2" x14ac:dyDescent="0.25">
      <c r="A511" s="3" t="s">
        <v>488</v>
      </c>
      <c r="B511">
        <f t="shared" si="7"/>
        <v>41</v>
      </c>
    </row>
    <row r="512" spans="1:2" x14ac:dyDescent="0.25">
      <c r="A512" s="3" t="s">
        <v>489</v>
      </c>
      <c r="B512">
        <f t="shared" si="7"/>
        <v>150</v>
      </c>
    </row>
    <row r="513" spans="1:2" x14ac:dyDescent="0.25">
      <c r="A513" s="3" t="s">
        <v>490</v>
      </c>
      <c r="B513">
        <f t="shared" si="7"/>
        <v>30</v>
      </c>
    </row>
    <row r="514" spans="1:2" x14ac:dyDescent="0.25">
      <c r="A514" s="3" t="s">
        <v>491</v>
      </c>
      <c r="B514">
        <f t="shared" si="7"/>
        <v>53</v>
      </c>
    </row>
    <row r="515" spans="1:2" x14ac:dyDescent="0.25">
      <c r="A515" s="3" t="s">
        <v>492</v>
      </c>
      <c r="B515">
        <f t="shared" ref="B515:B578" si="8">LEN(A515)</f>
        <v>49</v>
      </c>
    </row>
    <row r="516" spans="1:2" x14ac:dyDescent="0.25">
      <c r="A516" s="3" t="s">
        <v>493</v>
      </c>
      <c r="B516">
        <f t="shared" si="8"/>
        <v>30</v>
      </c>
    </row>
    <row r="517" spans="1:2" x14ac:dyDescent="0.25">
      <c r="A517" s="3" t="s">
        <v>494</v>
      </c>
      <c r="B517">
        <f t="shared" si="8"/>
        <v>16</v>
      </c>
    </row>
    <row r="518" spans="1:2" x14ac:dyDescent="0.25">
      <c r="A518" s="3" t="s">
        <v>495</v>
      </c>
      <c r="B518">
        <f t="shared" si="8"/>
        <v>38</v>
      </c>
    </row>
    <row r="519" spans="1:2" x14ac:dyDescent="0.25">
      <c r="A519" s="3" t="s">
        <v>496</v>
      </c>
      <c r="B519">
        <f t="shared" si="8"/>
        <v>36</v>
      </c>
    </row>
    <row r="520" spans="1:2" x14ac:dyDescent="0.25">
      <c r="A520" s="3" t="s">
        <v>497</v>
      </c>
      <c r="B520">
        <f t="shared" si="8"/>
        <v>15</v>
      </c>
    </row>
    <row r="521" spans="1:2" x14ac:dyDescent="0.25">
      <c r="A521" s="3" t="s">
        <v>497</v>
      </c>
      <c r="B521">
        <f t="shared" si="8"/>
        <v>15</v>
      </c>
    </row>
    <row r="522" spans="1:2" x14ac:dyDescent="0.25">
      <c r="A522" s="3" t="s">
        <v>498</v>
      </c>
      <c r="B522">
        <f t="shared" si="8"/>
        <v>36</v>
      </c>
    </row>
    <row r="523" spans="1:2" x14ac:dyDescent="0.25">
      <c r="A523" s="3" t="s">
        <v>499</v>
      </c>
      <c r="B523">
        <f t="shared" si="8"/>
        <v>34</v>
      </c>
    </row>
    <row r="524" spans="1:2" x14ac:dyDescent="0.25">
      <c r="A524" s="3" t="s">
        <v>500</v>
      </c>
      <c r="B524">
        <f t="shared" si="8"/>
        <v>40</v>
      </c>
    </row>
    <row r="525" spans="1:2" x14ac:dyDescent="0.25">
      <c r="A525" s="3" t="s">
        <v>501</v>
      </c>
      <c r="B525">
        <f t="shared" si="8"/>
        <v>38</v>
      </c>
    </row>
    <row r="526" spans="1:2" x14ac:dyDescent="0.25">
      <c r="A526" s="3" t="s">
        <v>502</v>
      </c>
      <c r="B526">
        <f t="shared" si="8"/>
        <v>57</v>
      </c>
    </row>
    <row r="527" spans="1:2" x14ac:dyDescent="0.25">
      <c r="A527" s="3" t="s">
        <v>503</v>
      </c>
      <c r="B527">
        <f t="shared" si="8"/>
        <v>32</v>
      </c>
    </row>
    <row r="528" spans="1:2" x14ac:dyDescent="0.25">
      <c r="A528" s="3" t="s">
        <v>504</v>
      </c>
      <c r="B528">
        <f t="shared" si="8"/>
        <v>55</v>
      </c>
    </row>
    <row r="529" spans="1:2" x14ac:dyDescent="0.25">
      <c r="A529" s="3" t="s">
        <v>505</v>
      </c>
      <c r="B529">
        <f t="shared" si="8"/>
        <v>114</v>
      </c>
    </row>
    <row r="530" spans="1:2" x14ac:dyDescent="0.25">
      <c r="A530" s="3" t="s">
        <v>506</v>
      </c>
      <c r="B530">
        <f t="shared" si="8"/>
        <v>94</v>
      </c>
    </row>
    <row r="531" spans="1:2" x14ac:dyDescent="0.25">
      <c r="A531" s="3" t="s">
        <v>507</v>
      </c>
      <c r="B531">
        <f t="shared" si="8"/>
        <v>16</v>
      </c>
    </row>
    <row r="532" spans="1:2" x14ac:dyDescent="0.25">
      <c r="A532" s="3" t="s">
        <v>508</v>
      </c>
      <c r="B532">
        <f t="shared" si="8"/>
        <v>27</v>
      </c>
    </row>
    <row r="533" spans="1:2" x14ac:dyDescent="0.25">
      <c r="A533" s="3" t="s">
        <v>509</v>
      </c>
      <c r="B533">
        <f t="shared" si="8"/>
        <v>13</v>
      </c>
    </row>
    <row r="534" spans="1:2" x14ac:dyDescent="0.25">
      <c r="A534" s="3" t="s">
        <v>509</v>
      </c>
      <c r="B534">
        <f t="shared" si="8"/>
        <v>13</v>
      </c>
    </row>
    <row r="535" spans="1:2" x14ac:dyDescent="0.25">
      <c r="A535" s="3" t="s">
        <v>509</v>
      </c>
      <c r="B535">
        <f t="shared" si="8"/>
        <v>13</v>
      </c>
    </row>
    <row r="536" spans="1:2" x14ac:dyDescent="0.25">
      <c r="A536" s="3" t="s">
        <v>510</v>
      </c>
      <c r="B536">
        <f t="shared" si="8"/>
        <v>59</v>
      </c>
    </row>
    <row r="537" spans="1:2" x14ac:dyDescent="0.25">
      <c r="A537" s="3" t="s">
        <v>511</v>
      </c>
      <c r="B537">
        <f t="shared" si="8"/>
        <v>8</v>
      </c>
    </row>
    <row r="538" spans="1:2" x14ac:dyDescent="0.25">
      <c r="A538" s="3" t="s">
        <v>511</v>
      </c>
      <c r="B538">
        <f t="shared" si="8"/>
        <v>8</v>
      </c>
    </row>
    <row r="539" spans="1:2" x14ac:dyDescent="0.25">
      <c r="A539" s="3" t="s">
        <v>511</v>
      </c>
      <c r="B539">
        <f t="shared" si="8"/>
        <v>8</v>
      </c>
    </row>
    <row r="540" spans="1:2" x14ac:dyDescent="0.25">
      <c r="A540" s="3" t="s">
        <v>511</v>
      </c>
      <c r="B540">
        <f t="shared" si="8"/>
        <v>8</v>
      </c>
    </row>
    <row r="541" spans="1:2" x14ac:dyDescent="0.25">
      <c r="A541" s="3" t="s">
        <v>511</v>
      </c>
      <c r="B541">
        <f t="shared" si="8"/>
        <v>8</v>
      </c>
    </row>
    <row r="542" spans="1:2" x14ac:dyDescent="0.25">
      <c r="A542" s="3" t="s">
        <v>511</v>
      </c>
      <c r="B542">
        <f t="shared" si="8"/>
        <v>8</v>
      </c>
    </row>
    <row r="543" spans="1:2" x14ac:dyDescent="0.25">
      <c r="A543" s="3" t="s">
        <v>512</v>
      </c>
      <c r="B543">
        <f t="shared" si="8"/>
        <v>8</v>
      </c>
    </row>
    <row r="544" spans="1:2" x14ac:dyDescent="0.25">
      <c r="A544" s="3" t="s">
        <v>511</v>
      </c>
      <c r="B544">
        <f t="shared" si="8"/>
        <v>8</v>
      </c>
    </row>
    <row r="545" spans="1:2" x14ac:dyDescent="0.25">
      <c r="A545" s="3" t="s">
        <v>511</v>
      </c>
      <c r="B545">
        <f t="shared" si="8"/>
        <v>8</v>
      </c>
    </row>
    <row r="546" spans="1:2" x14ac:dyDescent="0.25">
      <c r="A546" s="3" t="s">
        <v>511</v>
      </c>
      <c r="B546">
        <f t="shared" si="8"/>
        <v>8</v>
      </c>
    </row>
    <row r="547" spans="1:2" x14ac:dyDescent="0.25">
      <c r="A547" s="3" t="s">
        <v>511</v>
      </c>
      <c r="B547">
        <f t="shared" si="8"/>
        <v>8</v>
      </c>
    </row>
    <row r="548" spans="1:2" x14ac:dyDescent="0.25">
      <c r="A548" s="3" t="s">
        <v>513</v>
      </c>
      <c r="B548">
        <f t="shared" si="8"/>
        <v>8</v>
      </c>
    </row>
    <row r="549" spans="1:2" x14ac:dyDescent="0.25">
      <c r="A549" s="3" t="s">
        <v>514</v>
      </c>
      <c r="B549">
        <f t="shared" si="8"/>
        <v>31</v>
      </c>
    </row>
    <row r="550" spans="1:2" x14ac:dyDescent="0.25">
      <c r="A550" s="3" t="s">
        <v>515</v>
      </c>
      <c r="B550">
        <f t="shared" si="8"/>
        <v>34</v>
      </c>
    </row>
    <row r="551" spans="1:2" x14ac:dyDescent="0.25">
      <c r="A551" s="3" t="s">
        <v>516</v>
      </c>
      <c r="B551">
        <f t="shared" si="8"/>
        <v>144</v>
      </c>
    </row>
    <row r="552" spans="1:2" x14ac:dyDescent="0.25">
      <c r="A552" s="3" t="s">
        <v>517</v>
      </c>
      <c r="B552">
        <f t="shared" si="8"/>
        <v>62</v>
      </c>
    </row>
    <row r="553" spans="1:2" ht="30" x14ac:dyDescent="0.25">
      <c r="A553" s="3" t="s">
        <v>518</v>
      </c>
      <c r="B553">
        <f t="shared" si="8"/>
        <v>239</v>
      </c>
    </row>
    <row r="554" spans="1:2" ht="30" x14ac:dyDescent="0.25">
      <c r="A554" s="3" t="s">
        <v>519</v>
      </c>
      <c r="B554">
        <f t="shared" si="8"/>
        <v>220</v>
      </c>
    </row>
    <row r="555" spans="1:2" x14ac:dyDescent="0.25">
      <c r="A555" s="3" t="s">
        <v>520</v>
      </c>
      <c r="B555">
        <f t="shared" si="8"/>
        <v>49</v>
      </c>
    </row>
    <row r="556" spans="1:2" x14ac:dyDescent="0.25">
      <c r="A556" s="3" t="s">
        <v>521</v>
      </c>
      <c r="B556">
        <f t="shared" si="8"/>
        <v>9</v>
      </c>
    </row>
    <row r="557" spans="1:2" ht="30" x14ac:dyDescent="0.25">
      <c r="A557" s="3" t="s">
        <v>522</v>
      </c>
      <c r="B557">
        <f t="shared" si="8"/>
        <v>311</v>
      </c>
    </row>
    <row r="558" spans="1:2" x14ac:dyDescent="0.25">
      <c r="A558" s="3" t="s">
        <v>523</v>
      </c>
      <c r="B558">
        <f t="shared" si="8"/>
        <v>8</v>
      </c>
    </row>
    <row r="559" spans="1:2" x14ac:dyDescent="0.25">
      <c r="A559" s="3" t="s">
        <v>524</v>
      </c>
      <c r="B559">
        <f t="shared" si="8"/>
        <v>8</v>
      </c>
    </row>
    <row r="560" spans="1:2" x14ac:dyDescent="0.25">
      <c r="A560" s="3" t="s">
        <v>524</v>
      </c>
      <c r="B560">
        <f t="shared" si="8"/>
        <v>8</v>
      </c>
    </row>
    <row r="561" spans="1:2" x14ac:dyDescent="0.25">
      <c r="A561" s="3" t="s">
        <v>524</v>
      </c>
      <c r="B561">
        <f t="shared" si="8"/>
        <v>8</v>
      </c>
    </row>
    <row r="562" spans="1:2" x14ac:dyDescent="0.25">
      <c r="A562" s="3" t="s">
        <v>524</v>
      </c>
      <c r="B562">
        <f t="shared" si="8"/>
        <v>8</v>
      </c>
    </row>
    <row r="563" spans="1:2" x14ac:dyDescent="0.25">
      <c r="A563" s="3" t="s">
        <v>524</v>
      </c>
      <c r="B563">
        <f t="shared" si="8"/>
        <v>8</v>
      </c>
    </row>
    <row r="564" spans="1:2" x14ac:dyDescent="0.25">
      <c r="A564" s="3" t="s">
        <v>524</v>
      </c>
      <c r="B564">
        <f t="shared" si="8"/>
        <v>8</v>
      </c>
    </row>
    <row r="565" spans="1:2" x14ac:dyDescent="0.25">
      <c r="A565" s="3" t="s">
        <v>524</v>
      </c>
      <c r="B565">
        <f t="shared" si="8"/>
        <v>8</v>
      </c>
    </row>
    <row r="566" spans="1:2" x14ac:dyDescent="0.25">
      <c r="A566" s="3" t="s">
        <v>524</v>
      </c>
      <c r="B566">
        <f t="shared" si="8"/>
        <v>8</v>
      </c>
    </row>
    <row r="567" spans="1:2" x14ac:dyDescent="0.25">
      <c r="A567" s="3" t="s">
        <v>524</v>
      </c>
      <c r="B567">
        <f t="shared" si="8"/>
        <v>8</v>
      </c>
    </row>
    <row r="568" spans="1:2" x14ac:dyDescent="0.25">
      <c r="A568" s="3" t="s">
        <v>525</v>
      </c>
      <c r="B568">
        <f t="shared" si="8"/>
        <v>8</v>
      </c>
    </row>
    <row r="569" spans="1:2" x14ac:dyDescent="0.25">
      <c r="A569" s="3" t="s">
        <v>524</v>
      </c>
      <c r="B569">
        <f t="shared" si="8"/>
        <v>8</v>
      </c>
    </row>
    <row r="570" spans="1:2" x14ac:dyDescent="0.25">
      <c r="A570" s="3" t="s">
        <v>524</v>
      </c>
      <c r="B570">
        <f t="shared" si="8"/>
        <v>8</v>
      </c>
    </row>
    <row r="571" spans="1:2" x14ac:dyDescent="0.25">
      <c r="A571" s="3" t="s">
        <v>524</v>
      </c>
      <c r="B571">
        <f t="shared" si="8"/>
        <v>8</v>
      </c>
    </row>
    <row r="572" spans="1:2" x14ac:dyDescent="0.25">
      <c r="A572" s="3" t="s">
        <v>524</v>
      </c>
      <c r="B572">
        <f t="shared" si="8"/>
        <v>8</v>
      </c>
    </row>
    <row r="573" spans="1:2" x14ac:dyDescent="0.25">
      <c r="A573" s="3" t="s">
        <v>524</v>
      </c>
      <c r="B573">
        <f t="shared" si="8"/>
        <v>8</v>
      </c>
    </row>
    <row r="574" spans="1:2" x14ac:dyDescent="0.25">
      <c r="A574" s="3" t="s">
        <v>524</v>
      </c>
      <c r="B574">
        <f t="shared" si="8"/>
        <v>8</v>
      </c>
    </row>
    <row r="575" spans="1:2" x14ac:dyDescent="0.25">
      <c r="A575" s="3" t="s">
        <v>524</v>
      </c>
      <c r="B575">
        <f t="shared" si="8"/>
        <v>8</v>
      </c>
    </row>
    <row r="576" spans="1:2" x14ac:dyDescent="0.25">
      <c r="A576" s="3" t="s">
        <v>524</v>
      </c>
      <c r="B576">
        <f t="shared" si="8"/>
        <v>8</v>
      </c>
    </row>
    <row r="577" spans="1:2" x14ac:dyDescent="0.25">
      <c r="A577" s="3" t="s">
        <v>525</v>
      </c>
      <c r="B577">
        <f t="shared" si="8"/>
        <v>8</v>
      </c>
    </row>
    <row r="578" spans="1:2" x14ac:dyDescent="0.25">
      <c r="A578" s="3" t="s">
        <v>524</v>
      </c>
      <c r="B578">
        <f t="shared" si="8"/>
        <v>8</v>
      </c>
    </row>
    <row r="579" spans="1:2" x14ac:dyDescent="0.25">
      <c r="A579" s="3" t="s">
        <v>524</v>
      </c>
      <c r="B579">
        <f t="shared" ref="B579:B642" si="9">LEN(A579)</f>
        <v>8</v>
      </c>
    </row>
    <row r="580" spans="1:2" x14ac:dyDescent="0.25">
      <c r="A580" s="3" t="s">
        <v>524</v>
      </c>
      <c r="B580">
        <f t="shared" si="9"/>
        <v>8</v>
      </c>
    </row>
    <row r="581" spans="1:2" x14ac:dyDescent="0.25">
      <c r="A581" s="3" t="s">
        <v>524</v>
      </c>
      <c r="B581">
        <f t="shared" si="9"/>
        <v>8</v>
      </c>
    </row>
    <row r="582" spans="1:2" x14ac:dyDescent="0.25">
      <c r="A582" s="3" t="s">
        <v>524</v>
      </c>
      <c r="B582">
        <f t="shared" si="9"/>
        <v>8</v>
      </c>
    </row>
    <row r="583" spans="1:2" x14ac:dyDescent="0.25">
      <c r="A583" s="3" t="s">
        <v>524</v>
      </c>
      <c r="B583">
        <f t="shared" si="9"/>
        <v>8</v>
      </c>
    </row>
    <row r="584" spans="1:2" x14ac:dyDescent="0.25">
      <c r="A584" s="3" t="s">
        <v>525</v>
      </c>
      <c r="B584">
        <f t="shared" si="9"/>
        <v>8</v>
      </c>
    </row>
    <row r="585" spans="1:2" x14ac:dyDescent="0.25">
      <c r="A585" s="3" t="s">
        <v>524</v>
      </c>
      <c r="B585">
        <f t="shared" si="9"/>
        <v>8</v>
      </c>
    </row>
    <row r="586" spans="1:2" x14ac:dyDescent="0.25">
      <c r="A586" s="3" t="s">
        <v>524</v>
      </c>
      <c r="B586">
        <f t="shared" si="9"/>
        <v>8</v>
      </c>
    </row>
    <row r="587" spans="1:2" x14ac:dyDescent="0.25">
      <c r="A587" s="3" t="s">
        <v>524</v>
      </c>
      <c r="B587">
        <f t="shared" si="9"/>
        <v>8</v>
      </c>
    </row>
    <row r="588" spans="1:2" x14ac:dyDescent="0.25">
      <c r="A588" s="3" t="s">
        <v>524</v>
      </c>
      <c r="B588">
        <f t="shared" si="9"/>
        <v>8</v>
      </c>
    </row>
    <row r="589" spans="1:2" x14ac:dyDescent="0.25">
      <c r="A589" s="3" t="s">
        <v>524</v>
      </c>
      <c r="B589">
        <f t="shared" si="9"/>
        <v>8</v>
      </c>
    </row>
    <row r="590" spans="1:2" x14ac:dyDescent="0.25">
      <c r="A590" s="3" t="s">
        <v>524</v>
      </c>
      <c r="B590">
        <f t="shared" si="9"/>
        <v>8</v>
      </c>
    </row>
    <row r="591" spans="1:2" x14ac:dyDescent="0.25">
      <c r="A591" s="3" t="s">
        <v>524</v>
      </c>
      <c r="B591">
        <f t="shared" si="9"/>
        <v>8</v>
      </c>
    </row>
    <row r="592" spans="1:2" x14ac:dyDescent="0.25">
      <c r="A592" s="3" t="s">
        <v>524</v>
      </c>
      <c r="B592">
        <f t="shared" si="9"/>
        <v>8</v>
      </c>
    </row>
    <row r="593" spans="1:2" x14ac:dyDescent="0.25">
      <c r="A593" s="3" t="s">
        <v>524</v>
      </c>
      <c r="B593">
        <f t="shared" si="9"/>
        <v>8</v>
      </c>
    </row>
    <row r="594" spans="1:2" x14ac:dyDescent="0.25">
      <c r="A594" s="3" t="s">
        <v>524</v>
      </c>
      <c r="B594">
        <f t="shared" si="9"/>
        <v>8</v>
      </c>
    </row>
    <row r="595" spans="1:2" x14ac:dyDescent="0.25">
      <c r="A595" s="3" t="s">
        <v>524</v>
      </c>
      <c r="B595">
        <f t="shared" si="9"/>
        <v>8</v>
      </c>
    </row>
    <row r="596" spans="1:2" x14ac:dyDescent="0.25">
      <c r="A596" s="3" t="s">
        <v>525</v>
      </c>
      <c r="B596">
        <f t="shared" si="9"/>
        <v>8</v>
      </c>
    </row>
    <row r="597" spans="1:2" x14ac:dyDescent="0.25">
      <c r="A597" s="3" t="s">
        <v>524</v>
      </c>
      <c r="B597">
        <f t="shared" si="9"/>
        <v>8</v>
      </c>
    </row>
    <row r="598" spans="1:2" x14ac:dyDescent="0.25">
      <c r="A598" s="3" t="s">
        <v>524</v>
      </c>
      <c r="B598">
        <f t="shared" si="9"/>
        <v>8</v>
      </c>
    </row>
    <row r="599" spans="1:2" x14ac:dyDescent="0.25">
      <c r="A599" s="3" t="s">
        <v>524</v>
      </c>
      <c r="B599">
        <f t="shared" si="9"/>
        <v>8</v>
      </c>
    </row>
    <row r="600" spans="1:2" x14ac:dyDescent="0.25">
      <c r="A600" s="3" t="s">
        <v>524</v>
      </c>
      <c r="B600">
        <f t="shared" si="9"/>
        <v>8</v>
      </c>
    </row>
    <row r="601" spans="1:2" x14ac:dyDescent="0.25">
      <c r="A601" s="3" t="s">
        <v>524</v>
      </c>
      <c r="B601">
        <f t="shared" si="9"/>
        <v>8</v>
      </c>
    </row>
    <row r="602" spans="1:2" x14ac:dyDescent="0.25">
      <c r="A602" s="3" t="s">
        <v>524</v>
      </c>
      <c r="B602">
        <f t="shared" si="9"/>
        <v>8</v>
      </c>
    </row>
    <row r="603" spans="1:2" x14ac:dyDescent="0.25">
      <c r="A603" s="3" t="s">
        <v>526</v>
      </c>
      <c r="B603">
        <f t="shared" si="9"/>
        <v>8</v>
      </c>
    </row>
    <row r="604" spans="1:2" x14ac:dyDescent="0.25">
      <c r="A604" s="3" t="s">
        <v>524</v>
      </c>
      <c r="B604">
        <f t="shared" si="9"/>
        <v>8</v>
      </c>
    </row>
    <row r="605" spans="1:2" x14ac:dyDescent="0.25">
      <c r="A605" s="3" t="s">
        <v>524</v>
      </c>
      <c r="B605">
        <f t="shared" si="9"/>
        <v>8</v>
      </c>
    </row>
    <row r="606" spans="1:2" x14ac:dyDescent="0.25">
      <c r="A606" s="3" t="s">
        <v>524</v>
      </c>
      <c r="B606">
        <f t="shared" si="9"/>
        <v>8</v>
      </c>
    </row>
    <row r="607" spans="1:2" x14ac:dyDescent="0.25">
      <c r="A607" s="3" t="s">
        <v>524</v>
      </c>
      <c r="B607">
        <f t="shared" si="9"/>
        <v>8</v>
      </c>
    </row>
    <row r="608" spans="1:2" x14ac:dyDescent="0.25">
      <c r="A608" s="3" t="s">
        <v>524</v>
      </c>
      <c r="B608">
        <f t="shared" si="9"/>
        <v>8</v>
      </c>
    </row>
    <row r="609" spans="1:2" x14ac:dyDescent="0.25">
      <c r="A609" s="3" t="s">
        <v>524</v>
      </c>
      <c r="B609">
        <f t="shared" si="9"/>
        <v>8</v>
      </c>
    </row>
    <row r="610" spans="1:2" x14ac:dyDescent="0.25">
      <c r="A610" s="3" t="s">
        <v>524</v>
      </c>
      <c r="B610">
        <f t="shared" si="9"/>
        <v>8</v>
      </c>
    </row>
    <row r="611" spans="1:2" x14ac:dyDescent="0.25">
      <c r="A611" s="3" t="s">
        <v>524</v>
      </c>
      <c r="B611">
        <f t="shared" si="9"/>
        <v>8</v>
      </c>
    </row>
    <row r="612" spans="1:2" x14ac:dyDescent="0.25">
      <c r="A612" s="3" t="s">
        <v>524</v>
      </c>
      <c r="B612">
        <f t="shared" si="9"/>
        <v>8</v>
      </c>
    </row>
    <row r="613" spans="1:2" x14ac:dyDescent="0.25">
      <c r="A613" s="3" t="s">
        <v>524</v>
      </c>
      <c r="B613">
        <f t="shared" si="9"/>
        <v>8</v>
      </c>
    </row>
    <row r="614" spans="1:2" x14ac:dyDescent="0.25">
      <c r="A614" s="3" t="s">
        <v>524</v>
      </c>
      <c r="B614">
        <f t="shared" si="9"/>
        <v>8</v>
      </c>
    </row>
    <row r="615" spans="1:2" x14ac:dyDescent="0.25">
      <c r="A615" s="3" t="s">
        <v>524</v>
      </c>
      <c r="B615">
        <f t="shared" si="9"/>
        <v>8</v>
      </c>
    </row>
    <row r="616" spans="1:2" x14ac:dyDescent="0.25">
      <c r="A616" s="3" t="s">
        <v>524</v>
      </c>
      <c r="B616">
        <f t="shared" si="9"/>
        <v>8</v>
      </c>
    </row>
    <row r="617" spans="1:2" x14ac:dyDescent="0.25">
      <c r="A617" s="3" t="s">
        <v>524</v>
      </c>
      <c r="B617">
        <f t="shared" si="9"/>
        <v>8</v>
      </c>
    </row>
    <row r="618" spans="1:2" x14ac:dyDescent="0.25">
      <c r="A618" s="3" t="s">
        <v>524</v>
      </c>
      <c r="B618">
        <f t="shared" si="9"/>
        <v>8</v>
      </c>
    </row>
    <row r="619" spans="1:2" x14ac:dyDescent="0.25">
      <c r="A619" s="3" t="s">
        <v>524</v>
      </c>
      <c r="B619">
        <f t="shared" si="9"/>
        <v>8</v>
      </c>
    </row>
    <row r="620" spans="1:2" x14ac:dyDescent="0.25">
      <c r="A620" s="3" t="s">
        <v>524</v>
      </c>
      <c r="B620">
        <f t="shared" si="9"/>
        <v>8</v>
      </c>
    </row>
    <row r="621" spans="1:2" x14ac:dyDescent="0.25">
      <c r="A621" s="3" t="s">
        <v>524</v>
      </c>
      <c r="B621">
        <f t="shared" si="9"/>
        <v>8</v>
      </c>
    </row>
    <row r="622" spans="1:2" x14ac:dyDescent="0.25">
      <c r="A622" s="3" t="s">
        <v>524</v>
      </c>
      <c r="B622">
        <f t="shared" si="9"/>
        <v>8</v>
      </c>
    </row>
    <row r="623" spans="1:2" x14ac:dyDescent="0.25">
      <c r="A623" s="3" t="s">
        <v>524</v>
      </c>
      <c r="B623">
        <f t="shared" si="9"/>
        <v>8</v>
      </c>
    </row>
    <row r="624" spans="1:2" x14ac:dyDescent="0.25">
      <c r="A624" s="3" t="s">
        <v>524</v>
      </c>
      <c r="B624">
        <f t="shared" si="9"/>
        <v>8</v>
      </c>
    </row>
    <row r="625" spans="1:2" x14ac:dyDescent="0.25">
      <c r="A625" s="3" t="s">
        <v>524</v>
      </c>
      <c r="B625">
        <f t="shared" si="9"/>
        <v>8</v>
      </c>
    </row>
    <row r="626" spans="1:2" x14ac:dyDescent="0.25">
      <c r="A626" s="3" t="s">
        <v>524</v>
      </c>
      <c r="B626">
        <f t="shared" si="9"/>
        <v>8</v>
      </c>
    </row>
    <row r="627" spans="1:2" x14ac:dyDescent="0.25">
      <c r="A627" s="3" t="s">
        <v>524</v>
      </c>
      <c r="B627">
        <f t="shared" si="9"/>
        <v>8</v>
      </c>
    </row>
    <row r="628" spans="1:2" x14ac:dyDescent="0.25">
      <c r="A628" s="3" t="s">
        <v>524</v>
      </c>
      <c r="B628">
        <f t="shared" si="9"/>
        <v>8</v>
      </c>
    </row>
    <row r="629" spans="1:2" x14ac:dyDescent="0.25">
      <c r="A629" s="3" t="s">
        <v>525</v>
      </c>
      <c r="B629">
        <f t="shared" si="9"/>
        <v>8</v>
      </c>
    </row>
    <row r="630" spans="1:2" x14ac:dyDescent="0.25">
      <c r="A630" s="3" t="s">
        <v>524</v>
      </c>
      <c r="B630">
        <f t="shared" si="9"/>
        <v>8</v>
      </c>
    </row>
    <row r="631" spans="1:2" x14ac:dyDescent="0.25">
      <c r="A631" s="3" t="s">
        <v>524</v>
      </c>
      <c r="B631">
        <f t="shared" si="9"/>
        <v>8</v>
      </c>
    </row>
    <row r="632" spans="1:2" x14ac:dyDescent="0.25">
      <c r="A632" s="3" t="s">
        <v>524</v>
      </c>
      <c r="B632">
        <f t="shared" si="9"/>
        <v>8</v>
      </c>
    </row>
    <row r="633" spans="1:2" x14ac:dyDescent="0.25">
      <c r="A633" s="3" t="s">
        <v>525</v>
      </c>
      <c r="B633">
        <f t="shared" si="9"/>
        <v>8</v>
      </c>
    </row>
    <row r="634" spans="1:2" x14ac:dyDescent="0.25">
      <c r="A634" s="3" t="s">
        <v>524</v>
      </c>
      <c r="B634">
        <f t="shared" si="9"/>
        <v>8</v>
      </c>
    </row>
    <row r="635" spans="1:2" x14ac:dyDescent="0.25">
      <c r="A635" s="3" t="s">
        <v>524</v>
      </c>
      <c r="B635">
        <f t="shared" si="9"/>
        <v>8</v>
      </c>
    </row>
    <row r="636" spans="1:2" x14ac:dyDescent="0.25">
      <c r="A636" s="3" t="s">
        <v>524</v>
      </c>
      <c r="B636">
        <f t="shared" si="9"/>
        <v>8</v>
      </c>
    </row>
    <row r="637" spans="1:2" x14ac:dyDescent="0.25">
      <c r="A637" s="3" t="s">
        <v>524</v>
      </c>
      <c r="B637">
        <f t="shared" si="9"/>
        <v>8</v>
      </c>
    </row>
    <row r="638" spans="1:2" x14ac:dyDescent="0.25">
      <c r="A638" s="3" t="s">
        <v>524</v>
      </c>
      <c r="B638">
        <f t="shared" si="9"/>
        <v>8</v>
      </c>
    </row>
    <row r="639" spans="1:2" x14ac:dyDescent="0.25">
      <c r="A639" s="3" t="s">
        <v>524</v>
      </c>
      <c r="B639">
        <f t="shared" si="9"/>
        <v>8</v>
      </c>
    </row>
    <row r="640" spans="1:2" x14ac:dyDescent="0.25">
      <c r="A640" s="3" t="s">
        <v>524</v>
      </c>
      <c r="B640">
        <f t="shared" si="9"/>
        <v>8</v>
      </c>
    </row>
    <row r="641" spans="1:2" x14ac:dyDescent="0.25">
      <c r="A641" s="3" t="s">
        <v>524</v>
      </c>
      <c r="B641">
        <f t="shared" si="9"/>
        <v>8</v>
      </c>
    </row>
    <row r="642" spans="1:2" x14ac:dyDescent="0.25">
      <c r="A642" s="3" t="s">
        <v>524</v>
      </c>
      <c r="B642">
        <f t="shared" si="9"/>
        <v>8</v>
      </c>
    </row>
    <row r="643" spans="1:2" x14ac:dyDescent="0.25">
      <c r="A643" s="3" t="s">
        <v>524</v>
      </c>
      <c r="B643">
        <f t="shared" ref="B643:B706" si="10">LEN(A643)</f>
        <v>8</v>
      </c>
    </row>
    <row r="644" spans="1:2" x14ac:dyDescent="0.25">
      <c r="A644" s="3" t="s">
        <v>524</v>
      </c>
      <c r="B644">
        <f t="shared" si="10"/>
        <v>8</v>
      </c>
    </row>
    <row r="645" spans="1:2" x14ac:dyDescent="0.25">
      <c r="A645" s="3" t="s">
        <v>524</v>
      </c>
      <c r="B645">
        <f t="shared" si="10"/>
        <v>8</v>
      </c>
    </row>
    <row r="646" spans="1:2" x14ac:dyDescent="0.25">
      <c r="A646" s="3" t="s">
        <v>525</v>
      </c>
      <c r="B646">
        <f t="shared" si="10"/>
        <v>8</v>
      </c>
    </row>
    <row r="647" spans="1:2" x14ac:dyDescent="0.25">
      <c r="A647" s="3" t="s">
        <v>524</v>
      </c>
      <c r="B647">
        <f t="shared" si="10"/>
        <v>8</v>
      </c>
    </row>
    <row r="648" spans="1:2" x14ac:dyDescent="0.25">
      <c r="A648" s="3" t="s">
        <v>524</v>
      </c>
      <c r="B648">
        <f t="shared" si="10"/>
        <v>8</v>
      </c>
    </row>
    <row r="649" spans="1:2" x14ac:dyDescent="0.25">
      <c r="A649" s="3" t="s">
        <v>525</v>
      </c>
      <c r="B649">
        <f t="shared" si="10"/>
        <v>8</v>
      </c>
    </row>
    <row r="650" spans="1:2" x14ac:dyDescent="0.25">
      <c r="A650" s="3" t="s">
        <v>524</v>
      </c>
      <c r="B650">
        <f t="shared" si="10"/>
        <v>8</v>
      </c>
    </row>
    <row r="651" spans="1:2" x14ac:dyDescent="0.25">
      <c r="A651" s="3" t="s">
        <v>524</v>
      </c>
      <c r="B651">
        <f t="shared" si="10"/>
        <v>8</v>
      </c>
    </row>
    <row r="652" spans="1:2" x14ac:dyDescent="0.25">
      <c r="A652" s="3" t="s">
        <v>524</v>
      </c>
      <c r="B652">
        <f t="shared" si="10"/>
        <v>8</v>
      </c>
    </row>
    <row r="653" spans="1:2" x14ac:dyDescent="0.25">
      <c r="A653" s="3" t="s">
        <v>524</v>
      </c>
      <c r="B653">
        <f t="shared" si="10"/>
        <v>8</v>
      </c>
    </row>
    <row r="654" spans="1:2" x14ac:dyDescent="0.25">
      <c r="A654" s="3" t="s">
        <v>524</v>
      </c>
      <c r="B654">
        <f t="shared" si="10"/>
        <v>8</v>
      </c>
    </row>
    <row r="655" spans="1:2" x14ac:dyDescent="0.25">
      <c r="A655" s="3" t="s">
        <v>524</v>
      </c>
      <c r="B655">
        <f t="shared" si="10"/>
        <v>8</v>
      </c>
    </row>
    <row r="656" spans="1:2" x14ac:dyDescent="0.25">
      <c r="A656" s="3" t="s">
        <v>524</v>
      </c>
      <c r="B656">
        <f t="shared" si="10"/>
        <v>8</v>
      </c>
    </row>
    <row r="657" spans="1:2" x14ac:dyDescent="0.25">
      <c r="A657" s="3" t="s">
        <v>524</v>
      </c>
      <c r="B657">
        <f t="shared" si="10"/>
        <v>8</v>
      </c>
    </row>
    <row r="658" spans="1:2" x14ac:dyDescent="0.25">
      <c r="A658" s="3" t="s">
        <v>524</v>
      </c>
      <c r="B658">
        <f t="shared" si="10"/>
        <v>8</v>
      </c>
    </row>
    <row r="659" spans="1:2" x14ac:dyDescent="0.25">
      <c r="A659" s="3" t="s">
        <v>524</v>
      </c>
      <c r="B659">
        <f t="shared" si="10"/>
        <v>8</v>
      </c>
    </row>
    <row r="660" spans="1:2" x14ac:dyDescent="0.25">
      <c r="A660" s="3" t="s">
        <v>525</v>
      </c>
      <c r="B660">
        <f t="shared" si="10"/>
        <v>8</v>
      </c>
    </row>
    <row r="661" spans="1:2" x14ac:dyDescent="0.25">
      <c r="A661" s="3" t="s">
        <v>524</v>
      </c>
      <c r="B661">
        <f t="shared" si="10"/>
        <v>8</v>
      </c>
    </row>
    <row r="662" spans="1:2" x14ac:dyDescent="0.25">
      <c r="A662" s="3" t="s">
        <v>524</v>
      </c>
      <c r="B662">
        <f t="shared" si="10"/>
        <v>8</v>
      </c>
    </row>
    <row r="663" spans="1:2" x14ac:dyDescent="0.25">
      <c r="A663" s="3" t="s">
        <v>524</v>
      </c>
      <c r="B663">
        <f t="shared" si="10"/>
        <v>8</v>
      </c>
    </row>
    <row r="664" spans="1:2" x14ac:dyDescent="0.25">
      <c r="A664" s="3" t="s">
        <v>524</v>
      </c>
      <c r="B664">
        <f t="shared" si="10"/>
        <v>8</v>
      </c>
    </row>
    <row r="665" spans="1:2" x14ac:dyDescent="0.25">
      <c r="A665" s="3" t="s">
        <v>524</v>
      </c>
      <c r="B665">
        <f t="shared" si="10"/>
        <v>8</v>
      </c>
    </row>
    <row r="666" spans="1:2" x14ac:dyDescent="0.25">
      <c r="A666" s="3" t="s">
        <v>525</v>
      </c>
      <c r="B666">
        <f t="shared" si="10"/>
        <v>8</v>
      </c>
    </row>
    <row r="667" spans="1:2" x14ac:dyDescent="0.25">
      <c r="A667" s="3" t="s">
        <v>524</v>
      </c>
      <c r="B667">
        <f t="shared" si="10"/>
        <v>8</v>
      </c>
    </row>
    <row r="668" spans="1:2" x14ac:dyDescent="0.25">
      <c r="A668" s="3" t="s">
        <v>524</v>
      </c>
      <c r="B668">
        <f t="shared" si="10"/>
        <v>8</v>
      </c>
    </row>
    <row r="669" spans="1:2" x14ac:dyDescent="0.25">
      <c r="A669" s="3" t="s">
        <v>524</v>
      </c>
      <c r="B669">
        <f t="shared" si="10"/>
        <v>8</v>
      </c>
    </row>
    <row r="670" spans="1:2" x14ac:dyDescent="0.25">
      <c r="A670" s="3" t="s">
        <v>524</v>
      </c>
      <c r="B670">
        <f t="shared" si="10"/>
        <v>8</v>
      </c>
    </row>
    <row r="671" spans="1:2" x14ac:dyDescent="0.25">
      <c r="A671" s="3" t="s">
        <v>524</v>
      </c>
      <c r="B671">
        <f t="shared" si="10"/>
        <v>8</v>
      </c>
    </row>
    <row r="672" spans="1:2" x14ac:dyDescent="0.25">
      <c r="A672" s="3" t="s">
        <v>524</v>
      </c>
      <c r="B672">
        <f t="shared" si="10"/>
        <v>8</v>
      </c>
    </row>
    <row r="673" spans="1:2" x14ac:dyDescent="0.25">
      <c r="A673" s="3" t="s">
        <v>524</v>
      </c>
      <c r="B673">
        <f t="shared" si="10"/>
        <v>8</v>
      </c>
    </row>
    <row r="674" spans="1:2" x14ac:dyDescent="0.25">
      <c r="A674" s="3" t="s">
        <v>524</v>
      </c>
      <c r="B674">
        <f t="shared" si="10"/>
        <v>8</v>
      </c>
    </row>
    <row r="675" spans="1:2" x14ac:dyDescent="0.25">
      <c r="A675" s="3" t="s">
        <v>524</v>
      </c>
      <c r="B675">
        <f t="shared" si="10"/>
        <v>8</v>
      </c>
    </row>
    <row r="676" spans="1:2" x14ac:dyDescent="0.25">
      <c r="A676" s="3" t="s">
        <v>525</v>
      </c>
      <c r="B676">
        <f t="shared" si="10"/>
        <v>8</v>
      </c>
    </row>
    <row r="677" spans="1:2" x14ac:dyDescent="0.25">
      <c r="A677" s="3" t="s">
        <v>524</v>
      </c>
      <c r="B677">
        <f t="shared" si="10"/>
        <v>8</v>
      </c>
    </row>
    <row r="678" spans="1:2" x14ac:dyDescent="0.25">
      <c r="A678" s="3" t="s">
        <v>524</v>
      </c>
      <c r="B678">
        <f t="shared" si="10"/>
        <v>8</v>
      </c>
    </row>
    <row r="679" spans="1:2" x14ac:dyDescent="0.25">
      <c r="A679" s="3" t="s">
        <v>524</v>
      </c>
      <c r="B679">
        <f t="shared" si="10"/>
        <v>8</v>
      </c>
    </row>
    <row r="680" spans="1:2" x14ac:dyDescent="0.25">
      <c r="A680" s="3" t="s">
        <v>524</v>
      </c>
      <c r="B680">
        <f t="shared" si="10"/>
        <v>8</v>
      </c>
    </row>
    <row r="681" spans="1:2" x14ac:dyDescent="0.25">
      <c r="A681" s="3" t="s">
        <v>524</v>
      </c>
      <c r="B681">
        <f t="shared" si="10"/>
        <v>8</v>
      </c>
    </row>
    <row r="682" spans="1:2" x14ac:dyDescent="0.25">
      <c r="A682" s="3" t="s">
        <v>525</v>
      </c>
      <c r="B682">
        <f t="shared" si="10"/>
        <v>8</v>
      </c>
    </row>
    <row r="683" spans="1:2" x14ac:dyDescent="0.25">
      <c r="A683" s="3" t="s">
        <v>524</v>
      </c>
      <c r="B683">
        <f t="shared" si="10"/>
        <v>8</v>
      </c>
    </row>
    <row r="684" spans="1:2" x14ac:dyDescent="0.25">
      <c r="A684" s="3" t="s">
        <v>525</v>
      </c>
      <c r="B684">
        <f t="shared" si="10"/>
        <v>8</v>
      </c>
    </row>
    <row r="685" spans="1:2" x14ac:dyDescent="0.25">
      <c r="A685" s="3" t="s">
        <v>524</v>
      </c>
      <c r="B685">
        <f t="shared" si="10"/>
        <v>8</v>
      </c>
    </row>
    <row r="686" spans="1:2" x14ac:dyDescent="0.25">
      <c r="A686" s="3" t="s">
        <v>524</v>
      </c>
      <c r="B686">
        <f t="shared" si="10"/>
        <v>8</v>
      </c>
    </row>
    <row r="687" spans="1:2" x14ac:dyDescent="0.25">
      <c r="A687" s="3" t="s">
        <v>524</v>
      </c>
      <c r="B687">
        <f t="shared" si="10"/>
        <v>8</v>
      </c>
    </row>
    <row r="688" spans="1:2" x14ac:dyDescent="0.25">
      <c r="A688" s="3" t="s">
        <v>524</v>
      </c>
      <c r="B688">
        <f t="shared" si="10"/>
        <v>8</v>
      </c>
    </row>
    <row r="689" spans="1:2" x14ac:dyDescent="0.25">
      <c r="A689" s="3" t="s">
        <v>524</v>
      </c>
      <c r="B689">
        <f t="shared" si="10"/>
        <v>8</v>
      </c>
    </row>
    <row r="690" spans="1:2" x14ac:dyDescent="0.25">
      <c r="A690" s="3" t="s">
        <v>524</v>
      </c>
      <c r="B690">
        <f t="shared" si="10"/>
        <v>8</v>
      </c>
    </row>
    <row r="691" spans="1:2" x14ac:dyDescent="0.25">
      <c r="A691" s="3" t="s">
        <v>524</v>
      </c>
      <c r="B691">
        <f t="shared" si="10"/>
        <v>8</v>
      </c>
    </row>
    <row r="692" spans="1:2" x14ac:dyDescent="0.25">
      <c r="A692" s="3" t="s">
        <v>525</v>
      </c>
      <c r="B692">
        <f t="shared" si="10"/>
        <v>8</v>
      </c>
    </row>
    <row r="693" spans="1:2" x14ac:dyDescent="0.25">
      <c r="A693" s="3" t="s">
        <v>524</v>
      </c>
      <c r="B693">
        <f t="shared" si="10"/>
        <v>8</v>
      </c>
    </row>
    <row r="694" spans="1:2" x14ac:dyDescent="0.25">
      <c r="A694" s="3" t="s">
        <v>524</v>
      </c>
      <c r="B694">
        <f t="shared" si="10"/>
        <v>8</v>
      </c>
    </row>
    <row r="695" spans="1:2" x14ac:dyDescent="0.25">
      <c r="A695" s="3" t="s">
        <v>524</v>
      </c>
      <c r="B695">
        <f t="shared" si="10"/>
        <v>8</v>
      </c>
    </row>
    <row r="696" spans="1:2" x14ac:dyDescent="0.25">
      <c r="A696" s="3" t="s">
        <v>524</v>
      </c>
      <c r="B696">
        <f t="shared" si="10"/>
        <v>8</v>
      </c>
    </row>
    <row r="697" spans="1:2" x14ac:dyDescent="0.25">
      <c r="A697" s="3" t="s">
        <v>524</v>
      </c>
      <c r="B697">
        <f t="shared" si="10"/>
        <v>8</v>
      </c>
    </row>
    <row r="698" spans="1:2" x14ac:dyDescent="0.25">
      <c r="A698" s="3" t="s">
        <v>525</v>
      </c>
      <c r="B698">
        <f t="shared" si="10"/>
        <v>8</v>
      </c>
    </row>
    <row r="699" spans="1:2" x14ac:dyDescent="0.25">
      <c r="A699" s="3" t="s">
        <v>524</v>
      </c>
      <c r="B699">
        <f t="shared" si="10"/>
        <v>8</v>
      </c>
    </row>
    <row r="700" spans="1:2" x14ac:dyDescent="0.25">
      <c r="A700" s="3" t="s">
        <v>524</v>
      </c>
      <c r="B700">
        <f t="shared" si="10"/>
        <v>8</v>
      </c>
    </row>
    <row r="701" spans="1:2" x14ac:dyDescent="0.25">
      <c r="A701" s="3" t="s">
        <v>524</v>
      </c>
      <c r="B701">
        <f t="shared" si="10"/>
        <v>8</v>
      </c>
    </row>
    <row r="702" spans="1:2" x14ac:dyDescent="0.25">
      <c r="A702" s="3" t="s">
        <v>524</v>
      </c>
      <c r="B702">
        <f t="shared" si="10"/>
        <v>8</v>
      </c>
    </row>
    <row r="703" spans="1:2" x14ac:dyDescent="0.25">
      <c r="A703" s="3" t="s">
        <v>524</v>
      </c>
      <c r="B703">
        <f t="shared" si="10"/>
        <v>8</v>
      </c>
    </row>
    <row r="704" spans="1:2" x14ac:dyDescent="0.25">
      <c r="A704" s="3" t="s">
        <v>524</v>
      </c>
      <c r="B704">
        <f t="shared" si="10"/>
        <v>8</v>
      </c>
    </row>
    <row r="705" spans="1:2" x14ac:dyDescent="0.25">
      <c r="A705" s="3" t="s">
        <v>524</v>
      </c>
      <c r="B705">
        <f t="shared" si="10"/>
        <v>8</v>
      </c>
    </row>
    <row r="706" spans="1:2" x14ac:dyDescent="0.25">
      <c r="A706" s="3" t="s">
        <v>524</v>
      </c>
      <c r="B706">
        <f t="shared" si="10"/>
        <v>8</v>
      </c>
    </row>
    <row r="707" spans="1:2" x14ac:dyDescent="0.25">
      <c r="A707" s="3" t="s">
        <v>524</v>
      </c>
      <c r="B707">
        <f t="shared" ref="B707:B770" si="11">LEN(A707)</f>
        <v>8</v>
      </c>
    </row>
    <row r="708" spans="1:2" x14ac:dyDescent="0.25">
      <c r="A708" s="3" t="s">
        <v>524</v>
      </c>
      <c r="B708">
        <f t="shared" si="11"/>
        <v>8</v>
      </c>
    </row>
    <row r="709" spans="1:2" x14ac:dyDescent="0.25">
      <c r="A709" s="3" t="s">
        <v>524</v>
      </c>
      <c r="B709">
        <f t="shared" si="11"/>
        <v>8</v>
      </c>
    </row>
    <row r="710" spans="1:2" x14ac:dyDescent="0.25">
      <c r="A710" s="3" t="s">
        <v>525</v>
      </c>
      <c r="B710">
        <f t="shared" si="11"/>
        <v>8</v>
      </c>
    </row>
    <row r="711" spans="1:2" x14ac:dyDescent="0.25">
      <c r="A711" s="3" t="s">
        <v>524</v>
      </c>
      <c r="B711">
        <f t="shared" si="11"/>
        <v>8</v>
      </c>
    </row>
    <row r="712" spans="1:2" x14ac:dyDescent="0.25">
      <c r="A712" s="3" t="s">
        <v>524</v>
      </c>
      <c r="B712">
        <f t="shared" si="11"/>
        <v>8</v>
      </c>
    </row>
    <row r="713" spans="1:2" x14ac:dyDescent="0.25">
      <c r="A713" s="3" t="s">
        <v>524</v>
      </c>
      <c r="B713">
        <f t="shared" si="11"/>
        <v>8</v>
      </c>
    </row>
    <row r="714" spans="1:2" x14ac:dyDescent="0.25">
      <c r="A714" s="3" t="s">
        <v>524</v>
      </c>
      <c r="B714">
        <f t="shared" si="11"/>
        <v>8</v>
      </c>
    </row>
    <row r="715" spans="1:2" x14ac:dyDescent="0.25">
      <c r="A715" s="3" t="s">
        <v>524</v>
      </c>
      <c r="B715">
        <f t="shared" si="11"/>
        <v>8</v>
      </c>
    </row>
    <row r="716" spans="1:2" x14ac:dyDescent="0.25">
      <c r="A716" s="3" t="s">
        <v>524</v>
      </c>
      <c r="B716">
        <f t="shared" si="11"/>
        <v>8</v>
      </c>
    </row>
    <row r="717" spans="1:2" x14ac:dyDescent="0.25">
      <c r="A717" s="3" t="s">
        <v>524</v>
      </c>
      <c r="B717">
        <f t="shared" si="11"/>
        <v>8</v>
      </c>
    </row>
    <row r="718" spans="1:2" x14ac:dyDescent="0.25">
      <c r="A718" s="3" t="s">
        <v>524</v>
      </c>
      <c r="B718">
        <f t="shared" si="11"/>
        <v>8</v>
      </c>
    </row>
    <row r="719" spans="1:2" x14ac:dyDescent="0.25">
      <c r="A719" s="3" t="s">
        <v>524</v>
      </c>
      <c r="B719">
        <f t="shared" si="11"/>
        <v>8</v>
      </c>
    </row>
    <row r="720" spans="1:2" x14ac:dyDescent="0.25">
      <c r="A720" s="3" t="s">
        <v>524</v>
      </c>
      <c r="B720">
        <f t="shared" si="11"/>
        <v>8</v>
      </c>
    </row>
    <row r="721" spans="1:2" x14ac:dyDescent="0.25">
      <c r="A721" s="3" t="s">
        <v>524</v>
      </c>
      <c r="B721">
        <f t="shared" si="11"/>
        <v>8</v>
      </c>
    </row>
    <row r="722" spans="1:2" x14ac:dyDescent="0.25">
      <c r="A722" s="3" t="s">
        <v>524</v>
      </c>
      <c r="B722">
        <f t="shared" si="11"/>
        <v>8</v>
      </c>
    </row>
    <row r="723" spans="1:2" x14ac:dyDescent="0.25">
      <c r="A723" s="3" t="s">
        <v>524</v>
      </c>
      <c r="B723">
        <f t="shared" si="11"/>
        <v>8</v>
      </c>
    </row>
    <row r="724" spans="1:2" x14ac:dyDescent="0.25">
      <c r="A724" s="3" t="s">
        <v>524</v>
      </c>
      <c r="B724">
        <f t="shared" si="11"/>
        <v>8</v>
      </c>
    </row>
    <row r="725" spans="1:2" x14ac:dyDescent="0.25">
      <c r="A725" s="3" t="s">
        <v>524</v>
      </c>
      <c r="B725">
        <f t="shared" si="11"/>
        <v>8</v>
      </c>
    </row>
    <row r="726" spans="1:2" x14ac:dyDescent="0.25">
      <c r="A726" s="3" t="s">
        <v>525</v>
      </c>
      <c r="B726">
        <f t="shared" si="11"/>
        <v>8</v>
      </c>
    </row>
    <row r="727" spans="1:2" x14ac:dyDescent="0.25">
      <c r="A727" s="3" t="s">
        <v>524</v>
      </c>
      <c r="B727">
        <f t="shared" si="11"/>
        <v>8</v>
      </c>
    </row>
    <row r="728" spans="1:2" x14ac:dyDescent="0.25">
      <c r="A728" s="3" t="s">
        <v>524</v>
      </c>
      <c r="B728">
        <f t="shared" si="11"/>
        <v>8</v>
      </c>
    </row>
    <row r="729" spans="1:2" x14ac:dyDescent="0.25">
      <c r="A729" s="3" t="s">
        <v>524</v>
      </c>
      <c r="B729">
        <f t="shared" si="11"/>
        <v>8</v>
      </c>
    </row>
    <row r="730" spans="1:2" x14ac:dyDescent="0.25">
      <c r="A730" s="3" t="s">
        <v>524</v>
      </c>
      <c r="B730">
        <f t="shared" si="11"/>
        <v>8</v>
      </c>
    </row>
    <row r="731" spans="1:2" x14ac:dyDescent="0.25">
      <c r="A731" s="3" t="s">
        <v>524</v>
      </c>
      <c r="B731">
        <f t="shared" si="11"/>
        <v>8</v>
      </c>
    </row>
    <row r="732" spans="1:2" x14ac:dyDescent="0.25">
      <c r="A732" s="3" t="s">
        <v>524</v>
      </c>
      <c r="B732">
        <f t="shared" si="11"/>
        <v>8</v>
      </c>
    </row>
    <row r="733" spans="1:2" x14ac:dyDescent="0.25">
      <c r="A733" s="3" t="s">
        <v>524</v>
      </c>
      <c r="B733">
        <f t="shared" si="11"/>
        <v>8</v>
      </c>
    </row>
    <row r="734" spans="1:2" x14ac:dyDescent="0.25">
      <c r="A734" s="3" t="s">
        <v>525</v>
      </c>
      <c r="B734">
        <f t="shared" si="11"/>
        <v>8</v>
      </c>
    </row>
    <row r="735" spans="1:2" x14ac:dyDescent="0.25">
      <c r="A735" s="3" t="s">
        <v>524</v>
      </c>
      <c r="B735">
        <f t="shared" si="11"/>
        <v>8</v>
      </c>
    </row>
    <row r="736" spans="1:2" x14ac:dyDescent="0.25">
      <c r="A736" s="3" t="s">
        <v>524</v>
      </c>
      <c r="B736">
        <f t="shared" si="11"/>
        <v>8</v>
      </c>
    </row>
    <row r="737" spans="1:2" x14ac:dyDescent="0.25">
      <c r="A737" s="3" t="s">
        <v>524</v>
      </c>
      <c r="B737">
        <f t="shared" si="11"/>
        <v>8</v>
      </c>
    </row>
    <row r="738" spans="1:2" x14ac:dyDescent="0.25">
      <c r="A738" s="3" t="s">
        <v>524</v>
      </c>
      <c r="B738">
        <f t="shared" si="11"/>
        <v>8</v>
      </c>
    </row>
    <row r="739" spans="1:2" x14ac:dyDescent="0.25">
      <c r="A739" s="3" t="s">
        <v>524</v>
      </c>
      <c r="B739">
        <f t="shared" si="11"/>
        <v>8</v>
      </c>
    </row>
    <row r="740" spans="1:2" x14ac:dyDescent="0.25">
      <c r="A740" s="3" t="s">
        <v>524</v>
      </c>
      <c r="B740">
        <f t="shared" si="11"/>
        <v>8</v>
      </c>
    </row>
    <row r="741" spans="1:2" x14ac:dyDescent="0.25">
      <c r="A741" s="3" t="s">
        <v>525</v>
      </c>
      <c r="B741">
        <f t="shared" si="11"/>
        <v>8</v>
      </c>
    </row>
    <row r="742" spans="1:2" x14ac:dyDescent="0.25">
      <c r="A742" s="3" t="s">
        <v>524</v>
      </c>
      <c r="B742">
        <f t="shared" si="11"/>
        <v>8</v>
      </c>
    </row>
    <row r="743" spans="1:2" x14ac:dyDescent="0.25">
      <c r="A743" s="3" t="s">
        <v>524</v>
      </c>
      <c r="B743">
        <f t="shared" si="11"/>
        <v>8</v>
      </c>
    </row>
    <row r="744" spans="1:2" x14ac:dyDescent="0.25">
      <c r="A744" s="3" t="s">
        <v>524</v>
      </c>
      <c r="B744">
        <f t="shared" si="11"/>
        <v>8</v>
      </c>
    </row>
    <row r="745" spans="1:2" x14ac:dyDescent="0.25">
      <c r="A745" s="3" t="s">
        <v>524</v>
      </c>
      <c r="B745">
        <f t="shared" si="11"/>
        <v>8</v>
      </c>
    </row>
    <row r="746" spans="1:2" x14ac:dyDescent="0.25">
      <c r="A746" s="3" t="s">
        <v>524</v>
      </c>
      <c r="B746">
        <f t="shared" si="11"/>
        <v>8</v>
      </c>
    </row>
    <row r="747" spans="1:2" x14ac:dyDescent="0.25">
      <c r="A747" s="3" t="s">
        <v>524</v>
      </c>
      <c r="B747">
        <f t="shared" si="11"/>
        <v>8</v>
      </c>
    </row>
    <row r="748" spans="1:2" x14ac:dyDescent="0.25">
      <c r="A748" s="3" t="s">
        <v>524</v>
      </c>
      <c r="B748">
        <f t="shared" si="11"/>
        <v>8</v>
      </c>
    </row>
    <row r="749" spans="1:2" x14ac:dyDescent="0.25">
      <c r="A749" s="3" t="s">
        <v>525</v>
      </c>
      <c r="B749">
        <f t="shared" si="11"/>
        <v>8</v>
      </c>
    </row>
    <row r="750" spans="1:2" x14ac:dyDescent="0.25">
      <c r="A750" s="3" t="s">
        <v>526</v>
      </c>
      <c r="B750">
        <f t="shared" si="11"/>
        <v>8</v>
      </c>
    </row>
    <row r="751" spans="1:2" x14ac:dyDescent="0.25">
      <c r="A751" s="3" t="s">
        <v>525</v>
      </c>
      <c r="B751">
        <f t="shared" si="11"/>
        <v>8</v>
      </c>
    </row>
    <row r="752" spans="1:2" x14ac:dyDescent="0.25">
      <c r="A752" s="3" t="s">
        <v>524</v>
      </c>
      <c r="B752">
        <f t="shared" si="11"/>
        <v>8</v>
      </c>
    </row>
    <row r="753" spans="1:2" x14ac:dyDescent="0.25">
      <c r="A753" s="3" t="s">
        <v>525</v>
      </c>
      <c r="B753">
        <f t="shared" si="11"/>
        <v>8</v>
      </c>
    </row>
    <row r="754" spans="1:2" x14ac:dyDescent="0.25">
      <c r="A754" s="3" t="s">
        <v>524</v>
      </c>
      <c r="B754">
        <f t="shared" si="11"/>
        <v>8</v>
      </c>
    </row>
    <row r="755" spans="1:2" x14ac:dyDescent="0.25">
      <c r="A755" s="3" t="s">
        <v>524</v>
      </c>
      <c r="B755">
        <f t="shared" si="11"/>
        <v>8</v>
      </c>
    </row>
    <row r="756" spans="1:2" x14ac:dyDescent="0.25">
      <c r="A756" s="3" t="s">
        <v>524</v>
      </c>
      <c r="B756">
        <f t="shared" si="11"/>
        <v>8</v>
      </c>
    </row>
    <row r="757" spans="1:2" x14ac:dyDescent="0.25">
      <c r="A757" s="3" t="s">
        <v>524</v>
      </c>
      <c r="B757">
        <f t="shared" si="11"/>
        <v>8</v>
      </c>
    </row>
    <row r="758" spans="1:2" x14ac:dyDescent="0.25">
      <c r="A758" s="3" t="s">
        <v>524</v>
      </c>
      <c r="B758">
        <f t="shared" si="11"/>
        <v>8</v>
      </c>
    </row>
    <row r="759" spans="1:2" x14ac:dyDescent="0.25">
      <c r="A759" s="3" t="s">
        <v>524</v>
      </c>
      <c r="B759">
        <f t="shared" si="11"/>
        <v>8</v>
      </c>
    </row>
    <row r="760" spans="1:2" x14ac:dyDescent="0.25">
      <c r="A760" s="3" t="s">
        <v>524</v>
      </c>
      <c r="B760">
        <f t="shared" si="11"/>
        <v>8</v>
      </c>
    </row>
    <row r="761" spans="1:2" x14ac:dyDescent="0.25">
      <c r="A761" s="3" t="s">
        <v>524</v>
      </c>
      <c r="B761">
        <f t="shared" si="11"/>
        <v>8</v>
      </c>
    </row>
    <row r="762" spans="1:2" x14ac:dyDescent="0.25">
      <c r="A762" s="3" t="s">
        <v>524</v>
      </c>
      <c r="B762">
        <f t="shared" si="11"/>
        <v>8</v>
      </c>
    </row>
    <row r="763" spans="1:2" x14ac:dyDescent="0.25">
      <c r="A763" s="3" t="s">
        <v>527</v>
      </c>
      <c r="B763">
        <f t="shared" si="11"/>
        <v>30</v>
      </c>
    </row>
    <row r="764" spans="1:2" x14ac:dyDescent="0.25">
      <c r="A764" s="3" t="s">
        <v>528</v>
      </c>
      <c r="B764">
        <f t="shared" si="11"/>
        <v>74</v>
      </c>
    </row>
    <row r="765" spans="1:2" x14ac:dyDescent="0.25">
      <c r="A765" s="3" t="s">
        <v>529</v>
      </c>
      <c r="B765">
        <f t="shared" si="11"/>
        <v>10</v>
      </c>
    </row>
    <row r="766" spans="1:2" x14ac:dyDescent="0.25">
      <c r="A766" s="3" t="s">
        <v>529</v>
      </c>
      <c r="B766">
        <f t="shared" si="11"/>
        <v>10</v>
      </c>
    </row>
    <row r="767" spans="1:2" x14ac:dyDescent="0.25">
      <c r="A767" s="3" t="s">
        <v>530</v>
      </c>
      <c r="B767">
        <f t="shared" si="11"/>
        <v>53</v>
      </c>
    </row>
    <row r="768" spans="1:2" x14ac:dyDescent="0.25">
      <c r="A768" s="3" t="s">
        <v>531</v>
      </c>
      <c r="B768">
        <f t="shared" si="11"/>
        <v>87</v>
      </c>
    </row>
    <row r="769" spans="1:2" ht="30" x14ac:dyDescent="0.25">
      <c r="A769" s="3" t="s">
        <v>532</v>
      </c>
      <c r="B769">
        <f t="shared" si="11"/>
        <v>222</v>
      </c>
    </row>
    <row r="770" spans="1:2" x14ac:dyDescent="0.25">
      <c r="A770" s="3" t="s">
        <v>533</v>
      </c>
      <c r="B770">
        <f t="shared" si="11"/>
        <v>55</v>
      </c>
    </row>
    <row r="771" spans="1:2" x14ac:dyDescent="0.25">
      <c r="A771" s="3" t="s">
        <v>534</v>
      </c>
      <c r="B771">
        <f t="shared" ref="B771:B834" si="12">LEN(A771)</f>
        <v>26</v>
      </c>
    </row>
    <row r="772" spans="1:2" x14ac:dyDescent="0.25">
      <c r="A772" s="3" t="s">
        <v>535</v>
      </c>
      <c r="B772">
        <f t="shared" si="12"/>
        <v>12</v>
      </c>
    </row>
    <row r="773" spans="1:2" x14ac:dyDescent="0.25">
      <c r="A773" s="3" t="s">
        <v>536</v>
      </c>
      <c r="B773">
        <f t="shared" si="12"/>
        <v>13</v>
      </c>
    </row>
    <row r="774" spans="1:2" x14ac:dyDescent="0.25">
      <c r="A774" s="3" t="s">
        <v>536</v>
      </c>
      <c r="B774">
        <f t="shared" si="12"/>
        <v>13</v>
      </c>
    </row>
    <row r="775" spans="1:2" x14ac:dyDescent="0.25">
      <c r="A775" s="3" t="s">
        <v>537</v>
      </c>
      <c r="B775">
        <f t="shared" si="12"/>
        <v>13</v>
      </c>
    </row>
    <row r="776" spans="1:2" x14ac:dyDescent="0.25">
      <c r="A776" s="3" t="s">
        <v>538</v>
      </c>
      <c r="B776">
        <f t="shared" si="12"/>
        <v>29</v>
      </c>
    </row>
    <row r="777" spans="1:2" x14ac:dyDescent="0.25">
      <c r="A777" s="3" t="s">
        <v>539</v>
      </c>
      <c r="B777">
        <f t="shared" si="12"/>
        <v>56</v>
      </c>
    </row>
    <row r="778" spans="1:2" x14ac:dyDescent="0.25">
      <c r="A778" s="3" t="s">
        <v>540</v>
      </c>
      <c r="B778">
        <f t="shared" si="12"/>
        <v>47</v>
      </c>
    </row>
    <row r="779" spans="1:2" x14ac:dyDescent="0.25">
      <c r="A779" s="3" t="s">
        <v>541</v>
      </c>
      <c r="B779">
        <f t="shared" si="12"/>
        <v>35</v>
      </c>
    </row>
    <row r="780" spans="1:2" x14ac:dyDescent="0.25">
      <c r="A780" s="3" t="s">
        <v>542</v>
      </c>
      <c r="B780">
        <f t="shared" si="12"/>
        <v>25</v>
      </c>
    </row>
    <row r="781" spans="1:2" ht="30" x14ac:dyDescent="0.25">
      <c r="A781" s="3" t="s">
        <v>543</v>
      </c>
      <c r="B781">
        <f t="shared" si="12"/>
        <v>206</v>
      </c>
    </row>
    <row r="782" spans="1:2" x14ac:dyDescent="0.25">
      <c r="A782" s="3" t="s">
        <v>544</v>
      </c>
      <c r="B782">
        <f t="shared" si="12"/>
        <v>42</v>
      </c>
    </row>
    <row r="783" spans="1:2" x14ac:dyDescent="0.25">
      <c r="A783" s="3" t="s">
        <v>545</v>
      </c>
      <c r="B783">
        <f t="shared" si="12"/>
        <v>28</v>
      </c>
    </row>
    <row r="784" spans="1:2" x14ac:dyDescent="0.25">
      <c r="A784" s="3" t="s">
        <v>546</v>
      </c>
      <c r="B784">
        <f t="shared" si="12"/>
        <v>20</v>
      </c>
    </row>
    <row r="785" spans="1:2" x14ac:dyDescent="0.25">
      <c r="A785" s="3" t="s">
        <v>547</v>
      </c>
      <c r="B785">
        <f t="shared" si="12"/>
        <v>26</v>
      </c>
    </row>
    <row r="786" spans="1:2" x14ac:dyDescent="0.25">
      <c r="A786" s="3" t="s">
        <v>548</v>
      </c>
      <c r="B786">
        <f t="shared" si="12"/>
        <v>26</v>
      </c>
    </row>
    <row r="787" spans="1:2" x14ac:dyDescent="0.25">
      <c r="A787" s="3" t="s">
        <v>549</v>
      </c>
      <c r="B787">
        <f t="shared" si="12"/>
        <v>35</v>
      </c>
    </row>
    <row r="788" spans="1:2" x14ac:dyDescent="0.25">
      <c r="A788" s="3" t="s">
        <v>550</v>
      </c>
      <c r="B788">
        <f t="shared" si="12"/>
        <v>71</v>
      </c>
    </row>
    <row r="789" spans="1:2" x14ac:dyDescent="0.25">
      <c r="A789" s="3" t="s">
        <v>551</v>
      </c>
      <c r="B789">
        <f t="shared" si="12"/>
        <v>119</v>
      </c>
    </row>
    <row r="790" spans="1:2" x14ac:dyDescent="0.25">
      <c r="A790" s="3" t="s">
        <v>552</v>
      </c>
      <c r="B790">
        <f t="shared" si="12"/>
        <v>78</v>
      </c>
    </row>
    <row r="791" spans="1:2" x14ac:dyDescent="0.25">
      <c r="A791" s="3" t="s">
        <v>553</v>
      </c>
      <c r="B791">
        <f t="shared" si="12"/>
        <v>18</v>
      </c>
    </row>
    <row r="792" spans="1:2" x14ac:dyDescent="0.25">
      <c r="A792" s="3" t="s">
        <v>554</v>
      </c>
      <c r="B792">
        <f t="shared" si="12"/>
        <v>56</v>
      </c>
    </row>
    <row r="793" spans="1:2" x14ac:dyDescent="0.25">
      <c r="A793" s="3" t="s">
        <v>555</v>
      </c>
      <c r="B793">
        <f t="shared" si="12"/>
        <v>20</v>
      </c>
    </row>
    <row r="794" spans="1:2" x14ac:dyDescent="0.25">
      <c r="A794" s="3" t="s">
        <v>556</v>
      </c>
      <c r="B794">
        <f t="shared" si="12"/>
        <v>21</v>
      </c>
    </row>
    <row r="795" spans="1:2" x14ac:dyDescent="0.25">
      <c r="A795" s="3" t="s">
        <v>557</v>
      </c>
      <c r="B795">
        <f t="shared" si="12"/>
        <v>87</v>
      </c>
    </row>
    <row r="796" spans="1:2" x14ac:dyDescent="0.25">
      <c r="A796" s="3" t="s">
        <v>558</v>
      </c>
      <c r="B796">
        <f t="shared" si="12"/>
        <v>35</v>
      </c>
    </row>
    <row r="797" spans="1:2" x14ac:dyDescent="0.25">
      <c r="A797" s="3" t="s">
        <v>559</v>
      </c>
      <c r="B797">
        <f t="shared" si="12"/>
        <v>61</v>
      </c>
    </row>
    <row r="798" spans="1:2" x14ac:dyDescent="0.25">
      <c r="A798" s="3" t="s">
        <v>560</v>
      </c>
      <c r="B798">
        <f t="shared" si="12"/>
        <v>88</v>
      </c>
    </row>
    <row r="799" spans="1:2" x14ac:dyDescent="0.25">
      <c r="A799" s="3" t="s">
        <v>561</v>
      </c>
      <c r="B799">
        <f t="shared" si="12"/>
        <v>77</v>
      </c>
    </row>
    <row r="800" spans="1:2" x14ac:dyDescent="0.25">
      <c r="A800" s="3" t="s">
        <v>562</v>
      </c>
      <c r="B800">
        <f t="shared" si="12"/>
        <v>46</v>
      </c>
    </row>
    <row r="801" spans="1:2" x14ac:dyDescent="0.25">
      <c r="A801" s="3" t="s">
        <v>563</v>
      </c>
      <c r="B801">
        <f t="shared" si="12"/>
        <v>32</v>
      </c>
    </row>
    <row r="802" spans="1:2" x14ac:dyDescent="0.25">
      <c r="A802" s="3" t="s">
        <v>564</v>
      </c>
      <c r="B802">
        <f t="shared" si="12"/>
        <v>51</v>
      </c>
    </row>
    <row r="803" spans="1:2" x14ac:dyDescent="0.25">
      <c r="A803" s="3" t="s">
        <v>565</v>
      </c>
      <c r="B803">
        <f t="shared" si="12"/>
        <v>18</v>
      </c>
    </row>
    <row r="804" spans="1:2" x14ac:dyDescent="0.25">
      <c r="A804" s="3" t="s">
        <v>566</v>
      </c>
      <c r="B804">
        <f t="shared" si="12"/>
        <v>30</v>
      </c>
    </row>
    <row r="805" spans="1:2" x14ac:dyDescent="0.25">
      <c r="A805" s="3" t="s">
        <v>567</v>
      </c>
      <c r="B805">
        <f t="shared" si="12"/>
        <v>26</v>
      </c>
    </row>
    <row r="806" spans="1:2" x14ac:dyDescent="0.25">
      <c r="A806" s="3" t="s">
        <v>568</v>
      </c>
      <c r="B806">
        <f t="shared" si="12"/>
        <v>57</v>
      </c>
    </row>
    <row r="807" spans="1:2" x14ac:dyDescent="0.25">
      <c r="A807" s="3" t="s">
        <v>569</v>
      </c>
      <c r="B807">
        <f t="shared" si="12"/>
        <v>87</v>
      </c>
    </row>
    <row r="808" spans="1:2" x14ac:dyDescent="0.25">
      <c r="A808" s="3" t="s">
        <v>570</v>
      </c>
      <c r="B808">
        <f t="shared" si="12"/>
        <v>109</v>
      </c>
    </row>
    <row r="809" spans="1:2" x14ac:dyDescent="0.25">
      <c r="A809" s="3" t="s">
        <v>571</v>
      </c>
      <c r="B809">
        <f t="shared" si="12"/>
        <v>64</v>
      </c>
    </row>
    <row r="810" spans="1:2" x14ac:dyDescent="0.25">
      <c r="A810" s="3" t="s">
        <v>572</v>
      </c>
      <c r="B810">
        <f t="shared" si="12"/>
        <v>188</v>
      </c>
    </row>
    <row r="811" spans="1:2" x14ac:dyDescent="0.25">
      <c r="A811" s="3" t="s">
        <v>573</v>
      </c>
      <c r="B811">
        <f t="shared" si="12"/>
        <v>80</v>
      </c>
    </row>
    <row r="812" spans="1:2" x14ac:dyDescent="0.25">
      <c r="A812" s="3" t="s">
        <v>574</v>
      </c>
      <c r="B812">
        <f t="shared" si="12"/>
        <v>29</v>
      </c>
    </row>
    <row r="813" spans="1:2" x14ac:dyDescent="0.25">
      <c r="A813" s="3" t="s">
        <v>575</v>
      </c>
      <c r="B813">
        <f t="shared" si="12"/>
        <v>91</v>
      </c>
    </row>
    <row r="814" spans="1:2" x14ac:dyDescent="0.25">
      <c r="A814" s="3" t="s">
        <v>576</v>
      </c>
      <c r="B814">
        <f t="shared" si="12"/>
        <v>80</v>
      </c>
    </row>
    <row r="815" spans="1:2" x14ac:dyDescent="0.25">
      <c r="A815" s="3" t="s">
        <v>577</v>
      </c>
      <c r="B815">
        <f t="shared" si="12"/>
        <v>92</v>
      </c>
    </row>
    <row r="816" spans="1:2" x14ac:dyDescent="0.25">
      <c r="A816" s="3" t="s">
        <v>578</v>
      </c>
      <c r="B816">
        <f t="shared" si="12"/>
        <v>117</v>
      </c>
    </row>
    <row r="817" spans="1:2" x14ac:dyDescent="0.25">
      <c r="A817" s="3" t="s">
        <v>579</v>
      </c>
      <c r="B817">
        <f t="shared" si="12"/>
        <v>50</v>
      </c>
    </row>
    <row r="818" spans="1:2" x14ac:dyDescent="0.25">
      <c r="A818" s="3" t="s">
        <v>580</v>
      </c>
      <c r="B818">
        <f t="shared" si="12"/>
        <v>27</v>
      </c>
    </row>
    <row r="819" spans="1:2" x14ac:dyDescent="0.25">
      <c r="A819" s="3" t="s">
        <v>581</v>
      </c>
      <c r="B819">
        <f t="shared" si="12"/>
        <v>77</v>
      </c>
    </row>
    <row r="820" spans="1:2" x14ac:dyDescent="0.25">
      <c r="A820" s="3" t="s">
        <v>582</v>
      </c>
      <c r="B820">
        <f t="shared" si="12"/>
        <v>26</v>
      </c>
    </row>
    <row r="821" spans="1:2" x14ac:dyDescent="0.25">
      <c r="A821" s="3" t="s">
        <v>583</v>
      </c>
      <c r="B821">
        <f t="shared" si="12"/>
        <v>76</v>
      </c>
    </row>
    <row r="822" spans="1:2" x14ac:dyDescent="0.25">
      <c r="A822" s="3" t="s">
        <v>584</v>
      </c>
      <c r="B822">
        <f t="shared" si="12"/>
        <v>20</v>
      </c>
    </row>
    <row r="823" spans="1:2" ht="30" x14ac:dyDescent="0.25">
      <c r="A823" s="3" t="s">
        <v>585</v>
      </c>
      <c r="B823">
        <f t="shared" si="12"/>
        <v>202</v>
      </c>
    </row>
    <row r="824" spans="1:2" x14ac:dyDescent="0.25">
      <c r="A824" s="3" t="s">
        <v>586</v>
      </c>
      <c r="B824">
        <f t="shared" si="12"/>
        <v>33</v>
      </c>
    </row>
    <row r="825" spans="1:2" x14ac:dyDescent="0.25">
      <c r="A825" s="3" t="s">
        <v>587</v>
      </c>
      <c r="B825">
        <f t="shared" si="12"/>
        <v>80</v>
      </c>
    </row>
    <row r="826" spans="1:2" x14ac:dyDescent="0.25">
      <c r="A826" s="3" t="s">
        <v>588</v>
      </c>
      <c r="B826">
        <f t="shared" si="12"/>
        <v>92</v>
      </c>
    </row>
    <row r="827" spans="1:2" x14ac:dyDescent="0.25">
      <c r="A827" s="3" t="s">
        <v>589</v>
      </c>
      <c r="B827">
        <f t="shared" si="12"/>
        <v>28</v>
      </c>
    </row>
    <row r="828" spans="1:2" x14ac:dyDescent="0.25">
      <c r="A828" s="3" t="s">
        <v>590</v>
      </c>
      <c r="B828">
        <f t="shared" si="12"/>
        <v>84</v>
      </c>
    </row>
    <row r="829" spans="1:2" x14ac:dyDescent="0.25">
      <c r="A829" s="3" t="s">
        <v>591</v>
      </c>
      <c r="B829">
        <f t="shared" si="12"/>
        <v>18</v>
      </c>
    </row>
    <row r="830" spans="1:2" x14ac:dyDescent="0.25">
      <c r="A830" s="3" t="s">
        <v>591</v>
      </c>
      <c r="B830">
        <f t="shared" si="12"/>
        <v>18</v>
      </c>
    </row>
    <row r="831" spans="1:2" x14ac:dyDescent="0.25">
      <c r="A831" s="3" t="s">
        <v>592</v>
      </c>
      <c r="B831">
        <f t="shared" si="12"/>
        <v>20</v>
      </c>
    </row>
    <row r="832" spans="1:2" x14ac:dyDescent="0.25">
      <c r="A832" s="3" t="s">
        <v>592</v>
      </c>
      <c r="B832">
        <f t="shared" si="12"/>
        <v>20</v>
      </c>
    </row>
    <row r="833" spans="1:2" x14ac:dyDescent="0.25">
      <c r="A833" s="3" t="s">
        <v>593</v>
      </c>
      <c r="B833">
        <f t="shared" si="12"/>
        <v>17</v>
      </c>
    </row>
    <row r="834" spans="1:2" x14ac:dyDescent="0.25">
      <c r="A834" s="3" t="s">
        <v>594</v>
      </c>
      <c r="B834">
        <f t="shared" si="12"/>
        <v>69</v>
      </c>
    </row>
    <row r="835" spans="1:2" ht="30" x14ac:dyDescent="0.25">
      <c r="A835" s="3" t="s">
        <v>595</v>
      </c>
      <c r="B835">
        <f t="shared" ref="B835:B898" si="13">LEN(A835)</f>
        <v>212</v>
      </c>
    </row>
    <row r="836" spans="1:2" ht="30" x14ac:dyDescent="0.25">
      <c r="A836" s="3" t="s">
        <v>596</v>
      </c>
      <c r="B836">
        <f t="shared" si="13"/>
        <v>198</v>
      </c>
    </row>
    <row r="837" spans="1:2" x14ac:dyDescent="0.25">
      <c r="A837" s="3" t="s">
        <v>597</v>
      </c>
      <c r="B837">
        <f t="shared" si="13"/>
        <v>26</v>
      </c>
    </row>
    <row r="838" spans="1:2" x14ac:dyDescent="0.25">
      <c r="A838" s="3" t="s">
        <v>598</v>
      </c>
      <c r="B838">
        <f t="shared" si="13"/>
        <v>23</v>
      </c>
    </row>
    <row r="839" spans="1:2" x14ac:dyDescent="0.25">
      <c r="A839" s="3" t="s">
        <v>599</v>
      </c>
      <c r="B839">
        <f t="shared" si="13"/>
        <v>74</v>
      </c>
    </row>
    <row r="840" spans="1:2" x14ac:dyDescent="0.25">
      <c r="A840" s="3" t="s">
        <v>600</v>
      </c>
      <c r="B840">
        <f t="shared" si="13"/>
        <v>55</v>
      </c>
    </row>
    <row r="841" spans="1:2" x14ac:dyDescent="0.25">
      <c r="A841" s="3" t="s">
        <v>601</v>
      </c>
      <c r="B841">
        <f t="shared" si="13"/>
        <v>16</v>
      </c>
    </row>
    <row r="842" spans="1:2" x14ac:dyDescent="0.25">
      <c r="A842" s="3" t="s">
        <v>602</v>
      </c>
      <c r="B842">
        <f t="shared" si="13"/>
        <v>15</v>
      </c>
    </row>
    <row r="843" spans="1:2" x14ac:dyDescent="0.25">
      <c r="A843" s="3" t="s">
        <v>603</v>
      </c>
      <c r="B843">
        <f t="shared" si="13"/>
        <v>15</v>
      </c>
    </row>
    <row r="844" spans="1:2" x14ac:dyDescent="0.25">
      <c r="A844" s="3" t="s">
        <v>604</v>
      </c>
      <c r="B844">
        <f t="shared" si="13"/>
        <v>17</v>
      </c>
    </row>
    <row r="845" spans="1:2" x14ac:dyDescent="0.25">
      <c r="A845" s="3" t="s">
        <v>605</v>
      </c>
      <c r="B845">
        <f t="shared" si="13"/>
        <v>28</v>
      </c>
    </row>
    <row r="846" spans="1:2" x14ac:dyDescent="0.25">
      <c r="A846" s="3" t="s">
        <v>606</v>
      </c>
      <c r="B846">
        <f t="shared" si="13"/>
        <v>50</v>
      </c>
    </row>
    <row r="847" spans="1:2" x14ac:dyDescent="0.25">
      <c r="A847" s="3" t="s">
        <v>607</v>
      </c>
      <c r="B847">
        <f t="shared" si="13"/>
        <v>34</v>
      </c>
    </row>
    <row r="848" spans="1:2" x14ac:dyDescent="0.25">
      <c r="A848" s="3" t="s">
        <v>608</v>
      </c>
      <c r="B848">
        <f t="shared" si="13"/>
        <v>18</v>
      </c>
    </row>
    <row r="849" spans="1:2" x14ac:dyDescent="0.25">
      <c r="A849" s="3" t="s">
        <v>609</v>
      </c>
      <c r="B849">
        <f t="shared" si="13"/>
        <v>20</v>
      </c>
    </row>
    <row r="850" spans="1:2" x14ac:dyDescent="0.25">
      <c r="A850" s="3" t="s">
        <v>610</v>
      </c>
      <c r="B850">
        <f t="shared" si="13"/>
        <v>15</v>
      </c>
    </row>
    <row r="851" spans="1:2" x14ac:dyDescent="0.25">
      <c r="A851" s="3" t="s">
        <v>610</v>
      </c>
      <c r="B851">
        <f t="shared" si="13"/>
        <v>15</v>
      </c>
    </row>
    <row r="852" spans="1:2" x14ac:dyDescent="0.25">
      <c r="A852" s="3" t="s">
        <v>610</v>
      </c>
      <c r="B852">
        <f t="shared" si="13"/>
        <v>15</v>
      </c>
    </row>
    <row r="853" spans="1:2" x14ac:dyDescent="0.25">
      <c r="A853" s="3" t="s">
        <v>611</v>
      </c>
      <c r="B853">
        <f t="shared" si="13"/>
        <v>15</v>
      </c>
    </row>
    <row r="854" spans="1:2" x14ac:dyDescent="0.25">
      <c r="A854" s="3" t="s">
        <v>610</v>
      </c>
      <c r="B854">
        <f t="shared" si="13"/>
        <v>15</v>
      </c>
    </row>
    <row r="855" spans="1:2" x14ac:dyDescent="0.25">
      <c r="A855" s="3" t="s">
        <v>612</v>
      </c>
      <c r="B855">
        <f t="shared" si="13"/>
        <v>82</v>
      </c>
    </row>
    <row r="856" spans="1:2" x14ac:dyDescent="0.25">
      <c r="A856" s="3" t="s">
        <v>613</v>
      </c>
      <c r="B856">
        <f t="shared" si="13"/>
        <v>18</v>
      </c>
    </row>
    <row r="857" spans="1:2" x14ac:dyDescent="0.25">
      <c r="A857" s="3" t="s">
        <v>614</v>
      </c>
      <c r="B857">
        <f t="shared" si="13"/>
        <v>27</v>
      </c>
    </row>
    <row r="858" spans="1:2" x14ac:dyDescent="0.25">
      <c r="A858" s="3" t="s">
        <v>615</v>
      </c>
      <c r="B858">
        <f t="shared" si="13"/>
        <v>21</v>
      </c>
    </row>
    <row r="859" spans="1:2" x14ac:dyDescent="0.25">
      <c r="A859" s="3" t="s">
        <v>616</v>
      </c>
      <c r="B859">
        <f t="shared" si="13"/>
        <v>93</v>
      </c>
    </row>
    <row r="860" spans="1:2" x14ac:dyDescent="0.25">
      <c r="A860" s="3" t="s">
        <v>617</v>
      </c>
      <c r="B860">
        <f t="shared" si="13"/>
        <v>21</v>
      </c>
    </row>
    <row r="861" spans="1:2" x14ac:dyDescent="0.25">
      <c r="A861" s="3" t="s">
        <v>618</v>
      </c>
      <c r="B861">
        <f t="shared" si="13"/>
        <v>32</v>
      </c>
    </row>
    <row r="862" spans="1:2" x14ac:dyDescent="0.25">
      <c r="A862" s="3" t="s">
        <v>619</v>
      </c>
      <c r="B862">
        <f t="shared" si="13"/>
        <v>9</v>
      </c>
    </row>
    <row r="863" spans="1:2" x14ac:dyDescent="0.25">
      <c r="A863" s="3" t="s">
        <v>619</v>
      </c>
      <c r="B863">
        <f t="shared" si="13"/>
        <v>9</v>
      </c>
    </row>
    <row r="864" spans="1:2" x14ac:dyDescent="0.25">
      <c r="A864" s="3" t="s">
        <v>620</v>
      </c>
      <c r="B864">
        <f t="shared" si="13"/>
        <v>9</v>
      </c>
    </row>
    <row r="865" spans="1:2" x14ac:dyDescent="0.25">
      <c r="A865" s="3" t="s">
        <v>619</v>
      </c>
      <c r="B865">
        <f t="shared" si="13"/>
        <v>9</v>
      </c>
    </row>
    <row r="866" spans="1:2" x14ac:dyDescent="0.25">
      <c r="A866" s="3" t="s">
        <v>619</v>
      </c>
      <c r="B866">
        <f t="shared" si="13"/>
        <v>9</v>
      </c>
    </row>
    <row r="867" spans="1:2" x14ac:dyDescent="0.25">
      <c r="A867" s="3" t="s">
        <v>619</v>
      </c>
      <c r="B867">
        <f t="shared" si="13"/>
        <v>9</v>
      </c>
    </row>
    <row r="868" spans="1:2" ht="30" x14ac:dyDescent="0.25">
      <c r="A868" s="3" t="s">
        <v>621</v>
      </c>
      <c r="B868">
        <f t="shared" si="13"/>
        <v>200</v>
      </c>
    </row>
    <row r="869" spans="1:2" x14ac:dyDescent="0.25">
      <c r="A869" s="3" t="s">
        <v>622</v>
      </c>
      <c r="B869">
        <f t="shared" si="13"/>
        <v>111</v>
      </c>
    </row>
    <row r="870" spans="1:2" x14ac:dyDescent="0.25">
      <c r="A870" s="3" t="s">
        <v>623</v>
      </c>
      <c r="B870">
        <f t="shared" si="13"/>
        <v>42</v>
      </c>
    </row>
    <row r="871" spans="1:2" x14ac:dyDescent="0.25">
      <c r="A871" s="3" t="s">
        <v>624</v>
      </c>
      <c r="B871">
        <f t="shared" si="13"/>
        <v>26</v>
      </c>
    </row>
    <row r="872" spans="1:2" x14ac:dyDescent="0.25">
      <c r="A872" s="3" t="s">
        <v>625</v>
      </c>
      <c r="B872">
        <f t="shared" si="13"/>
        <v>82</v>
      </c>
    </row>
    <row r="873" spans="1:2" x14ac:dyDescent="0.25">
      <c r="A873" s="3" t="s">
        <v>626</v>
      </c>
      <c r="B873">
        <f t="shared" si="13"/>
        <v>78</v>
      </c>
    </row>
    <row r="874" spans="1:2" x14ac:dyDescent="0.25">
      <c r="A874" s="3" t="s">
        <v>627</v>
      </c>
      <c r="B874">
        <f t="shared" si="13"/>
        <v>84</v>
      </c>
    </row>
    <row r="875" spans="1:2" x14ac:dyDescent="0.25">
      <c r="A875" s="3" t="s">
        <v>628</v>
      </c>
      <c r="B875">
        <f t="shared" si="13"/>
        <v>193</v>
      </c>
    </row>
    <row r="876" spans="1:2" ht="30" x14ac:dyDescent="0.25">
      <c r="A876" s="3" t="s">
        <v>629</v>
      </c>
      <c r="B876">
        <f t="shared" si="13"/>
        <v>237</v>
      </c>
    </row>
    <row r="877" spans="1:2" x14ac:dyDescent="0.25">
      <c r="A877" s="3" t="s">
        <v>630</v>
      </c>
      <c r="B877">
        <f t="shared" si="13"/>
        <v>89</v>
      </c>
    </row>
    <row r="878" spans="1:2" x14ac:dyDescent="0.25">
      <c r="A878" s="3" t="s">
        <v>631</v>
      </c>
      <c r="B878">
        <f t="shared" si="13"/>
        <v>24</v>
      </c>
    </row>
    <row r="879" spans="1:2" x14ac:dyDescent="0.25">
      <c r="A879" s="3" t="s">
        <v>631</v>
      </c>
      <c r="B879">
        <f t="shared" si="13"/>
        <v>24</v>
      </c>
    </row>
    <row r="880" spans="1:2" x14ac:dyDescent="0.25">
      <c r="A880" s="3" t="s">
        <v>632</v>
      </c>
      <c r="B880">
        <f t="shared" si="13"/>
        <v>21</v>
      </c>
    </row>
    <row r="881" spans="1:2" x14ac:dyDescent="0.25">
      <c r="A881" s="3" t="s">
        <v>632</v>
      </c>
      <c r="B881">
        <f t="shared" si="13"/>
        <v>21</v>
      </c>
    </row>
    <row r="882" spans="1:2" x14ac:dyDescent="0.25">
      <c r="A882" s="3" t="s">
        <v>633</v>
      </c>
      <c r="B882">
        <f t="shared" si="13"/>
        <v>51</v>
      </c>
    </row>
    <row r="883" spans="1:2" x14ac:dyDescent="0.25">
      <c r="A883" s="3" t="s">
        <v>634</v>
      </c>
      <c r="B883">
        <f t="shared" si="13"/>
        <v>46</v>
      </c>
    </row>
    <row r="884" spans="1:2" ht="30" x14ac:dyDescent="0.25">
      <c r="A884" s="3" t="s">
        <v>635</v>
      </c>
      <c r="B884">
        <f t="shared" si="13"/>
        <v>224</v>
      </c>
    </row>
    <row r="885" spans="1:2" x14ac:dyDescent="0.25">
      <c r="A885" s="3" t="s">
        <v>636</v>
      </c>
      <c r="B885">
        <f t="shared" si="13"/>
        <v>31</v>
      </c>
    </row>
    <row r="886" spans="1:2" x14ac:dyDescent="0.25">
      <c r="A886" s="3" t="s">
        <v>637</v>
      </c>
      <c r="B886">
        <f t="shared" si="13"/>
        <v>95</v>
      </c>
    </row>
    <row r="887" spans="1:2" x14ac:dyDescent="0.25">
      <c r="A887" s="3" t="s">
        <v>638</v>
      </c>
      <c r="B887">
        <f t="shared" si="13"/>
        <v>53</v>
      </c>
    </row>
    <row r="888" spans="1:2" x14ac:dyDescent="0.25">
      <c r="A888" s="3" t="s">
        <v>639</v>
      </c>
      <c r="B888">
        <f t="shared" si="13"/>
        <v>61</v>
      </c>
    </row>
    <row r="889" spans="1:2" x14ac:dyDescent="0.25">
      <c r="A889" s="3" t="s">
        <v>640</v>
      </c>
      <c r="B889">
        <f t="shared" si="13"/>
        <v>34</v>
      </c>
    </row>
    <row r="890" spans="1:2" ht="30" x14ac:dyDescent="0.25">
      <c r="A890" s="3" t="s">
        <v>641</v>
      </c>
      <c r="B890">
        <f t="shared" si="13"/>
        <v>215</v>
      </c>
    </row>
    <row r="891" spans="1:2" x14ac:dyDescent="0.25">
      <c r="A891" s="3" t="s">
        <v>642</v>
      </c>
      <c r="B891">
        <f t="shared" si="13"/>
        <v>112</v>
      </c>
    </row>
    <row r="892" spans="1:2" x14ac:dyDescent="0.25">
      <c r="A892" s="3" t="s">
        <v>643</v>
      </c>
      <c r="B892">
        <f t="shared" si="13"/>
        <v>127</v>
      </c>
    </row>
    <row r="893" spans="1:2" x14ac:dyDescent="0.25">
      <c r="A893" s="3" t="s">
        <v>644</v>
      </c>
      <c r="B893">
        <f t="shared" si="13"/>
        <v>75</v>
      </c>
    </row>
    <row r="894" spans="1:2" x14ac:dyDescent="0.25">
      <c r="A894" s="3" t="s">
        <v>645</v>
      </c>
      <c r="B894">
        <f t="shared" si="13"/>
        <v>9</v>
      </c>
    </row>
    <row r="895" spans="1:2" x14ac:dyDescent="0.25">
      <c r="A895" s="3" t="s">
        <v>645</v>
      </c>
      <c r="B895">
        <f t="shared" si="13"/>
        <v>9</v>
      </c>
    </row>
    <row r="896" spans="1:2" x14ac:dyDescent="0.25">
      <c r="A896" s="3" t="s">
        <v>645</v>
      </c>
      <c r="B896">
        <f t="shared" si="13"/>
        <v>9</v>
      </c>
    </row>
    <row r="897" spans="1:2" x14ac:dyDescent="0.25">
      <c r="A897" s="3" t="s">
        <v>645</v>
      </c>
      <c r="B897">
        <f t="shared" si="13"/>
        <v>9</v>
      </c>
    </row>
    <row r="898" spans="1:2" x14ac:dyDescent="0.25">
      <c r="A898" s="3" t="s">
        <v>645</v>
      </c>
      <c r="B898">
        <f t="shared" si="13"/>
        <v>9</v>
      </c>
    </row>
    <row r="899" spans="1:2" x14ac:dyDescent="0.25">
      <c r="A899" s="3" t="s">
        <v>645</v>
      </c>
      <c r="B899">
        <f t="shared" ref="B899:B962" si="14">LEN(A899)</f>
        <v>9</v>
      </c>
    </row>
    <row r="900" spans="1:2" x14ac:dyDescent="0.25">
      <c r="A900" s="3" t="s">
        <v>645</v>
      </c>
      <c r="B900">
        <f t="shared" si="14"/>
        <v>9</v>
      </c>
    </row>
    <row r="901" spans="1:2" x14ac:dyDescent="0.25">
      <c r="A901" s="3" t="s">
        <v>645</v>
      </c>
      <c r="B901">
        <f t="shared" si="14"/>
        <v>9</v>
      </c>
    </row>
    <row r="902" spans="1:2" x14ac:dyDescent="0.25">
      <c r="A902" s="3" t="s">
        <v>645</v>
      </c>
      <c r="B902">
        <f t="shared" si="14"/>
        <v>9</v>
      </c>
    </row>
    <row r="903" spans="1:2" x14ac:dyDescent="0.25">
      <c r="A903" s="3" t="s">
        <v>645</v>
      </c>
      <c r="B903">
        <f t="shared" si="14"/>
        <v>9</v>
      </c>
    </row>
    <row r="904" spans="1:2" x14ac:dyDescent="0.25">
      <c r="A904" s="3" t="s">
        <v>645</v>
      </c>
      <c r="B904">
        <f t="shared" si="14"/>
        <v>9</v>
      </c>
    </row>
    <row r="905" spans="1:2" x14ac:dyDescent="0.25">
      <c r="A905" s="3" t="s">
        <v>645</v>
      </c>
      <c r="B905">
        <f t="shared" si="14"/>
        <v>9</v>
      </c>
    </row>
    <row r="906" spans="1:2" x14ac:dyDescent="0.25">
      <c r="A906" s="3" t="s">
        <v>645</v>
      </c>
      <c r="B906">
        <f t="shared" si="14"/>
        <v>9</v>
      </c>
    </row>
    <row r="907" spans="1:2" x14ac:dyDescent="0.25">
      <c r="A907" s="3" t="s">
        <v>645</v>
      </c>
      <c r="B907">
        <f t="shared" si="14"/>
        <v>9</v>
      </c>
    </row>
    <row r="908" spans="1:2" x14ac:dyDescent="0.25">
      <c r="A908" s="3" t="s">
        <v>645</v>
      </c>
      <c r="B908">
        <f t="shared" si="14"/>
        <v>9</v>
      </c>
    </row>
    <row r="909" spans="1:2" x14ac:dyDescent="0.25">
      <c r="A909" s="3" t="s">
        <v>645</v>
      </c>
      <c r="B909">
        <f t="shared" si="14"/>
        <v>9</v>
      </c>
    </row>
    <row r="910" spans="1:2" x14ac:dyDescent="0.25">
      <c r="A910" s="3" t="s">
        <v>645</v>
      </c>
      <c r="B910">
        <f t="shared" si="14"/>
        <v>9</v>
      </c>
    </row>
    <row r="911" spans="1:2" x14ac:dyDescent="0.25">
      <c r="A911" s="3" t="s">
        <v>645</v>
      </c>
      <c r="B911">
        <f t="shared" si="14"/>
        <v>9</v>
      </c>
    </row>
    <row r="912" spans="1:2" x14ac:dyDescent="0.25">
      <c r="A912" s="3" t="s">
        <v>645</v>
      </c>
      <c r="B912">
        <f t="shared" si="14"/>
        <v>9</v>
      </c>
    </row>
    <row r="913" spans="1:2" x14ac:dyDescent="0.25">
      <c r="A913" s="3" t="s">
        <v>645</v>
      </c>
      <c r="B913">
        <f t="shared" si="14"/>
        <v>9</v>
      </c>
    </row>
    <row r="914" spans="1:2" x14ac:dyDescent="0.25">
      <c r="A914" s="3" t="s">
        <v>645</v>
      </c>
      <c r="B914">
        <f t="shared" si="14"/>
        <v>9</v>
      </c>
    </row>
    <row r="915" spans="1:2" x14ac:dyDescent="0.25">
      <c r="A915" s="3" t="s">
        <v>645</v>
      </c>
      <c r="B915">
        <f t="shared" si="14"/>
        <v>9</v>
      </c>
    </row>
    <row r="916" spans="1:2" x14ac:dyDescent="0.25">
      <c r="A916" s="3" t="s">
        <v>645</v>
      </c>
      <c r="B916">
        <f t="shared" si="14"/>
        <v>9</v>
      </c>
    </row>
    <row r="917" spans="1:2" x14ac:dyDescent="0.25">
      <c r="A917" s="3" t="s">
        <v>645</v>
      </c>
      <c r="B917">
        <f t="shared" si="14"/>
        <v>9</v>
      </c>
    </row>
    <row r="918" spans="1:2" x14ac:dyDescent="0.25">
      <c r="A918" s="3" t="s">
        <v>645</v>
      </c>
      <c r="B918">
        <f t="shared" si="14"/>
        <v>9</v>
      </c>
    </row>
    <row r="919" spans="1:2" x14ac:dyDescent="0.25">
      <c r="A919" s="3" t="s">
        <v>645</v>
      </c>
      <c r="B919">
        <f t="shared" si="14"/>
        <v>9</v>
      </c>
    </row>
    <row r="920" spans="1:2" x14ac:dyDescent="0.25">
      <c r="A920" s="3" t="s">
        <v>645</v>
      </c>
      <c r="B920">
        <f t="shared" si="14"/>
        <v>9</v>
      </c>
    </row>
    <row r="921" spans="1:2" x14ac:dyDescent="0.25">
      <c r="A921" s="3" t="s">
        <v>645</v>
      </c>
      <c r="B921">
        <f t="shared" si="14"/>
        <v>9</v>
      </c>
    </row>
    <row r="922" spans="1:2" x14ac:dyDescent="0.25">
      <c r="A922" s="3" t="s">
        <v>645</v>
      </c>
      <c r="B922">
        <f t="shared" si="14"/>
        <v>9</v>
      </c>
    </row>
    <row r="923" spans="1:2" x14ac:dyDescent="0.25">
      <c r="A923" s="3" t="s">
        <v>645</v>
      </c>
      <c r="B923">
        <f t="shared" si="14"/>
        <v>9</v>
      </c>
    </row>
    <row r="924" spans="1:2" x14ac:dyDescent="0.25">
      <c r="A924" s="3" t="s">
        <v>645</v>
      </c>
      <c r="B924">
        <f t="shared" si="14"/>
        <v>9</v>
      </c>
    </row>
    <row r="925" spans="1:2" x14ac:dyDescent="0.25">
      <c r="A925" s="3" t="s">
        <v>645</v>
      </c>
      <c r="B925">
        <f t="shared" si="14"/>
        <v>9</v>
      </c>
    </row>
    <row r="926" spans="1:2" x14ac:dyDescent="0.25">
      <c r="A926" s="3" t="s">
        <v>645</v>
      </c>
      <c r="B926">
        <f t="shared" si="14"/>
        <v>9</v>
      </c>
    </row>
    <row r="927" spans="1:2" x14ac:dyDescent="0.25">
      <c r="A927" s="3" t="s">
        <v>645</v>
      </c>
      <c r="B927">
        <f t="shared" si="14"/>
        <v>9</v>
      </c>
    </row>
    <row r="928" spans="1:2" x14ac:dyDescent="0.25">
      <c r="A928" s="3" t="s">
        <v>645</v>
      </c>
      <c r="B928">
        <f t="shared" si="14"/>
        <v>9</v>
      </c>
    </row>
    <row r="929" spans="1:2" x14ac:dyDescent="0.25">
      <c r="A929" s="3" t="s">
        <v>645</v>
      </c>
      <c r="B929">
        <f t="shared" si="14"/>
        <v>9</v>
      </c>
    </row>
    <row r="930" spans="1:2" x14ac:dyDescent="0.25">
      <c r="A930" s="3" t="s">
        <v>645</v>
      </c>
      <c r="B930">
        <f t="shared" si="14"/>
        <v>9</v>
      </c>
    </row>
    <row r="931" spans="1:2" x14ac:dyDescent="0.25">
      <c r="A931" s="3" t="s">
        <v>646</v>
      </c>
      <c r="B931">
        <f t="shared" si="14"/>
        <v>9</v>
      </c>
    </row>
    <row r="932" spans="1:2" x14ac:dyDescent="0.25">
      <c r="A932" s="3" t="s">
        <v>647</v>
      </c>
      <c r="B932">
        <f t="shared" si="14"/>
        <v>69</v>
      </c>
    </row>
    <row r="933" spans="1:2" x14ac:dyDescent="0.25">
      <c r="A933" s="3" t="s">
        <v>648</v>
      </c>
      <c r="B933">
        <f t="shared" si="14"/>
        <v>65</v>
      </c>
    </row>
    <row r="934" spans="1:2" x14ac:dyDescent="0.25">
      <c r="A934" s="3" t="s">
        <v>649</v>
      </c>
      <c r="B934">
        <f t="shared" si="14"/>
        <v>115</v>
      </c>
    </row>
    <row r="935" spans="1:2" x14ac:dyDescent="0.25">
      <c r="A935" s="3" t="s">
        <v>650</v>
      </c>
      <c r="B935">
        <f t="shared" si="14"/>
        <v>66</v>
      </c>
    </row>
    <row r="936" spans="1:2" x14ac:dyDescent="0.25">
      <c r="A936" s="3" t="s">
        <v>651</v>
      </c>
      <c r="B936">
        <f t="shared" si="14"/>
        <v>27</v>
      </c>
    </row>
    <row r="937" spans="1:2" x14ac:dyDescent="0.25">
      <c r="A937" s="3" t="s">
        <v>652</v>
      </c>
      <c r="B937">
        <f t="shared" si="14"/>
        <v>55</v>
      </c>
    </row>
    <row r="938" spans="1:2" x14ac:dyDescent="0.25">
      <c r="A938" s="3" t="s">
        <v>653</v>
      </c>
      <c r="B938">
        <f t="shared" si="14"/>
        <v>54</v>
      </c>
    </row>
    <row r="939" spans="1:2" x14ac:dyDescent="0.25">
      <c r="A939" s="3" t="s">
        <v>654</v>
      </c>
      <c r="B939">
        <f t="shared" si="14"/>
        <v>32</v>
      </c>
    </row>
    <row r="940" spans="1:2" x14ac:dyDescent="0.25">
      <c r="A940" s="3" t="s">
        <v>655</v>
      </c>
      <c r="B940">
        <f t="shared" si="14"/>
        <v>49</v>
      </c>
    </row>
    <row r="941" spans="1:2" x14ac:dyDescent="0.25">
      <c r="A941" s="3" t="s">
        <v>656</v>
      </c>
      <c r="B941">
        <f t="shared" si="14"/>
        <v>90</v>
      </c>
    </row>
    <row r="942" spans="1:2" x14ac:dyDescent="0.25">
      <c r="A942" s="3" t="s">
        <v>657</v>
      </c>
      <c r="B942">
        <f t="shared" si="14"/>
        <v>38</v>
      </c>
    </row>
    <row r="943" spans="1:2" x14ac:dyDescent="0.25">
      <c r="A943" s="3" t="s">
        <v>658</v>
      </c>
      <c r="B943">
        <f t="shared" si="14"/>
        <v>34</v>
      </c>
    </row>
    <row r="944" spans="1:2" x14ac:dyDescent="0.25">
      <c r="A944" s="3" t="s">
        <v>659</v>
      </c>
      <c r="B944">
        <f t="shared" si="14"/>
        <v>82</v>
      </c>
    </row>
    <row r="945" spans="1:2" x14ac:dyDescent="0.25">
      <c r="A945" s="3" t="s">
        <v>660</v>
      </c>
      <c r="B945">
        <f t="shared" si="14"/>
        <v>106</v>
      </c>
    </row>
    <row r="946" spans="1:2" x14ac:dyDescent="0.25">
      <c r="A946" s="3" t="s">
        <v>661</v>
      </c>
      <c r="B946">
        <f t="shared" si="14"/>
        <v>20</v>
      </c>
    </row>
    <row r="947" spans="1:2" x14ac:dyDescent="0.25">
      <c r="A947" s="3" t="s">
        <v>662</v>
      </c>
      <c r="B947">
        <f t="shared" si="14"/>
        <v>22</v>
      </c>
    </row>
    <row r="948" spans="1:2" x14ac:dyDescent="0.25">
      <c r="A948" s="3" t="s">
        <v>663</v>
      </c>
      <c r="B948">
        <f t="shared" si="14"/>
        <v>12</v>
      </c>
    </row>
    <row r="949" spans="1:2" x14ac:dyDescent="0.25">
      <c r="A949" s="3" t="s">
        <v>664</v>
      </c>
      <c r="B949">
        <f t="shared" si="14"/>
        <v>16</v>
      </c>
    </row>
    <row r="950" spans="1:2" x14ac:dyDescent="0.25">
      <c r="A950" s="3" t="s">
        <v>665</v>
      </c>
      <c r="B950">
        <f t="shared" si="14"/>
        <v>9</v>
      </c>
    </row>
    <row r="951" spans="1:2" x14ac:dyDescent="0.25">
      <c r="A951" s="3" t="s">
        <v>665</v>
      </c>
      <c r="B951">
        <f t="shared" si="14"/>
        <v>9</v>
      </c>
    </row>
    <row r="952" spans="1:2" x14ac:dyDescent="0.25">
      <c r="A952" s="3" t="s">
        <v>666</v>
      </c>
      <c r="B952">
        <f t="shared" si="14"/>
        <v>22</v>
      </c>
    </row>
    <row r="953" spans="1:2" x14ac:dyDescent="0.25">
      <c r="A953" s="3" t="s">
        <v>667</v>
      </c>
      <c r="B953">
        <f t="shared" si="14"/>
        <v>25</v>
      </c>
    </row>
    <row r="954" spans="1:2" x14ac:dyDescent="0.25">
      <c r="A954" s="3" t="s">
        <v>668</v>
      </c>
      <c r="B954">
        <f t="shared" si="14"/>
        <v>10</v>
      </c>
    </row>
    <row r="955" spans="1:2" x14ac:dyDescent="0.25">
      <c r="A955" s="3" t="s">
        <v>668</v>
      </c>
      <c r="B955">
        <f t="shared" si="14"/>
        <v>10</v>
      </c>
    </row>
    <row r="956" spans="1:2" x14ac:dyDescent="0.25">
      <c r="A956" s="3" t="s">
        <v>669</v>
      </c>
      <c r="B956">
        <f t="shared" si="14"/>
        <v>10</v>
      </c>
    </row>
    <row r="957" spans="1:2" x14ac:dyDescent="0.25">
      <c r="A957" s="3" t="s">
        <v>670</v>
      </c>
      <c r="B957">
        <f t="shared" si="14"/>
        <v>68</v>
      </c>
    </row>
    <row r="958" spans="1:2" x14ac:dyDescent="0.25">
      <c r="A958" s="3" t="s">
        <v>671</v>
      </c>
      <c r="B958">
        <f t="shared" si="14"/>
        <v>160</v>
      </c>
    </row>
    <row r="959" spans="1:2" x14ac:dyDescent="0.25">
      <c r="A959" s="3" t="s">
        <v>672</v>
      </c>
      <c r="B959">
        <f t="shared" si="14"/>
        <v>31</v>
      </c>
    </row>
    <row r="960" spans="1:2" x14ac:dyDescent="0.25">
      <c r="A960" s="3" t="s">
        <v>673</v>
      </c>
      <c r="B960">
        <f t="shared" si="14"/>
        <v>24</v>
      </c>
    </row>
    <row r="961" spans="1:2" x14ac:dyDescent="0.25">
      <c r="A961" s="3" t="s">
        <v>674</v>
      </c>
      <c r="B961">
        <f t="shared" si="14"/>
        <v>90</v>
      </c>
    </row>
    <row r="962" spans="1:2" x14ac:dyDescent="0.25">
      <c r="A962" s="3" t="s">
        <v>675</v>
      </c>
      <c r="B962">
        <f t="shared" si="14"/>
        <v>30</v>
      </c>
    </row>
    <row r="963" spans="1:2" ht="30" x14ac:dyDescent="0.25">
      <c r="A963" s="3" t="s">
        <v>676</v>
      </c>
      <c r="B963">
        <f t="shared" ref="B963:B1026" si="15">LEN(A963)</f>
        <v>316</v>
      </c>
    </row>
    <row r="964" spans="1:2" x14ac:dyDescent="0.25">
      <c r="A964" s="3" t="s">
        <v>677</v>
      </c>
      <c r="B964">
        <f t="shared" si="15"/>
        <v>11</v>
      </c>
    </row>
    <row r="965" spans="1:2" x14ac:dyDescent="0.25">
      <c r="A965" s="3" t="s">
        <v>678</v>
      </c>
      <c r="B965">
        <f t="shared" si="15"/>
        <v>21</v>
      </c>
    </row>
    <row r="966" spans="1:2" x14ac:dyDescent="0.25">
      <c r="A966" s="3" t="s">
        <v>679</v>
      </c>
      <c r="B966">
        <f t="shared" si="15"/>
        <v>20</v>
      </c>
    </row>
    <row r="967" spans="1:2" x14ac:dyDescent="0.25">
      <c r="A967" s="3" t="s">
        <v>680</v>
      </c>
      <c r="B967">
        <f t="shared" si="15"/>
        <v>11</v>
      </c>
    </row>
    <row r="968" spans="1:2" x14ac:dyDescent="0.25">
      <c r="A968" s="3" t="s">
        <v>681</v>
      </c>
      <c r="B968">
        <f t="shared" si="15"/>
        <v>33</v>
      </c>
    </row>
    <row r="969" spans="1:2" x14ac:dyDescent="0.25">
      <c r="A969" s="3" t="s">
        <v>682</v>
      </c>
      <c r="B969">
        <f t="shared" si="15"/>
        <v>34</v>
      </c>
    </row>
    <row r="970" spans="1:2" x14ac:dyDescent="0.25">
      <c r="A970" s="3" t="s">
        <v>683</v>
      </c>
      <c r="B970">
        <f t="shared" si="15"/>
        <v>67</v>
      </c>
    </row>
    <row r="971" spans="1:2" ht="30" x14ac:dyDescent="0.25">
      <c r="A971" s="3" t="s">
        <v>684</v>
      </c>
      <c r="B971">
        <f t="shared" si="15"/>
        <v>214</v>
      </c>
    </row>
    <row r="972" spans="1:2" x14ac:dyDescent="0.25">
      <c r="A972" s="3" t="s">
        <v>685</v>
      </c>
      <c r="B972">
        <f t="shared" si="15"/>
        <v>128</v>
      </c>
    </row>
    <row r="973" spans="1:2" x14ac:dyDescent="0.25">
      <c r="A973" s="3" t="s">
        <v>686</v>
      </c>
      <c r="B973">
        <f t="shared" si="15"/>
        <v>46</v>
      </c>
    </row>
    <row r="974" spans="1:2" ht="75" x14ac:dyDescent="0.25">
      <c r="A974" s="3" t="s">
        <v>687</v>
      </c>
      <c r="B974">
        <f t="shared" si="15"/>
        <v>803</v>
      </c>
    </row>
    <row r="975" spans="1:2" x14ac:dyDescent="0.25">
      <c r="A975" s="3" t="s">
        <v>688</v>
      </c>
      <c r="B975">
        <f t="shared" si="15"/>
        <v>174</v>
      </c>
    </row>
    <row r="976" spans="1:2" x14ac:dyDescent="0.25">
      <c r="A976" s="3" t="s">
        <v>689</v>
      </c>
      <c r="B976">
        <f t="shared" si="15"/>
        <v>52</v>
      </c>
    </row>
    <row r="977" spans="1:2" x14ac:dyDescent="0.25">
      <c r="A977" s="3" t="s">
        <v>690</v>
      </c>
      <c r="B977">
        <f t="shared" si="15"/>
        <v>6</v>
      </c>
    </row>
    <row r="978" spans="1:2" x14ac:dyDescent="0.25">
      <c r="A978" s="3" t="s">
        <v>691</v>
      </c>
      <c r="B978">
        <f t="shared" si="15"/>
        <v>6</v>
      </c>
    </row>
    <row r="979" spans="1:2" x14ac:dyDescent="0.25">
      <c r="A979" s="3" t="s">
        <v>691</v>
      </c>
      <c r="B979">
        <f t="shared" si="15"/>
        <v>6</v>
      </c>
    </row>
    <row r="980" spans="1:2" x14ac:dyDescent="0.25">
      <c r="A980" s="3" t="s">
        <v>692</v>
      </c>
      <c r="B980">
        <f t="shared" si="15"/>
        <v>6</v>
      </c>
    </row>
    <row r="981" spans="1:2" x14ac:dyDescent="0.25">
      <c r="A981" s="3" t="s">
        <v>691</v>
      </c>
      <c r="B981">
        <f t="shared" si="15"/>
        <v>6</v>
      </c>
    </row>
    <row r="982" spans="1:2" x14ac:dyDescent="0.25">
      <c r="A982" s="3" t="s">
        <v>691</v>
      </c>
      <c r="B982">
        <f t="shared" si="15"/>
        <v>6</v>
      </c>
    </row>
    <row r="983" spans="1:2" x14ac:dyDescent="0.25">
      <c r="A983" s="3" t="s">
        <v>691</v>
      </c>
      <c r="B983">
        <f t="shared" si="15"/>
        <v>6</v>
      </c>
    </row>
    <row r="984" spans="1:2" x14ac:dyDescent="0.25">
      <c r="A984" s="3" t="s">
        <v>691</v>
      </c>
      <c r="B984">
        <f t="shared" si="15"/>
        <v>6</v>
      </c>
    </row>
    <row r="985" spans="1:2" x14ac:dyDescent="0.25">
      <c r="A985" s="3" t="s">
        <v>691</v>
      </c>
      <c r="B985">
        <f t="shared" si="15"/>
        <v>6</v>
      </c>
    </row>
    <row r="986" spans="1:2" x14ac:dyDescent="0.25">
      <c r="A986" s="3" t="s">
        <v>691</v>
      </c>
      <c r="B986">
        <f t="shared" si="15"/>
        <v>6</v>
      </c>
    </row>
    <row r="987" spans="1:2" x14ac:dyDescent="0.25">
      <c r="A987" s="3" t="s">
        <v>690</v>
      </c>
      <c r="B987">
        <f t="shared" si="15"/>
        <v>6</v>
      </c>
    </row>
    <row r="988" spans="1:2" x14ac:dyDescent="0.25">
      <c r="A988" s="3" t="s">
        <v>691</v>
      </c>
      <c r="B988">
        <f t="shared" si="15"/>
        <v>6</v>
      </c>
    </row>
    <row r="989" spans="1:2" x14ac:dyDescent="0.25">
      <c r="A989" s="3" t="s">
        <v>692</v>
      </c>
      <c r="B989">
        <f t="shared" si="15"/>
        <v>6</v>
      </c>
    </row>
    <row r="990" spans="1:2" x14ac:dyDescent="0.25">
      <c r="A990" s="3" t="s">
        <v>692</v>
      </c>
      <c r="B990">
        <f t="shared" si="15"/>
        <v>6</v>
      </c>
    </row>
    <row r="991" spans="1:2" x14ac:dyDescent="0.25">
      <c r="A991" s="3" t="s">
        <v>691</v>
      </c>
      <c r="B991">
        <f t="shared" si="15"/>
        <v>6</v>
      </c>
    </row>
    <row r="992" spans="1:2" x14ac:dyDescent="0.25">
      <c r="A992" s="3" t="s">
        <v>691</v>
      </c>
      <c r="B992">
        <f t="shared" si="15"/>
        <v>6</v>
      </c>
    </row>
    <row r="993" spans="1:2" x14ac:dyDescent="0.25">
      <c r="A993" s="3" t="s">
        <v>691</v>
      </c>
      <c r="B993">
        <f t="shared" si="15"/>
        <v>6</v>
      </c>
    </row>
    <row r="994" spans="1:2" x14ac:dyDescent="0.25">
      <c r="A994" s="3" t="s">
        <v>691</v>
      </c>
      <c r="B994">
        <f t="shared" si="15"/>
        <v>6</v>
      </c>
    </row>
    <row r="995" spans="1:2" x14ac:dyDescent="0.25">
      <c r="A995" s="3" t="s">
        <v>692</v>
      </c>
      <c r="B995">
        <f t="shared" si="15"/>
        <v>6</v>
      </c>
    </row>
    <row r="996" spans="1:2" x14ac:dyDescent="0.25">
      <c r="A996" s="3" t="s">
        <v>690</v>
      </c>
      <c r="B996">
        <f t="shared" si="15"/>
        <v>6</v>
      </c>
    </row>
    <row r="997" spans="1:2" x14ac:dyDescent="0.25">
      <c r="A997" s="3" t="s">
        <v>692</v>
      </c>
      <c r="B997">
        <f t="shared" si="15"/>
        <v>6</v>
      </c>
    </row>
    <row r="998" spans="1:2" x14ac:dyDescent="0.25">
      <c r="A998" s="3" t="s">
        <v>693</v>
      </c>
      <c r="B998">
        <f t="shared" si="15"/>
        <v>18</v>
      </c>
    </row>
    <row r="999" spans="1:2" x14ac:dyDescent="0.25">
      <c r="A999" s="3" t="s">
        <v>694</v>
      </c>
      <c r="B999">
        <f t="shared" si="15"/>
        <v>11</v>
      </c>
    </row>
    <row r="1000" spans="1:2" x14ac:dyDescent="0.25">
      <c r="A1000" s="3" t="s">
        <v>695</v>
      </c>
      <c r="B1000">
        <f t="shared" si="15"/>
        <v>18</v>
      </c>
    </row>
    <row r="1001" spans="1:2" ht="30" x14ac:dyDescent="0.25">
      <c r="A1001" s="3" t="s">
        <v>696</v>
      </c>
      <c r="B1001">
        <f t="shared" si="15"/>
        <v>292</v>
      </c>
    </row>
    <row r="1002" spans="1:2" x14ac:dyDescent="0.25">
      <c r="A1002" s="3" t="s">
        <v>697</v>
      </c>
      <c r="B1002">
        <f t="shared" si="15"/>
        <v>129</v>
      </c>
    </row>
    <row r="1003" spans="1:2" x14ac:dyDescent="0.25">
      <c r="A1003" s="3" t="s">
        <v>698</v>
      </c>
      <c r="B1003">
        <f t="shared" si="15"/>
        <v>71</v>
      </c>
    </row>
    <row r="1004" spans="1:2" x14ac:dyDescent="0.25">
      <c r="A1004" s="3" t="s">
        <v>699</v>
      </c>
      <c r="B1004">
        <f t="shared" si="15"/>
        <v>24</v>
      </c>
    </row>
    <row r="1005" spans="1:2" x14ac:dyDescent="0.25">
      <c r="A1005" s="3" t="s">
        <v>700</v>
      </c>
      <c r="B1005">
        <f t="shared" si="15"/>
        <v>13</v>
      </c>
    </row>
    <row r="1006" spans="1:2" x14ac:dyDescent="0.25">
      <c r="A1006" s="3" t="s">
        <v>701</v>
      </c>
      <c r="B1006">
        <f t="shared" si="15"/>
        <v>19</v>
      </c>
    </row>
    <row r="1007" spans="1:2" x14ac:dyDescent="0.25">
      <c r="A1007" s="3" t="s">
        <v>702</v>
      </c>
      <c r="B1007">
        <f t="shared" si="15"/>
        <v>7</v>
      </c>
    </row>
    <row r="1008" spans="1:2" x14ac:dyDescent="0.25">
      <c r="A1008" s="3" t="s">
        <v>702</v>
      </c>
      <c r="B1008">
        <f t="shared" si="15"/>
        <v>7</v>
      </c>
    </row>
    <row r="1009" spans="1:2" x14ac:dyDescent="0.25">
      <c r="A1009" s="3" t="s">
        <v>703</v>
      </c>
      <c r="B1009">
        <f t="shared" si="15"/>
        <v>117</v>
      </c>
    </row>
    <row r="1010" spans="1:2" x14ac:dyDescent="0.25">
      <c r="A1010" s="3" t="s">
        <v>704</v>
      </c>
      <c r="B1010">
        <f t="shared" si="15"/>
        <v>21</v>
      </c>
    </row>
    <row r="1011" spans="1:2" x14ac:dyDescent="0.25">
      <c r="A1011" s="3" t="s">
        <v>705</v>
      </c>
      <c r="B1011">
        <f t="shared" si="15"/>
        <v>21</v>
      </c>
    </row>
    <row r="1012" spans="1:2" x14ac:dyDescent="0.25">
      <c r="A1012" s="3" t="s">
        <v>706</v>
      </c>
      <c r="B1012">
        <f t="shared" si="15"/>
        <v>43</v>
      </c>
    </row>
    <row r="1013" spans="1:2" x14ac:dyDescent="0.25">
      <c r="A1013" s="3" t="s">
        <v>707</v>
      </c>
      <c r="B1013">
        <f t="shared" si="15"/>
        <v>11</v>
      </c>
    </row>
    <row r="1014" spans="1:2" x14ac:dyDescent="0.25">
      <c r="A1014" s="3" t="s">
        <v>708</v>
      </c>
      <c r="B1014">
        <f t="shared" si="15"/>
        <v>28</v>
      </c>
    </row>
    <row r="1015" spans="1:2" x14ac:dyDescent="0.25">
      <c r="A1015" s="3" t="s">
        <v>709</v>
      </c>
      <c r="B1015">
        <f t="shared" si="15"/>
        <v>74</v>
      </c>
    </row>
    <row r="1016" spans="1:2" x14ac:dyDescent="0.25">
      <c r="A1016" s="3" t="s">
        <v>710</v>
      </c>
      <c r="B1016">
        <f t="shared" si="15"/>
        <v>31</v>
      </c>
    </row>
    <row r="1017" spans="1:2" x14ac:dyDescent="0.25">
      <c r="A1017" s="3" t="s">
        <v>711</v>
      </c>
      <c r="B1017">
        <f t="shared" si="15"/>
        <v>45</v>
      </c>
    </row>
    <row r="1018" spans="1:2" x14ac:dyDescent="0.25">
      <c r="A1018" s="3" t="s">
        <v>712</v>
      </c>
      <c r="B1018">
        <f t="shared" si="15"/>
        <v>10</v>
      </c>
    </row>
    <row r="1019" spans="1:2" x14ac:dyDescent="0.25">
      <c r="A1019" s="3" t="s">
        <v>712</v>
      </c>
      <c r="B1019">
        <f t="shared" si="15"/>
        <v>10</v>
      </c>
    </row>
    <row r="1020" spans="1:2" x14ac:dyDescent="0.25">
      <c r="A1020" s="3" t="s">
        <v>712</v>
      </c>
      <c r="B1020">
        <f t="shared" si="15"/>
        <v>10</v>
      </c>
    </row>
    <row r="1021" spans="1:2" x14ac:dyDescent="0.25">
      <c r="A1021" s="3" t="s">
        <v>713</v>
      </c>
      <c r="B1021">
        <f t="shared" si="15"/>
        <v>83</v>
      </c>
    </row>
    <row r="1022" spans="1:2" ht="30" x14ac:dyDescent="0.25">
      <c r="A1022" s="3" t="s">
        <v>714</v>
      </c>
      <c r="B1022">
        <f t="shared" si="15"/>
        <v>259</v>
      </c>
    </row>
    <row r="1023" spans="1:2" x14ac:dyDescent="0.25">
      <c r="A1023" s="3" t="s">
        <v>715</v>
      </c>
      <c r="B1023">
        <f t="shared" si="15"/>
        <v>67</v>
      </c>
    </row>
    <row r="1024" spans="1:2" x14ac:dyDescent="0.25">
      <c r="A1024" s="3" t="s">
        <v>716</v>
      </c>
      <c r="B1024">
        <f t="shared" si="15"/>
        <v>53</v>
      </c>
    </row>
    <row r="1025" spans="1:2" x14ac:dyDescent="0.25">
      <c r="A1025" s="3" t="s">
        <v>717</v>
      </c>
      <c r="B1025">
        <f t="shared" si="15"/>
        <v>31</v>
      </c>
    </row>
    <row r="1026" spans="1:2" x14ac:dyDescent="0.25">
      <c r="A1026" s="3" t="s">
        <v>718</v>
      </c>
      <c r="B1026">
        <f t="shared" si="15"/>
        <v>33</v>
      </c>
    </row>
    <row r="1027" spans="1:2" x14ac:dyDescent="0.25">
      <c r="A1027" s="3" t="s">
        <v>719</v>
      </c>
      <c r="B1027">
        <f t="shared" ref="B1027:B1090" si="16">LEN(A1027)</f>
        <v>20</v>
      </c>
    </row>
    <row r="1028" spans="1:2" x14ac:dyDescent="0.25">
      <c r="A1028" s="3" t="s">
        <v>720</v>
      </c>
      <c r="B1028">
        <f t="shared" si="16"/>
        <v>31</v>
      </c>
    </row>
    <row r="1029" spans="1:2" x14ac:dyDescent="0.25">
      <c r="A1029" s="3" t="s">
        <v>721</v>
      </c>
      <c r="B1029">
        <f t="shared" si="16"/>
        <v>39</v>
      </c>
    </row>
    <row r="1030" spans="1:2" x14ac:dyDescent="0.25">
      <c r="A1030" s="3" t="s">
        <v>722</v>
      </c>
      <c r="B1030">
        <f t="shared" si="16"/>
        <v>67</v>
      </c>
    </row>
    <row r="1031" spans="1:2" x14ac:dyDescent="0.25">
      <c r="A1031" s="3" t="s">
        <v>723</v>
      </c>
      <c r="B1031">
        <f t="shared" si="16"/>
        <v>91</v>
      </c>
    </row>
    <row r="1032" spans="1:2" x14ac:dyDescent="0.25">
      <c r="A1032" s="3" t="s">
        <v>724</v>
      </c>
      <c r="B1032">
        <f t="shared" si="16"/>
        <v>31</v>
      </c>
    </row>
    <row r="1033" spans="1:2" x14ac:dyDescent="0.25">
      <c r="A1033" s="3" t="s">
        <v>725</v>
      </c>
      <c r="B1033">
        <f t="shared" si="16"/>
        <v>114</v>
      </c>
    </row>
    <row r="1034" spans="1:2" x14ac:dyDescent="0.25">
      <c r="A1034" s="3" t="s">
        <v>726</v>
      </c>
      <c r="B1034">
        <f t="shared" si="16"/>
        <v>11</v>
      </c>
    </row>
    <row r="1035" spans="1:2" x14ac:dyDescent="0.25">
      <c r="A1035" s="3" t="s">
        <v>727</v>
      </c>
      <c r="B1035">
        <f t="shared" si="16"/>
        <v>17</v>
      </c>
    </row>
    <row r="1036" spans="1:2" x14ac:dyDescent="0.25">
      <c r="A1036" s="3" t="s">
        <v>728</v>
      </c>
      <c r="B1036">
        <f t="shared" si="16"/>
        <v>29</v>
      </c>
    </row>
    <row r="1037" spans="1:2" x14ac:dyDescent="0.25">
      <c r="A1037" s="3" t="s">
        <v>729</v>
      </c>
      <c r="B1037">
        <f t="shared" si="16"/>
        <v>32</v>
      </c>
    </row>
    <row r="1038" spans="1:2" x14ac:dyDescent="0.25">
      <c r="A1038" s="3" t="s">
        <v>730</v>
      </c>
      <c r="B1038">
        <f t="shared" si="16"/>
        <v>13</v>
      </c>
    </row>
    <row r="1039" spans="1:2" x14ac:dyDescent="0.25">
      <c r="A1039" s="3" t="s">
        <v>731</v>
      </c>
      <c r="B1039">
        <f t="shared" si="16"/>
        <v>27</v>
      </c>
    </row>
    <row r="1040" spans="1:2" x14ac:dyDescent="0.25">
      <c r="A1040" s="3" t="s">
        <v>732</v>
      </c>
      <c r="B1040">
        <f t="shared" si="16"/>
        <v>39</v>
      </c>
    </row>
    <row r="1041" spans="1:2" x14ac:dyDescent="0.25">
      <c r="A1041" s="3" t="s">
        <v>733</v>
      </c>
      <c r="B1041">
        <f t="shared" si="16"/>
        <v>49</v>
      </c>
    </row>
    <row r="1042" spans="1:2" x14ac:dyDescent="0.25">
      <c r="A1042" s="3" t="s">
        <v>733</v>
      </c>
      <c r="B1042">
        <f t="shared" si="16"/>
        <v>49</v>
      </c>
    </row>
    <row r="1043" spans="1:2" x14ac:dyDescent="0.25">
      <c r="A1043" s="3" t="s">
        <v>734</v>
      </c>
      <c r="B1043">
        <f t="shared" si="16"/>
        <v>22</v>
      </c>
    </row>
    <row r="1044" spans="1:2" x14ac:dyDescent="0.25">
      <c r="A1044" s="3" t="s">
        <v>735</v>
      </c>
      <c r="B1044">
        <f t="shared" si="16"/>
        <v>67</v>
      </c>
    </row>
    <row r="1045" spans="1:2" x14ac:dyDescent="0.25">
      <c r="A1045" s="3" t="s">
        <v>736</v>
      </c>
      <c r="B1045">
        <f t="shared" si="16"/>
        <v>38</v>
      </c>
    </row>
    <row r="1046" spans="1:2" x14ac:dyDescent="0.25">
      <c r="A1046" s="3" t="s">
        <v>737</v>
      </c>
      <c r="B1046">
        <f t="shared" si="16"/>
        <v>20</v>
      </c>
    </row>
    <row r="1047" spans="1:2" x14ac:dyDescent="0.25">
      <c r="A1047" s="3" t="s">
        <v>738</v>
      </c>
      <c r="B1047">
        <f t="shared" si="16"/>
        <v>27</v>
      </c>
    </row>
    <row r="1048" spans="1:2" x14ac:dyDescent="0.25">
      <c r="A1048" s="3" t="s">
        <v>739</v>
      </c>
      <c r="B1048">
        <f t="shared" si="16"/>
        <v>19</v>
      </c>
    </row>
    <row r="1049" spans="1:2" x14ac:dyDescent="0.25">
      <c r="A1049" s="3" t="s">
        <v>740</v>
      </c>
      <c r="B1049">
        <f t="shared" si="16"/>
        <v>28</v>
      </c>
    </row>
    <row r="1050" spans="1:2" x14ac:dyDescent="0.25">
      <c r="A1050" s="3" t="s">
        <v>741</v>
      </c>
      <c r="B1050">
        <f t="shared" si="16"/>
        <v>89</v>
      </c>
    </row>
    <row r="1051" spans="1:2" x14ac:dyDescent="0.25">
      <c r="A1051" s="3" t="s">
        <v>742</v>
      </c>
      <c r="B1051">
        <f t="shared" si="16"/>
        <v>14</v>
      </c>
    </row>
    <row r="1052" spans="1:2" x14ac:dyDescent="0.25">
      <c r="A1052" s="3" t="s">
        <v>743</v>
      </c>
      <c r="B1052">
        <f t="shared" si="16"/>
        <v>22</v>
      </c>
    </row>
    <row r="1053" spans="1:2" x14ac:dyDescent="0.25">
      <c r="A1053" s="3" t="s">
        <v>744</v>
      </c>
      <c r="B1053">
        <f t="shared" si="16"/>
        <v>23</v>
      </c>
    </row>
    <row r="1054" spans="1:2" x14ac:dyDescent="0.25">
      <c r="A1054" s="3" t="s">
        <v>745</v>
      </c>
      <c r="B1054">
        <f t="shared" si="16"/>
        <v>106</v>
      </c>
    </row>
    <row r="1055" spans="1:2" x14ac:dyDescent="0.25">
      <c r="A1055" s="3" t="s">
        <v>746</v>
      </c>
      <c r="B1055">
        <f t="shared" si="16"/>
        <v>15</v>
      </c>
    </row>
    <row r="1056" spans="1:2" x14ac:dyDescent="0.25">
      <c r="A1056" s="3" t="s">
        <v>747</v>
      </c>
      <c r="B1056">
        <f t="shared" si="16"/>
        <v>16</v>
      </c>
    </row>
    <row r="1057" spans="1:2" x14ac:dyDescent="0.25">
      <c r="A1057" s="3" t="s">
        <v>747</v>
      </c>
      <c r="B1057">
        <f t="shared" si="16"/>
        <v>16</v>
      </c>
    </row>
    <row r="1058" spans="1:2" x14ac:dyDescent="0.25">
      <c r="A1058" s="3" t="s">
        <v>748</v>
      </c>
      <c r="B1058">
        <f t="shared" si="16"/>
        <v>10</v>
      </c>
    </row>
    <row r="1059" spans="1:2" x14ac:dyDescent="0.25">
      <c r="A1059" s="3" t="s">
        <v>749</v>
      </c>
      <c r="B1059">
        <f t="shared" si="16"/>
        <v>58</v>
      </c>
    </row>
    <row r="1060" spans="1:2" x14ac:dyDescent="0.25">
      <c r="A1060" s="3" t="s">
        <v>750</v>
      </c>
      <c r="B1060">
        <f t="shared" si="16"/>
        <v>52</v>
      </c>
    </row>
    <row r="1061" spans="1:2" x14ac:dyDescent="0.25">
      <c r="A1061" s="3" t="s">
        <v>751</v>
      </c>
      <c r="B1061">
        <f t="shared" si="16"/>
        <v>114</v>
      </c>
    </row>
    <row r="1062" spans="1:2" x14ac:dyDescent="0.25">
      <c r="A1062" s="3" t="s">
        <v>752</v>
      </c>
      <c r="B1062">
        <f t="shared" si="16"/>
        <v>48</v>
      </c>
    </row>
    <row r="1063" spans="1:2" x14ac:dyDescent="0.25">
      <c r="A1063" s="3" t="s">
        <v>753</v>
      </c>
      <c r="B1063">
        <f t="shared" si="16"/>
        <v>22</v>
      </c>
    </row>
    <row r="1064" spans="1:2" x14ac:dyDescent="0.25">
      <c r="A1064" s="3" t="s">
        <v>754</v>
      </c>
      <c r="B1064">
        <f t="shared" si="16"/>
        <v>20</v>
      </c>
    </row>
    <row r="1065" spans="1:2" x14ac:dyDescent="0.25">
      <c r="A1065" s="3" t="s">
        <v>755</v>
      </c>
      <c r="B1065">
        <f t="shared" si="16"/>
        <v>77</v>
      </c>
    </row>
    <row r="1066" spans="1:2" x14ac:dyDescent="0.25">
      <c r="A1066" s="3" t="s">
        <v>756</v>
      </c>
      <c r="B1066">
        <f t="shared" si="16"/>
        <v>29</v>
      </c>
    </row>
    <row r="1067" spans="1:2" x14ac:dyDescent="0.25">
      <c r="A1067" s="3" t="s">
        <v>757</v>
      </c>
      <c r="B1067">
        <f t="shared" si="16"/>
        <v>62</v>
      </c>
    </row>
    <row r="1068" spans="1:2" x14ac:dyDescent="0.25">
      <c r="A1068" s="3" t="s">
        <v>758</v>
      </c>
      <c r="B1068">
        <f t="shared" si="16"/>
        <v>59</v>
      </c>
    </row>
    <row r="1069" spans="1:2" x14ac:dyDescent="0.25">
      <c r="A1069" s="3" t="s">
        <v>759</v>
      </c>
      <c r="B1069">
        <f t="shared" si="16"/>
        <v>66</v>
      </c>
    </row>
    <row r="1070" spans="1:2" x14ac:dyDescent="0.25">
      <c r="A1070" s="3" t="s">
        <v>760</v>
      </c>
      <c r="B1070">
        <f t="shared" si="16"/>
        <v>120</v>
      </c>
    </row>
    <row r="1071" spans="1:2" x14ac:dyDescent="0.25">
      <c r="A1071" s="3" t="s">
        <v>761</v>
      </c>
      <c r="B1071">
        <f t="shared" si="16"/>
        <v>18</v>
      </c>
    </row>
    <row r="1072" spans="1:2" x14ac:dyDescent="0.25">
      <c r="A1072" s="3" t="s">
        <v>762</v>
      </c>
      <c r="B1072">
        <f t="shared" si="16"/>
        <v>57</v>
      </c>
    </row>
    <row r="1073" spans="1:2" x14ac:dyDescent="0.25">
      <c r="A1073" s="3" t="s">
        <v>763</v>
      </c>
      <c r="B1073">
        <f t="shared" si="16"/>
        <v>99</v>
      </c>
    </row>
    <row r="1074" spans="1:2" x14ac:dyDescent="0.25">
      <c r="A1074" s="3" t="s">
        <v>764</v>
      </c>
      <c r="B1074">
        <f t="shared" si="16"/>
        <v>73</v>
      </c>
    </row>
    <row r="1075" spans="1:2" x14ac:dyDescent="0.25">
      <c r="A1075" s="3" t="s">
        <v>765</v>
      </c>
      <c r="B1075">
        <f t="shared" si="16"/>
        <v>30</v>
      </c>
    </row>
    <row r="1076" spans="1:2" ht="45" x14ac:dyDescent="0.25">
      <c r="A1076" s="3" t="s">
        <v>766</v>
      </c>
      <c r="B1076">
        <f t="shared" si="16"/>
        <v>492</v>
      </c>
    </row>
    <row r="1077" spans="1:2" x14ac:dyDescent="0.25">
      <c r="A1077" s="3" t="s">
        <v>767</v>
      </c>
      <c r="B1077">
        <f t="shared" si="16"/>
        <v>54</v>
      </c>
    </row>
    <row r="1078" spans="1:2" x14ac:dyDescent="0.25">
      <c r="A1078" s="3" t="s">
        <v>768</v>
      </c>
      <c r="B1078">
        <f t="shared" si="16"/>
        <v>56</v>
      </c>
    </row>
    <row r="1079" spans="1:2" x14ac:dyDescent="0.25">
      <c r="A1079" s="3" t="s">
        <v>769</v>
      </c>
      <c r="B1079">
        <f t="shared" si="16"/>
        <v>103</v>
      </c>
    </row>
    <row r="1080" spans="1:2" x14ac:dyDescent="0.25">
      <c r="A1080" s="3" t="s">
        <v>770</v>
      </c>
      <c r="B1080">
        <f t="shared" si="16"/>
        <v>76</v>
      </c>
    </row>
    <row r="1081" spans="1:2" x14ac:dyDescent="0.25">
      <c r="A1081" s="3" t="s">
        <v>771</v>
      </c>
      <c r="B1081">
        <f t="shared" si="16"/>
        <v>36</v>
      </c>
    </row>
    <row r="1082" spans="1:2" x14ac:dyDescent="0.25">
      <c r="A1082" s="3" t="s">
        <v>772</v>
      </c>
      <c r="B1082">
        <f t="shared" si="16"/>
        <v>55</v>
      </c>
    </row>
    <row r="1083" spans="1:2" x14ac:dyDescent="0.25">
      <c r="A1083" s="3" t="s">
        <v>773</v>
      </c>
      <c r="B1083">
        <f t="shared" si="16"/>
        <v>19</v>
      </c>
    </row>
    <row r="1084" spans="1:2" x14ac:dyDescent="0.25">
      <c r="A1084" s="3" t="s">
        <v>774</v>
      </c>
      <c r="B1084">
        <f t="shared" si="16"/>
        <v>8</v>
      </c>
    </row>
    <row r="1085" spans="1:2" x14ac:dyDescent="0.25">
      <c r="A1085" s="3" t="s">
        <v>775</v>
      </c>
      <c r="B1085">
        <f t="shared" si="16"/>
        <v>42</v>
      </c>
    </row>
    <row r="1086" spans="1:2" x14ac:dyDescent="0.25">
      <c r="A1086" s="3" t="s">
        <v>776</v>
      </c>
      <c r="B1086">
        <f t="shared" si="16"/>
        <v>29</v>
      </c>
    </row>
    <row r="1087" spans="1:2" x14ac:dyDescent="0.25">
      <c r="A1087" s="3" t="s">
        <v>777</v>
      </c>
      <c r="B1087">
        <f t="shared" si="16"/>
        <v>21</v>
      </c>
    </row>
    <row r="1088" spans="1:2" x14ac:dyDescent="0.25">
      <c r="A1088" s="3" t="s">
        <v>778</v>
      </c>
      <c r="B1088">
        <f t="shared" si="16"/>
        <v>86</v>
      </c>
    </row>
    <row r="1089" spans="1:2" x14ac:dyDescent="0.25">
      <c r="A1089" s="3" t="s">
        <v>779</v>
      </c>
      <c r="B1089">
        <f t="shared" si="16"/>
        <v>18</v>
      </c>
    </row>
    <row r="1090" spans="1:2" x14ac:dyDescent="0.25">
      <c r="A1090" s="3" t="s">
        <v>780</v>
      </c>
      <c r="B1090">
        <f t="shared" si="16"/>
        <v>19</v>
      </c>
    </row>
    <row r="1091" spans="1:2" x14ac:dyDescent="0.25">
      <c r="A1091" s="3" t="s">
        <v>781</v>
      </c>
      <c r="B1091">
        <f t="shared" ref="B1091:B1154" si="17">LEN(A1091)</f>
        <v>13</v>
      </c>
    </row>
    <row r="1092" spans="1:2" x14ac:dyDescent="0.25">
      <c r="A1092" s="3" t="s">
        <v>782</v>
      </c>
      <c r="B1092">
        <f t="shared" si="17"/>
        <v>13</v>
      </c>
    </row>
    <row r="1093" spans="1:2" x14ac:dyDescent="0.25">
      <c r="A1093" s="3" t="s">
        <v>783</v>
      </c>
      <c r="B1093">
        <f t="shared" si="17"/>
        <v>33</v>
      </c>
    </row>
    <row r="1094" spans="1:2" x14ac:dyDescent="0.25">
      <c r="A1094" s="3" t="s">
        <v>784</v>
      </c>
      <c r="B1094">
        <f t="shared" si="17"/>
        <v>20</v>
      </c>
    </row>
    <row r="1095" spans="1:2" x14ac:dyDescent="0.25">
      <c r="A1095" s="3" t="s">
        <v>785</v>
      </c>
      <c r="B1095">
        <f t="shared" si="17"/>
        <v>34</v>
      </c>
    </row>
    <row r="1096" spans="1:2" x14ac:dyDescent="0.25">
      <c r="A1096" s="3" t="s">
        <v>786</v>
      </c>
      <c r="B1096">
        <f t="shared" si="17"/>
        <v>21</v>
      </c>
    </row>
    <row r="1097" spans="1:2" x14ac:dyDescent="0.25">
      <c r="A1097" s="3" t="s">
        <v>787</v>
      </c>
      <c r="B1097">
        <f t="shared" si="17"/>
        <v>25</v>
      </c>
    </row>
    <row r="1098" spans="1:2" x14ac:dyDescent="0.25">
      <c r="A1098" s="3" t="s">
        <v>788</v>
      </c>
      <c r="B1098">
        <f t="shared" si="17"/>
        <v>14</v>
      </c>
    </row>
    <row r="1099" spans="1:2" x14ac:dyDescent="0.25">
      <c r="A1099" s="3" t="s">
        <v>789</v>
      </c>
      <c r="B1099">
        <f t="shared" si="17"/>
        <v>37</v>
      </c>
    </row>
    <row r="1100" spans="1:2" x14ac:dyDescent="0.25">
      <c r="A1100" s="3" t="s">
        <v>790</v>
      </c>
      <c r="B1100">
        <f t="shared" si="17"/>
        <v>21</v>
      </c>
    </row>
    <row r="1101" spans="1:2" x14ac:dyDescent="0.25">
      <c r="A1101" s="3" t="s">
        <v>790</v>
      </c>
      <c r="B1101">
        <f t="shared" si="17"/>
        <v>21</v>
      </c>
    </row>
    <row r="1102" spans="1:2" x14ac:dyDescent="0.25">
      <c r="A1102" s="3" t="s">
        <v>791</v>
      </c>
      <c r="B1102">
        <f t="shared" si="17"/>
        <v>32</v>
      </c>
    </row>
    <row r="1103" spans="1:2" x14ac:dyDescent="0.25">
      <c r="A1103" s="3" t="s">
        <v>792</v>
      </c>
      <c r="B1103">
        <f t="shared" si="17"/>
        <v>166</v>
      </c>
    </row>
    <row r="1104" spans="1:2" x14ac:dyDescent="0.25">
      <c r="A1104" s="3" t="s">
        <v>793</v>
      </c>
      <c r="B1104">
        <f t="shared" si="17"/>
        <v>24</v>
      </c>
    </row>
    <row r="1105" spans="1:2" x14ac:dyDescent="0.25">
      <c r="A1105" s="3" t="s">
        <v>794</v>
      </c>
      <c r="B1105">
        <f t="shared" si="17"/>
        <v>40</v>
      </c>
    </row>
    <row r="1106" spans="1:2" x14ac:dyDescent="0.25">
      <c r="A1106" s="3" t="s">
        <v>795</v>
      </c>
      <c r="B1106">
        <f t="shared" si="17"/>
        <v>55</v>
      </c>
    </row>
    <row r="1107" spans="1:2" x14ac:dyDescent="0.25">
      <c r="A1107" s="3" t="s">
        <v>796</v>
      </c>
      <c r="B1107">
        <f t="shared" si="17"/>
        <v>23</v>
      </c>
    </row>
    <row r="1108" spans="1:2" x14ac:dyDescent="0.25">
      <c r="A1108" s="3" t="s">
        <v>797</v>
      </c>
      <c r="B1108">
        <f t="shared" si="17"/>
        <v>12</v>
      </c>
    </row>
    <row r="1109" spans="1:2" x14ac:dyDescent="0.25">
      <c r="A1109" s="3" t="s">
        <v>798</v>
      </c>
      <c r="B1109">
        <f t="shared" si="17"/>
        <v>20</v>
      </c>
    </row>
    <row r="1110" spans="1:2" ht="30" x14ac:dyDescent="0.25">
      <c r="A1110" s="3" t="s">
        <v>799</v>
      </c>
      <c r="B1110">
        <f t="shared" si="17"/>
        <v>328</v>
      </c>
    </row>
    <row r="1111" spans="1:2" ht="30" x14ac:dyDescent="0.25">
      <c r="A1111" s="3" t="s">
        <v>800</v>
      </c>
      <c r="B1111">
        <f t="shared" si="17"/>
        <v>327</v>
      </c>
    </row>
    <row r="1112" spans="1:2" x14ac:dyDescent="0.25">
      <c r="A1112" s="3" t="s">
        <v>801</v>
      </c>
      <c r="B1112">
        <f t="shared" si="17"/>
        <v>70</v>
      </c>
    </row>
    <row r="1113" spans="1:2" x14ac:dyDescent="0.25">
      <c r="A1113" s="3" t="s">
        <v>802</v>
      </c>
      <c r="B1113">
        <f t="shared" si="17"/>
        <v>12</v>
      </c>
    </row>
    <row r="1114" spans="1:2" x14ac:dyDescent="0.25">
      <c r="A1114" s="3" t="s">
        <v>802</v>
      </c>
      <c r="B1114">
        <f t="shared" si="17"/>
        <v>12</v>
      </c>
    </row>
    <row r="1115" spans="1:2" ht="30" x14ac:dyDescent="0.25">
      <c r="A1115" s="3" t="s">
        <v>803</v>
      </c>
      <c r="B1115">
        <f t="shared" si="17"/>
        <v>279</v>
      </c>
    </row>
    <row r="1116" spans="1:2" x14ac:dyDescent="0.25">
      <c r="A1116" s="3" t="s">
        <v>804</v>
      </c>
      <c r="B1116">
        <f t="shared" si="17"/>
        <v>13</v>
      </c>
    </row>
    <row r="1117" spans="1:2" x14ac:dyDescent="0.25">
      <c r="A1117" s="3" t="s">
        <v>805</v>
      </c>
      <c r="B1117">
        <f t="shared" si="17"/>
        <v>10</v>
      </c>
    </row>
    <row r="1118" spans="1:2" x14ac:dyDescent="0.25">
      <c r="A1118" s="3" t="s">
        <v>806</v>
      </c>
      <c r="B1118">
        <f t="shared" si="17"/>
        <v>11</v>
      </c>
    </row>
    <row r="1119" spans="1:2" x14ac:dyDescent="0.25">
      <c r="A1119" s="3" t="s">
        <v>807</v>
      </c>
      <c r="B1119">
        <f t="shared" si="17"/>
        <v>12</v>
      </c>
    </row>
    <row r="1120" spans="1:2" x14ac:dyDescent="0.25">
      <c r="A1120" s="3" t="s">
        <v>808</v>
      </c>
      <c r="B1120">
        <f t="shared" si="17"/>
        <v>29</v>
      </c>
    </row>
    <row r="1121" spans="1:2" x14ac:dyDescent="0.25">
      <c r="A1121" s="3" t="s">
        <v>809</v>
      </c>
      <c r="B1121">
        <f t="shared" si="17"/>
        <v>78</v>
      </c>
    </row>
    <row r="1122" spans="1:2" x14ac:dyDescent="0.25">
      <c r="A1122" s="3" t="s">
        <v>810</v>
      </c>
      <c r="B1122">
        <f t="shared" si="17"/>
        <v>38</v>
      </c>
    </row>
    <row r="1123" spans="1:2" x14ac:dyDescent="0.25">
      <c r="A1123" s="3" t="s">
        <v>811</v>
      </c>
      <c r="B1123">
        <f t="shared" si="17"/>
        <v>13</v>
      </c>
    </row>
    <row r="1124" spans="1:2" x14ac:dyDescent="0.25">
      <c r="A1124" s="3" t="s">
        <v>812</v>
      </c>
      <c r="B1124">
        <f t="shared" si="17"/>
        <v>40</v>
      </c>
    </row>
    <row r="1125" spans="1:2" x14ac:dyDescent="0.25">
      <c r="A1125" s="3" t="s">
        <v>813</v>
      </c>
      <c r="B1125">
        <f t="shared" si="17"/>
        <v>21</v>
      </c>
    </row>
    <row r="1126" spans="1:2" x14ac:dyDescent="0.25">
      <c r="A1126" s="3" t="s">
        <v>814</v>
      </c>
      <c r="B1126">
        <f t="shared" si="17"/>
        <v>65</v>
      </c>
    </row>
    <row r="1127" spans="1:2" x14ac:dyDescent="0.25">
      <c r="A1127" s="3" t="s">
        <v>815</v>
      </c>
      <c r="B1127">
        <f t="shared" si="17"/>
        <v>134</v>
      </c>
    </row>
    <row r="1128" spans="1:2" x14ac:dyDescent="0.25">
      <c r="A1128" s="3" t="s">
        <v>816</v>
      </c>
      <c r="B1128">
        <f t="shared" si="17"/>
        <v>115</v>
      </c>
    </row>
    <row r="1129" spans="1:2" x14ac:dyDescent="0.25">
      <c r="A1129" s="3" t="s">
        <v>817</v>
      </c>
      <c r="B1129">
        <f t="shared" si="17"/>
        <v>45</v>
      </c>
    </row>
    <row r="1130" spans="1:2" x14ac:dyDescent="0.25">
      <c r="A1130" s="3" t="s">
        <v>818</v>
      </c>
      <c r="B1130">
        <f t="shared" si="17"/>
        <v>20</v>
      </c>
    </row>
    <row r="1131" spans="1:2" x14ac:dyDescent="0.25">
      <c r="A1131" s="3" t="s">
        <v>818</v>
      </c>
      <c r="B1131">
        <f t="shared" si="17"/>
        <v>20</v>
      </c>
    </row>
    <row r="1132" spans="1:2" x14ac:dyDescent="0.25">
      <c r="A1132" s="3" t="s">
        <v>818</v>
      </c>
      <c r="B1132">
        <f t="shared" si="17"/>
        <v>20</v>
      </c>
    </row>
    <row r="1133" spans="1:2" x14ac:dyDescent="0.25">
      <c r="A1133" s="3" t="s">
        <v>819</v>
      </c>
      <c r="B1133">
        <f t="shared" si="17"/>
        <v>32</v>
      </c>
    </row>
    <row r="1134" spans="1:2" x14ac:dyDescent="0.25">
      <c r="A1134" s="3" t="s">
        <v>820</v>
      </c>
      <c r="B1134">
        <f t="shared" si="17"/>
        <v>46</v>
      </c>
    </row>
    <row r="1135" spans="1:2" x14ac:dyDescent="0.25">
      <c r="A1135" s="3" t="s">
        <v>821</v>
      </c>
      <c r="B1135">
        <f t="shared" si="17"/>
        <v>21</v>
      </c>
    </row>
    <row r="1136" spans="1:2" x14ac:dyDescent="0.25">
      <c r="A1136" s="3" t="s">
        <v>822</v>
      </c>
      <c r="B1136">
        <f t="shared" si="17"/>
        <v>125</v>
      </c>
    </row>
    <row r="1137" spans="1:2" x14ac:dyDescent="0.25">
      <c r="A1137" s="3" t="s">
        <v>823</v>
      </c>
      <c r="B1137">
        <f t="shared" si="17"/>
        <v>18</v>
      </c>
    </row>
    <row r="1138" spans="1:2" x14ac:dyDescent="0.25">
      <c r="A1138" s="3" t="s">
        <v>824</v>
      </c>
      <c r="B1138">
        <f t="shared" si="17"/>
        <v>34</v>
      </c>
    </row>
    <row r="1139" spans="1:2" x14ac:dyDescent="0.25">
      <c r="A1139" s="3" t="s">
        <v>825</v>
      </c>
      <c r="B1139">
        <f t="shared" si="17"/>
        <v>76</v>
      </c>
    </row>
    <row r="1140" spans="1:2" x14ac:dyDescent="0.25">
      <c r="A1140" s="3" t="s">
        <v>826</v>
      </c>
      <c r="B1140">
        <f t="shared" si="17"/>
        <v>13</v>
      </c>
    </row>
    <row r="1141" spans="1:2" ht="30" x14ac:dyDescent="0.25">
      <c r="A1141" s="3" t="s">
        <v>827</v>
      </c>
      <c r="B1141">
        <f t="shared" si="17"/>
        <v>254</v>
      </c>
    </row>
    <row r="1142" spans="1:2" x14ac:dyDescent="0.25">
      <c r="A1142" s="3" t="s">
        <v>828</v>
      </c>
      <c r="B1142">
        <f t="shared" si="17"/>
        <v>11</v>
      </c>
    </row>
    <row r="1143" spans="1:2" x14ac:dyDescent="0.25">
      <c r="A1143" s="3" t="s">
        <v>829</v>
      </c>
      <c r="B1143">
        <f t="shared" si="17"/>
        <v>103</v>
      </c>
    </row>
    <row r="1144" spans="1:2" x14ac:dyDescent="0.25">
      <c r="A1144" s="3" t="s">
        <v>830</v>
      </c>
      <c r="B1144">
        <f t="shared" si="17"/>
        <v>17</v>
      </c>
    </row>
    <row r="1145" spans="1:2" x14ac:dyDescent="0.25">
      <c r="A1145" s="3" t="s">
        <v>830</v>
      </c>
      <c r="B1145">
        <f t="shared" si="17"/>
        <v>17</v>
      </c>
    </row>
    <row r="1146" spans="1:2" x14ac:dyDescent="0.25">
      <c r="A1146" s="3" t="s">
        <v>830</v>
      </c>
      <c r="B1146">
        <f t="shared" si="17"/>
        <v>17</v>
      </c>
    </row>
    <row r="1147" spans="1:2" x14ac:dyDescent="0.25">
      <c r="A1147" s="3" t="s">
        <v>831</v>
      </c>
      <c r="B1147">
        <f t="shared" si="17"/>
        <v>17</v>
      </c>
    </row>
    <row r="1148" spans="1:2" x14ac:dyDescent="0.25">
      <c r="A1148" s="3" t="s">
        <v>832</v>
      </c>
      <c r="B1148">
        <f t="shared" si="17"/>
        <v>94</v>
      </c>
    </row>
    <row r="1149" spans="1:2" x14ac:dyDescent="0.25">
      <c r="A1149" s="3" t="s">
        <v>833</v>
      </c>
      <c r="B1149">
        <f t="shared" si="17"/>
        <v>45</v>
      </c>
    </row>
    <row r="1150" spans="1:2" x14ac:dyDescent="0.25">
      <c r="A1150" s="3" t="s">
        <v>833</v>
      </c>
      <c r="B1150">
        <f t="shared" si="17"/>
        <v>45</v>
      </c>
    </row>
    <row r="1151" spans="1:2" ht="45" x14ac:dyDescent="0.25">
      <c r="A1151" s="3" t="s">
        <v>834</v>
      </c>
      <c r="B1151">
        <f t="shared" si="17"/>
        <v>483</v>
      </c>
    </row>
    <row r="1152" spans="1:2" x14ac:dyDescent="0.25">
      <c r="A1152" s="3" t="s">
        <v>835</v>
      </c>
      <c r="B1152">
        <f t="shared" si="17"/>
        <v>47</v>
      </c>
    </row>
    <row r="1153" spans="1:2" x14ac:dyDescent="0.25">
      <c r="A1153" s="3" t="s">
        <v>836</v>
      </c>
      <c r="B1153">
        <f t="shared" si="17"/>
        <v>18</v>
      </c>
    </row>
    <row r="1154" spans="1:2" x14ac:dyDescent="0.25">
      <c r="A1154" s="3" t="s">
        <v>836</v>
      </c>
      <c r="B1154">
        <f t="shared" si="17"/>
        <v>18</v>
      </c>
    </row>
    <row r="1155" spans="1:2" x14ac:dyDescent="0.25">
      <c r="A1155" s="3" t="s">
        <v>837</v>
      </c>
      <c r="B1155">
        <f t="shared" ref="B1155:B1218" si="18">LEN(A1155)</f>
        <v>46</v>
      </c>
    </row>
    <row r="1156" spans="1:2" x14ac:dyDescent="0.25">
      <c r="A1156" s="3" t="s">
        <v>838</v>
      </c>
      <c r="B1156">
        <f t="shared" si="18"/>
        <v>26</v>
      </c>
    </row>
    <row r="1157" spans="1:2" x14ac:dyDescent="0.25">
      <c r="A1157" s="3" t="s">
        <v>839</v>
      </c>
      <c r="B1157">
        <f t="shared" si="18"/>
        <v>16</v>
      </c>
    </row>
    <row r="1158" spans="1:2" x14ac:dyDescent="0.25">
      <c r="A1158" s="3" t="s">
        <v>840</v>
      </c>
      <c r="B1158">
        <f t="shared" si="18"/>
        <v>45</v>
      </c>
    </row>
    <row r="1159" spans="1:2" x14ac:dyDescent="0.25">
      <c r="A1159" s="3" t="s">
        <v>841</v>
      </c>
      <c r="B1159">
        <f t="shared" si="18"/>
        <v>28</v>
      </c>
    </row>
    <row r="1160" spans="1:2" x14ac:dyDescent="0.25">
      <c r="A1160" s="3" t="s">
        <v>842</v>
      </c>
      <c r="B1160">
        <f t="shared" si="18"/>
        <v>41</v>
      </c>
    </row>
    <row r="1161" spans="1:2" x14ac:dyDescent="0.25">
      <c r="A1161" s="3" t="s">
        <v>843</v>
      </c>
      <c r="B1161">
        <f t="shared" si="18"/>
        <v>17</v>
      </c>
    </row>
    <row r="1162" spans="1:2" x14ac:dyDescent="0.25">
      <c r="A1162" s="3" t="s">
        <v>844</v>
      </c>
      <c r="B1162">
        <f t="shared" si="18"/>
        <v>58</v>
      </c>
    </row>
    <row r="1163" spans="1:2" x14ac:dyDescent="0.25">
      <c r="A1163" s="3" t="s">
        <v>845</v>
      </c>
      <c r="B1163">
        <f t="shared" si="18"/>
        <v>105</v>
      </c>
    </row>
    <row r="1164" spans="1:2" x14ac:dyDescent="0.25">
      <c r="A1164" s="3" t="s">
        <v>846</v>
      </c>
      <c r="B1164">
        <f t="shared" si="18"/>
        <v>32</v>
      </c>
    </row>
    <row r="1165" spans="1:2" x14ac:dyDescent="0.25">
      <c r="A1165" s="3" t="s">
        <v>847</v>
      </c>
      <c r="B1165">
        <f t="shared" si="18"/>
        <v>13</v>
      </c>
    </row>
    <row r="1166" spans="1:2" x14ac:dyDescent="0.25">
      <c r="A1166" s="3" t="s">
        <v>847</v>
      </c>
      <c r="B1166">
        <f t="shared" si="18"/>
        <v>13</v>
      </c>
    </row>
    <row r="1167" spans="1:2" x14ac:dyDescent="0.25">
      <c r="A1167" s="3" t="s">
        <v>848</v>
      </c>
      <c r="B1167">
        <f t="shared" si="18"/>
        <v>13</v>
      </c>
    </row>
    <row r="1168" spans="1:2" x14ac:dyDescent="0.25">
      <c r="A1168" s="3" t="s">
        <v>848</v>
      </c>
      <c r="B1168">
        <f t="shared" si="18"/>
        <v>13</v>
      </c>
    </row>
    <row r="1169" spans="1:2" x14ac:dyDescent="0.25">
      <c r="A1169" s="3" t="s">
        <v>848</v>
      </c>
      <c r="B1169">
        <f t="shared" si="18"/>
        <v>13</v>
      </c>
    </row>
    <row r="1170" spans="1:2" x14ac:dyDescent="0.25">
      <c r="A1170" s="3" t="s">
        <v>849</v>
      </c>
      <c r="B1170">
        <f t="shared" si="18"/>
        <v>173</v>
      </c>
    </row>
    <row r="1171" spans="1:2" x14ac:dyDescent="0.25">
      <c r="A1171" s="3" t="s">
        <v>850</v>
      </c>
      <c r="B1171">
        <f t="shared" si="18"/>
        <v>175</v>
      </c>
    </row>
    <row r="1172" spans="1:2" x14ac:dyDescent="0.25">
      <c r="A1172" s="3" t="s">
        <v>851</v>
      </c>
      <c r="B1172">
        <f t="shared" si="18"/>
        <v>71</v>
      </c>
    </row>
    <row r="1173" spans="1:2" x14ac:dyDescent="0.25">
      <c r="A1173" s="3" t="s">
        <v>852</v>
      </c>
      <c r="B1173">
        <f t="shared" si="18"/>
        <v>23</v>
      </c>
    </row>
    <row r="1174" spans="1:2" x14ac:dyDescent="0.25">
      <c r="A1174" s="3" t="s">
        <v>853</v>
      </c>
      <c r="B1174">
        <f t="shared" si="18"/>
        <v>14</v>
      </c>
    </row>
    <row r="1175" spans="1:2" x14ac:dyDescent="0.25">
      <c r="A1175" s="3" t="s">
        <v>853</v>
      </c>
      <c r="B1175">
        <f t="shared" si="18"/>
        <v>14</v>
      </c>
    </row>
    <row r="1176" spans="1:2" ht="30" x14ac:dyDescent="0.25">
      <c r="A1176" s="3" t="s">
        <v>854</v>
      </c>
      <c r="B1176">
        <f t="shared" si="18"/>
        <v>219</v>
      </c>
    </row>
    <row r="1177" spans="1:2" x14ac:dyDescent="0.25">
      <c r="A1177" s="3" t="s">
        <v>855</v>
      </c>
      <c r="B1177">
        <f t="shared" si="18"/>
        <v>19</v>
      </c>
    </row>
    <row r="1178" spans="1:2" x14ac:dyDescent="0.25">
      <c r="A1178" s="3" t="s">
        <v>856</v>
      </c>
      <c r="B1178">
        <f t="shared" si="18"/>
        <v>63</v>
      </c>
    </row>
    <row r="1179" spans="1:2" x14ac:dyDescent="0.25">
      <c r="A1179" s="3" t="s">
        <v>857</v>
      </c>
      <c r="B1179">
        <f t="shared" si="18"/>
        <v>19</v>
      </c>
    </row>
    <row r="1180" spans="1:2" ht="30" x14ac:dyDescent="0.25">
      <c r="A1180" s="3" t="s">
        <v>858</v>
      </c>
      <c r="B1180">
        <f t="shared" si="18"/>
        <v>203</v>
      </c>
    </row>
    <row r="1181" spans="1:2" x14ac:dyDescent="0.25">
      <c r="A1181" s="3" t="s">
        <v>859</v>
      </c>
      <c r="B1181">
        <f t="shared" si="18"/>
        <v>41</v>
      </c>
    </row>
    <row r="1182" spans="1:2" x14ac:dyDescent="0.25">
      <c r="A1182" s="3" t="s">
        <v>859</v>
      </c>
      <c r="B1182">
        <f t="shared" si="18"/>
        <v>41</v>
      </c>
    </row>
    <row r="1183" spans="1:2" x14ac:dyDescent="0.25">
      <c r="A1183" s="3" t="s">
        <v>860</v>
      </c>
      <c r="B1183">
        <f t="shared" si="18"/>
        <v>39</v>
      </c>
    </row>
    <row r="1184" spans="1:2" x14ac:dyDescent="0.25">
      <c r="A1184" s="3" t="s">
        <v>861</v>
      </c>
      <c r="B1184">
        <f t="shared" si="18"/>
        <v>9</v>
      </c>
    </row>
    <row r="1185" spans="1:2" x14ac:dyDescent="0.25">
      <c r="A1185" s="3" t="s">
        <v>862</v>
      </c>
      <c r="B1185">
        <f t="shared" si="18"/>
        <v>38</v>
      </c>
    </row>
    <row r="1186" spans="1:2" x14ac:dyDescent="0.25">
      <c r="A1186" s="3" t="s">
        <v>863</v>
      </c>
      <c r="B1186">
        <f t="shared" si="18"/>
        <v>69</v>
      </c>
    </row>
    <row r="1187" spans="1:2" x14ac:dyDescent="0.25">
      <c r="A1187" s="3" t="s">
        <v>864</v>
      </c>
      <c r="B1187">
        <f t="shared" si="18"/>
        <v>61</v>
      </c>
    </row>
    <row r="1188" spans="1:2" x14ac:dyDescent="0.25">
      <c r="A1188" s="3" t="s">
        <v>865</v>
      </c>
      <c r="B1188">
        <f t="shared" si="18"/>
        <v>100</v>
      </c>
    </row>
    <row r="1189" spans="1:2" x14ac:dyDescent="0.25">
      <c r="A1189" s="3" t="s">
        <v>866</v>
      </c>
      <c r="B1189">
        <f t="shared" si="18"/>
        <v>42</v>
      </c>
    </row>
    <row r="1190" spans="1:2" x14ac:dyDescent="0.25">
      <c r="A1190" s="3" t="s">
        <v>867</v>
      </c>
      <c r="B1190">
        <f t="shared" si="18"/>
        <v>22</v>
      </c>
    </row>
    <row r="1191" spans="1:2" x14ac:dyDescent="0.25">
      <c r="A1191" s="3" t="s">
        <v>867</v>
      </c>
      <c r="B1191">
        <f t="shared" si="18"/>
        <v>22</v>
      </c>
    </row>
    <row r="1192" spans="1:2" x14ac:dyDescent="0.25">
      <c r="A1192" s="3" t="s">
        <v>868</v>
      </c>
      <c r="B1192">
        <f t="shared" si="18"/>
        <v>32</v>
      </c>
    </row>
    <row r="1193" spans="1:2" x14ac:dyDescent="0.25">
      <c r="A1193" s="3" t="s">
        <v>869</v>
      </c>
      <c r="B1193">
        <f t="shared" si="18"/>
        <v>22</v>
      </c>
    </row>
    <row r="1194" spans="1:2" x14ac:dyDescent="0.25">
      <c r="A1194" s="3" t="s">
        <v>870</v>
      </c>
      <c r="B1194">
        <f t="shared" si="18"/>
        <v>124</v>
      </c>
    </row>
    <row r="1195" spans="1:2" x14ac:dyDescent="0.25">
      <c r="A1195" s="3" t="s">
        <v>871</v>
      </c>
      <c r="B1195">
        <f t="shared" si="18"/>
        <v>34</v>
      </c>
    </row>
    <row r="1196" spans="1:2" x14ac:dyDescent="0.25">
      <c r="A1196" s="3" t="s">
        <v>872</v>
      </c>
      <c r="B1196">
        <f t="shared" si="18"/>
        <v>30</v>
      </c>
    </row>
    <row r="1197" spans="1:2" x14ac:dyDescent="0.25">
      <c r="A1197" s="3" t="s">
        <v>873</v>
      </c>
      <c r="B1197">
        <f t="shared" si="18"/>
        <v>12</v>
      </c>
    </row>
    <row r="1198" spans="1:2" x14ac:dyDescent="0.25">
      <c r="A1198" s="3" t="s">
        <v>874</v>
      </c>
      <c r="B1198">
        <f t="shared" si="18"/>
        <v>87</v>
      </c>
    </row>
    <row r="1199" spans="1:2" ht="45" x14ac:dyDescent="0.25">
      <c r="A1199" s="3" t="s">
        <v>875</v>
      </c>
      <c r="B1199">
        <f t="shared" si="18"/>
        <v>521</v>
      </c>
    </row>
    <row r="1200" spans="1:2" x14ac:dyDescent="0.25">
      <c r="A1200" s="3" t="s">
        <v>876</v>
      </c>
      <c r="B1200">
        <f t="shared" si="18"/>
        <v>174</v>
      </c>
    </row>
    <row r="1201" spans="1:2" ht="30" x14ac:dyDescent="0.25">
      <c r="A1201" s="3" t="s">
        <v>877</v>
      </c>
      <c r="B1201">
        <f t="shared" si="18"/>
        <v>225</v>
      </c>
    </row>
    <row r="1202" spans="1:2" x14ac:dyDescent="0.25">
      <c r="A1202" s="3" t="s">
        <v>878</v>
      </c>
      <c r="B1202">
        <f t="shared" si="18"/>
        <v>41</v>
      </c>
    </row>
    <row r="1203" spans="1:2" x14ac:dyDescent="0.25">
      <c r="A1203" s="3" t="s">
        <v>879</v>
      </c>
      <c r="B1203">
        <f t="shared" si="18"/>
        <v>88</v>
      </c>
    </row>
    <row r="1204" spans="1:2" x14ac:dyDescent="0.25">
      <c r="A1204" s="3" t="s">
        <v>880</v>
      </c>
      <c r="B1204">
        <f t="shared" si="18"/>
        <v>54</v>
      </c>
    </row>
    <row r="1205" spans="1:2" x14ac:dyDescent="0.25">
      <c r="A1205" s="3" t="s">
        <v>881</v>
      </c>
      <c r="B1205">
        <f t="shared" si="18"/>
        <v>126</v>
      </c>
    </row>
    <row r="1206" spans="1:2" x14ac:dyDescent="0.25">
      <c r="A1206" s="3" t="s">
        <v>882</v>
      </c>
      <c r="B1206">
        <f t="shared" si="18"/>
        <v>63</v>
      </c>
    </row>
    <row r="1207" spans="1:2" x14ac:dyDescent="0.25">
      <c r="A1207" s="3" t="s">
        <v>883</v>
      </c>
      <c r="B1207">
        <f t="shared" si="18"/>
        <v>30</v>
      </c>
    </row>
    <row r="1208" spans="1:2" x14ac:dyDescent="0.25">
      <c r="A1208" s="3" t="s">
        <v>884</v>
      </c>
      <c r="B1208">
        <f t="shared" si="18"/>
        <v>178</v>
      </c>
    </row>
    <row r="1209" spans="1:2" x14ac:dyDescent="0.25">
      <c r="A1209" s="3" t="s">
        <v>885</v>
      </c>
      <c r="B1209">
        <f t="shared" si="18"/>
        <v>59</v>
      </c>
    </row>
    <row r="1210" spans="1:2" x14ac:dyDescent="0.25">
      <c r="A1210" s="3" t="s">
        <v>886</v>
      </c>
      <c r="B1210">
        <f t="shared" si="18"/>
        <v>40</v>
      </c>
    </row>
    <row r="1211" spans="1:2" ht="30" x14ac:dyDescent="0.25">
      <c r="A1211" s="3" t="s">
        <v>887</v>
      </c>
      <c r="B1211">
        <f t="shared" si="18"/>
        <v>234</v>
      </c>
    </row>
    <row r="1212" spans="1:2" ht="30" x14ac:dyDescent="0.25">
      <c r="A1212" s="3" t="s">
        <v>888</v>
      </c>
      <c r="B1212">
        <f t="shared" si="18"/>
        <v>298</v>
      </c>
    </row>
    <row r="1213" spans="1:2" x14ac:dyDescent="0.25">
      <c r="A1213" s="3" t="s">
        <v>889</v>
      </c>
      <c r="B1213">
        <f t="shared" si="18"/>
        <v>101</v>
      </c>
    </row>
    <row r="1214" spans="1:2" x14ac:dyDescent="0.25">
      <c r="A1214" s="3" t="s">
        <v>890</v>
      </c>
      <c r="B1214">
        <f t="shared" si="18"/>
        <v>120</v>
      </c>
    </row>
    <row r="1215" spans="1:2" x14ac:dyDescent="0.25">
      <c r="A1215" s="3" t="s">
        <v>891</v>
      </c>
      <c r="B1215">
        <f t="shared" si="18"/>
        <v>81</v>
      </c>
    </row>
    <row r="1216" spans="1:2" x14ac:dyDescent="0.25">
      <c r="A1216" s="3" t="s">
        <v>892</v>
      </c>
      <c r="B1216">
        <f t="shared" si="18"/>
        <v>174</v>
      </c>
    </row>
    <row r="1217" spans="1:2" ht="30" x14ac:dyDescent="0.25">
      <c r="A1217" s="3" t="s">
        <v>893</v>
      </c>
      <c r="B1217">
        <f t="shared" si="18"/>
        <v>358</v>
      </c>
    </row>
    <row r="1218" spans="1:2" x14ac:dyDescent="0.25">
      <c r="A1218" s="3" t="s">
        <v>894</v>
      </c>
      <c r="B1218">
        <f t="shared" si="18"/>
        <v>169</v>
      </c>
    </row>
    <row r="1219" spans="1:2" ht="30" x14ac:dyDescent="0.25">
      <c r="A1219" s="3" t="s">
        <v>895</v>
      </c>
      <c r="B1219">
        <f t="shared" ref="B1219:B1282" si="19">LEN(A1219)</f>
        <v>216</v>
      </c>
    </row>
    <row r="1220" spans="1:2" x14ac:dyDescent="0.25">
      <c r="A1220" s="3" t="s">
        <v>896</v>
      </c>
      <c r="B1220">
        <f t="shared" si="19"/>
        <v>80</v>
      </c>
    </row>
    <row r="1221" spans="1:2" ht="30" x14ac:dyDescent="0.25">
      <c r="A1221" s="3" t="s">
        <v>897</v>
      </c>
      <c r="B1221">
        <f t="shared" si="19"/>
        <v>333</v>
      </c>
    </row>
    <row r="1222" spans="1:2" ht="30" x14ac:dyDescent="0.25">
      <c r="A1222" s="3" t="s">
        <v>898</v>
      </c>
      <c r="B1222">
        <f t="shared" si="19"/>
        <v>314</v>
      </c>
    </row>
    <row r="1223" spans="1:2" x14ac:dyDescent="0.25">
      <c r="A1223" s="3" t="s">
        <v>899</v>
      </c>
      <c r="B1223">
        <f t="shared" si="19"/>
        <v>152</v>
      </c>
    </row>
    <row r="1224" spans="1:2" ht="30" x14ac:dyDescent="0.25">
      <c r="A1224" s="5" t="s">
        <v>900</v>
      </c>
      <c r="B1224">
        <f t="shared" si="19"/>
        <v>238</v>
      </c>
    </row>
    <row r="1225" spans="1:2" x14ac:dyDescent="0.25">
      <c r="A1225" s="3" t="s">
        <v>901</v>
      </c>
      <c r="B1225">
        <f t="shared" si="19"/>
        <v>106</v>
      </c>
    </row>
    <row r="1226" spans="1:2" x14ac:dyDescent="0.25">
      <c r="A1226" s="3" t="s">
        <v>901</v>
      </c>
      <c r="B1226">
        <f t="shared" si="19"/>
        <v>106</v>
      </c>
    </row>
    <row r="1227" spans="1:2" ht="30" x14ac:dyDescent="0.25">
      <c r="A1227" s="3" t="s">
        <v>902</v>
      </c>
      <c r="B1227">
        <f t="shared" si="19"/>
        <v>262</v>
      </c>
    </row>
    <row r="1228" spans="1:2" ht="30" x14ac:dyDescent="0.25">
      <c r="A1228" s="3" t="s">
        <v>903</v>
      </c>
      <c r="B1228">
        <f t="shared" si="19"/>
        <v>320</v>
      </c>
    </row>
    <row r="1229" spans="1:2" ht="30" x14ac:dyDescent="0.25">
      <c r="A1229" s="3" t="s">
        <v>904</v>
      </c>
      <c r="B1229">
        <f t="shared" si="19"/>
        <v>212</v>
      </c>
    </row>
    <row r="1230" spans="1:2" x14ac:dyDescent="0.25">
      <c r="A1230" s="3" t="s">
        <v>905</v>
      </c>
      <c r="B1230">
        <f t="shared" si="19"/>
        <v>151</v>
      </c>
    </row>
    <row r="1231" spans="1:2" x14ac:dyDescent="0.25">
      <c r="A1231" s="3" t="s">
        <v>906</v>
      </c>
      <c r="B1231">
        <f t="shared" si="19"/>
        <v>147</v>
      </c>
    </row>
    <row r="1232" spans="1:2" ht="45" x14ac:dyDescent="0.25">
      <c r="A1232" s="3" t="s">
        <v>907</v>
      </c>
      <c r="B1232">
        <f t="shared" si="19"/>
        <v>540</v>
      </c>
    </row>
    <row r="1233" spans="1:2" x14ac:dyDescent="0.25">
      <c r="A1233" s="3" t="s">
        <v>908</v>
      </c>
      <c r="B1233">
        <f t="shared" si="19"/>
        <v>125</v>
      </c>
    </row>
    <row r="1234" spans="1:2" x14ac:dyDescent="0.25">
      <c r="A1234" s="3" t="s">
        <v>909</v>
      </c>
      <c r="B1234">
        <f t="shared" si="19"/>
        <v>108</v>
      </c>
    </row>
    <row r="1235" spans="1:2" x14ac:dyDescent="0.25">
      <c r="A1235" s="3" t="s">
        <v>910</v>
      </c>
      <c r="B1235">
        <f t="shared" si="19"/>
        <v>163</v>
      </c>
    </row>
    <row r="1236" spans="1:2" ht="30" x14ac:dyDescent="0.25">
      <c r="A1236" s="3" t="s">
        <v>911</v>
      </c>
      <c r="B1236">
        <f t="shared" si="19"/>
        <v>309</v>
      </c>
    </row>
    <row r="1237" spans="1:2" x14ac:dyDescent="0.25">
      <c r="A1237" s="3" t="s">
        <v>912</v>
      </c>
      <c r="B1237">
        <f t="shared" si="19"/>
        <v>82</v>
      </c>
    </row>
    <row r="1238" spans="1:2" x14ac:dyDescent="0.25">
      <c r="A1238" s="3" t="s">
        <v>913</v>
      </c>
      <c r="B1238">
        <f t="shared" si="19"/>
        <v>111</v>
      </c>
    </row>
    <row r="1239" spans="1:2" x14ac:dyDescent="0.25">
      <c r="A1239" s="3" t="s">
        <v>914</v>
      </c>
      <c r="B1239">
        <f t="shared" si="19"/>
        <v>144</v>
      </c>
    </row>
    <row r="1240" spans="1:2" x14ac:dyDescent="0.25">
      <c r="A1240" s="3" t="s">
        <v>915</v>
      </c>
      <c r="B1240">
        <f t="shared" si="19"/>
        <v>117</v>
      </c>
    </row>
    <row r="1241" spans="1:2" ht="30" x14ac:dyDescent="0.25">
      <c r="A1241" s="3" t="s">
        <v>916</v>
      </c>
      <c r="B1241">
        <f t="shared" si="19"/>
        <v>361</v>
      </c>
    </row>
    <row r="1242" spans="1:2" x14ac:dyDescent="0.25">
      <c r="A1242" s="3" t="s">
        <v>917</v>
      </c>
      <c r="B1242">
        <f t="shared" si="19"/>
        <v>95</v>
      </c>
    </row>
    <row r="1243" spans="1:2" x14ac:dyDescent="0.25">
      <c r="A1243" s="3" t="s">
        <v>918</v>
      </c>
      <c r="B1243">
        <f t="shared" si="19"/>
        <v>142</v>
      </c>
    </row>
    <row r="1244" spans="1:2" x14ac:dyDescent="0.25">
      <c r="A1244" s="3" t="s">
        <v>919</v>
      </c>
      <c r="B1244">
        <f t="shared" si="19"/>
        <v>94</v>
      </c>
    </row>
    <row r="1245" spans="1:2" x14ac:dyDescent="0.25">
      <c r="A1245" s="3" t="s">
        <v>920</v>
      </c>
      <c r="B1245">
        <f t="shared" si="19"/>
        <v>172</v>
      </c>
    </row>
    <row r="1246" spans="1:2" ht="30" x14ac:dyDescent="0.25">
      <c r="A1246" s="3" t="s">
        <v>921</v>
      </c>
      <c r="B1246">
        <f t="shared" si="19"/>
        <v>261</v>
      </c>
    </row>
    <row r="1247" spans="1:2" x14ac:dyDescent="0.25">
      <c r="A1247" s="3" t="s">
        <v>922</v>
      </c>
      <c r="B1247">
        <f t="shared" si="19"/>
        <v>66</v>
      </c>
    </row>
    <row r="1248" spans="1:2" ht="30" x14ac:dyDescent="0.25">
      <c r="A1248" s="3" t="s">
        <v>923</v>
      </c>
      <c r="B1248">
        <f t="shared" si="19"/>
        <v>314</v>
      </c>
    </row>
    <row r="1249" spans="1:2" x14ac:dyDescent="0.25">
      <c r="A1249" s="3" t="s">
        <v>924</v>
      </c>
      <c r="B1249">
        <f t="shared" si="19"/>
        <v>51</v>
      </c>
    </row>
    <row r="1250" spans="1:2" ht="30" x14ac:dyDescent="0.25">
      <c r="A1250" s="3" t="s">
        <v>925</v>
      </c>
      <c r="B1250">
        <f t="shared" si="19"/>
        <v>312</v>
      </c>
    </row>
    <row r="1251" spans="1:2" ht="30" x14ac:dyDescent="0.25">
      <c r="A1251" s="3" t="s">
        <v>926</v>
      </c>
      <c r="B1251">
        <f t="shared" si="19"/>
        <v>206</v>
      </c>
    </row>
    <row r="1252" spans="1:2" ht="30" x14ac:dyDescent="0.25">
      <c r="A1252" s="3" t="s">
        <v>927</v>
      </c>
      <c r="B1252">
        <f t="shared" si="19"/>
        <v>331</v>
      </c>
    </row>
    <row r="1253" spans="1:2" ht="60" x14ac:dyDescent="0.25">
      <c r="A1253" s="3" t="s">
        <v>928</v>
      </c>
      <c r="B1253">
        <f t="shared" si="19"/>
        <v>731</v>
      </c>
    </row>
    <row r="1254" spans="1:2" x14ac:dyDescent="0.25">
      <c r="A1254" s="3" t="s">
        <v>929</v>
      </c>
      <c r="B1254">
        <f t="shared" si="19"/>
        <v>108</v>
      </c>
    </row>
    <row r="1255" spans="1:2" x14ac:dyDescent="0.25">
      <c r="A1255" s="3" t="s">
        <v>930</v>
      </c>
      <c r="B1255">
        <f t="shared" si="19"/>
        <v>14</v>
      </c>
    </row>
    <row r="1256" spans="1:2" x14ac:dyDescent="0.25">
      <c r="A1256" s="3" t="s">
        <v>931</v>
      </c>
      <c r="B1256">
        <f t="shared" si="19"/>
        <v>136</v>
      </c>
    </row>
    <row r="1257" spans="1:2" x14ac:dyDescent="0.25">
      <c r="A1257" s="3" t="s">
        <v>932</v>
      </c>
      <c r="B1257">
        <f t="shared" si="19"/>
        <v>61</v>
      </c>
    </row>
    <row r="1258" spans="1:2" x14ac:dyDescent="0.25">
      <c r="A1258" s="3" t="s">
        <v>933</v>
      </c>
      <c r="B1258">
        <f t="shared" si="19"/>
        <v>37</v>
      </c>
    </row>
    <row r="1259" spans="1:2" x14ac:dyDescent="0.25">
      <c r="A1259" s="3" t="s">
        <v>934</v>
      </c>
      <c r="B1259">
        <f t="shared" si="19"/>
        <v>37</v>
      </c>
    </row>
    <row r="1260" spans="1:2" x14ac:dyDescent="0.25">
      <c r="A1260" s="3" t="s">
        <v>935</v>
      </c>
      <c r="B1260">
        <f t="shared" si="19"/>
        <v>44</v>
      </c>
    </row>
    <row r="1261" spans="1:2" x14ac:dyDescent="0.25">
      <c r="A1261" s="3" t="s">
        <v>936</v>
      </c>
      <c r="B1261">
        <f t="shared" si="19"/>
        <v>152</v>
      </c>
    </row>
    <row r="1262" spans="1:2" x14ac:dyDescent="0.25">
      <c r="A1262" s="3" t="s">
        <v>937</v>
      </c>
      <c r="B1262">
        <f t="shared" si="19"/>
        <v>93</v>
      </c>
    </row>
    <row r="1263" spans="1:2" x14ac:dyDescent="0.25">
      <c r="A1263" s="3" t="s">
        <v>938</v>
      </c>
      <c r="B1263">
        <f t="shared" si="19"/>
        <v>25</v>
      </c>
    </row>
    <row r="1264" spans="1:2" x14ac:dyDescent="0.25">
      <c r="A1264" s="3" t="s">
        <v>939</v>
      </c>
      <c r="B1264">
        <f t="shared" si="19"/>
        <v>20</v>
      </c>
    </row>
    <row r="1265" spans="1:2" x14ac:dyDescent="0.25">
      <c r="A1265" s="3" t="s">
        <v>940</v>
      </c>
      <c r="B1265">
        <f t="shared" si="19"/>
        <v>31</v>
      </c>
    </row>
    <row r="1266" spans="1:2" x14ac:dyDescent="0.25">
      <c r="A1266" s="3" t="s">
        <v>941</v>
      </c>
      <c r="B1266">
        <f t="shared" si="19"/>
        <v>75</v>
      </c>
    </row>
    <row r="1267" spans="1:2" x14ac:dyDescent="0.25">
      <c r="A1267" s="3" t="s">
        <v>942</v>
      </c>
      <c r="B1267">
        <f t="shared" si="19"/>
        <v>83</v>
      </c>
    </row>
    <row r="1268" spans="1:2" x14ac:dyDescent="0.25">
      <c r="A1268" s="3" t="s">
        <v>943</v>
      </c>
      <c r="B1268">
        <f t="shared" si="19"/>
        <v>20</v>
      </c>
    </row>
    <row r="1269" spans="1:2" x14ac:dyDescent="0.25">
      <c r="A1269" s="3" t="s">
        <v>944</v>
      </c>
      <c r="B1269">
        <f t="shared" si="19"/>
        <v>16</v>
      </c>
    </row>
    <row r="1270" spans="1:2" x14ac:dyDescent="0.25">
      <c r="A1270" s="3" t="s">
        <v>945</v>
      </c>
      <c r="B1270">
        <f t="shared" si="19"/>
        <v>51</v>
      </c>
    </row>
    <row r="1271" spans="1:2" x14ac:dyDescent="0.25">
      <c r="A1271" s="3" t="s">
        <v>946</v>
      </c>
      <c r="B1271">
        <f t="shared" si="19"/>
        <v>20</v>
      </c>
    </row>
    <row r="1272" spans="1:2" x14ac:dyDescent="0.25">
      <c r="A1272" s="3" t="s">
        <v>947</v>
      </c>
      <c r="B1272">
        <f t="shared" si="19"/>
        <v>29</v>
      </c>
    </row>
    <row r="1273" spans="1:2" ht="30" x14ac:dyDescent="0.25">
      <c r="A1273" s="3" t="s">
        <v>948</v>
      </c>
      <c r="B1273">
        <f t="shared" si="19"/>
        <v>282</v>
      </c>
    </row>
    <row r="1274" spans="1:2" x14ac:dyDescent="0.25">
      <c r="A1274" s="3" t="s">
        <v>949</v>
      </c>
      <c r="B1274">
        <f t="shared" si="19"/>
        <v>49</v>
      </c>
    </row>
    <row r="1275" spans="1:2" x14ac:dyDescent="0.25">
      <c r="A1275" s="3" t="s">
        <v>950</v>
      </c>
      <c r="B1275">
        <f t="shared" si="19"/>
        <v>24</v>
      </c>
    </row>
    <row r="1276" spans="1:2" x14ac:dyDescent="0.25">
      <c r="A1276" s="3" t="s">
        <v>950</v>
      </c>
      <c r="B1276">
        <f t="shared" si="19"/>
        <v>24</v>
      </c>
    </row>
    <row r="1277" spans="1:2" x14ac:dyDescent="0.25">
      <c r="A1277" s="3" t="s">
        <v>950</v>
      </c>
      <c r="B1277">
        <f t="shared" si="19"/>
        <v>24</v>
      </c>
    </row>
    <row r="1278" spans="1:2" x14ac:dyDescent="0.25">
      <c r="A1278" s="3" t="s">
        <v>950</v>
      </c>
      <c r="B1278">
        <f t="shared" si="19"/>
        <v>24</v>
      </c>
    </row>
    <row r="1279" spans="1:2" x14ac:dyDescent="0.25">
      <c r="A1279" s="3" t="s">
        <v>951</v>
      </c>
      <c r="B1279">
        <f t="shared" si="19"/>
        <v>37</v>
      </c>
    </row>
    <row r="1280" spans="1:2" x14ac:dyDescent="0.25">
      <c r="A1280" s="3" t="s">
        <v>952</v>
      </c>
      <c r="B1280">
        <f t="shared" si="19"/>
        <v>45</v>
      </c>
    </row>
    <row r="1281" spans="1:2" x14ac:dyDescent="0.25">
      <c r="A1281" s="3" t="s">
        <v>953</v>
      </c>
      <c r="B1281">
        <f t="shared" si="19"/>
        <v>46</v>
      </c>
    </row>
    <row r="1282" spans="1:2" x14ac:dyDescent="0.25">
      <c r="A1282" s="3" t="s">
        <v>953</v>
      </c>
      <c r="B1282">
        <f t="shared" si="19"/>
        <v>46</v>
      </c>
    </row>
    <row r="1283" spans="1:2" x14ac:dyDescent="0.25">
      <c r="A1283" s="3" t="s">
        <v>954</v>
      </c>
      <c r="B1283">
        <f t="shared" ref="B1283:B1346" si="20">LEN(A1283)</f>
        <v>37</v>
      </c>
    </row>
    <row r="1284" spans="1:2" x14ac:dyDescent="0.25">
      <c r="A1284" s="3" t="s">
        <v>955</v>
      </c>
      <c r="B1284">
        <f t="shared" si="20"/>
        <v>59</v>
      </c>
    </row>
    <row r="1285" spans="1:2" x14ac:dyDescent="0.25">
      <c r="A1285" s="3" t="s">
        <v>956</v>
      </c>
      <c r="B1285">
        <f t="shared" si="20"/>
        <v>144</v>
      </c>
    </row>
    <row r="1286" spans="1:2" ht="30" x14ac:dyDescent="0.25">
      <c r="A1286" s="3" t="s">
        <v>957</v>
      </c>
      <c r="B1286">
        <f t="shared" si="20"/>
        <v>191</v>
      </c>
    </row>
    <row r="1287" spans="1:2" x14ac:dyDescent="0.25">
      <c r="A1287" s="3" t="s">
        <v>958</v>
      </c>
      <c r="B1287">
        <f t="shared" si="20"/>
        <v>61</v>
      </c>
    </row>
    <row r="1288" spans="1:2" x14ac:dyDescent="0.25">
      <c r="A1288" s="3" t="s">
        <v>959</v>
      </c>
      <c r="B1288">
        <f t="shared" si="20"/>
        <v>82</v>
      </c>
    </row>
    <row r="1289" spans="1:2" x14ac:dyDescent="0.25">
      <c r="A1289" s="3" t="s">
        <v>960</v>
      </c>
      <c r="B1289">
        <f t="shared" si="20"/>
        <v>21</v>
      </c>
    </row>
    <row r="1290" spans="1:2" x14ac:dyDescent="0.25">
      <c r="A1290" s="3" t="s">
        <v>961</v>
      </c>
      <c r="B1290">
        <f t="shared" si="20"/>
        <v>21</v>
      </c>
    </row>
    <row r="1291" spans="1:2" x14ac:dyDescent="0.25">
      <c r="A1291" s="3" t="s">
        <v>960</v>
      </c>
      <c r="B1291">
        <f t="shared" si="20"/>
        <v>21</v>
      </c>
    </row>
    <row r="1292" spans="1:2" x14ac:dyDescent="0.25">
      <c r="A1292" s="3" t="s">
        <v>960</v>
      </c>
      <c r="B1292">
        <f t="shared" si="20"/>
        <v>21</v>
      </c>
    </row>
    <row r="1293" spans="1:2" x14ac:dyDescent="0.25">
      <c r="A1293" s="3" t="s">
        <v>960</v>
      </c>
      <c r="B1293">
        <f t="shared" si="20"/>
        <v>21</v>
      </c>
    </row>
    <row r="1294" spans="1:2" x14ac:dyDescent="0.25">
      <c r="A1294" s="3" t="s">
        <v>962</v>
      </c>
      <c r="B1294">
        <f t="shared" si="20"/>
        <v>65</v>
      </c>
    </row>
    <row r="1295" spans="1:2" x14ac:dyDescent="0.25">
      <c r="A1295" s="3" t="s">
        <v>963</v>
      </c>
      <c r="B1295">
        <f t="shared" si="20"/>
        <v>32</v>
      </c>
    </row>
    <row r="1296" spans="1:2" x14ac:dyDescent="0.25">
      <c r="A1296" s="3" t="s">
        <v>964</v>
      </c>
      <c r="B1296">
        <f t="shared" si="20"/>
        <v>62</v>
      </c>
    </row>
    <row r="1297" spans="1:2" x14ac:dyDescent="0.25">
      <c r="A1297" s="3" t="s">
        <v>965</v>
      </c>
      <c r="B1297">
        <f t="shared" si="20"/>
        <v>79</v>
      </c>
    </row>
    <row r="1298" spans="1:2" x14ac:dyDescent="0.25">
      <c r="A1298" s="3" t="s">
        <v>966</v>
      </c>
      <c r="B1298">
        <f t="shared" si="20"/>
        <v>37</v>
      </c>
    </row>
    <row r="1299" spans="1:2" x14ac:dyDescent="0.25">
      <c r="A1299" s="3" t="s">
        <v>967</v>
      </c>
      <c r="B1299">
        <f t="shared" si="20"/>
        <v>22</v>
      </c>
    </row>
    <row r="1300" spans="1:2" x14ac:dyDescent="0.25">
      <c r="A1300" s="3" t="s">
        <v>968</v>
      </c>
      <c r="B1300">
        <f t="shared" si="20"/>
        <v>35</v>
      </c>
    </row>
    <row r="1301" spans="1:2" x14ac:dyDescent="0.25">
      <c r="A1301" s="3" t="s">
        <v>969</v>
      </c>
      <c r="B1301">
        <f t="shared" si="20"/>
        <v>91</v>
      </c>
    </row>
    <row r="1302" spans="1:2" ht="30" x14ac:dyDescent="0.25">
      <c r="A1302" s="3" t="s">
        <v>970</v>
      </c>
      <c r="B1302">
        <f t="shared" si="20"/>
        <v>272</v>
      </c>
    </row>
    <row r="1303" spans="1:2" x14ac:dyDescent="0.25">
      <c r="A1303" s="3" t="s">
        <v>971</v>
      </c>
      <c r="B1303">
        <f t="shared" si="20"/>
        <v>66</v>
      </c>
    </row>
    <row r="1304" spans="1:2" x14ac:dyDescent="0.25">
      <c r="A1304" s="3" t="s">
        <v>972</v>
      </c>
      <c r="B1304">
        <f t="shared" si="20"/>
        <v>29</v>
      </c>
    </row>
    <row r="1305" spans="1:2" x14ac:dyDescent="0.25">
      <c r="A1305" s="3" t="s">
        <v>973</v>
      </c>
      <c r="B1305">
        <f t="shared" si="20"/>
        <v>17</v>
      </c>
    </row>
    <row r="1306" spans="1:2" x14ac:dyDescent="0.25">
      <c r="A1306" s="3" t="s">
        <v>974</v>
      </c>
      <c r="B1306">
        <f t="shared" si="20"/>
        <v>48</v>
      </c>
    </row>
    <row r="1307" spans="1:2" x14ac:dyDescent="0.25">
      <c r="A1307" s="3" t="s">
        <v>975</v>
      </c>
      <c r="B1307">
        <f t="shared" si="20"/>
        <v>37</v>
      </c>
    </row>
    <row r="1308" spans="1:2" x14ac:dyDescent="0.25">
      <c r="A1308" s="3" t="s">
        <v>976</v>
      </c>
      <c r="B1308">
        <f t="shared" si="20"/>
        <v>37</v>
      </c>
    </row>
    <row r="1309" spans="1:2" x14ac:dyDescent="0.25">
      <c r="A1309" s="3" t="s">
        <v>977</v>
      </c>
      <c r="B1309">
        <f t="shared" si="20"/>
        <v>134</v>
      </c>
    </row>
    <row r="1310" spans="1:2" x14ac:dyDescent="0.25">
      <c r="A1310" s="3" t="s">
        <v>978</v>
      </c>
      <c r="B1310">
        <f t="shared" si="20"/>
        <v>31</v>
      </c>
    </row>
    <row r="1311" spans="1:2" x14ac:dyDescent="0.25">
      <c r="A1311" s="3" t="s">
        <v>979</v>
      </c>
      <c r="B1311">
        <f t="shared" si="20"/>
        <v>187</v>
      </c>
    </row>
    <row r="1312" spans="1:2" x14ac:dyDescent="0.25">
      <c r="A1312" s="3" t="s">
        <v>980</v>
      </c>
      <c r="B1312">
        <f t="shared" si="20"/>
        <v>32</v>
      </c>
    </row>
    <row r="1313" spans="1:2" x14ac:dyDescent="0.25">
      <c r="A1313" s="3" t="s">
        <v>981</v>
      </c>
      <c r="B1313">
        <f t="shared" si="20"/>
        <v>188</v>
      </c>
    </row>
    <row r="1314" spans="1:2" x14ac:dyDescent="0.25">
      <c r="A1314" s="3" t="s">
        <v>982</v>
      </c>
      <c r="B1314">
        <f t="shared" si="20"/>
        <v>43</v>
      </c>
    </row>
    <row r="1315" spans="1:2" x14ac:dyDescent="0.25">
      <c r="A1315" s="3" t="s">
        <v>983</v>
      </c>
      <c r="B1315">
        <f t="shared" si="20"/>
        <v>41</v>
      </c>
    </row>
    <row r="1316" spans="1:2" x14ac:dyDescent="0.25">
      <c r="A1316" s="3" t="s">
        <v>984</v>
      </c>
      <c r="B1316">
        <f t="shared" si="20"/>
        <v>29</v>
      </c>
    </row>
    <row r="1317" spans="1:2" x14ac:dyDescent="0.25">
      <c r="A1317" s="3" t="s">
        <v>985</v>
      </c>
      <c r="B1317">
        <f t="shared" si="20"/>
        <v>117</v>
      </c>
    </row>
    <row r="1318" spans="1:2" x14ac:dyDescent="0.25">
      <c r="A1318" s="3" t="s">
        <v>986</v>
      </c>
      <c r="B1318">
        <f t="shared" si="20"/>
        <v>166</v>
      </c>
    </row>
    <row r="1319" spans="1:2" x14ac:dyDescent="0.25">
      <c r="A1319" s="3" t="s">
        <v>987</v>
      </c>
      <c r="B1319">
        <f t="shared" si="20"/>
        <v>73</v>
      </c>
    </row>
    <row r="1320" spans="1:2" x14ac:dyDescent="0.25">
      <c r="A1320" s="3" t="s">
        <v>988</v>
      </c>
      <c r="B1320">
        <f t="shared" si="20"/>
        <v>51</v>
      </c>
    </row>
    <row r="1321" spans="1:2" x14ac:dyDescent="0.25">
      <c r="A1321" s="3" t="s">
        <v>989</v>
      </c>
      <c r="B1321">
        <f t="shared" si="20"/>
        <v>131</v>
      </c>
    </row>
    <row r="1322" spans="1:2" x14ac:dyDescent="0.25">
      <c r="A1322" s="3" t="s">
        <v>990</v>
      </c>
      <c r="B1322">
        <f t="shared" si="20"/>
        <v>26</v>
      </c>
    </row>
    <row r="1323" spans="1:2" x14ac:dyDescent="0.25">
      <c r="A1323" s="3" t="s">
        <v>991</v>
      </c>
      <c r="B1323">
        <f t="shared" si="20"/>
        <v>14</v>
      </c>
    </row>
    <row r="1324" spans="1:2" x14ac:dyDescent="0.25">
      <c r="A1324" s="3" t="s">
        <v>992</v>
      </c>
      <c r="B1324">
        <f t="shared" si="20"/>
        <v>63</v>
      </c>
    </row>
    <row r="1325" spans="1:2" x14ac:dyDescent="0.25">
      <c r="A1325" s="3" t="s">
        <v>993</v>
      </c>
      <c r="B1325">
        <f t="shared" si="20"/>
        <v>64</v>
      </c>
    </row>
    <row r="1326" spans="1:2" x14ac:dyDescent="0.25">
      <c r="A1326" s="3" t="s">
        <v>994</v>
      </c>
      <c r="B1326">
        <f t="shared" si="20"/>
        <v>97</v>
      </c>
    </row>
    <row r="1327" spans="1:2" x14ac:dyDescent="0.25">
      <c r="A1327" s="3" t="s">
        <v>995</v>
      </c>
      <c r="B1327">
        <f t="shared" si="20"/>
        <v>21</v>
      </c>
    </row>
    <row r="1328" spans="1:2" x14ac:dyDescent="0.25">
      <c r="A1328" s="3" t="s">
        <v>996</v>
      </c>
      <c r="B1328">
        <f t="shared" si="20"/>
        <v>23</v>
      </c>
    </row>
    <row r="1329" spans="1:2" x14ac:dyDescent="0.25">
      <c r="A1329" s="3" t="s">
        <v>997</v>
      </c>
      <c r="B1329">
        <f t="shared" si="20"/>
        <v>16</v>
      </c>
    </row>
    <row r="1330" spans="1:2" x14ac:dyDescent="0.25">
      <c r="A1330" s="3" t="s">
        <v>997</v>
      </c>
      <c r="B1330">
        <f t="shared" si="20"/>
        <v>16</v>
      </c>
    </row>
    <row r="1331" spans="1:2" x14ac:dyDescent="0.25">
      <c r="A1331" s="3" t="s">
        <v>997</v>
      </c>
      <c r="B1331">
        <f t="shared" si="20"/>
        <v>16</v>
      </c>
    </row>
    <row r="1332" spans="1:2" x14ac:dyDescent="0.25">
      <c r="A1332" s="3" t="s">
        <v>997</v>
      </c>
      <c r="B1332">
        <f t="shared" si="20"/>
        <v>16</v>
      </c>
    </row>
    <row r="1333" spans="1:2" x14ac:dyDescent="0.25">
      <c r="A1333" s="3" t="s">
        <v>998</v>
      </c>
      <c r="B1333">
        <f t="shared" si="20"/>
        <v>68</v>
      </c>
    </row>
    <row r="1334" spans="1:2" x14ac:dyDescent="0.25">
      <c r="A1334" s="3" t="s">
        <v>999</v>
      </c>
      <c r="B1334">
        <f t="shared" si="20"/>
        <v>34</v>
      </c>
    </row>
    <row r="1335" spans="1:2" x14ac:dyDescent="0.25">
      <c r="A1335" s="3" t="s">
        <v>1000</v>
      </c>
      <c r="B1335">
        <f t="shared" si="20"/>
        <v>37</v>
      </c>
    </row>
    <row r="1336" spans="1:2" x14ac:dyDescent="0.25">
      <c r="A1336" s="3" t="s">
        <v>1001</v>
      </c>
      <c r="B1336">
        <f t="shared" si="20"/>
        <v>55</v>
      </c>
    </row>
    <row r="1337" spans="1:2" x14ac:dyDescent="0.25">
      <c r="A1337" s="3" t="s">
        <v>1002</v>
      </c>
      <c r="B1337">
        <f t="shared" si="20"/>
        <v>39</v>
      </c>
    </row>
    <row r="1338" spans="1:2" x14ac:dyDescent="0.25">
      <c r="A1338" s="3" t="s">
        <v>1003</v>
      </c>
      <c r="B1338">
        <f t="shared" si="20"/>
        <v>65</v>
      </c>
    </row>
    <row r="1339" spans="1:2" x14ac:dyDescent="0.25">
      <c r="A1339" s="3" t="s">
        <v>1004</v>
      </c>
      <c r="B1339">
        <f t="shared" si="20"/>
        <v>16</v>
      </c>
    </row>
    <row r="1340" spans="1:2" x14ac:dyDescent="0.25">
      <c r="A1340" s="3" t="s">
        <v>1005</v>
      </c>
      <c r="B1340">
        <f t="shared" si="20"/>
        <v>25</v>
      </c>
    </row>
    <row r="1341" spans="1:2" x14ac:dyDescent="0.25">
      <c r="A1341" s="3" t="s">
        <v>1006</v>
      </c>
      <c r="B1341">
        <f t="shared" si="20"/>
        <v>73</v>
      </c>
    </row>
    <row r="1342" spans="1:2" x14ac:dyDescent="0.25">
      <c r="A1342" s="3" t="s">
        <v>1007</v>
      </c>
      <c r="B1342">
        <f t="shared" si="20"/>
        <v>151</v>
      </c>
    </row>
    <row r="1343" spans="1:2" x14ac:dyDescent="0.25">
      <c r="A1343" s="3" t="s">
        <v>1008</v>
      </c>
      <c r="B1343">
        <f t="shared" si="20"/>
        <v>195</v>
      </c>
    </row>
    <row r="1344" spans="1:2" x14ac:dyDescent="0.25">
      <c r="A1344" s="3" t="s">
        <v>1009</v>
      </c>
      <c r="B1344">
        <f t="shared" si="20"/>
        <v>50</v>
      </c>
    </row>
    <row r="1345" spans="1:2" x14ac:dyDescent="0.25">
      <c r="A1345" s="3" t="s">
        <v>1010</v>
      </c>
      <c r="B1345">
        <f t="shared" si="20"/>
        <v>68</v>
      </c>
    </row>
    <row r="1346" spans="1:2" x14ac:dyDescent="0.25">
      <c r="A1346" s="3" t="s">
        <v>1011</v>
      </c>
      <c r="B1346">
        <f t="shared" si="20"/>
        <v>55</v>
      </c>
    </row>
    <row r="1347" spans="1:2" x14ac:dyDescent="0.25">
      <c r="A1347" s="3" t="s">
        <v>1012</v>
      </c>
      <c r="B1347">
        <f t="shared" ref="B1347:B1410" si="21">LEN(A1347)</f>
        <v>38</v>
      </c>
    </row>
    <row r="1348" spans="1:2" x14ac:dyDescent="0.25">
      <c r="A1348" s="3" t="s">
        <v>1013</v>
      </c>
      <c r="B1348">
        <f t="shared" si="21"/>
        <v>73</v>
      </c>
    </row>
    <row r="1349" spans="1:2" x14ac:dyDescent="0.25">
      <c r="A1349" s="3" t="s">
        <v>1014</v>
      </c>
      <c r="B1349">
        <f t="shared" si="21"/>
        <v>50</v>
      </c>
    </row>
    <row r="1350" spans="1:2" x14ac:dyDescent="0.25">
      <c r="A1350" s="3" t="s">
        <v>1015</v>
      </c>
      <c r="B1350">
        <f t="shared" si="21"/>
        <v>16</v>
      </c>
    </row>
    <row r="1351" spans="1:2" x14ac:dyDescent="0.25">
      <c r="A1351" s="3" t="s">
        <v>1016</v>
      </c>
      <c r="B1351">
        <f t="shared" si="21"/>
        <v>36</v>
      </c>
    </row>
    <row r="1352" spans="1:2" x14ac:dyDescent="0.25">
      <c r="A1352" s="3" t="s">
        <v>1017</v>
      </c>
      <c r="B1352">
        <f t="shared" si="21"/>
        <v>39</v>
      </c>
    </row>
    <row r="1353" spans="1:2" x14ac:dyDescent="0.25">
      <c r="A1353" s="3" t="s">
        <v>1018</v>
      </c>
      <c r="B1353">
        <f t="shared" si="21"/>
        <v>109</v>
      </c>
    </row>
    <row r="1354" spans="1:2" x14ac:dyDescent="0.25">
      <c r="A1354" s="3" t="s">
        <v>1019</v>
      </c>
      <c r="B1354">
        <f t="shared" si="21"/>
        <v>22</v>
      </c>
    </row>
    <row r="1355" spans="1:2" x14ac:dyDescent="0.25">
      <c r="A1355" s="3" t="s">
        <v>1020</v>
      </c>
      <c r="B1355">
        <f t="shared" si="21"/>
        <v>25</v>
      </c>
    </row>
    <row r="1356" spans="1:2" x14ac:dyDescent="0.25">
      <c r="A1356" s="3" t="s">
        <v>1021</v>
      </c>
      <c r="B1356">
        <f t="shared" si="21"/>
        <v>22</v>
      </c>
    </row>
    <row r="1357" spans="1:2" x14ac:dyDescent="0.25">
      <c r="A1357" s="3" t="s">
        <v>1021</v>
      </c>
      <c r="B1357">
        <f t="shared" si="21"/>
        <v>22</v>
      </c>
    </row>
    <row r="1358" spans="1:2" x14ac:dyDescent="0.25">
      <c r="A1358" s="3" t="s">
        <v>1022</v>
      </c>
      <c r="B1358">
        <f t="shared" si="21"/>
        <v>47</v>
      </c>
    </row>
    <row r="1359" spans="1:2" x14ac:dyDescent="0.25">
      <c r="A1359" s="3" t="s">
        <v>1023</v>
      </c>
      <c r="B1359">
        <f t="shared" si="21"/>
        <v>66</v>
      </c>
    </row>
    <row r="1360" spans="1:2" x14ac:dyDescent="0.25">
      <c r="A1360" s="3" t="s">
        <v>1024</v>
      </c>
      <c r="B1360">
        <f t="shared" si="21"/>
        <v>68</v>
      </c>
    </row>
    <row r="1361" spans="1:2" x14ac:dyDescent="0.25">
      <c r="A1361" s="3" t="s">
        <v>1025</v>
      </c>
      <c r="B1361">
        <f t="shared" si="21"/>
        <v>38</v>
      </c>
    </row>
    <row r="1362" spans="1:2" x14ac:dyDescent="0.25">
      <c r="A1362" s="3" t="s">
        <v>1026</v>
      </c>
      <c r="B1362">
        <f t="shared" si="21"/>
        <v>76</v>
      </c>
    </row>
    <row r="1363" spans="1:2" x14ac:dyDescent="0.25">
      <c r="A1363" s="3" t="s">
        <v>1027</v>
      </c>
      <c r="B1363">
        <f t="shared" si="21"/>
        <v>20</v>
      </c>
    </row>
    <row r="1364" spans="1:2" x14ac:dyDescent="0.25">
      <c r="A1364" s="3" t="s">
        <v>1028</v>
      </c>
      <c r="B1364">
        <f t="shared" si="21"/>
        <v>31</v>
      </c>
    </row>
    <row r="1365" spans="1:2" x14ac:dyDescent="0.25">
      <c r="A1365" s="3" t="s">
        <v>1029</v>
      </c>
      <c r="B1365">
        <f t="shared" si="21"/>
        <v>89</v>
      </c>
    </row>
    <row r="1366" spans="1:2" x14ac:dyDescent="0.25">
      <c r="A1366" s="3" t="s">
        <v>1030</v>
      </c>
      <c r="B1366">
        <f t="shared" si="21"/>
        <v>176</v>
      </c>
    </row>
    <row r="1367" spans="1:2" ht="30" x14ac:dyDescent="0.25">
      <c r="A1367" s="3" t="s">
        <v>1031</v>
      </c>
      <c r="B1367">
        <f t="shared" si="21"/>
        <v>236</v>
      </c>
    </row>
    <row r="1368" spans="1:2" x14ac:dyDescent="0.25">
      <c r="A1368" s="3" t="s">
        <v>1032</v>
      </c>
      <c r="B1368">
        <f t="shared" si="21"/>
        <v>40</v>
      </c>
    </row>
    <row r="1369" spans="1:2" x14ac:dyDescent="0.25">
      <c r="A1369" s="3" t="s">
        <v>1033</v>
      </c>
      <c r="B1369">
        <f t="shared" si="21"/>
        <v>75</v>
      </c>
    </row>
    <row r="1370" spans="1:2" x14ac:dyDescent="0.25">
      <c r="A1370" s="3" t="s">
        <v>1034</v>
      </c>
      <c r="B1370">
        <f t="shared" si="21"/>
        <v>134</v>
      </c>
    </row>
    <row r="1371" spans="1:2" x14ac:dyDescent="0.25">
      <c r="A1371" s="3" t="s">
        <v>1035</v>
      </c>
      <c r="B1371">
        <f t="shared" si="21"/>
        <v>25</v>
      </c>
    </row>
    <row r="1372" spans="1:2" x14ac:dyDescent="0.25">
      <c r="A1372" s="3" t="s">
        <v>1036</v>
      </c>
      <c r="B1372">
        <f t="shared" si="21"/>
        <v>33</v>
      </c>
    </row>
    <row r="1373" spans="1:2" x14ac:dyDescent="0.25">
      <c r="A1373" s="3" t="s">
        <v>1036</v>
      </c>
      <c r="B1373">
        <f t="shared" si="21"/>
        <v>33</v>
      </c>
    </row>
    <row r="1374" spans="1:2" x14ac:dyDescent="0.25">
      <c r="A1374" s="3" t="s">
        <v>1037</v>
      </c>
      <c r="B1374">
        <f t="shared" si="21"/>
        <v>61</v>
      </c>
    </row>
    <row r="1375" spans="1:2" x14ac:dyDescent="0.25">
      <c r="A1375" s="3" t="s">
        <v>1038</v>
      </c>
      <c r="B1375">
        <f t="shared" si="21"/>
        <v>75</v>
      </c>
    </row>
    <row r="1376" spans="1:2" x14ac:dyDescent="0.25">
      <c r="A1376" s="3" t="s">
        <v>1039</v>
      </c>
      <c r="B1376">
        <f t="shared" si="21"/>
        <v>36</v>
      </c>
    </row>
    <row r="1377" spans="1:2" x14ac:dyDescent="0.25">
      <c r="A1377" s="3" t="s">
        <v>1040</v>
      </c>
      <c r="B1377">
        <f t="shared" si="21"/>
        <v>73</v>
      </c>
    </row>
    <row r="1378" spans="1:2" ht="30" x14ac:dyDescent="0.25">
      <c r="A1378" s="3" t="s">
        <v>1041</v>
      </c>
      <c r="B1378">
        <f t="shared" si="21"/>
        <v>271</v>
      </c>
    </row>
    <row r="1379" spans="1:2" x14ac:dyDescent="0.25">
      <c r="A1379" s="3" t="s">
        <v>1042</v>
      </c>
      <c r="B1379">
        <f t="shared" si="21"/>
        <v>17</v>
      </c>
    </row>
    <row r="1380" spans="1:2" x14ac:dyDescent="0.25">
      <c r="A1380" s="3" t="s">
        <v>1043</v>
      </c>
      <c r="B1380">
        <f t="shared" si="21"/>
        <v>92</v>
      </c>
    </row>
    <row r="1381" spans="1:2" x14ac:dyDescent="0.25">
      <c r="A1381" s="3" t="s">
        <v>1044</v>
      </c>
      <c r="B1381">
        <f t="shared" si="21"/>
        <v>31</v>
      </c>
    </row>
    <row r="1382" spans="1:2" x14ac:dyDescent="0.25">
      <c r="A1382" s="3" t="s">
        <v>1045</v>
      </c>
      <c r="B1382">
        <f t="shared" si="21"/>
        <v>57</v>
      </c>
    </row>
    <row r="1383" spans="1:2" x14ac:dyDescent="0.25">
      <c r="A1383" s="3" t="s">
        <v>1046</v>
      </c>
      <c r="B1383">
        <f t="shared" si="21"/>
        <v>28</v>
      </c>
    </row>
    <row r="1384" spans="1:2" x14ac:dyDescent="0.25">
      <c r="A1384" s="3" t="s">
        <v>1047</v>
      </c>
      <c r="B1384">
        <f t="shared" si="21"/>
        <v>28</v>
      </c>
    </row>
    <row r="1385" spans="1:2" x14ac:dyDescent="0.25">
      <c r="A1385" s="3" t="s">
        <v>1048</v>
      </c>
      <c r="B1385">
        <f t="shared" si="21"/>
        <v>56</v>
      </c>
    </row>
    <row r="1386" spans="1:2" x14ac:dyDescent="0.25">
      <c r="A1386" s="3" t="s">
        <v>1049</v>
      </c>
      <c r="B1386">
        <f t="shared" si="21"/>
        <v>14</v>
      </c>
    </row>
    <row r="1387" spans="1:2" x14ac:dyDescent="0.25">
      <c r="A1387" s="3" t="s">
        <v>1050</v>
      </c>
      <c r="B1387">
        <f t="shared" si="21"/>
        <v>47</v>
      </c>
    </row>
    <row r="1388" spans="1:2" x14ac:dyDescent="0.25">
      <c r="A1388" s="3" t="s">
        <v>1051</v>
      </c>
      <c r="B1388">
        <f t="shared" si="21"/>
        <v>50</v>
      </c>
    </row>
    <row r="1389" spans="1:2" x14ac:dyDescent="0.25">
      <c r="A1389" s="3" t="s">
        <v>1052</v>
      </c>
      <c r="B1389">
        <f t="shared" si="21"/>
        <v>51</v>
      </c>
    </row>
    <row r="1390" spans="1:2" x14ac:dyDescent="0.25">
      <c r="A1390" s="3" t="s">
        <v>1053</v>
      </c>
      <c r="B1390">
        <f t="shared" si="21"/>
        <v>47</v>
      </c>
    </row>
    <row r="1391" spans="1:2" x14ac:dyDescent="0.25">
      <c r="A1391" s="3" t="s">
        <v>1054</v>
      </c>
      <c r="B1391">
        <f t="shared" si="21"/>
        <v>90</v>
      </c>
    </row>
    <row r="1392" spans="1:2" x14ac:dyDescent="0.25">
      <c r="A1392" s="3" t="s">
        <v>1055</v>
      </c>
      <c r="B1392">
        <f t="shared" si="21"/>
        <v>23</v>
      </c>
    </row>
    <row r="1393" spans="1:2" x14ac:dyDescent="0.25">
      <c r="A1393" s="3" t="s">
        <v>1056</v>
      </c>
      <c r="B1393">
        <f t="shared" si="21"/>
        <v>76</v>
      </c>
    </row>
    <row r="1394" spans="1:2" x14ac:dyDescent="0.25">
      <c r="A1394" s="3" t="s">
        <v>1057</v>
      </c>
      <c r="B1394">
        <f t="shared" si="21"/>
        <v>45</v>
      </c>
    </row>
    <row r="1395" spans="1:2" x14ac:dyDescent="0.25">
      <c r="A1395" s="3" t="s">
        <v>1058</v>
      </c>
      <c r="B1395">
        <f t="shared" si="21"/>
        <v>50</v>
      </c>
    </row>
    <row r="1396" spans="1:2" x14ac:dyDescent="0.25">
      <c r="A1396" s="5" t="s">
        <v>1059</v>
      </c>
      <c r="B1396">
        <f t="shared" si="21"/>
        <v>67</v>
      </c>
    </row>
    <row r="1397" spans="1:2" x14ac:dyDescent="0.25">
      <c r="A1397" s="3" t="s">
        <v>1060</v>
      </c>
      <c r="B1397">
        <f t="shared" si="21"/>
        <v>15</v>
      </c>
    </row>
    <row r="1398" spans="1:2" x14ac:dyDescent="0.25">
      <c r="A1398" s="3" t="s">
        <v>1061</v>
      </c>
      <c r="B1398">
        <f t="shared" si="21"/>
        <v>15</v>
      </c>
    </row>
    <row r="1399" spans="1:2" x14ac:dyDescent="0.25">
      <c r="A1399" s="3" t="s">
        <v>1062</v>
      </c>
      <c r="B1399">
        <f t="shared" si="21"/>
        <v>27</v>
      </c>
    </row>
    <row r="1400" spans="1:2" x14ac:dyDescent="0.25">
      <c r="A1400" s="3" t="s">
        <v>1063</v>
      </c>
      <c r="B1400">
        <f t="shared" si="21"/>
        <v>46</v>
      </c>
    </row>
    <row r="1401" spans="1:2" x14ac:dyDescent="0.25">
      <c r="A1401" s="3" t="s">
        <v>1064</v>
      </c>
      <c r="B1401">
        <f t="shared" si="21"/>
        <v>44</v>
      </c>
    </row>
    <row r="1402" spans="1:2" x14ac:dyDescent="0.25">
      <c r="A1402" s="3" t="s">
        <v>1065</v>
      </c>
      <c r="B1402">
        <f t="shared" si="21"/>
        <v>83</v>
      </c>
    </row>
    <row r="1403" spans="1:2" x14ac:dyDescent="0.25">
      <c r="A1403" s="3" t="s">
        <v>1066</v>
      </c>
      <c r="B1403">
        <f t="shared" si="21"/>
        <v>35</v>
      </c>
    </row>
    <row r="1404" spans="1:2" x14ac:dyDescent="0.25">
      <c r="A1404" s="3" t="s">
        <v>1067</v>
      </c>
      <c r="B1404">
        <f t="shared" si="21"/>
        <v>11</v>
      </c>
    </row>
    <row r="1405" spans="1:2" x14ac:dyDescent="0.25">
      <c r="A1405" s="3" t="s">
        <v>1068</v>
      </c>
      <c r="B1405">
        <f t="shared" si="21"/>
        <v>49</v>
      </c>
    </row>
    <row r="1406" spans="1:2" x14ac:dyDescent="0.25">
      <c r="A1406" s="3" t="s">
        <v>1069</v>
      </c>
      <c r="B1406">
        <f t="shared" si="21"/>
        <v>30</v>
      </c>
    </row>
    <row r="1407" spans="1:2" x14ac:dyDescent="0.25">
      <c r="A1407" s="3" t="s">
        <v>1070</v>
      </c>
      <c r="B1407">
        <f t="shared" si="21"/>
        <v>131</v>
      </c>
    </row>
    <row r="1408" spans="1:2" x14ac:dyDescent="0.25">
      <c r="A1408" s="3" t="s">
        <v>1071</v>
      </c>
      <c r="B1408">
        <f t="shared" si="21"/>
        <v>24</v>
      </c>
    </row>
    <row r="1409" spans="1:2" x14ac:dyDescent="0.25">
      <c r="A1409" s="3" t="s">
        <v>1072</v>
      </c>
      <c r="B1409">
        <f t="shared" si="21"/>
        <v>120</v>
      </c>
    </row>
    <row r="1410" spans="1:2" x14ac:dyDescent="0.25">
      <c r="A1410" s="3" t="s">
        <v>1073</v>
      </c>
      <c r="B1410">
        <f t="shared" si="21"/>
        <v>37</v>
      </c>
    </row>
    <row r="1411" spans="1:2" ht="30" x14ac:dyDescent="0.25">
      <c r="A1411" s="3" t="s">
        <v>1074</v>
      </c>
      <c r="B1411">
        <f t="shared" ref="B1411:B1474" si="22">LEN(A1411)</f>
        <v>288</v>
      </c>
    </row>
    <row r="1412" spans="1:2" x14ac:dyDescent="0.25">
      <c r="A1412" s="3" t="s">
        <v>1075</v>
      </c>
      <c r="B1412">
        <f t="shared" si="22"/>
        <v>50</v>
      </c>
    </row>
    <row r="1413" spans="1:2" ht="45" x14ac:dyDescent="0.25">
      <c r="A1413" s="3" t="s">
        <v>1076</v>
      </c>
      <c r="B1413">
        <f t="shared" si="22"/>
        <v>470</v>
      </c>
    </row>
    <row r="1414" spans="1:2" x14ac:dyDescent="0.25">
      <c r="A1414" s="3" t="s">
        <v>1077</v>
      </c>
      <c r="B1414">
        <f t="shared" si="22"/>
        <v>147</v>
      </c>
    </row>
    <row r="1415" spans="1:2" x14ac:dyDescent="0.25">
      <c r="A1415" s="3" t="s">
        <v>1078</v>
      </c>
      <c r="B1415">
        <f t="shared" si="22"/>
        <v>107</v>
      </c>
    </row>
    <row r="1416" spans="1:2" x14ac:dyDescent="0.25">
      <c r="A1416" s="3" t="s">
        <v>1079</v>
      </c>
      <c r="B1416">
        <f t="shared" si="22"/>
        <v>19</v>
      </c>
    </row>
    <row r="1417" spans="1:2" x14ac:dyDescent="0.25">
      <c r="A1417" s="3" t="s">
        <v>1080</v>
      </c>
      <c r="B1417">
        <f t="shared" si="22"/>
        <v>34</v>
      </c>
    </row>
    <row r="1418" spans="1:2" x14ac:dyDescent="0.25">
      <c r="A1418" s="3" t="s">
        <v>1081</v>
      </c>
      <c r="B1418">
        <f t="shared" si="22"/>
        <v>16</v>
      </c>
    </row>
    <row r="1419" spans="1:2" x14ac:dyDescent="0.25">
      <c r="A1419" s="3" t="s">
        <v>1082</v>
      </c>
      <c r="B1419">
        <f t="shared" si="22"/>
        <v>45</v>
      </c>
    </row>
    <row r="1420" spans="1:2" x14ac:dyDescent="0.25">
      <c r="A1420" s="3" t="s">
        <v>1083</v>
      </c>
      <c r="B1420">
        <f t="shared" si="22"/>
        <v>69</v>
      </c>
    </row>
    <row r="1421" spans="1:2" x14ac:dyDescent="0.25">
      <c r="A1421" s="3" t="s">
        <v>1084</v>
      </c>
      <c r="B1421">
        <f t="shared" si="22"/>
        <v>160</v>
      </c>
    </row>
    <row r="1422" spans="1:2" x14ac:dyDescent="0.25">
      <c r="A1422" s="3" t="s">
        <v>1085</v>
      </c>
      <c r="B1422">
        <f t="shared" si="22"/>
        <v>31</v>
      </c>
    </row>
    <row r="1423" spans="1:2" x14ac:dyDescent="0.25">
      <c r="A1423" s="3" t="s">
        <v>1086</v>
      </c>
      <c r="B1423">
        <f t="shared" si="22"/>
        <v>17</v>
      </c>
    </row>
    <row r="1424" spans="1:2" x14ac:dyDescent="0.25">
      <c r="A1424" s="3" t="s">
        <v>1087</v>
      </c>
      <c r="B1424">
        <f t="shared" si="22"/>
        <v>16</v>
      </c>
    </row>
    <row r="1425" spans="1:2" x14ac:dyDescent="0.25">
      <c r="A1425" s="3" t="s">
        <v>1087</v>
      </c>
      <c r="B1425">
        <f t="shared" si="22"/>
        <v>16</v>
      </c>
    </row>
    <row r="1426" spans="1:2" x14ac:dyDescent="0.25">
      <c r="A1426" s="3" t="s">
        <v>1087</v>
      </c>
      <c r="B1426">
        <f t="shared" si="22"/>
        <v>16</v>
      </c>
    </row>
    <row r="1427" spans="1:2" x14ac:dyDescent="0.25">
      <c r="A1427" s="3" t="s">
        <v>1087</v>
      </c>
      <c r="B1427">
        <f t="shared" si="22"/>
        <v>16</v>
      </c>
    </row>
    <row r="1428" spans="1:2" x14ac:dyDescent="0.25">
      <c r="A1428" s="3" t="s">
        <v>1087</v>
      </c>
      <c r="B1428">
        <f t="shared" si="22"/>
        <v>16</v>
      </c>
    </row>
    <row r="1429" spans="1:2" x14ac:dyDescent="0.25">
      <c r="A1429" s="3" t="s">
        <v>1087</v>
      </c>
      <c r="B1429">
        <f t="shared" si="22"/>
        <v>16</v>
      </c>
    </row>
    <row r="1430" spans="1:2" x14ac:dyDescent="0.25">
      <c r="A1430" s="3" t="s">
        <v>1088</v>
      </c>
      <c r="B1430">
        <f t="shared" si="22"/>
        <v>24</v>
      </c>
    </row>
    <row r="1431" spans="1:2" x14ac:dyDescent="0.25">
      <c r="A1431" s="3" t="s">
        <v>1089</v>
      </c>
      <c r="B1431">
        <f t="shared" si="22"/>
        <v>24</v>
      </c>
    </row>
    <row r="1432" spans="1:2" x14ac:dyDescent="0.25">
      <c r="A1432" s="3" t="s">
        <v>1090</v>
      </c>
      <c r="B1432">
        <f t="shared" si="22"/>
        <v>53</v>
      </c>
    </row>
    <row r="1433" spans="1:2" x14ac:dyDescent="0.25">
      <c r="A1433" s="3" t="s">
        <v>1091</v>
      </c>
      <c r="B1433">
        <f t="shared" si="22"/>
        <v>101</v>
      </c>
    </row>
    <row r="1434" spans="1:2" x14ac:dyDescent="0.25">
      <c r="A1434" s="3" t="s">
        <v>1092</v>
      </c>
      <c r="B1434">
        <f t="shared" si="22"/>
        <v>49</v>
      </c>
    </row>
    <row r="1435" spans="1:2" x14ac:dyDescent="0.25">
      <c r="A1435" s="3" t="s">
        <v>1093</v>
      </c>
      <c r="B1435">
        <f t="shared" si="22"/>
        <v>51</v>
      </c>
    </row>
    <row r="1436" spans="1:2" x14ac:dyDescent="0.25">
      <c r="A1436" s="3" t="s">
        <v>1094</v>
      </c>
      <c r="B1436">
        <f t="shared" si="22"/>
        <v>72</v>
      </c>
    </row>
    <row r="1437" spans="1:2" x14ac:dyDescent="0.25">
      <c r="A1437" s="3" t="s">
        <v>1095</v>
      </c>
      <c r="B1437">
        <f t="shared" si="22"/>
        <v>25</v>
      </c>
    </row>
    <row r="1438" spans="1:2" x14ac:dyDescent="0.25">
      <c r="A1438" s="3" t="s">
        <v>1096</v>
      </c>
      <c r="B1438">
        <f t="shared" si="22"/>
        <v>25</v>
      </c>
    </row>
    <row r="1439" spans="1:2" x14ac:dyDescent="0.25">
      <c r="A1439" s="3" t="s">
        <v>1097</v>
      </c>
      <c r="B1439">
        <f t="shared" si="22"/>
        <v>80</v>
      </c>
    </row>
    <row r="1440" spans="1:2" x14ac:dyDescent="0.25">
      <c r="A1440" s="3" t="s">
        <v>1098</v>
      </c>
      <c r="B1440">
        <f t="shared" si="22"/>
        <v>80</v>
      </c>
    </row>
    <row r="1441" spans="1:2" x14ac:dyDescent="0.25">
      <c r="A1441" s="3" t="s">
        <v>1099</v>
      </c>
      <c r="B1441">
        <f t="shared" si="22"/>
        <v>17</v>
      </c>
    </row>
    <row r="1442" spans="1:2" x14ac:dyDescent="0.25">
      <c r="A1442" s="3" t="s">
        <v>1100</v>
      </c>
      <c r="B1442">
        <f t="shared" si="22"/>
        <v>47</v>
      </c>
    </row>
    <row r="1443" spans="1:2" x14ac:dyDescent="0.25">
      <c r="A1443" s="3" t="s">
        <v>1101</v>
      </c>
      <c r="B1443">
        <f t="shared" si="22"/>
        <v>68</v>
      </c>
    </row>
    <row r="1444" spans="1:2" x14ac:dyDescent="0.25">
      <c r="A1444" s="3" t="s">
        <v>1102</v>
      </c>
      <c r="B1444">
        <f t="shared" si="22"/>
        <v>59</v>
      </c>
    </row>
    <row r="1445" spans="1:2" x14ac:dyDescent="0.25">
      <c r="A1445" s="3" t="s">
        <v>1103</v>
      </c>
      <c r="B1445">
        <f t="shared" si="22"/>
        <v>13</v>
      </c>
    </row>
    <row r="1446" spans="1:2" x14ac:dyDescent="0.25">
      <c r="A1446" s="3" t="s">
        <v>1104</v>
      </c>
      <c r="B1446">
        <f t="shared" si="22"/>
        <v>37</v>
      </c>
    </row>
    <row r="1447" spans="1:2" x14ac:dyDescent="0.25">
      <c r="A1447" s="3" t="s">
        <v>1105</v>
      </c>
      <c r="B1447">
        <f t="shared" si="22"/>
        <v>62</v>
      </c>
    </row>
    <row r="1448" spans="1:2" x14ac:dyDescent="0.25">
      <c r="A1448" s="3" t="s">
        <v>1106</v>
      </c>
      <c r="B1448">
        <f t="shared" si="22"/>
        <v>50</v>
      </c>
    </row>
    <row r="1449" spans="1:2" x14ac:dyDescent="0.25">
      <c r="A1449" s="3" t="s">
        <v>1107</v>
      </c>
      <c r="B1449">
        <f t="shared" si="22"/>
        <v>16</v>
      </c>
    </row>
    <row r="1450" spans="1:2" x14ac:dyDescent="0.25">
      <c r="A1450" s="3" t="s">
        <v>1107</v>
      </c>
      <c r="B1450">
        <f t="shared" si="22"/>
        <v>16</v>
      </c>
    </row>
    <row r="1451" spans="1:2" x14ac:dyDescent="0.25">
      <c r="A1451" s="3" t="s">
        <v>1108</v>
      </c>
      <c r="B1451">
        <f t="shared" si="22"/>
        <v>27</v>
      </c>
    </row>
    <row r="1452" spans="1:2" x14ac:dyDescent="0.25">
      <c r="A1452" s="3" t="s">
        <v>1109</v>
      </c>
      <c r="B1452">
        <f t="shared" si="22"/>
        <v>41</v>
      </c>
    </row>
    <row r="1453" spans="1:2" x14ac:dyDescent="0.25">
      <c r="A1453" s="3" t="s">
        <v>1110</v>
      </c>
      <c r="B1453">
        <f t="shared" si="22"/>
        <v>20</v>
      </c>
    </row>
    <row r="1454" spans="1:2" x14ac:dyDescent="0.25">
      <c r="A1454" s="3" t="s">
        <v>1111</v>
      </c>
      <c r="B1454">
        <f t="shared" si="22"/>
        <v>40</v>
      </c>
    </row>
    <row r="1455" spans="1:2" x14ac:dyDescent="0.25">
      <c r="A1455" s="3" t="s">
        <v>1112</v>
      </c>
      <c r="B1455">
        <f t="shared" si="22"/>
        <v>29</v>
      </c>
    </row>
    <row r="1456" spans="1:2" ht="30" x14ac:dyDescent="0.25">
      <c r="A1456" s="3" t="s">
        <v>1113</v>
      </c>
      <c r="B1456">
        <f t="shared" si="22"/>
        <v>375</v>
      </c>
    </row>
    <row r="1457" spans="1:2" ht="30" x14ac:dyDescent="0.25">
      <c r="A1457" s="3" t="s">
        <v>1114</v>
      </c>
      <c r="B1457">
        <f t="shared" si="22"/>
        <v>288</v>
      </c>
    </row>
    <row r="1458" spans="1:2" x14ac:dyDescent="0.25">
      <c r="A1458" s="3" t="s">
        <v>1115</v>
      </c>
      <c r="B1458">
        <f t="shared" si="22"/>
        <v>39</v>
      </c>
    </row>
    <row r="1459" spans="1:2" x14ac:dyDescent="0.25">
      <c r="A1459" s="3" t="s">
        <v>1116</v>
      </c>
      <c r="B1459">
        <f t="shared" si="22"/>
        <v>102</v>
      </c>
    </row>
    <row r="1460" spans="1:2" x14ac:dyDescent="0.25">
      <c r="A1460" s="3" t="s">
        <v>1116</v>
      </c>
      <c r="B1460">
        <f t="shared" si="22"/>
        <v>102</v>
      </c>
    </row>
    <row r="1461" spans="1:2" x14ac:dyDescent="0.25">
      <c r="A1461" s="3" t="s">
        <v>1117</v>
      </c>
      <c r="B1461">
        <f t="shared" si="22"/>
        <v>108</v>
      </c>
    </row>
    <row r="1462" spans="1:2" x14ac:dyDescent="0.25">
      <c r="A1462" s="3" t="s">
        <v>1118</v>
      </c>
      <c r="B1462">
        <f t="shared" si="22"/>
        <v>66</v>
      </c>
    </row>
    <row r="1463" spans="1:2" x14ac:dyDescent="0.25">
      <c r="A1463" s="3" t="s">
        <v>1119</v>
      </c>
      <c r="B1463">
        <f t="shared" si="22"/>
        <v>186</v>
      </c>
    </row>
    <row r="1464" spans="1:2" x14ac:dyDescent="0.25">
      <c r="A1464" s="3" t="s">
        <v>1120</v>
      </c>
      <c r="B1464">
        <f t="shared" si="22"/>
        <v>63</v>
      </c>
    </row>
    <row r="1465" spans="1:2" x14ac:dyDescent="0.25">
      <c r="A1465" s="3" t="s">
        <v>1121</v>
      </c>
      <c r="B1465">
        <f t="shared" si="22"/>
        <v>74</v>
      </c>
    </row>
    <row r="1466" spans="1:2" x14ac:dyDescent="0.25">
      <c r="A1466" s="3" t="s">
        <v>1122</v>
      </c>
      <c r="B1466">
        <f t="shared" si="22"/>
        <v>46</v>
      </c>
    </row>
    <row r="1467" spans="1:2" x14ac:dyDescent="0.25">
      <c r="A1467" s="3" t="s">
        <v>1123</v>
      </c>
      <c r="B1467">
        <f t="shared" si="22"/>
        <v>26</v>
      </c>
    </row>
    <row r="1468" spans="1:2" x14ac:dyDescent="0.25">
      <c r="A1468" s="3" t="s">
        <v>1123</v>
      </c>
      <c r="B1468">
        <f t="shared" si="22"/>
        <v>26</v>
      </c>
    </row>
    <row r="1469" spans="1:2" x14ac:dyDescent="0.25">
      <c r="A1469" s="3" t="s">
        <v>1124</v>
      </c>
      <c r="B1469">
        <f t="shared" si="22"/>
        <v>19</v>
      </c>
    </row>
    <row r="1470" spans="1:2" x14ac:dyDescent="0.25">
      <c r="A1470" s="3" t="s">
        <v>1125</v>
      </c>
      <c r="B1470">
        <f t="shared" si="22"/>
        <v>175</v>
      </c>
    </row>
    <row r="1471" spans="1:2" x14ac:dyDescent="0.25">
      <c r="A1471" s="3" t="s">
        <v>1126</v>
      </c>
      <c r="B1471">
        <f t="shared" si="22"/>
        <v>27</v>
      </c>
    </row>
    <row r="1472" spans="1:2" x14ac:dyDescent="0.25">
      <c r="A1472" s="3" t="s">
        <v>1127</v>
      </c>
      <c r="B1472">
        <f t="shared" si="22"/>
        <v>47</v>
      </c>
    </row>
    <row r="1473" spans="1:2" x14ac:dyDescent="0.25">
      <c r="A1473" s="3" t="s">
        <v>1128</v>
      </c>
      <c r="B1473">
        <f t="shared" si="22"/>
        <v>39</v>
      </c>
    </row>
    <row r="1474" spans="1:2" x14ac:dyDescent="0.25">
      <c r="A1474" s="3" t="s">
        <v>1129</v>
      </c>
      <c r="B1474">
        <f t="shared" si="22"/>
        <v>52</v>
      </c>
    </row>
    <row r="1475" spans="1:2" ht="30" x14ac:dyDescent="0.25">
      <c r="A1475" s="3" t="s">
        <v>1130</v>
      </c>
      <c r="B1475">
        <f t="shared" ref="B1475:B1538" si="23">LEN(A1475)</f>
        <v>278</v>
      </c>
    </row>
    <row r="1476" spans="1:2" x14ac:dyDescent="0.25">
      <c r="A1476" s="3" t="s">
        <v>1131</v>
      </c>
      <c r="B1476">
        <f t="shared" si="23"/>
        <v>105</v>
      </c>
    </row>
    <row r="1477" spans="1:2" x14ac:dyDescent="0.25">
      <c r="A1477" s="3" t="s">
        <v>1132</v>
      </c>
      <c r="B1477">
        <f t="shared" si="23"/>
        <v>29</v>
      </c>
    </row>
    <row r="1478" spans="1:2" x14ac:dyDescent="0.25">
      <c r="A1478" s="3" t="s">
        <v>1133</v>
      </c>
      <c r="B1478">
        <f t="shared" si="23"/>
        <v>80</v>
      </c>
    </row>
    <row r="1479" spans="1:2" ht="30" x14ac:dyDescent="0.25">
      <c r="A1479" s="3" t="s">
        <v>1134</v>
      </c>
      <c r="B1479">
        <f t="shared" si="23"/>
        <v>284</v>
      </c>
    </row>
    <row r="1480" spans="1:2" x14ac:dyDescent="0.25">
      <c r="A1480" s="3" t="s">
        <v>1135</v>
      </c>
      <c r="B1480">
        <f t="shared" si="23"/>
        <v>51</v>
      </c>
    </row>
    <row r="1481" spans="1:2" x14ac:dyDescent="0.25">
      <c r="A1481" s="3" t="s">
        <v>1136</v>
      </c>
      <c r="B1481">
        <f t="shared" si="23"/>
        <v>109</v>
      </c>
    </row>
    <row r="1482" spans="1:2" x14ac:dyDescent="0.25">
      <c r="A1482" s="3" t="s">
        <v>1137</v>
      </c>
      <c r="B1482">
        <f t="shared" si="23"/>
        <v>25</v>
      </c>
    </row>
    <row r="1483" spans="1:2" x14ac:dyDescent="0.25">
      <c r="A1483" s="3" t="s">
        <v>1138</v>
      </c>
      <c r="B1483">
        <f t="shared" si="23"/>
        <v>38</v>
      </c>
    </row>
    <row r="1484" spans="1:2" x14ac:dyDescent="0.25">
      <c r="A1484" s="3" t="s">
        <v>1139</v>
      </c>
      <c r="B1484">
        <f t="shared" si="23"/>
        <v>20</v>
      </c>
    </row>
    <row r="1485" spans="1:2" x14ac:dyDescent="0.25">
      <c r="A1485" s="3" t="s">
        <v>1140</v>
      </c>
      <c r="B1485">
        <f t="shared" si="23"/>
        <v>75</v>
      </c>
    </row>
    <row r="1486" spans="1:2" x14ac:dyDescent="0.25">
      <c r="A1486" s="3" t="s">
        <v>1141</v>
      </c>
      <c r="B1486">
        <f t="shared" si="23"/>
        <v>107</v>
      </c>
    </row>
    <row r="1487" spans="1:2" x14ac:dyDescent="0.25">
      <c r="A1487" s="3" t="s">
        <v>1142</v>
      </c>
      <c r="B1487">
        <f t="shared" si="23"/>
        <v>27</v>
      </c>
    </row>
    <row r="1488" spans="1:2" x14ac:dyDescent="0.25">
      <c r="A1488" s="3" t="s">
        <v>1143</v>
      </c>
      <c r="B1488">
        <f t="shared" si="23"/>
        <v>67</v>
      </c>
    </row>
    <row r="1489" spans="1:2" x14ac:dyDescent="0.25">
      <c r="A1489" s="3" t="s">
        <v>1144</v>
      </c>
      <c r="B1489">
        <f t="shared" si="23"/>
        <v>91</v>
      </c>
    </row>
    <row r="1490" spans="1:2" x14ac:dyDescent="0.25">
      <c r="A1490" s="3" t="s">
        <v>1145</v>
      </c>
      <c r="B1490">
        <f t="shared" si="23"/>
        <v>28</v>
      </c>
    </row>
    <row r="1491" spans="1:2" x14ac:dyDescent="0.25">
      <c r="A1491" s="3" t="s">
        <v>1146</v>
      </c>
      <c r="B1491">
        <f t="shared" si="23"/>
        <v>129</v>
      </c>
    </row>
    <row r="1492" spans="1:2" x14ac:dyDescent="0.25">
      <c r="A1492" s="3" t="s">
        <v>1147</v>
      </c>
      <c r="B1492">
        <f t="shared" si="23"/>
        <v>57</v>
      </c>
    </row>
    <row r="1493" spans="1:2" x14ac:dyDescent="0.25">
      <c r="A1493" s="3" t="s">
        <v>1148</v>
      </c>
      <c r="B1493">
        <f t="shared" si="23"/>
        <v>55</v>
      </c>
    </row>
    <row r="1494" spans="1:2" x14ac:dyDescent="0.25">
      <c r="A1494" s="3" t="s">
        <v>1149</v>
      </c>
      <c r="B1494">
        <f t="shared" si="23"/>
        <v>46</v>
      </c>
    </row>
    <row r="1495" spans="1:2" x14ac:dyDescent="0.25">
      <c r="A1495" s="3" t="s">
        <v>1150</v>
      </c>
      <c r="B1495">
        <f t="shared" si="23"/>
        <v>36</v>
      </c>
    </row>
    <row r="1496" spans="1:2" x14ac:dyDescent="0.25">
      <c r="A1496" s="3" t="s">
        <v>1151</v>
      </c>
      <c r="B1496">
        <f t="shared" si="23"/>
        <v>53</v>
      </c>
    </row>
    <row r="1497" spans="1:2" x14ac:dyDescent="0.25">
      <c r="A1497" s="3" t="s">
        <v>1152</v>
      </c>
      <c r="B1497">
        <f t="shared" si="23"/>
        <v>24</v>
      </c>
    </row>
    <row r="1498" spans="1:2" x14ac:dyDescent="0.25">
      <c r="A1498" s="3" t="s">
        <v>1153</v>
      </c>
      <c r="B1498">
        <f t="shared" si="23"/>
        <v>82</v>
      </c>
    </row>
    <row r="1499" spans="1:2" x14ac:dyDescent="0.25">
      <c r="A1499" s="3" t="s">
        <v>1154</v>
      </c>
      <c r="B1499">
        <f t="shared" si="23"/>
        <v>53</v>
      </c>
    </row>
    <row r="1500" spans="1:2" x14ac:dyDescent="0.25">
      <c r="A1500" s="3" t="s">
        <v>1155</v>
      </c>
      <c r="B1500">
        <f t="shared" si="23"/>
        <v>131</v>
      </c>
    </row>
    <row r="1501" spans="1:2" x14ac:dyDescent="0.25">
      <c r="A1501" s="3" t="s">
        <v>1156</v>
      </c>
      <c r="B1501">
        <f t="shared" si="23"/>
        <v>39</v>
      </c>
    </row>
    <row r="1502" spans="1:2" x14ac:dyDescent="0.25">
      <c r="A1502" s="3" t="s">
        <v>1157</v>
      </c>
      <c r="B1502">
        <f t="shared" si="23"/>
        <v>24</v>
      </c>
    </row>
    <row r="1503" spans="1:2" x14ac:dyDescent="0.25">
      <c r="A1503" s="3" t="s">
        <v>1158</v>
      </c>
      <c r="B1503">
        <f t="shared" si="23"/>
        <v>50</v>
      </c>
    </row>
    <row r="1504" spans="1:2" x14ac:dyDescent="0.25">
      <c r="A1504" s="3" t="s">
        <v>1159</v>
      </c>
      <c r="B1504">
        <f t="shared" si="23"/>
        <v>67</v>
      </c>
    </row>
    <row r="1505" spans="1:2" x14ac:dyDescent="0.25">
      <c r="A1505" s="3" t="s">
        <v>1160</v>
      </c>
      <c r="B1505">
        <f t="shared" si="23"/>
        <v>43</v>
      </c>
    </row>
    <row r="1506" spans="1:2" x14ac:dyDescent="0.25">
      <c r="A1506" s="3" t="s">
        <v>1161</v>
      </c>
      <c r="B1506">
        <f t="shared" si="23"/>
        <v>53</v>
      </c>
    </row>
    <row r="1507" spans="1:2" x14ac:dyDescent="0.25">
      <c r="A1507" s="3" t="s">
        <v>1162</v>
      </c>
      <c r="B1507">
        <f t="shared" si="23"/>
        <v>78</v>
      </c>
    </row>
    <row r="1508" spans="1:2" x14ac:dyDescent="0.25">
      <c r="A1508" s="3" t="s">
        <v>1163</v>
      </c>
      <c r="B1508">
        <f t="shared" si="23"/>
        <v>11</v>
      </c>
    </row>
    <row r="1509" spans="1:2" x14ac:dyDescent="0.25">
      <c r="A1509" s="3" t="s">
        <v>1163</v>
      </c>
      <c r="B1509">
        <f t="shared" si="23"/>
        <v>11</v>
      </c>
    </row>
    <row r="1510" spans="1:2" x14ac:dyDescent="0.25">
      <c r="A1510" s="3" t="s">
        <v>1163</v>
      </c>
      <c r="B1510">
        <f t="shared" si="23"/>
        <v>11</v>
      </c>
    </row>
    <row r="1511" spans="1:2" x14ac:dyDescent="0.25">
      <c r="A1511" s="3" t="s">
        <v>1163</v>
      </c>
      <c r="B1511">
        <f t="shared" si="23"/>
        <v>11</v>
      </c>
    </row>
    <row r="1512" spans="1:2" x14ac:dyDescent="0.25">
      <c r="A1512" s="3" t="s">
        <v>1163</v>
      </c>
      <c r="B1512">
        <f t="shared" si="23"/>
        <v>11</v>
      </c>
    </row>
    <row r="1513" spans="1:2" x14ac:dyDescent="0.25">
      <c r="A1513" s="3" t="s">
        <v>1163</v>
      </c>
      <c r="B1513">
        <f t="shared" si="23"/>
        <v>11</v>
      </c>
    </row>
    <row r="1514" spans="1:2" x14ac:dyDescent="0.25">
      <c r="A1514" s="3" t="s">
        <v>1163</v>
      </c>
      <c r="B1514">
        <f t="shared" si="23"/>
        <v>11</v>
      </c>
    </row>
    <row r="1515" spans="1:2" x14ac:dyDescent="0.25">
      <c r="A1515" s="3" t="s">
        <v>1163</v>
      </c>
      <c r="B1515">
        <f t="shared" si="23"/>
        <v>11</v>
      </c>
    </row>
    <row r="1516" spans="1:2" x14ac:dyDescent="0.25">
      <c r="A1516" s="3" t="s">
        <v>1163</v>
      </c>
      <c r="B1516">
        <f t="shared" si="23"/>
        <v>11</v>
      </c>
    </row>
    <row r="1517" spans="1:2" x14ac:dyDescent="0.25">
      <c r="A1517" s="3" t="s">
        <v>1163</v>
      </c>
      <c r="B1517">
        <f t="shared" si="23"/>
        <v>11</v>
      </c>
    </row>
    <row r="1518" spans="1:2" x14ac:dyDescent="0.25">
      <c r="A1518" s="3" t="s">
        <v>1163</v>
      </c>
      <c r="B1518">
        <f t="shared" si="23"/>
        <v>11</v>
      </c>
    </row>
    <row r="1519" spans="1:2" x14ac:dyDescent="0.25">
      <c r="A1519" s="3" t="s">
        <v>1164</v>
      </c>
      <c r="B1519">
        <f t="shared" si="23"/>
        <v>11</v>
      </c>
    </row>
    <row r="1520" spans="1:2" x14ac:dyDescent="0.25">
      <c r="A1520" s="3" t="s">
        <v>1163</v>
      </c>
      <c r="B1520">
        <f t="shared" si="23"/>
        <v>11</v>
      </c>
    </row>
    <row r="1521" spans="1:2" x14ac:dyDescent="0.25">
      <c r="A1521" s="3" t="s">
        <v>1163</v>
      </c>
      <c r="B1521">
        <f t="shared" si="23"/>
        <v>11</v>
      </c>
    </row>
    <row r="1522" spans="1:2" x14ac:dyDescent="0.25">
      <c r="A1522" s="3" t="s">
        <v>1163</v>
      </c>
      <c r="B1522">
        <f t="shared" si="23"/>
        <v>11</v>
      </c>
    </row>
    <row r="1523" spans="1:2" x14ac:dyDescent="0.25">
      <c r="A1523" s="3" t="s">
        <v>1163</v>
      </c>
      <c r="B1523">
        <f t="shared" si="23"/>
        <v>11</v>
      </c>
    </row>
    <row r="1524" spans="1:2" x14ac:dyDescent="0.25">
      <c r="A1524" s="3" t="s">
        <v>1163</v>
      </c>
      <c r="B1524">
        <f t="shared" si="23"/>
        <v>11</v>
      </c>
    </row>
    <row r="1525" spans="1:2" x14ac:dyDescent="0.25">
      <c r="A1525" s="3" t="s">
        <v>1163</v>
      </c>
      <c r="B1525">
        <f t="shared" si="23"/>
        <v>11</v>
      </c>
    </row>
    <row r="1526" spans="1:2" x14ac:dyDescent="0.25">
      <c r="A1526" s="3" t="s">
        <v>1163</v>
      </c>
      <c r="B1526">
        <f t="shared" si="23"/>
        <v>11</v>
      </c>
    </row>
    <row r="1527" spans="1:2" x14ac:dyDescent="0.25">
      <c r="A1527" s="3" t="s">
        <v>1163</v>
      </c>
      <c r="B1527">
        <f t="shared" si="23"/>
        <v>11</v>
      </c>
    </row>
    <row r="1528" spans="1:2" x14ac:dyDescent="0.25">
      <c r="A1528" s="3" t="s">
        <v>1163</v>
      </c>
      <c r="B1528">
        <f t="shared" si="23"/>
        <v>11</v>
      </c>
    </row>
    <row r="1529" spans="1:2" x14ac:dyDescent="0.25">
      <c r="A1529" s="3" t="s">
        <v>1164</v>
      </c>
      <c r="B1529">
        <f t="shared" si="23"/>
        <v>11</v>
      </c>
    </row>
    <row r="1530" spans="1:2" x14ac:dyDescent="0.25">
      <c r="A1530" s="3" t="s">
        <v>1163</v>
      </c>
      <c r="B1530">
        <f t="shared" si="23"/>
        <v>11</v>
      </c>
    </row>
    <row r="1531" spans="1:2" x14ac:dyDescent="0.25">
      <c r="A1531" s="3" t="s">
        <v>1163</v>
      </c>
      <c r="B1531">
        <f t="shared" si="23"/>
        <v>11</v>
      </c>
    </row>
    <row r="1532" spans="1:2" x14ac:dyDescent="0.25">
      <c r="A1532" s="3" t="s">
        <v>1163</v>
      </c>
      <c r="B1532">
        <f t="shared" si="23"/>
        <v>11</v>
      </c>
    </row>
    <row r="1533" spans="1:2" x14ac:dyDescent="0.25">
      <c r="A1533" s="3" t="s">
        <v>1163</v>
      </c>
      <c r="B1533">
        <f t="shared" si="23"/>
        <v>11</v>
      </c>
    </row>
    <row r="1534" spans="1:2" x14ac:dyDescent="0.25">
      <c r="A1534" s="3" t="s">
        <v>1163</v>
      </c>
      <c r="B1534">
        <f t="shared" si="23"/>
        <v>11</v>
      </c>
    </row>
    <row r="1535" spans="1:2" x14ac:dyDescent="0.25">
      <c r="A1535" s="3" t="s">
        <v>1163</v>
      </c>
      <c r="B1535">
        <f t="shared" si="23"/>
        <v>11</v>
      </c>
    </row>
    <row r="1536" spans="1:2" x14ac:dyDescent="0.25">
      <c r="A1536" s="3" t="s">
        <v>1163</v>
      </c>
      <c r="B1536">
        <f t="shared" si="23"/>
        <v>11</v>
      </c>
    </row>
    <row r="1537" spans="1:2" x14ac:dyDescent="0.25">
      <c r="A1537" s="3" t="s">
        <v>1163</v>
      </c>
      <c r="B1537">
        <f t="shared" si="23"/>
        <v>11</v>
      </c>
    </row>
    <row r="1538" spans="1:2" x14ac:dyDescent="0.25">
      <c r="A1538" s="3" t="s">
        <v>1163</v>
      </c>
      <c r="B1538">
        <f t="shared" si="23"/>
        <v>11</v>
      </c>
    </row>
    <row r="1539" spans="1:2" x14ac:dyDescent="0.25">
      <c r="A1539" s="3" t="s">
        <v>1165</v>
      </c>
      <c r="B1539">
        <f t="shared" ref="B1539:B1602" si="24">LEN(A1539)</f>
        <v>26</v>
      </c>
    </row>
    <row r="1540" spans="1:2" x14ac:dyDescent="0.25">
      <c r="A1540" s="3" t="s">
        <v>1166</v>
      </c>
      <c r="B1540">
        <f t="shared" si="24"/>
        <v>13</v>
      </c>
    </row>
    <row r="1541" spans="1:2" x14ac:dyDescent="0.25">
      <c r="A1541" s="3" t="s">
        <v>1167</v>
      </c>
      <c r="B1541">
        <f t="shared" si="24"/>
        <v>23</v>
      </c>
    </row>
    <row r="1542" spans="1:2" x14ac:dyDescent="0.25">
      <c r="A1542" s="3" t="s">
        <v>1168</v>
      </c>
      <c r="B1542">
        <f t="shared" si="24"/>
        <v>62</v>
      </c>
    </row>
    <row r="1543" spans="1:2" x14ac:dyDescent="0.25">
      <c r="A1543" s="3" t="s">
        <v>1169</v>
      </c>
      <c r="B1543">
        <f t="shared" si="24"/>
        <v>30</v>
      </c>
    </row>
    <row r="1544" spans="1:2" x14ac:dyDescent="0.25">
      <c r="A1544" s="3" t="s">
        <v>1170</v>
      </c>
      <c r="B1544">
        <f t="shared" si="24"/>
        <v>81</v>
      </c>
    </row>
    <row r="1545" spans="1:2" x14ac:dyDescent="0.25">
      <c r="A1545" s="3" t="s">
        <v>1171</v>
      </c>
      <c r="B1545">
        <f t="shared" si="24"/>
        <v>30</v>
      </c>
    </row>
    <row r="1546" spans="1:2" x14ac:dyDescent="0.25">
      <c r="A1546" s="3" t="s">
        <v>1172</v>
      </c>
      <c r="B1546">
        <f t="shared" si="24"/>
        <v>28</v>
      </c>
    </row>
    <row r="1547" spans="1:2" x14ac:dyDescent="0.25">
      <c r="A1547" s="3" t="s">
        <v>1172</v>
      </c>
      <c r="B1547">
        <f t="shared" si="24"/>
        <v>28</v>
      </c>
    </row>
    <row r="1548" spans="1:2" x14ac:dyDescent="0.25">
      <c r="A1548" s="3" t="s">
        <v>1172</v>
      </c>
      <c r="B1548">
        <f t="shared" si="24"/>
        <v>28</v>
      </c>
    </row>
    <row r="1549" spans="1:2" x14ac:dyDescent="0.25">
      <c r="A1549" s="3" t="s">
        <v>1172</v>
      </c>
      <c r="B1549">
        <f t="shared" si="24"/>
        <v>28</v>
      </c>
    </row>
    <row r="1550" spans="1:2" x14ac:dyDescent="0.25">
      <c r="A1550" s="3" t="s">
        <v>1172</v>
      </c>
      <c r="B1550">
        <f t="shared" si="24"/>
        <v>28</v>
      </c>
    </row>
    <row r="1551" spans="1:2" x14ac:dyDescent="0.25">
      <c r="A1551" s="3" t="s">
        <v>1173</v>
      </c>
      <c r="B1551">
        <f t="shared" si="24"/>
        <v>20</v>
      </c>
    </row>
    <row r="1552" spans="1:2" x14ac:dyDescent="0.25">
      <c r="A1552" s="3" t="s">
        <v>1174</v>
      </c>
      <c r="B1552">
        <f t="shared" si="24"/>
        <v>35</v>
      </c>
    </row>
    <row r="1553" spans="1:2" x14ac:dyDescent="0.25">
      <c r="A1553" s="3" t="s">
        <v>1175</v>
      </c>
      <c r="B1553">
        <f t="shared" si="24"/>
        <v>22</v>
      </c>
    </row>
    <row r="1554" spans="1:2" x14ac:dyDescent="0.25">
      <c r="A1554" s="3" t="s">
        <v>1176</v>
      </c>
      <c r="B1554">
        <f t="shared" si="24"/>
        <v>46</v>
      </c>
    </row>
    <row r="1555" spans="1:2" x14ac:dyDescent="0.25">
      <c r="A1555" s="3" t="s">
        <v>1177</v>
      </c>
      <c r="B1555">
        <f t="shared" si="24"/>
        <v>161</v>
      </c>
    </row>
    <row r="1556" spans="1:2" x14ac:dyDescent="0.25">
      <c r="A1556" s="3" t="s">
        <v>1178</v>
      </c>
      <c r="B1556">
        <f t="shared" si="24"/>
        <v>26</v>
      </c>
    </row>
    <row r="1557" spans="1:2" x14ac:dyDescent="0.25">
      <c r="A1557" s="3" t="s">
        <v>1179</v>
      </c>
      <c r="B1557">
        <f t="shared" si="24"/>
        <v>28</v>
      </c>
    </row>
    <row r="1558" spans="1:2" x14ac:dyDescent="0.25">
      <c r="A1558" s="3" t="s">
        <v>1180</v>
      </c>
      <c r="B1558">
        <f t="shared" si="24"/>
        <v>172</v>
      </c>
    </row>
    <row r="1559" spans="1:2" x14ac:dyDescent="0.25">
      <c r="A1559" s="3" t="s">
        <v>1181</v>
      </c>
      <c r="B1559">
        <f t="shared" si="24"/>
        <v>85</v>
      </c>
    </row>
    <row r="1560" spans="1:2" x14ac:dyDescent="0.25">
      <c r="A1560" s="3" t="s">
        <v>1182</v>
      </c>
      <c r="B1560">
        <f t="shared" si="24"/>
        <v>53</v>
      </c>
    </row>
    <row r="1561" spans="1:2" x14ac:dyDescent="0.25">
      <c r="A1561" s="3" t="s">
        <v>1183</v>
      </c>
      <c r="B1561">
        <f t="shared" si="24"/>
        <v>71</v>
      </c>
    </row>
    <row r="1562" spans="1:2" x14ac:dyDescent="0.25">
      <c r="A1562" s="3" t="s">
        <v>1184</v>
      </c>
      <c r="B1562">
        <f t="shared" si="24"/>
        <v>135</v>
      </c>
    </row>
    <row r="1563" spans="1:2" x14ac:dyDescent="0.25">
      <c r="A1563" s="3" t="s">
        <v>1185</v>
      </c>
      <c r="B1563">
        <f t="shared" si="24"/>
        <v>96</v>
      </c>
    </row>
    <row r="1564" spans="1:2" x14ac:dyDescent="0.25">
      <c r="A1564" s="3" t="s">
        <v>1186</v>
      </c>
      <c r="B1564">
        <f t="shared" si="24"/>
        <v>30</v>
      </c>
    </row>
    <row r="1565" spans="1:2" x14ac:dyDescent="0.25">
      <c r="A1565" s="3" t="s">
        <v>1187</v>
      </c>
      <c r="B1565">
        <f t="shared" si="24"/>
        <v>38</v>
      </c>
    </row>
    <row r="1566" spans="1:2" x14ac:dyDescent="0.25">
      <c r="A1566" s="3" t="s">
        <v>1188</v>
      </c>
      <c r="B1566">
        <f t="shared" si="24"/>
        <v>39</v>
      </c>
    </row>
    <row r="1567" spans="1:2" x14ac:dyDescent="0.25">
      <c r="A1567" s="3" t="s">
        <v>1189</v>
      </c>
      <c r="B1567">
        <f t="shared" si="24"/>
        <v>33</v>
      </c>
    </row>
    <row r="1568" spans="1:2" x14ac:dyDescent="0.25">
      <c r="A1568" s="3" t="s">
        <v>1190</v>
      </c>
      <c r="B1568">
        <f t="shared" si="24"/>
        <v>45</v>
      </c>
    </row>
    <row r="1569" spans="1:2" x14ac:dyDescent="0.25">
      <c r="A1569" s="3" t="s">
        <v>1191</v>
      </c>
      <c r="B1569">
        <f t="shared" si="24"/>
        <v>54</v>
      </c>
    </row>
    <row r="1570" spans="1:2" x14ac:dyDescent="0.25">
      <c r="A1570" s="3" t="s">
        <v>1192</v>
      </c>
      <c r="B1570">
        <f t="shared" si="24"/>
        <v>42</v>
      </c>
    </row>
    <row r="1571" spans="1:2" x14ac:dyDescent="0.25">
      <c r="A1571" s="3" t="s">
        <v>1193</v>
      </c>
      <c r="B1571">
        <f t="shared" si="24"/>
        <v>19</v>
      </c>
    </row>
    <row r="1572" spans="1:2" x14ac:dyDescent="0.25">
      <c r="A1572" s="3" t="s">
        <v>1193</v>
      </c>
      <c r="B1572">
        <f t="shared" si="24"/>
        <v>19</v>
      </c>
    </row>
    <row r="1573" spans="1:2" x14ac:dyDescent="0.25">
      <c r="A1573" s="3" t="s">
        <v>1193</v>
      </c>
      <c r="B1573">
        <f t="shared" si="24"/>
        <v>19</v>
      </c>
    </row>
    <row r="1574" spans="1:2" x14ac:dyDescent="0.25">
      <c r="A1574" s="3" t="s">
        <v>1193</v>
      </c>
      <c r="B1574">
        <f t="shared" si="24"/>
        <v>19</v>
      </c>
    </row>
    <row r="1575" spans="1:2" x14ac:dyDescent="0.25">
      <c r="A1575" s="3" t="s">
        <v>1193</v>
      </c>
      <c r="B1575">
        <f t="shared" si="24"/>
        <v>19</v>
      </c>
    </row>
    <row r="1576" spans="1:2" x14ac:dyDescent="0.25">
      <c r="A1576" s="3" t="s">
        <v>1193</v>
      </c>
      <c r="B1576">
        <f t="shared" si="24"/>
        <v>19</v>
      </c>
    </row>
    <row r="1577" spans="1:2" x14ac:dyDescent="0.25">
      <c r="A1577" s="3" t="s">
        <v>1193</v>
      </c>
      <c r="B1577">
        <f t="shared" si="24"/>
        <v>19</v>
      </c>
    </row>
    <row r="1578" spans="1:2" x14ac:dyDescent="0.25">
      <c r="A1578" s="3" t="s">
        <v>1193</v>
      </c>
      <c r="B1578">
        <f t="shared" si="24"/>
        <v>19</v>
      </c>
    </row>
    <row r="1579" spans="1:2" x14ac:dyDescent="0.25">
      <c r="A1579" s="3" t="s">
        <v>1193</v>
      </c>
      <c r="B1579">
        <f t="shared" si="24"/>
        <v>19</v>
      </c>
    </row>
    <row r="1580" spans="1:2" x14ac:dyDescent="0.25">
      <c r="A1580" s="3" t="s">
        <v>1193</v>
      </c>
      <c r="B1580">
        <f t="shared" si="24"/>
        <v>19</v>
      </c>
    </row>
    <row r="1581" spans="1:2" x14ac:dyDescent="0.25">
      <c r="A1581" s="3" t="s">
        <v>1193</v>
      </c>
      <c r="B1581">
        <f t="shared" si="24"/>
        <v>19</v>
      </c>
    </row>
    <row r="1582" spans="1:2" x14ac:dyDescent="0.25">
      <c r="A1582" s="3" t="s">
        <v>1194</v>
      </c>
      <c r="B1582">
        <f t="shared" si="24"/>
        <v>30</v>
      </c>
    </row>
    <row r="1583" spans="1:2" x14ac:dyDescent="0.25">
      <c r="A1583" s="3" t="s">
        <v>1195</v>
      </c>
      <c r="B1583">
        <f t="shared" si="24"/>
        <v>64</v>
      </c>
    </row>
    <row r="1584" spans="1:2" x14ac:dyDescent="0.25">
      <c r="A1584" s="3" t="s">
        <v>1196</v>
      </c>
      <c r="B1584">
        <f t="shared" si="24"/>
        <v>31</v>
      </c>
    </row>
    <row r="1585" spans="1:2" x14ac:dyDescent="0.25">
      <c r="A1585" s="3" t="s">
        <v>1197</v>
      </c>
      <c r="B1585">
        <f t="shared" si="24"/>
        <v>67</v>
      </c>
    </row>
    <row r="1586" spans="1:2" x14ac:dyDescent="0.25">
      <c r="A1586" s="3" t="s">
        <v>1198</v>
      </c>
      <c r="B1586">
        <f t="shared" si="24"/>
        <v>38</v>
      </c>
    </row>
    <row r="1587" spans="1:2" x14ac:dyDescent="0.25">
      <c r="A1587" s="3" t="s">
        <v>1199</v>
      </c>
      <c r="B1587">
        <f t="shared" si="24"/>
        <v>63</v>
      </c>
    </row>
    <row r="1588" spans="1:2" x14ac:dyDescent="0.25">
      <c r="A1588" s="3" t="s">
        <v>1200</v>
      </c>
      <c r="B1588">
        <f t="shared" si="24"/>
        <v>63</v>
      </c>
    </row>
    <row r="1589" spans="1:2" x14ac:dyDescent="0.25">
      <c r="A1589" s="3" t="s">
        <v>1201</v>
      </c>
      <c r="B1589">
        <f t="shared" si="24"/>
        <v>53</v>
      </c>
    </row>
    <row r="1590" spans="1:2" x14ac:dyDescent="0.25">
      <c r="A1590" s="3" t="s">
        <v>1202</v>
      </c>
      <c r="B1590">
        <f t="shared" si="24"/>
        <v>57</v>
      </c>
    </row>
    <row r="1591" spans="1:2" x14ac:dyDescent="0.25">
      <c r="A1591" s="3" t="s">
        <v>1203</v>
      </c>
      <c r="B1591">
        <f t="shared" si="24"/>
        <v>59</v>
      </c>
    </row>
    <row r="1592" spans="1:2" x14ac:dyDescent="0.25">
      <c r="A1592" s="3" t="s">
        <v>1204</v>
      </c>
      <c r="B1592">
        <f t="shared" si="24"/>
        <v>20</v>
      </c>
    </row>
    <row r="1593" spans="1:2" x14ac:dyDescent="0.25">
      <c r="A1593" s="3" t="s">
        <v>1204</v>
      </c>
      <c r="B1593">
        <f t="shared" si="24"/>
        <v>20</v>
      </c>
    </row>
    <row r="1594" spans="1:2" x14ac:dyDescent="0.25">
      <c r="A1594" s="3" t="s">
        <v>1205</v>
      </c>
      <c r="B1594">
        <f t="shared" si="24"/>
        <v>62</v>
      </c>
    </row>
    <row r="1595" spans="1:2" x14ac:dyDescent="0.25">
      <c r="A1595" s="3" t="s">
        <v>1206</v>
      </c>
      <c r="B1595">
        <f t="shared" si="24"/>
        <v>70</v>
      </c>
    </row>
    <row r="1596" spans="1:2" x14ac:dyDescent="0.25">
      <c r="A1596" s="3" t="s">
        <v>1207</v>
      </c>
      <c r="B1596">
        <f t="shared" si="24"/>
        <v>44</v>
      </c>
    </row>
    <row r="1597" spans="1:2" x14ac:dyDescent="0.25">
      <c r="A1597" s="3" t="s">
        <v>1208</v>
      </c>
      <c r="B1597">
        <f t="shared" si="24"/>
        <v>105</v>
      </c>
    </row>
    <row r="1598" spans="1:2" x14ac:dyDescent="0.25">
      <c r="A1598" s="3" t="s">
        <v>1209</v>
      </c>
      <c r="B1598">
        <f t="shared" si="24"/>
        <v>58</v>
      </c>
    </row>
    <row r="1599" spans="1:2" x14ac:dyDescent="0.25">
      <c r="A1599" s="3" t="s">
        <v>1210</v>
      </c>
      <c r="B1599">
        <f t="shared" si="24"/>
        <v>52</v>
      </c>
    </row>
    <row r="1600" spans="1:2" x14ac:dyDescent="0.25">
      <c r="A1600" s="3" t="s">
        <v>1211</v>
      </c>
      <c r="B1600">
        <f t="shared" si="24"/>
        <v>50</v>
      </c>
    </row>
    <row r="1601" spans="1:2" x14ac:dyDescent="0.25">
      <c r="A1601" s="3" t="s">
        <v>1212</v>
      </c>
      <c r="B1601">
        <f t="shared" si="24"/>
        <v>28</v>
      </c>
    </row>
    <row r="1602" spans="1:2" x14ac:dyDescent="0.25">
      <c r="A1602" s="3" t="s">
        <v>1213</v>
      </c>
      <c r="B1602">
        <f t="shared" si="24"/>
        <v>55</v>
      </c>
    </row>
    <row r="1603" spans="1:2" x14ac:dyDescent="0.25">
      <c r="A1603" s="3" t="s">
        <v>1214</v>
      </c>
      <c r="B1603">
        <f t="shared" ref="B1603:B1666" si="25">LEN(A1603)</f>
        <v>74</v>
      </c>
    </row>
    <row r="1604" spans="1:2" x14ac:dyDescent="0.25">
      <c r="A1604" s="3" t="s">
        <v>1215</v>
      </c>
      <c r="B1604">
        <f t="shared" si="25"/>
        <v>34</v>
      </c>
    </row>
    <row r="1605" spans="1:2" x14ac:dyDescent="0.25">
      <c r="A1605" s="3" t="s">
        <v>1216</v>
      </c>
      <c r="B1605">
        <f t="shared" si="25"/>
        <v>55</v>
      </c>
    </row>
    <row r="1606" spans="1:2" x14ac:dyDescent="0.25">
      <c r="A1606" s="3" t="s">
        <v>1217</v>
      </c>
      <c r="B1606">
        <f t="shared" si="25"/>
        <v>12</v>
      </c>
    </row>
    <row r="1607" spans="1:2" x14ac:dyDescent="0.25">
      <c r="A1607" s="3" t="s">
        <v>1218</v>
      </c>
      <c r="B1607">
        <f t="shared" si="25"/>
        <v>56</v>
      </c>
    </row>
    <row r="1608" spans="1:2" x14ac:dyDescent="0.25">
      <c r="A1608" s="3" t="s">
        <v>1219</v>
      </c>
      <c r="B1608">
        <f t="shared" si="25"/>
        <v>71</v>
      </c>
    </row>
    <row r="1609" spans="1:2" x14ac:dyDescent="0.25">
      <c r="A1609" s="3" t="s">
        <v>1220</v>
      </c>
      <c r="B1609">
        <f t="shared" si="25"/>
        <v>62</v>
      </c>
    </row>
    <row r="1610" spans="1:2" x14ac:dyDescent="0.25">
      <c r="A1610" s="3" t="s">
        <v>1221</v>
      </c>
      <c r="B1610">
        <f t="shared" si="25"/>
        <v>31</v>
      </c>
    </row>
    <row r="1611" spans="1:2" x14ac:dyDescent="0.25">
      <c r="A1611" s="3" t="s">
        <v>1222</v>
      </c>
      <c r="B1611">
        <f t="shared" si="25"/>
        <v>12</v>
      </c>
    </row>
    <row r="1612" spans="1:2" x14ac:dyDescent="0.25">
      <c r="A1612" s="3" t="s">
        <v>1223</v>
      </c>
      <c r="B1612">
        <f t="shared" si="25"/>
        <v>12</v>
      </c>
    </row>
    <row r="1613" spans="1:2" x14ac:dyDescent="0.25">
      <c r="A1613" s="3" t="s">
        <v>1223</v>
      </c>
      <c r="B1613">
        <f t="shared" si="25"/>
        <v>12</v>
      </c>
    </row>
    <row r="1614" spans="1:2" x14ac:dyDescent="0.25">
      <c r="A1614" s="3" t="s">
        <v>1223</v>
      </c>
      <c r="B1614">
        <f t="shared" si="25"/>
        <v>12</v>
      </c>
    </row>
    <row r="1615" spans="1:2" x14ac:dyDescent="0.25">
      <c r="A1615" s="3" t="s">
        <v>1224</v>
      </c>
      <c r="B1615">
        <f t="shared" si="25"/>
        <v>41</v>
      </c>
    </row>
    <row r="1616" spans="1:2" x14ac:dyDescent="0.25">
      <c r="A1616" s="3" t="s">
        <v>1225</v>
      </c>
      <c r="B1616">
        <f t="shared" si="25"/>
        <v>68</v>
      </c>
    </row>
    <row r="1617" spans="1:2" x14ac:dyDescent="0.25">
      <c r="A1617" s="3" t="s">
        <v>1226</v>
      </c>
      <c r="B1617">
        <f t="shared" si="25"/>
        <v>84</v>
      </c>
    </row>
    <row r="1618" spans="1:2" x14ac:dyDescent="0.25">
      <c r="A1618" s="3" t="s">
        <v>1227</v>
      </c>
      <c r="B1618">
        <f t="shared" si="25"/>
        <v>34</v>
      </c>
    </row>
    <row r="1619" spans="1:2" x14ac:dyDescent="0.25">
      <c r="A1619" s="3" t="s">
        <v>1228</v>
      </c>
      <c r="B1619">
        <f t="shared" si="25"/>
        <v>117</v>
      </c>
    </row>
    <row r="1620" spans="1:2" x14ac:dyDescent="0.25">
      <c r="A1620" s="3" t="s">
        <v>1229</v>
      </c>
      <c r="B1620">
        <f t="shared" si="25"/>
        <v>13</v>
      </c>
    </row>
    <row r="1621" spans="1:2" x14ac:dyDescent="0.25">
      <c r="A1621" s="3" t="s">
        <v>1230</v>
      </c>
      <c r="B1621">
        <f t="shared" si="25"/>
        <v>12</v>
      </c>
    </row>
    <row r="1622" spans="1:2" x14ac:dyDescent="0.25">
      <c r="A1622" s="3" t="s">
        <v>1231</v>
      </c>
      <c r="B1622">
        <f t="shared" si="25"/>
        <v>12</v>
      </c>
    </row>
    <row r="1623" spans="1:2" x14ac:dyDescent="0.25">
      <c r="A1623" s="3" t="s">
        <v>1232</v>
      </c>
      <c r="B1623">
        <f t="shared" si="25"/>
        <v>46</v>
      </c>
    </row>
    <row r="1624" spans="1:2" x14ac:dyDescent="0.25">
      <c r="A1624" s="3" t="s">
        <v>1233</v>
      </c>
      <c r="B1624">
        <f t="shared" si="25"/>
        <v>32</v>
      </c>
    </row>
    <row r="1625" spans="1:2" x14ac:dyDescent="0.25">
      <c r="A1625" s="3" t="s">
        <v>1234</v>
      </c>
      <c r="B1625">
        <f t="shared" si="25"/>
        <v>40</v>
      </c>
    </row>
    <row r="1626" spans="1:2" x14ac:dyDescent="0.25">
      <c r="A1626" s="3" t="s">
        <v>1235</v>
      </c>
      <c r="B1626">
        <f t="shared" si="25"/>
        <v>61</v>
      </c>
    </row>
    <row r="1627" spans="1:2" x14ac:dyDescent="0.25">
      <c r="A1627" s="3" t="s">
        <v>1236</v>
      </c>
      <c r="B1627">
        <f t="shared" si="25"/>
        <v>123</v>
      </c>
    </row>
    <row r="1628" spans="1:2" x14ac:dyDescent="0.25">
      <c r="A1628" s="3" t="s">
        <v>1237</v>
      </c>
      <c r="B1628">
        <f t="shared" si="25"/>
        <v>90</v>
      </c>
    </row>
    <row r="1629" spans="1:2" x14ac:dyDescent="0.25">
      <c r="A1629" s="3" t="s">
        <v>1238</v>
      </c>
      <c r="B1629">
        <f t="shared" si="25"/>
        <v>75</v>
      </c>
    </row>
    <row r="1630" spans="1:2" x14ac:dyDescent="0.25">
      <c r="A1630" s="3" t="s">
        <v>1239</v>
      </c>
      <c r="B1630">
        <f t="shared" si="25"/>
        <v>32</v>
      </c>
    </row>
    <row r="1631" spans="1:2" x14ac:dyDescent="0.25">
      <c r="A1631" s="3" t="s">
        <v>1240</v>
      </c>
      <c r="B1631">
        <f t="shared" si="25"/>
        <v>60</v>
      </c>
    </row>
    <row r="1632" spans="1:2" x14ac:dyDescent="0.25">
      <c r="A1632" s="3" t="s">
        <v>1241</v>
      </c>
      <c r="B1632">
        <f t="shared" si="25"/>
        <v>37</v>
      </c>
    </row>
    <row r="1633" spans="1:2" x14ac:dyDescent="0.25">
      <c r="A1633" s="3" t="s">
        <v>1242</v>
      </c>
      <c r="B1633">
        <f t="shared" si="25"/>
        <v>69</v>
      </c>
    </row>
    <row r="1634" spans="1:2" x14ac:dyDescent="0.25">
      <c r="A1634" s="3" t="s">
        <v>1243</v>
      </c>
      <c r="B1634">
        <f t="shared" si="25"/>
        <v>20</v>
      </c>
    </row>
    <row r="1635" spans="1:2" x14ac:dyDescent="0.25">
      <c r="A1635" s="3" t="s">
        <v>1243</v>
      </c>
      <c r="B1635">
        <f t="shared" si="25"/>
        <v>20</v>
      </c>
    </row>
    <row r="1636" spans="1:2" x14ac:dyDescent="0.25">
      <c r="A1636" s="3" t="s">
        <v>1243</v>
      </c>
      <c r="B1636">
        <f t="shared" si="25"/>
        <v>20</v>
      </c>
    </row>
    <row r="1637" spans="1:2" x14ac:dyDescent="0.25">
      <c r="A1637" s="3" t="s">
        <v>1244</v>
      </c>
      <c r="B1637">
        <f t="shared" si="25"/>
        <v>43</v>
      </c>
    </row>
    <row r="1638" spans="1:2" x14ac:dyDescent="0.25">
      <c r="A1638" s="3" t="s">
        <v>1245</v>
      </c>
      <c r="B1638">
        <f t="shared" si="25"/>
        <v>38</v>
      </c>
    </row>
    <row r="1639" spans="1:2" x14ac:dyDescent="0.25">
      <c r="A1639" s="3" t="s">
        <v>1246</v>
      </c>
      <c r="B1639">
        <f t="shared" si="25"/>
        <v>50</v>
      </c>
    </row>
    <row r="1640" spans="1:2" x14ac:dyDescent="0.25">
      <c r="A1640" s="3" t="s">
        <v>1247</v>
      </c>
      <c r="B1640">
        <f t="shared" si="25"/>
        <v>36</v>
      </c>
    </row>
    <row r="1641" spans="1:2" x14ac:dyDescent="0.25">
      <c r="A1641" s="3" t="s">
        <v>1248</v>
      </c>
      <c r="B1641">
        <f t="shared" si="25"/>
        <v>21</v>
      </c>
    </row>
    <row r="1642" spans="1:2" x14ac:dyDescent="0.25">
      <c r="A1642" s="3" t="s">
        <v>1249</v>
      </c>
      <c r="B1642">
        <f t="shared" si="25"/>
        <v>21</v>
      </c>
    </row>
    <row r="1643" spans="1:2" x14ac:dyDescent="0.25">
      <c r="A1643" s="3" t="s">
        <v>1248</v>
      </c>
      <c r="B1643">
        <f t="shared" si="25"/>
        <v>21</v>
      </c>
    </row>
    <row r="1644" spans="1:2" x14ac:dyDescent="0.25">
      <c r="A1644" s="3" t="s">
        <v>1250</v>
      </c>
      <c r="B1644">
        <f t="shared" si="25"/>
        <v>25</v>
      </c>
    </row>
    <row r="1645" spans="1:2" x14ac:dyDescent="0.25">
      <c r="A1645" s="3" t="s">
        <v>1251</v>
      </c>
      <c r="B1645">
        <f t="shared" si="25"/>
        <v>68</v>
      </c>
    </row>
    <row r="1646" spans="1:2" x14ac:dyDescent="0.25">
      <c r="A1646" s="3" t="s">
        <v>1252</v>
      </c>
      <c r="B1646">
        <f t="shared" si="25"/>
        <v>13</v>
      </c>
    </row>
    <row r="1647" spans="1:2" x14ac:dyDescent="0.25">
      <c r="A1647" s="3" t="s">
        <v>1252</v>
      </c>
      <c r="B1647">
        <f t="shared" si="25"/>
        <v>13</v>
      </c>
    </row>
    <row r="1648" spans="1:2" x14ac:dyDescent="0.25">
      <c r="A1648" s="3" t="s">
        <v>1253</v>
      </c>
      <c r="B1648">
        <f t="shared" si="25"/>
        <v>45</v>
      </c>
    </row>
    <row r="1649" spans="1:2" x14ac:dyDescent="0.25">
      <c r="A1649" s="3" t="s">
        <v>1254</v>
      </c>
      <c r="B1649">
        <f t="shared" si="25"/>
        <v>13</v>
      </c>
    </row>
    <row r="1650" spans="1:2" x14ac:dyDescent="0.25">
      <c r="A1650" s="3" t="s">
        <v>1254</v>
      </c>
      <c r="B1650">
        <f t="shared" si="25"/>
        <v>13</v>
      </c>
    </row>
    <row r="1651" spans="1:2" x14ac:dyDescent="0.25">
      <c r="A1651" s="3" t="s">
        <v>1255</v>
      </c>
      <c r="B1651">
        <f t="shared" si="25"/>
        <v>73</v>
      </c>
    </row>
    <row r="1652" spans="1:2" x14ac:dyDescent="0.25">
      <c r="A1652" s="3" t="s">
        <v>1256</v>
      </c>
      <c r="B1652">
        <f t="shared" si="25"/>
        <v>133</v>
      </c>
    </row>
    <row r="1653" spans="1:2" x14ac:dyDescent="0.25">
      <c r="A1653" s="3" t="s">
        <v>1257</v>
      </c>
      <c r="B1653">
        <f t="shared" si="25"/>
        <v>28</v>
      </c>
    </row>
    <row r="1654" spans="1:2" x14ac:dyDescent="0.25">
      <c r="A1654" s="3" t="s">
        <v>1258</v>
      </c>
      <c r="B1654">
        <f t="shared" si="25"/>
        <v>41</v>
      </c>
    </row>
    <row r="1655" spans="1:2" x14ac:dyDescent="0.25">
      <c r="A1655" s="3" t="s">
        <v>1259</v>
      </c>
      <c r="B1655">
        <f t="shared" si="25"/>
        <v>65</v>
      </c>
    </row>
    <row r="1656" spans="1:2" x14ac:dyDescent="0.25">
      <c r="A1656" s="3" t="s">
        <v>1260</v>
      </c>
      <c r="B1656">
        <f t="shared" si="25"/>
        <v>42</v>
      </c>
    </row>
    <row r="1657" spans="1:2" x14ac:dyDescent="0.25">
      <c r="A1657" s="3" t="s">
        <v>1261</v>
      </c>
      <c r="B1657">
        <f t="shared" si="25"/>
        <v>51</v>
      </c>
    </row>
    <row r="1658" spans="1:2" x14ac:dyDescent="0.25">
      <c r="A1658" s="3" t="s">
        <v>1262</v>
      </c>
      <c r="B1658">
        <f t="shared" si="25"/>
        <v>40</v>
      </c>
    </row>
    <row r="1659" spans="1:2" x14ac:dyDescent="0.25">
      <c r="A1659" s="3" t="s">
        <v>1263</v>
      </c>
      <c r="B1659">
        <f t="shared" si="25"/>
        <v>48</v>
      </c>
    </row>
    <row r="1660" spans="1:2" x14ac:dyDescent="0.25">
      <c r="A1660" s="3" t="s">
        <v>1264</v>
      </c>
      <c r="B1660">
        <f t="shared" si="25"/>
        <v>41</v>
      </c>
    </row>
    <row r="1661" spans="1:2" x14ac:dyDescent="0.25">
      <c r="A1661" s="3" t="s">
        <v>1264</v>
      </c>
      <c r="B1661">
        <f t="shared" si="25"/>
        <v>41</v>
      </c>
    </row>
    <row r="1662" spans="1:2" x14ac:dyDescent="0.25">
      <c r="A1662" s="3" t="s">
        <v>1265</v>
      </c>
      <c r="B1662">
        <f t="shared" si="25"/>
        <v>67</v>
      </c>
    </row>
    <row r="1663" spans="1:2" x14ac:dyDescent="0.25">
      <c r="A1663" s="3" t="s">
        <v>1266</v>
      </c>
      <c r="B1663">
        <f t="shared" si="25"/>
        <v>62</v>
      </c>
    </row>
    <row r="1664" spans="1:2" x14ac:dyDescent="0.25">
      <c r="A1664" s="3" t="s">
        <v>1267</v>
      </c>
      <c r="B1664">
        <f t="shared" si="25"/>
        <v>60</v>
      </c>
    </row>
    <row r="1665" spans="1:2" x14ac:dyDescent="0.25">
      <c r="A1665" s="3" t="s">
        <v>1268</v>
      </c>
      <c r="B1665">
        <f t="shared" si="25"/>
        <v>42</v>
      </c>
    </row>
    <row r="1666" spans="1:2" x14ac:dyDescent="0.25">
      <c r="A1666" s="3" t="s">
        <v>1269</v>
      </c>
      <c r="B1666">
        <f t="shared" si="25"/>
        <v>51</v>
      </c>
    </row>
    <row r="1667" spans="1:2" x14ac:dyDescent="0.25">
      <c r="A1667" s="3" t="s">
        <v>1270</v>
      </c>
      <c r="B1667">
        <f t="shared" ref="B1667:B1730" si="26">LEN(A1667)</f>
        <v>71</v>
      </c>
    </row>
    <row r="1668" spans="1:2" x14ac:dyDescent="0.25">
      <c r="A1668" s="3" t="s">
        <v>1271</v>
      </c>
      <c r="B1668">
        <f t="shared" si="26"/>
        <v>166</v>
      </c>
    </row>
    <row r="1669" spans="1:2" x14ac:dyDescent="0.25">
      <c r="A1669" s="3" t="s">
        <v>1272</v>
      </c>
      <c r="B1669">
        <f t="shared" si="26"/>
        <v>28</v>
      </c>
    </row>
    <row r="1670" spans="1:2" x14ac:dyDescent="0.25">
      <c r="A1670" s="3" t="s">
        <v>1273</v>
      </c>
      <c r="B1670">
        <f t="shared" si="26"/>
        <v>157</v>
      </c>
    </row>
    <row r="1671" spans="1:2" x14ac:dyDescent="0.25">
      <c r="A1671" s="3" t="s">
        <v>1274</v>
      </c>
      <c r="B1671">
        <f t="shared" si="26"/>
        <v>88</v>
      </c>
    </row>
    <row r="1672" spans="1:2" x14ac:dyDescent="0.25">
      <c r="A1672" s="3" t="s">
        <v>1275</v>
      </c>
      <c r="B1672">
        <f t="shared" si="26"/>
        <v>127</v>
      </c>
    </row>
    <row r="1673" spans="1:2" x14ac:dyDescent="0.25">
      <c r="A1673" s="3" t="s">
        <v>1275</v>
      </c>
      <c r="B1673">
        <f t="shared" si="26"/>
        <v>127</v>
      </c>
    </row>
    <row r="1674" spans="1:2" x14ac:dyDescent="0.25">
      <c r="A1674" s="3" t="s">
        <v>1276</v>
      </c>
      <c r="B1674">
        <f t="shared" si="26"/>
        <v>144</v>
      </c>
    </row>
    <row r="1675" spans="1:2" x14ac:dyDescent="0.25">
      <c r="A1675" s="3" t="s">
        <v>1277</v>
      </c>
      <c r="B1675">
        <f t="shared" si="26"/>
        <v>144</v>
      </c>
    </row>
    <row r="1676" spans="1:2" x14ac:dyDescent="0.25">
      <c r="A1676" s="3" t="s">
        <v>1278</v>
      </c>
      <c r="B1676">
        <f t="shared" si="26"/>
        <v>24</v>
      </c>
    </row>
    <row r="1677" spans="1:2" x14ac:dyDescent="0.25">
      <c r="A1677" s="3" t="s">
        <v>1279</v>
      </c>
      <c r="B1677">
        <f t="shared" si="26"/>
        <v>44</v>
      </c>
    </row>
    <row r="1678" spans="1:2" x14ac:dyDescent="0.25">
      <c r="A1678" s="3" t="s">
        <v>1280</v>
      </c>
      <c r="B1678">
        <f t="shared" si="26"/>
        <v>23</v>
      </c>
    </row>
    <row r="1679" spans="1:2" x14ac:dyDescent="0.25">
      <c r="A1679" s="3" t="s">
        <v>1280</v>
      </c>
      <c r="B1679">
        <f t="shared" si="26"/>
        <v>23</v>
      </c>
    </row>
    <row r="1680" spans="1:2" x14ac:dyDescent="0.25">
      <c r="A1680" s="3" t="s">
        <v>1281</v>
      </c>
      <c r="B1680">
        <f t="shared" si="26"/>
        <v>23</v>
      </c>
    </row>
    <row r="1681" spans="1:2" x14ac:dyDescent="0.25">
      <c r="A1681" s="3" t="s">
        <v>1280</v>
      </c>
      <c r="B1681">
        <f t="shared" si="26"/>
        <v>23</v>
      </c>
    </row>
    <row r="1682" spans="1:2" x14ac:dyDescent="0.25">
      <c r="A1682" s="3" t="s">
        <v>1282</v>
      </c>
      <c r="B1682">
        <f t="shared" si="26"/>
        <v>81</v>
      </c>
    </row>
    <row r="1683" spans="1:2" x14ac:dyDescent="0.25">
      <c r="A1683" s="3" t="s">
        <v>1283</v>
      </c>
      <c r="B1683">
        <f t="shared" si="26"/>
        <v>54</v>
      </c>
    </row>
    <row r="1684" spans="1:2" x14ac:dyDescent="0.25">
      <c r="A1684" s="3" t="s">
        <v>1284</v>
      </c>
      <c r="B1684">
        <f t="shared" si="26"/>
        <v>41</v>
      </c>
    </row>
    <row r="1685" spans="1:2" x14ac:dyDescent="0.25">
      <c r="A1685" s="3" t="s">
        <v>1285</v>
      </c>
      <c r="B1685">
        <f t="shared" si="26"/>
        <v>70</v>
      </c>
    </row>
    <row r="1686" spans="1:2" x14ac:dyDescent="0.25">
      <c r="A1686" s="3" t="s">
        <v>1286</v>
      </c>
      <c r="B1686">
        <f t="shared" si="26"/>
        <v>35</v>
      </c>
    </row>
    <row r="1687" spans="1:2" x14ac:dyDescent="0.25">
      <c r="A1687" s="3" t="s">
        <v>1287</v>
      </c>
      <c r="B1687">
        <f t="shared" si="26"/>
        <v>36</v>
      </c>
    </row>
    <row r="1688" spans="1:2" x14ac:dyDescent="0.25">
      <c r="A1688" s="3" t="s">
        <v>1288</v>
      </c>
      <c r="B1688">
        <f t="shared" si="26"/>
        <v>110</v>
      </c>
    </row>
    <row r="1689" spans="1:2" x14ac:dyDescent="0.25">
      <c r="A1689" s="3" t="s">
        <v>1289</v>
      </c>
      <c r="B1689">
        <f t="shared" si="26"/>
        <v>47</v>
      </c>
    </row>
    <row r="1690" spans="1:2" x14ac:dyDescent="0.25">
      <c r="A1690" s="3" t="s">
        <v>1290</v>
      </c>
      <c r="B1690">
        <f t="shared" si="26"/>
        <v>42</v>
      </c>
    </row>
    <row r="1691" spans="1:2" x14ac:dyDescent="0.25">
      <c r="A1691" s="3" t="s">
        <v>1291</v>
      </c>
      <c r="B1691">
        <f t="shared" si="26"/>
        <v>33</v>
      </c>
    </row>
    <row r="1692" spans="1:2" x14ac:dyDescent="0.25">
      <c r="A1692" s="3" t="s">
        <v>1292</v>
      </c>
      <c r="B1692">
        <f t="shared" si="26"/>
        <v>32</v>
      </c>
    </row>
    <row r="1693" spans="1:2" x14ac:dyDescent="0.25">
      <c r="A1693" s="3" t="s">
        <v>1293</v>
      </c>
      <c r="B1693">
        <f t="shared" si="26"/>
        <v>43</v>
      </c>
    </row>
    <row r="1694" spans="1:2" x14ac:dyDescent="0.25">
      <c r="A1694" s="3" t="s">
        <v>1294</v>
      </c>
      <c r="B1694">
        <f t="shared" si="26"/>
        <v>24</v>
      </c>
    </row>
    <row r="1695" spans="1:2" x14ac:dyDescent="0.25">
      <c r="A1695" s="3" t="s">
        <v>1295</v>
      </c>
      <c r="B1695">
        <f t="shared" si="26"/>
        <v>80</v>
      </c>
    </row>
    <row r="1696" spans="1:2" x14ac:dyDescent="0.25">
      <c r="A1696" s="3" t="s">
        <v>1296</v>
      </c>
      <c r="B1696">
        <f t="shared" si="26"/>
        <v>46</v>
      </c>
    </row>
    <row r="1697" spans="1:2" ht="30" x14ac:dyDescent="0.25">
      <c r="A1697" s="3" t="s">
        <v>1297</v>
      </c>
      <c r="B1697">
        <f t="shared" si="26"/>
        <v>213</v>
      </c>
    </row>
    <row r="1698" spans="1:2" x14ac:dyDescent="0.25">
      <c r="A1698" s="3" t="s">
        <v>1298</v>
      </c>
      <c r="B1698">
        <f t="shared" si="26"/>
        <v>43</v>
      </c>
    </row>
    <row r="1699" spans="1:2" x14ac:dyDescent="0.25">
      <c r="A1699" s="3" t="s">
        <v>1299</v>
      </c>
      <c r="B1699">
        <f t="shared" si="26"/>
        <v>39</v>
      </c>
    </row>
    <row r="1700" spans="1:2" x14ac:dyDescent="0.25">
      <c r="A1700" s="3" t="s">
        <v>1300</v>
      </c>
      <c r="B1700">
        <f t="shared" si="26"/>
        <v>63</v>
      </c>
    </row>
    <row r="1701" spans="1:2" ht="30" x14ac:dyDescent="0.25">
      <c r="A1701" s="3" t="s">
        <v>1301</v>
      </c>
      <c r="B1701">
        <f t="shared" si="26"/>
        <v>217</v>
      </c>
    </row>
    <row r="1702" spans="1:2" x14ac:dyDescent="0.25">
      <c r="A1702" s="3" t="s">
        <v>1302</v>
      </c>
      <c r="B1702">
        <f t="shared" si="26"/>
        <v>61</v>
      </c>
    </row>
    <row r="1703" spans="1:2" x14ac:dyDescent="0.25">
      <c r="A1703" s="3" t="s">
        <v>1303</v>
      </c>
      <c r="B1703">
        <f t="shared" si="26"/>
        <v>20</v>
      </c>
    </row>
    <row r="1704" spans="1:2" x14ac:dyDescent="0.25">
      <c r="A1704" s="3" t="s">
        <v>1304</v>
      </c>
      <c r="B1704">
        <f t="shared" si="26"/>
        <v>21</v>
      </c>
    </row>
    <row r="1705" spans="1:2" x14ac:dyDescent="0.25">
      <c r="A1705" s="3" t="s">
        <v>1305</v>
      </c>
      <c r="B1705">
        <f t="shared" si="26"/>
        <v>38</v>
      </c>
    </row>
    <row r="1706" spans="1:2" ht="30" x14ac:dyDescent="0.25">
      <c r="A1706" s="3" t="s">
        <v>1306</v>
      </c>
      <c r="B1706">
        <f t="shared" si="26"/>
        <v>224</v>
      </c>
    </row>
    <row r="1707" spans="1:2" x14ac:dyDescent="0.25">
      <c r="A1707" s="3" t="s">
        <v>1307</v>
      </c>
      <c r="B1707">
        <f t="shared" si="26"/>
        <v>77</v>
      </c>
    </row>
    <row r="1708" spans="1:2" x14ac:dyDescent="0.25">
      <c r="A1708" s="3" t="s">
        <v>1308</v>
      </c>
      <c r="B1708">
        <f t="shared" si="26"/>
        <v>71</v>
      </c>
    </row>
    <row r="1709" spans="1:2" x14ac:dyDescent="0.25">
      <c r="A1709" s="3" t="s">
        <v>1309</v>
      </c>
      <c r="B1709">
        <f t="shared" si="26"/>
        <v>31</v>
      </c>
    </row>
    <row r="1710" spans="1:2" x14ac:dyDescent="0.25">
      <c r="A1710" s="3" t="s">
        <v>1310</v>
      </c>
      <c r="B1710">
        <f t="shared" si="26"/>
        <v>39</v>
      </c>
    </row>
    <row r="1711" spans="1:2" x14ac:dyDescent="0.25">
      <c r="A1711" s="3" t="s">
        <v>1311</v>
      </c>
      <c r="B1711">
        <f t="shared" si="26"/>
        <v>14</v>
      </c>
    </row>
    <row r="1712" spans="1:2" x14ac:dyDescent="0.25">
      <c r="A1712" s="3" t="s">
        <v>1312</v>
      </c>
      <c r="B1712">
        <f t="shared" si="26"/>
        <v>35</v>
      </c>
    </row>
    <row r="1713" spans="1:2" x14ac:dyDescent="0.25">
      <c r="A1713" s="3" t="s">
        <v>1313</v>
      </c>
      <c r="B1713">
        <f t="shared" si="26"/>
        <v>57</v>
      </c>
    </row>
    <row r="1714" spans="1:2" x14ac:dyDescent="0.25">
      <c r="A1714" s="3" t="s">
        <v>1314</v>
      </c>
      <c r="B1714">
        <f t="shared" si="26"/>
        <v>39</v>
      </c>
    </row>
    <row r="1715" spans="1:2" x14ac:dyDescent="0.25">
      <c r="A1715" s="3" t="s">
        <v>1315</v>
      </c>
      <c r="B1715">
        <f t="shared" si="26"/>
        <v>54</v>
      </c>
    </row>
    <row r="1716" spans="1:2" x14ac:dyDescent="0.25">
      <c r="A1716" s="3" t="s">
        <v>1316</v>
      </c>
      <c r="B1716">
        <f t="shared" si="26"/>
        <v>97</v>
      </c>
    </row>
    <row r="1717" spans="1:2" x14ac:dyDescent="0.25">
      <c r="A1717" s="3" t="s">
        <v>1317</v>
      </c>
      <c r="B1717">
        <f t="shared" si="26"/>
        <v>69</v>
      </c>
    </row>
    <row r="1718" spans="1:2" x14ac:dyDescent="0.25">
      <c r="A1718" s="3" t="s">
        <v>1318</v>
      </c>
      <c r="B1718">
        <f t="shared" si="26"/>
        <v>51</v>
      </c>
    </row>
    <row r="1719" spans="1:2" x14ac:dyDescent="0.25">
      <c r="A1719" s="3" t="s">
        <v>1319</v>
      </c>
      <c r="B1719">
        <f t="shared" si="26"/>
        <v>55</v>
      </c>
    </row>
    <row r="1720" spans="1:2" x14ac:dyDescent="0.25">
      <c r="A1720" s="3" t="s">
        <v>1320</v>
      </c>
      <c r="B1720">
        <f t="shared" si="26"/>
        <v>57</v>
      </c>
    </row>
    <row r="1721" spans="1:2" x14ac:dyDescent="0.25">
      <c r="A1721" s="3" t="s">
        <v>1321</v>
      </c>
      <c r="B1721">
        <f t="shared" si="26"/>
        <v>26</v>
      </c>
    </row>
    <row r="1722" spans="1:2" x14ac:dyDescent="0.25">
      <c r="A1722" s="3" t="s">
        <v>1322</v>
      </c>
      <c r="B1722">
        <f t="shared" si="26"/>
        <v>57</v>
      </c>
    </row>
    <row r="1723" spans="1:2" x14ac:dyDescent="0.25">
      <c r="A1723" s="3" t="s">
        <v>1323</v>
      </c>
      <c r="B1723">
        <f t="shared" si="26"/>
        <v>35</v>
      </c>
    </row>
    <row r="1724" spans="1:2" x14ac:dyDescent="0.25">
      <c r="A1724" s="3" t="s">
        <v>1324</v>
      </c>
      <c r="B1724">
        <f t="shared" si="26"/>
        <v>43</v>
      </c>
    </row>
    <row r="1725" spans="1:2" x14ac:dyDescent="0.25">
      <c r="A1725" s="3" t="s">
        <v>1325</v>
      </c>
      <c r="B1725">
        <f t="shared" si="26"/>
        <v>24</v>
      </c>
    </row>
    <row r="1726" spans="1:2" x14ac:dyDescent="0.25">
      <c r="A1726" s="3" t="s">
        <v>1326</v>
      </c>
      <c r="B1726">
        <f t="shared" si="26"/>
        <v>128</v>
      </c>
    </row>
    <row r="1727" spans="1:2" x14ac:dyDescent="0.25">
      <c r="A1727" s="3" t="s">
        <v>1327</v>
      </c>
      <c r="B1727">
        <f t="shared" si="26"/>
        <v>32</v>
      </c>
    </row>
    <row r="1728" spans="1:2" x14ac:dyDescent="0.25">
      <c r="A1728" s="3" t="s">
        <v>1328</v>
      </c>
      <c r="B1728">
        <f t="shared" si="26"/>
        <v>38</v>
      </c>
    </row>
    <row r="1729" spans="1:2" x14ac:dyDescent="0.25">
      <c r="A1729" s="3" t="s">
        <v>1329</v>
      </c>
      <c r="B1729">
        <f t="shared" si="26"/>
        <v>38</v>
      </c>
    </row>
    <row r="1730" spans="1:2" x14ac:dyDescent="0.25">
      <c r="A1730" s="3" t="s">
        <v>1330</v>
      </c>
      <c r="B1730">
        <f t="shared" si="26"/>
        <v>29</v>
      </c>
    </row>
    <row r="1731" spans="1:2" x14ac:dyDescent="0.25">
      <c r="A1731" s="3" t="s">
        <v>1331</v>
      </c>
      <c r="B1731">
        <f t="shared" ref="B1731:B1794" si="27">LEN(A1731)</f>
        <v>61</v>
      </c>
    </row>
    <row r="1732" spans="1:2" x14ac:dyDescent="0.25">
      <c r="A1732" s="3" t="s">
        <v>1332</v>
      </c>
      <c r="B1732">
        <f t="shared" si="27"/>
        <v>100</v>
      </c>
    </row>
    <row r="1733" spans="1:2" x14ac:dyDescent="0.25">
      <c r="A1733" s="3" t="s">
        <v>1333</v>
      </c>
      <c r="B1733">
        <f t="shared" si="27"/>
        <v>31</v>
      </c>
    </row>
    <row r="1734" spans="1:2" x14ac:dyDescent="0.25">
      <c r="A1734" s="3" t="s">
        <v>1334</v>
      </c>
      <c r="B1734">
        <f t="shared" si="27"/>
        <v>13</v>
      </c>
    </row>
    <row r="1735" spans="1:2" x14ac:dyDescent="0.25">
      <c r="A1735" s="3" t="s">
        <v>1335</v>
      </c>
      <c r="B1735">
        <f t="shared" si="27"/>
        <v>39</v>
      </c>
    </row>
    <row r="1736" spans="1:2" x14ac:dyDescent="0.25">
      <c r="A1736" s="3" t="s">
        <v>1336</v>
      </c>
      <c r="B1736">
        <f t="shared" si="27"/>
        <v>14</v>
      </c>
    </row>
    <row r="1737" spans="1:2" x14ac:dyDescent="0.25">
      <c r="A1737" s="3" t="s">
        <v>1336</v>
      </c>
      <c r="B1737">
        <f t="shared" si="27"/>
        <v>14</v>
      </c>
    </row>
    <row r="1738" spans="1:2" x14ac:dyDescent="0.25">
      <c r="A1738" s="3" t="s">
        <v>1336</v>
      </c>
      <c r="B1738">
        <f t="shared" si="27"/>
        <v>14</v>
      </c>
    </row>
    <row r="1739" spans="1:2" x14ac:dyDescent="0.25">
      <c r="A1739" s="3" t="s">
        <v>1336</v>
      </c>
      <c r="B1739">
        <f t="shared" si="27"/>
        <v>14</v>
      </c>
    </row>
    <row r="1740" spans="1:2" x14ac:dyDescent="0.25">
      <c r="A1740" s="3" t="s">
        <v>1336</v>
      </c>
      <c r="B1740">
        <f t="shared" si="27"/>
        <v>14</v>
      </c>
    </row>
    <row r="1741" spans="1:2" x14ac:dyDescent="0.25">
      <c r="A1741" s="3" t="s">
        <v>1336</v>
      </c>
      <c r="B1741">
        <f t="shared" si="27"/>
        <v>14</v>
      </c>
    </row>
    <row r="1742" spans="1:2" x14ac:dyDescent="0.25">
      <c r="A1742" s="3" t="s">
        <v>1336</v>
      </c>
      <c r="B1742">
        <f t="shared" si="27"/>
        <v>14</v>
      </c>
    </row>
    <row r="1743" spans="1:2" x14ac:dyDescent="0.25">
      <c r="A1743" s="3" t="s">
        <v>1336</v>
      </c>
      <c r="B1743">
        <f t="shared" si="27"/>
        <v>14</v>
      </c>
    </row>
    <row r="1744" spans="1:2" x14ac:dyDescent="0.25">
      <c r="A1744" s="3" t="s">
        <v>1336</v>
      </c>
      <c r="B1744">
        <f t="shared" si="27"/>
        <v>14</v>
      </c>
    </row>
    <row r="1745" spans="1:2" x14ac:dyDescent="0.25">
      <c r="A1745" s="3" t="s">
        <v>1336</v>
      </c>
      <c r="B1745">
        <f t="shared" si="27"/>
        <v>14</v>
      </c>
    </row>
    <row r="1746" spans="1:2" x14ac:dyDescent="0.25">
      <c r="A1746" s="3" t="s">
        <v>1336</v>
      </c>
      <c r="B1746">
        <f t="shared" si="27"/>
        <v>14</v>
      </c>
    </row>
    <row r="1747" spans="1:2" x14ac:dyDescent="0.25">
      <c r="A1747" s="3" t="s">
        <v>1336</v>
      </c>
      <c r="B1747">
        <f t="shared" si="27"/>
        <v>14</v>
      </c>
    </row>
    <row r="1748" spans="1:2" x14ac:dyDescent="0.25">
      <c r="A1748" s="3" t="s">
        <v>1337</v>
      </c>
      <c r="B1748">
        <f t="shared" si="27"/>
        <v>14</v>
      </c>
    </row>
    <row r="1749" spans="1:2" x14ac:dyDescent="0.25">
      <c r="A1749" s="3" t="s">
        <v>1336</v>
      </c>
      <c r="B1749">
        <f t="shared" si="27"/>
        <v>14</v>
      </c>
    </row>
    <row r="1750" spans="1:2" x14ac:dyDescent="0.25">
      <c r="A1750" s="3" t="s">
        <v>1338</v>
      </c>
      <c r="B1750">
        <f t="shared" si="27"/>
        <v>29</v>
      </c>
    </row>
    <row r="1751" spans="1:2" x14ac:dyDescent="0.25">
      <c r="A1751" s="3" t="s">
        <v>1339</v>
      </c>
      <c r="B1751">
        <f t="shared" si="27"/>
        <v>42</v>
      </c>
    </row>
    <row r="1752" spans="1:2" x14ac:dyDescent="0.25">
      <c r="A1752" s="3" t="s">
        <v>1340</v>
      </c>
      <c r="B1752">
        <f t="shared" si="27"/>
        <v>29</v>
      </c>
    </row>
    <row r="1753" spans="1:2" x14ac:dyDescent="0.25">
      <c r="A1753" s="3" t="s">
        <v>1341</v>
      </c>
      <c r="B1753">
        <f t="shared" si="27"/>
        <v>48</v>
      </c>
    </row>
    <row r="1754" spans="1:2" x14ac:dyDescent="0.25">
      <c r="A1754" s="3" t="s">
        <v>1342</v>
      </c>
      <c r="B1754">
        <f t="shared" si="27"/>
        <v>27</v>
      </c>
    </row>
    <row r="1755" spans="1:2" x14ac:dyDescent="0.25">
      <c r="A1755" s="3" t="s">
        <v>1343</v>
      </c>
      <c r="B1755">
        <f t="shared" si="27"/>
        <v>27</v>
      </c>
    </row>
    <row r="1756" spans="1:2" x14ac:dyDescent="0.25">
      <c r="A1756" s="3" t="s">
        <v>1344</v>
      </c>
      <c r="B1756">
        <f t="shared" si="27"/>
        <v>65</v>
      </c>
    </row>
    <row r="1757" spans="1:2" x14ac:dyDescent="0.25">
      <c r="A1757" s="3" t="s">
        <v>1345</v>
      </c>
      <c r="B1757">
        <f t="shared" si="27"/>
        <v>54</v>
      </c>
    </row>
    <row r="1758" spans="1:2" x14ac:dyDescent="0.25">
      <c r="A1758" s="3" t="s">
        <v>1346</v>
      </c>
      <c r="B1758">
        <f t="shared" si="27"/>
        <v>31</v>
      </c>
    </row>
    <row r="1759" spans="1:2" x14ac:dyDescent="0.25">
      <c r="A1759" s="3" t="s">
        <v>1347</v>
      </c>
      <c r="B1759">
        <f t="shared" si="27"/>
        <v>126</v>
      </c>
    </row>
    <row r="1760" spans="1:2" x14ac:dyDescent="0.25">
      <c r="A1760" s="3" t="s">
        <v>1348</v>
      </c>
      <c r="B1760">
        <f t="shared" si="27"/>
        <v>32</v>
      </c>
    </row>
    <row r="1761" spans="1:2" x14ac:dyDescent="0.25">
      <c r="A1761" s="3" t="s">
        <v>1349</v>
      </c>
      <c r="B1761">
        <f t="shared" si="27"/>
        <v>83</v>
      </c>
    </row>
    <row r="1762" spans="1:2" x14ac:dyDescent="0.25">
      <c r="A1762" s="3" t="s">
        <v>1350</v>
      </c>
      <c r="B1762">
        <f t="shared" si="27"/>
        <v>33</v>
      </c>
    </row>
    <row r="1763" spans="1:2" x14ac:dyDescent="0.25">
      <c r="A1763" s="3" t="s">
        <v>1351</v>
      </c>
      <c r="B1763">
        <f t="shared" si="27"/>
        <v>33</v>
      </c>
    </row>
    <row r="1764" spans="1:2" x14ac:dyDescent="0.25">
      <c r="A1764" s="3" t="s">
        <v>1352</v>
      </c>
      <c r="B1764">
        <f t="shared" si="27"/>
        <v>35</v>
      </c>
    </row>
    <row r="1765" spans="1:2" x14ac:dyDescent="0.25">
      <c r="A1765" s="3" t="s">
        <v>1353</v>
      </c>
      <c r="B1765">
        <f t="shared" si="27"/>
        <v>87</v>
      </c>
    </row>
    <row r="1766" spans="1:2" x14ac:dyDescent="0.25">
      <c r="A1766" s="3" t="s">
        <v>1354</v>
      </c>
      <c r="B1766">
        <f t="shared" si="27"/>
        <v>27</v>
      </c>
    </row>
    <row r="1767" spans="1:2" x14ac:dyDescent="0.25">
      <c r="A1767" s="3" t="s">
        <v>1355</v>
      </c>
      <c r="B1767">
        <f t="shared" si="27"/>
        <v>25</v>
      </c>
    </row>
    <row r="1768" spans="1:2" x14ac:dyDescent="0.25">
      <c r="A1768" s="3" t="s">
        <v>1356</v>
      </c>
      <c r="B1768">
        <f t="shared" si="27"/>
        <v>28</v>
      </c>
    </row>
    <row r="1769" spans="1:2" x14ac:dyDescent="0.25">
      <c r="A1769" s="3" t="s">
        <v>1357</v>
      </c>
      <c r="B1769">
        <f t="shared" si="27"/>
        <v>144</v>
      </c>
    </row>
    <row r="1770" spans="1:2" x14ac:dyDescent="0.25">
      <c r="A1770" s="3" t="s">
        <v>1358</v>
      </c>
      <c r="B1770">
        <f t="shared" si="27"/>
        <v>32</v>
      </c>
    </row>
    <row r="1771" spans="1:2" x14ac:dyDescent="0.25">
      <c r="A1771" s="3" t="s">
        <v>1359</v>
      </c>
      <c r="B1771">
        <f t="shared" si="27"/>
        <v>58</v>
      </c>
    </row>
    <row r="1772" spans="1:2" x14ac:dyDescent="0.25">
      <c r="A1772" s="3" t="s">
        <v>1360</v>
      </c>
      <c r="B1772">
        <f t="shared" si="27"/>
        <v>90</v>
      </c>
    </row>
    <row r="1773" spans="1:2" x14ac:dyDescent="0.25">
      <c r="A1773" s="3" t="s">
        <v>1361</v>
      </c>
      <c r="B1773">
        <f t="shared" si="27"/>
        <v>36</v>
      </c>
    </row>
    <row r="1774" spans="1:2" x14ac:dyDescent="0.25">
      <c r="A1774" s="3" t="s">
        <v>1362</v>
      </c>
      <c r="B1774">
        <f t="shared" si="27"/>
        <v>56</v>
      </c>
    </row>
    <row r="1775" spans="1:2" x14ac:dyDescent="0.25">
      <c r="A1775" s="3" t="s">
        <v>1363</v>
      </c>
      <c r="B1775">
        <f t="shared" si="27"/>
        <v>55</v>
      </c>
    </row>
    <row r="1776" spans="1:2" x14ac:dyDescent="0.25">
      <c r="A1776" s="3" t="s">
        <v>1364</v>
      </c>
      <c r="B1776">
        <f t="shared" si="27"/>
        <v>34</v>
      </c>
    </row>
    <row r="1777" spans="1:2" x14ac:dyDescent="0.25">
      <c r="A1777" s="3" t="s">
        <v>1365</v>
      </c>
      <c r="B1777">
        <f t="shared" si="27"/>
        <v>16</v>
      </c>
    </row>
    <row r="1778" spans="1:2" x14ac:dyDescent="0.25">
      <c r="A1778" s="3" t="s">
        <v>1366</v>
      </c>
      <c r="B1778">
        <f t="shared" si="27"/>
        <v>42</v>
      </c>
    </row>
    <row r="1779" spans="1:2" x14ac:dyDescent="0.25">
      <c r="A1779" s="3" t="s">
        <v>1367</v>
      </c>
      <c r="B1779">
        <f t="shared" si="27"/>
        <v>20</v>
      </c>
    </row>
    <row r="1780" spans="1:2" x14ac:dyDescent="0.25">
      <c r="A1780" s="3" t="s">
        <v>1367</v>
      </c>
      <c r="B1780">
        <f t="shared" si="27"/>
        <v>20</v>
      </c>
    </row>
    <row r="1781" spans="1:2" x14ac:dyDescent="0.25">
      <c r="A1781" s="3" t="s">
        <v>1367</v>
      </c>
      <c r="B1781">
        <f t="shared" si="27"/>
        <v>20</v>
      </c>
    </row>
    <row r="1782" spans="1:2" x14ac:dyDescent="0.25">
      <c r="A1782" s="3" t="s">
        <v>1368</v>
      </c>
      <c r="B1782">
        <f t="shared" si="27"/>
        <v>49</v>
      </c>
    </row>
    <row r="1783" spans="1:2" x14ac:dyDescent="0.25">
      <c r="A1783" s="3" t="s">
        <v>1369</v>
      </c>
      <c r="B1783">
        <f t="shared" si="27"/>
        <v>28</v>
      </c>
    </row>
    <row r="1784" spans="1:2" x14ac:dyDescent="0.25">
      <c r="A1784" s="3" t="s">
        <v>1369</v>
      </c>
      <c r="B1784">
        <f t="shared" si="27"/>
        <v>28</v>
      </c>
    </row>
    <row r="1785" spans="1:2" x14ac:dyDescent="0.25">
      <c r="A1785" s="3" t="s">
        <v>1370</v>
      </c>
      <c r="B1785">
        <f t="shared" si="27"/>
        <v>40</v>
      </c>
    </row>
    <row r="1786" spans="1:2" x14ac:dyDescent="0.25">
      <c r="A1786" s="3" t="s">
        <v>1371</v>
      </c>
      <c r="B1786">
        <f t="shared" si="27"/>
        <v>56</v>
      </c>
    </row>
    <row r="1787" spans="1:2" x14ac:dyDescent="0.25">
      <c r="A1787" s="3" t="s">
        <v>1372</v>
      </c>
      <c r="B1787">
        <f t="shared" si="27"/>
        <v>78</v>
      </c>
    </row>
    <row r="1788" spans="1:2" x14ac:dyDescent="0.25">
      <c r="A1788" s="3" t="s">
        <v>1373</v>
      </c>
      <c r="B1788">
        <f t="shared" si="27"/>
        <v>91</v>
      </c>
    </row>
    <row r="1789" spans="1:2" x14ac:dyDescent="0.25">
      <c r="A1789" s="3" t="s">
        <v>1374</v>
      </c>
      <c r="B1789">
        <f t="shared" si="27"/>
        <v>23</v>
      </c>
    </row>
    <row r="1790" spans="1:2" x14ac:dyDescent="0.25">
      <c r="A1790" s="3" t="s">
        <v>1375</v>
      </c>
      <c r="B1790">
        <f t="shared" si="27"/>
        <v>65</v>
      </c>
    </row>
    <row r="1791" spans="1:2" x14ac:dyDescent="0.25">
      <c r="A1791" s="3" t="s">
        <v>1376</v>
      </c>
      <c r="B1791">
        <f t="shared" si="27"/>
        <v>55</v>
      </c>
    </row>
    <row r="1792" spans="1:2" x14ac:dyDescent="0.25">
      <c r="A1792" s="3" t="s">
        <v>1377</v>
      </c>
      <c r="B1792">
        <f t="shared" si="27"/>
        <v>67</v>
      </c>
    </row>
    <row r="1793" spans="1:2" x14ac:dyDescent="0.25">
      <c r="A1793" s="3" t="s">
        <v>1378</v>
      </c>
      <c r="B1793">
        <f t="shared" si="27"/>
        <v>88</v>
      </c>
    </row>
    <row r="1794" spans="1:2" x14ac:dyDescent="0.25">
      <c r="A1794" s="3" t="s">
        <v>1379</v>
      </c>
      <c r="B1794">
        <f t="shared" si="27"/>
        <v>37</v>
      </c>
    </row>
    <row r="1795" spans="1:2" x14ac:dyDescent="0.25">
      <c r="A1795" s="3" t="s">
        <v>1380</v>
      </c>
      <c r="B1795">
        <f t="shared" ref="B1795:B1858" si="28">LEN(A1795)</f>
        <v>15</v>
      </c>
    </row>
    <row r="1796" spans="1:2" x14ac:dyDescent="0.25">
      <c r="A1796" s="3" t="s">
        <v>1380</v>
      </c>
      <c r="B1796">
        <f t="shared" si="28"/>
        <v>15</v>
      </c>
    </row>
    <row r="1797" spans="1:2" x14ac:dyDescent="0.25">
      <c r="A1797" s="3" t="s">
        <v>1381</v>
      </c>
      <c r="B1797">
        <f t="shared" si="28"/>
        <v>52</v>
      </c>
    </row>
    <row r="1798" spans="1:2" x14ac:dyDescent="0.25">
      <c r="A1798" s="3" t="s">
        <v>1382</v>
      </c>
      <c r="B1798">
        <f t="shared" si="28"/>
        <v>144</v>
      </c>
    </row>
    <row r="1799" spans="1:2" x14ac:dyDescent="0.25">
      <c r="A1799" s="3" t="s">
        <v>1383</v>
      </c>
      <c r="B1799">
        <f t="shared" si="28"/>
        <v>15</v>
      </c>
    </row>
    <row r="1800" spans="1:2" x14ac:dyDescent="0.25">
      <c r="A1800" s="3" t="s">
        <v>1383</v>
      </c>
      <c r="B1800">
        <f t="shared" si="28"/>
        <v>15</v>
      </c>
    </row>
    <row r="1801" spans="1:2" x14ac:dyDescent="0.25">
      <c r="A1801" s="3" t="s">
        <v>1383</v>
      </c>
      <c r="B1801">
        <f t="shared" si="28"/>
        <v>15</v>
      </c>
    </row>
    <row r="1802" spans="1:2" x14ac:dyDescent="0.25">
      <c r="A1802" s="3" t="s">
        <v>1384</v>
      </c>
      <c r="B1802">
        <f t="shared" si="28"/>
        <v>22</v>
      </c>
    </row>
    <row r="1803" spans="1:2" x14ac:dyDescent="0.25">
      <c r="A1803" s="3" t="s">
        <v>1385</v>
      </c>
      <c r="B1803">
        <f t="shared" si="28"/>
        <v>16</v>
      </c>
    </row>
    <row r="1804" spans="1:2" x14ac:dyDescent="0.25">
      <c r="A1804" s="3" t="s">
        <v>1386</v>
      </c>
      <c r="B1804">
        <f t="shared" si="28"/>
        <v>49</v>
      </c>
    </row>
    <row r="1805" spans="1:2" x14ac:dyDescent="0.25">
      <c r="A1805" s="3" t="s">
        <v>1387</v>
      </c>
      <c r="B1805">
        <f t="shared" si="28"/>
        <v>42</v>
      </c>
    </row>
    <row r="1806" spans="1:2" x14ac:dyDescent="0.25">
      <c r="A1806" s="3" t="s">
        <v>1388</v>
      </c>
      <c r="B1806">
        <f t="shared" si="28"/>
        <v>81</v>
      </c>
    </row>
    <row r="1807" spans="1:2" x14ac:dyDescent="0.25">
      <c r="A1807" s="3" t="s">
        <v>1389</v>
      </c>
      <c r="B1807">
        <f t="shared" si="28"/>
        <v>33</v>
      </c>
    </row>
    <row r="1808" spans="1:2" x14ac:dyDescent="0.25">
      <c r="A1808" s="3" t="s">
        <v>1390</v>
      </c>
      <c r="B1808">
        <f t="shared" si="28"/>
        <v>40</v>
      </c>
    </row>
    <row r="1809" spans="1:2" ht="30" x14ac:dyDescent="0.25">
      <c r="A1809" s="3" t="s">
        <v>1391</v>
      </c>
      <c r="B1809">
        <f t="shared" si="28"/>
        <v>227</v>
      </c>
    </row>
    <row r="1810" spans="1:2" x14ac:dyDescent="0.25">
      <c r="A1810" s="3" t="s">
        <v>1392</v>
      </c>
      <c r="B1810">
        <f t="shared" si="28"/>
        <v>100</v>
      </c>
    </row>
    <row r="1811" spans="1:2" x14ac:dyDescent="0.25">
      <c r="A1811" s="3" t="s">
        <v>1393</v>
      </c>
      <c r="B1811">
        <f t="shared" si="28"/>
        <v>86</v>
      </c>
    </row>
    <row r="1812" spans="1:2" x14ac:dyDescent="0.25">
      <c r="A1812" s="3" t="s">
        <v>1394</v>
      </c>
      <c r="B1812">
        <f t="shared" si="28"/>
        <v>37</v>
      </c>
    </row>
    <row r="1813" spans="1:2" x14ac:dyDescent="0.25">
      <c r="A1813" s="3" t="s">
        <v>1395</v>
      </c>
      <c r="B1813">
        <f t="shared" si="28"/>
        <v>142</v>
      </c>
    </row>
    <row r="1814" spans="1:2" x14ac:dyDescent="0.25">
      <c r="A1814" s="3" t="s">
        <v>1396</v>
      </c>
      <c r="B1814">
        <f t="shared" si="28"/>
        <v>87</v>
      </c>
    </row>
    <row r="1815" spans="1:2" x14ac:dyDescent="0.25">
      <c r="A1815" s="3" t="s">
        <v>1397</v>
      </c>
      <c r="B1815">
        <f t="shared" si="28"/>
        <v>53</v>
      </c>
    </row>
    <row r="1816" spans="1:2" ht="30" x14ac:dyDescent="0.25">
      <c r="A1816" s="3" t="s">
        <v>1398</v>
      </c>
      <c r="B1816">
        <f t="shared" si="28"/>
        <v>198</v>
      </c>
    </row>
    <row r="1817" spans="1:2" x14ac:dyDescent="0.25">
      <c r="A1817" s="3" t="s">
        <v>1399</v>
      </c>
      <c r="B1817">
        <f t="shared" si="28"/>
        <v>45</v>
      </c>
    </row>
    <row r="1818" spans="1:2" x14ac:dyDescent="0.25">
      <c r="A1818" s="3" t="s">
        <v>1400</v>
      </c>
      <c r="B1818">
        <f t="shared" si="28"/>
        <v>26</v>
      </c>
    </row>
    <row r="1819" spans="1:2" x14ac:dyDescent="0.25">
      <c r="A1819" s="3" t="s">
        <v>1401</v>
      </c>
      <c r="B1819">
        <f t="shared" si="28"/>
        <v>9</v>
      </c>
    </row>
    <row r="1820" spans="1:2" x14ac:dyDescent="0.25">
      <c r="A1820" s="3" t="s">
        <v>1401</v>
      </c>
      <c r="B1820">
        <f t="shared" si="28"/>
        <v>9</v>
      </c>
    </row>
    <row r="1821" spans="1:2" x14ac:dyDescent="0.25">
      <c r="A1821" s="3" t="s">
        <v>1402</v>
      </c>
      <c r="B1821">
        <f t="shared" si="28"/>
        <v>41</v>
      </c>
    </row>
    <row r="1822" spans="1:2" x14ac:dyDescent="0.25">
      <c r="A1822" s="3" t="s">
        <v>1403</v>
      </c>
      <c r="B1822">
        <f t="shared" si="28"/>
        <v>30</v>
      </c>
    </row>
    <row r="1823" spans="1:2" x14ac:dyDescent="0.25">
      <c r="A1823" s="3" t="s">
        <v>1404</v>
      </c>
      <c r="B1823">
        <f t="shared" si="28"/>
        <v>51</v>
      </c>
    </row>
    <row r="1824" spans="1:2" x14ac:dyDescent="0.25">
      <c r="A1824" s="3" t="s">
        <v>1405</v>
      </c>
      <c r="B1824">
        <f t="shared" si="28"/>
        <v>41</v>
      </c>
    </row>
    <row r="1825" spans="1:2" x14ac:dyDescent="0.25">
      <c r="A1825" s="3" t="s">
        <v>1406</v>
      </c>
      <c r="B1825">
        <f t="shared" si="28"/>
        <v>23</v>
      </c>
    </row>
    <row r="1826" spans="1:2" x14ac:dyDescent="0.25">
      <c r="A1826" s="3" t="s">
        <v>1407</v>
      </c>
      <c r="B1826">
        <f t="shared" si="28"/>
        <v>27</v>
      </c>
    </row>
    <row r="1827" spans="1:2" x14ac:dyDescent="0.25">
      <c r="A1827" s="3" t="s">
        <v>1408</v>
      </c>
      <c r="B1827">
        <f t="shared" si="28"/>
        <v>57</v>
      </c>
    </row>
    <row r="1828" spans="1:2" ht="30" x14ac:dyDescent="0.25">
      <c r="A1828" s="3" t="s">
        <v>1409</v>
      </c>
      <c r="B1828">
        <f t="shared" si="28"/>
        <v>206</v>
      </c>
    </row>
    <row r="1829" spans="1:2" x14ac:dyDescent="0.25">
      <c r="A1829" s="3" t="s">
        <v>1410</v>
      </c>
      <c r="B1829">
        <f t="shared" si="28"/>
        <v>46</v>
      </c>
    </row>
    <row r="1830" spans="1:2" x14ac:dyDescent="0.25">
      <c r="A1830" s="3" t="s">
        <v>1411</v>
      </c>
      <c r="B1830">
        <f t="shared" si="28"/>
        <v>26</v>
      </c>
    </row>
    <row r="1831" spans="1:2" x14ac:dyDescent="0.25">
      <c r="A1831" s="3" t="s">
        <v>1412</v>
      </c>
      <c r="B1831">
        <f t="shared" si="28"/>
        <v>50</v>
      </c>
    </row>
    <row r="1832" spans="1:2" x14ac:dyDescent="0.25">
      <c r="A1832" s="3" t="s">
        <v>1413</v>
      </c>
      <c r="B1832">
        <f t="shared" si="28"/>
        <v>31</v>
      </c>
    </row>
    <row r="1833" spans="1:2" x14ac:dyDescent="0.25">
      <c r="A1833" s="3" t="s">
        <v>1414</v>
      </c>
      <c r="B1833">
        <f t="shared" si="28"/>
        <v>30</v>
      </c>
    </row>
    <row r="1834" spans="1:2" x14ac:dyDescent="0.25">
      <c r="A1834" s="3" t="s">
        <v>1415</v>
      </c>
      <c r="B1834">
        <f t="shared" si="28"/>
        <v>43</v>
      </c>
    </row>
    <row r="1835" spans="1:2" x14ac:dyDescent="0.25">
      <c r="A1835" s="3" t="s">
        <v>1416</v>
      </c>
      <c r="B1835">
        <f t="shared" si="28"/>
        <v>47</v>
      </c>
    </row>
    <row r="1836" spans="1:2" x14ac:dyDescent="0.25">
      <c r="A1836" s="3" t="s">
        <v>1417</v>
      </c>
      <c r="B1836">
        <f t="shared" si="28"/>
        <v>32</v>
      </c>
    </row>
    <row r="1837" spans="1:2" x14ac:dyDescent="0.25">
      <c r="A1837" s="3" t="s">
        <v>1418</v>
      </c>
      <c r="B1837">
        <f t="shared" si="28"/>
        <v>15</v>
      </c>
    </row>
    <row r="1838" spans="1:2" x14ac:dyDescent="0.25">
      <c r="A1838" s="3" t="s">
        <v>1419</v>
      </c>
      <c r="B1838">
        <f t="shared" si="28"/>
        <v>16</v>
      </c>
    </row>
    <row r="1839" spans="1:2" x14ac:dyDescent="0.25">
      <c r="A1839" s="3" t="s">
        <v>1420</v>
      </c>
      <c r="B1839">
        <f t="shared" si="28"/>
        <v>68</v>
      </c>
    </row>
    <row r="1840" spans="1:2" x14ac:dyDescent="0.25">
      <c r="A1840" s="3" t="s">
        <v>1421</v>
      </c>
      <c r="B1840">
        <f t="shared" si="28"/>
        <v>22</v>
      </c>
    </row>
    <row r="1841" spans="1:2" x14ac:dyDescent="0.25">
      <c r="A1841" s="3" t="s">
        <v>1422</v>
      </c>
      <c r="B1841">
        <f t="shared" si="28"/>
        <v>114</v>
      </c>
    </row>
    <row r="1842" spans="1:2" x14ac:dyDescent="0.25">
      <c r="A1842" s="3" t="s">
        <v>1423</v>
      </c>
      <c r="B1842">
        <f t="shared" si="28"/>
        <v>19</v>
      </c>
    </row>
    <row r="1843" spans="1:2" x14ac:dyDescent="0.25">
      <c r="A1843" s="3" t="s">
        <v>1424</v>
      </c>
      <c r="B1843">
        <f t="shared" si="28"/>
        <v>19</v>
      </c>
    </row>
    <row r="1844" spans="1:2" x14ac:dyDescent="0.25">
      <c r="A1844" s="3" t="s">
        <v>1425</v>
      </c>
      <c r="B1844">
        <f t="shared" si="28"/>
        <v>51</v>
      </c>
    </row>
    <row r="1845" spans="1:2" x14ac:dyDescent="0.25">
      <c r="A1845" s="3" t="s">
        <v>1426</v>
      </c>
      <c r="B1845">
        <f t="shared" si="28"/>
        <v>20</v>
      </c>
    </row>
    <row r="1846" spans="1:2" x14ac:dyDescent="0.25">
      <c r="A1846" s="3" t="s">
        <v>1427</v>
      </c>
      <c r="B1846">
        <f t="shared" si="28"/>
        <v>36</v>
      </c>
    </row>
    <row r="1847" spans="1:2" x14ac:dyDescent="0.25">
      <c r="A1847" s="3" t="s">
        <v>1428</v>
      </c>
      <c r="B1847">
        <f t="shared" si="28"/>
        <v>22</v>
      </c>
    </row>
    <row r="1848" spans="1:2" x14ac:dyDescent="0.25">
      <c r="A1848" s="3" t="s">
        <v>1429</v>
      </c>
      <c r="B1848">
        <f t="shared" si="28"/>
        <v>101</v>
      </c>
    </row>
    <row r="1849" spans="1:2" x14ac:dyDescent="0.25">
      <c r="A1849" s="3" t="s">
        <v>1430</v>
      </c>
      <c r="B1849">
        <f t="shared" si="28"/>
        <v>53</v>
      </c>
    </row>
    <row r="1850" spans="1:2" x14ac:dyDescent="0.25">
      <c r="A1850" s="3" t="s">
        <v>1431</v>
      </c>
      <c r="B1850">
        <f t="shared" si="28"/>
        <v>110</v>
      </c>
    </row>
    <row r="1851" spans="1:2" x14ac:dyDescent="0.25">
      <c r="A1851" s="3" t="s">
        <v>1432</v>
      </c>
      <c r="B1851">
        <f t="shared" si="28"/>
        <v>76</v>
      </c>
    </row>
    <row r="1852" spans="1:2" x14ac:dyDescent="0.25">
      <c r="A1852" s="3" t="s">
        <v>1433</v>
      </c>
      <c r="B1852">
        <f t="shared" si="28"/>
        <v>31</v>
      </c>
    </row>
    <row r="1853" spans="1:2" x14ac:dyDescent="0.25">
      <c r="A1853" s="3" t="s">
        <v>1434</v>
      </c>
      <c r="B1853">
        <f t="shared" si="28"/>
        <v>159</v>
      </c>
    </row>
    <row r="1854" spans="1:2" ht="30" x14ac:dyDescent="0.25">
      <c r="A1854" s="3" t="s">
        <v>1435</v>
      </c>
      <c r="B1854">
        <f t="shared" si="28"/>
        <v>343</v>
      </c>
    </row>
    <row r="1855" spans="1:2" x14ac:dyDescent="0.25">
      <c r="A1855" s="3" t="s">
        <v>1436</v>
      </c>
      <c r="B1855">
        <f t="shared" si="28"/>
        <v>61</v>
      </c>
    </row>
    <row r="1856" spans="1:2" x14ac:dyDescent="0.25">
      <c r="A1856" s="3" t="s">
        <v>1437</v>
      </c>
      <c r="B1856">
        <f t="shared" si="28"/>
        <v>48</v>
      </c>
    </row>
    <row r="1857" spans="1:2" x14ac:dyDescent="0.25">
      <c r="A1857" s="3" t="s">
        <v>1438</v>
      </c>
      <c r="B1857">
        <f t="shared" si="28"/>
        <v>21</v>
      </c>
    </row>
    <row r="1858" spans="1:2" x14ac:dyDescent="0.25">
      <c r="A1858" s="3" t="s">
        <v>1438</v>
      </c>
      <c r="B1858">
        <f t="shared" si="28"/>
        <v>21</v>
      </c>
    </row>
    <row r="1859" spans="1:2" x14ac:dyDescent="0.25">
      <c r="A1859" s="3" t="s">
        <v>1439</v>
      </c>
      <c r="B1859">
        <f t="shared" ref="B1859:B1922" si="29">LEN(A1859)</f>
        <v>37</v>
      </c>
    </row>
    <row r="1860" spans="1:2" x14ac:dyDescent="0.25">
      <c r="A1860" s="3" t="s">
        <v>1440</v>
      </c>
      <c r="B1860">
        <f t="shared" si="29"/>
        <v>39</v>
      </c>
    </row>
    <row r="1861" spans="1:2" x14ac:dyDescent="0.25">
      <c r="A1861" s="3" t="s">
        <v>1441</v>
      </c>
      <c r="B1861">
        <f t="shared" si="29"/>
        <v>56</v>
      </c>
    </row>
    <row r="1862" spans="1:2" x14ac:dyDescent="0.25">
      <c r="A1862" s="3" t="s">
        <v>1442</v>
      </c>
      <c r="B1862">
        <f t="shared" si="29"/>
        <v>40</v>
      </c>
    </row>
    <row r="1863" spans="1:2" x14ac:dyDescent="0.25">
      <c r="A1863" s="3" t="s">
        <v>1443</v>
      </c>
      <c r="B1863">
        <f t="shared" si="29"/>
        <v>29</v>
      </c>
    </row>
    <row r="1864" spans="1:2" x14ac:dyDescent="0.25">
      <c r="A1864" s="3" t="s">
        <v>1444</v>
      </c>
      <c r="B1864">
        <f t="shared" si="29"/>
        <v>15</v>
      </c>
    </row>
    <row r="1865" spans="1:2" x14ac:dyDescent="0.25">
      <c r="A1865" s="3" t="s">
        <v>1445</v>
      </c>
      <c r="B1865">
        <f t="shared" si="29"/>
        <v>15</v>
      </c>
    </row>
    <row r="1866" spans="1:2" x14ac:dyDescent="0.25">
      <c r="A1866" s="3" t="s">
        <v>1445</v>
      </c>
      <c r="B1866">
        <f t="shared" si="29"/>
        <v>15</v>
      </c>
    </row>
    <row r="1867" spans="1:2" x14ac:dyDescent="0.25">
      <c r="A1867" s="3" t="s">
        <v>1445</v>
      </c>
      <c r="B1867">
        <f t="shared" si="29"/>
        <v>15</v>
      </c>
    </row>
    <row r="1868" spans="1:2" x14ac:dyDescent="0.25">
      <c r="A1868" s="3" t="s">
        <v>1446</v>
      </c>
      <c r="B1868">
        <f t="shared" si="29"/>
        <v>29</v>
      </c>
    </row>
    <row r="1869" spans="1:2" x14ac:dyDescent="0.25">
      <c r="A1869" s="3" t="s">
        <v>1447</v>
      </c>
      <c r="B1869">
        <f t="shared" si="29"/>
        <v>73</v>
      </c>
    </row>
    <row r="1870" spans="1:2" x14ac:dyDescent="0.25">
      <c r="A1870" s="3" t="s">
        <v>1448</v>
      </c>
      <c r="B1870">
        <f t="shared" si="29"/>
        <v>25</v>
      </c>
    </row>
    <row r="1871" spans="1:2" x14ac:dyDescent="0.25">
      <c r="A1871" s="3" t="s">
        <v>1449</v>
      </c>
      <c r="B1871">
        <f t="shared" si="29"/>
        <v>38</v>
      </c>
    </row>
    <row r="1872" spans="1:2" x14ac:dyDescent="0.25">
      <c r="A1872" s="3" t="s">
        <v>1450</v>
      </c>
      <c r="B1872">
        <f t="shared" si="29"/>
        <v>32</v>
      </c>
    </row>
    <row r="1873" spans="1:2" x14ac:dyDescent="0.25">
      <c r="A1873" s="3" t="s">
        <v>1451</v>
      </c>
      <c r="B1873">
        <f t="shared" si="29"/>
        <v>69</v>
      </c>
    </row>
    <row r="1874" spans="1:2" x14ac:dyDescent="0.25">
      <c r="A1874" s="3" t="s">
        <v>1452</v>
      </c>
      <c r="B1874">
        <f t="shared" si="29"/>
        <v>77</v>
      </c>
    </row>
    <row r="1875" spans="1:2" x14ac:dyDescent="0.25">
      <c r="A1875" s="3" t="s">
        <v>1453</v>
      </c>
      <c r="B1875">
        <f t="shared" si="29"/>
        <v>19</v>
      </c>
    </row>
    <row r="1876" spans="1:2" x14ac:dyDescent="0.25">
      <c r="A1876" s="3" t="s">
        <v>1454</v>
      </c>
      <c r="B1876">
        <f t="shared" si="29"/>
        <v>67</v>
      </c>
    </row>
    <row r="1877" spans="1:2" x14ac:dyDescent="0.25">
      <c r="A1877" s="3" t="s">
        <v>1455</v>
      </c>
      <c r="B1877">
        <f t="shared" si="29"/>
        <v>28</v>
      </c>
    </row>
    <row r="1878" spans="1:2" x14ac:dyDescent="0.25">
      <c r="A1878" s="3" t="s">
        <v>1455</v>
      </c>
      <c r="B1878">
        <f t="shared" si="29"/>
        <v>28</v>
      </c>
    </row>
    <row r="1879" spans="1:2" x14ac:dyDescent="0.25">
      <c r="A1879" s="3" t="s">
        <v>1456</v>
      </c>
      <c r="B1879">
        <f t="shared" si="29"/>
        <v>30</v>
      </c>
    </row>
    <row r="1880" spans="1:2" x14ac:dyDescent="0.25">
      <c r="A1880" s="3" t="s">
        <v>1457</v>
      </c>
      <c r="B1880">
        <f t="shared" si="29"/>
        <v>63</v>
      </c>
    </row>
    <row r="1881" spans="1:2" x14ac:dyDescent="0.25">
      <c r="A1881" s="3" t="s">
        <v>1458</v>
      </c>
      <c r="B1881">
        <f t="shared" si="29"/>
        <v>68</v>
      </c>
    </row>
    <row r="1882" spans="1:2" x14ac:dyDescent="0.25">
      <c r="A1882" s="3" t="s">
        <v>1459</v>
      </c>
      <c r="B1882">
        <f t="shared" si="29"/>
        <v>147</v>
      </c>
    </row>
    <row r="1883" spans="1:2" x14ac:dyDescent="0.25">
      <c r="A1883" s="3" t="s">
        <v>1460</v>
      </c>
      <c r="B1883">
        <f t="shared" si="29"/>
        <v>72</v>
      </c>
    </row>
    <row r="1884" spans="1:2" x14ac:dyDescent="0.25">
      <c r="A1884" s="3" t="s">
        <v>1461</v>
      </c>
      <c r="B1884">
        <f t="shared" si="29"/>
        <v>65</v>
      </c>
    </row>
    <row r="1885" spans="1:2" x14ac:dyDescent="0.25">
      <c r="A1885" s="3" t="s">
        <v>1462</v>
      </c>
      <c r="B1885">
        <f t="shared" si="29"/>
        <v>44</v>
      </c>
    </row>
    <row r="1886" spans="1:2" x14ac:dyDescent="0.25">
      <c r="A1886" s="3" t="s">
        <v>1463</v>
      </c>
      <c r="B1886">
        <f t="shared" si="29"/>
        <v>65</v>
      </c>
    </row>
    <row r="1887" spans="1:2" x14ac:dyDescent="0.25">
      <c r="A1887" s="3" t="s">
        <v>1464</v>
      </c>
      <c r="B1887">
        <f t="shared" si="29"/>
        <v>23</v>
      </c>
    </row>
    <row r="1888" spans="1:2" x14ac:dyDescent="0.25">
      <c r="A1888" s="3" t="s">
        <v>1465</v>
      </c>
      <c r="B1888">
        <f t="shared" si="29"/>
        <v>131</v>
      </c>
    </row>
    <row r="1889" spans="1:2" x14ac:dyDescent="0.25">
      <c r="A1889" s="3" t="s">
        <v>1466</v>
      </c>
      <c r="B1889">
        <f t="shared" si="29"/>
        <v>33</v>
      </c>
    </row>
    <row r="1890" spans="1:2" x14ac:dyDescent="0.25">
      <c r="A1890" s="3" t="s">
        <v>1467</v>
      </c>
      <c r="B1890">
        <f t="shared" si="29"/>
        <v>57</v>
      </c>
    </row>
    <row r="1891" spans="1:2" x14ac:dyDescent="0.25">
      <c r="A1891" s="3" t="s">
        <v>1468</v>
      </c>
      <c r="B1891">
        <f t="shared" si="29"/>
        <v>17</v>
      </c>
    </row>
    <row r="1892" spans="1:2" x14ac:dyDescent="0.25">
      <c r="A1892" s="3" t="s">
        <v>1469</v>
      </c>
      <c r="B1892">
        <f t="shared" si="29"/>
        <v>63</v>
      </c>
    </row>
    <row r="1893" spans="1:2" x14ac:dyDescent="0.25">
      <c r="A1893" s="3" t="s">
        <v>1470</v>
      </c>
      <c r="B1893">
        <f t="shared" si="29"/>
        <v>50</v>
      </c>
    </row>
    <row r="1894" spans="1:2" x14ac:dyDescent="0.25">
      <c r="A1894" s="3" t="s">
        <v>1471</v>
      </c>
      <c r="B1894">
        <f t="shared" si="29"/>
        <v>82</v>
      </c>
    </row>
    <row r="1895" spans="1:2" x14ac:dyDescent="0.25">
      <c r="A1895" s="3" t="s">
        <v>1472</v>
      </c>
      <c r="B1895">
        <f t="shared" si="29"/>
        <v>42</v>
      </c>
    </row>
    <row r="1896" spans="1:2" x14ac:dyDescent="0.25">
      <c r="A1896" s="3" t="s">
        <v>1473</v>
      </c>
      <c r="B1896">
        <f t="shared" si="29"/>
        <v>70</v>
      </c>
    </row>
    <row r="1897" spans="1:2" x14ac:dyDescent="0.25">
      <c r="A1897" s="3" t="s">
        <v>1474</v>
      </c>
      <c r="B1897">
        <f t="shared" si="29"/>
        <v>14</v>
      </c>
    </row>
    <row r="1898" spans="1:2" x14ac:dyDescent="0.25">
      <c r="A1898" s="3" t="s">
        <v>1475</v>
      </c>
      <c r="B1898">
        <f t="shared" si="29"/>
        <v>23</v>
      </c>
    </row>
    <row r="1899" spans="1:2" x14ac:dyDescent="0.25">
      <c r="A1899" s="3" t="s">
        <v>1476</v>
      </c>
      <c r="B1899">
        <f t="shared" si="29"/>
        <v>96</v>
      </c>
    </row>
    <row r="1900" spans="1:2" x14ac:dyDescent="0.25">
      <c r="A1900" s="3" t="s">
        <v>1477</v>
      </c>
      <c r="B1900">
        <f t="shared" si="29"/>
        <v>48</v>
      </c>
    </row>
    <row r="1901" spans="1:2" x14ac:dyDescent="0.25">
      <c r="A1901" s="3" t="s">
        <v>1478</v>
      </c>
      <c r="B1901">
        <f t="shared" si="29"/>
        <v>22</v>
      </c>
    </row>
    <row r="1902" spans="1:2" x14ac:dyDescent="0.25">
      <c r="A1902" s="3" t="s">
        <v>1479</v>
      </c>
      <c r="B1902">
        <f t="shared" si="29"/>
        <v>115</v>
      </c>
    </row>
    <row r="1903" spans="1:2" x14ac:dyDescent="0.25">
      <c r="A1903" s="3" t="s">
        <v>1480</v>
      </c>
      <c r="B1903">
        <f t="shared" si="29"/>
        <v>30</v>
      </c>
    </row>
    <row r="1904" spans="1:2" x14ac:dyDescent="0.25">
      <c r="A1904" s="3" t="s">
        <v>1481</v>
      </c>
      <c r="B1904">
        <f t="shared" si="29"/>
        <v>35</v>
      </c>
    </row>
    <row r="1905" spans="1:2" ht="30" x14ac:dyDescent="0.25">
      <c r="A1905" s="3" t="s">
        <v>1482</v>
      </c>
      <c r="B1905">
        <f t="shared" si="29"/>
        <v>206</v>
      </c>
    </row>
    <row r="1906" spans="1:2" x14ac:dyDescent="0.25">
      <c r="A1906" s="3" t="s">
        <v>1483</v>
      </c>
      <c r="B1906">
        <f t="shared" si="29"/>
        <v>28</v>
      </c>
    </row>
    <row r="1907" spans="1:2" x14ac:dyDescent="0.25">
      <c r="A1907" s="3" t="s">
        <v>1484</v>
      </c>
      <c r="B1907">
        <f t="shared" si="29"/>
        <v>43</v>
      </c>
    </row>
    <row r="1908" spans="1:2" x14ac:dyDescent="0.25">
      <c r="A1908" s="3" t="s">
        <v>1485</v>
      </c>
      <c r="B1908">
        <f t="shared" si="29"/>
        <v>58</v>
      </c>
    </row>
    <row r="1909" spans="1:2" x14ac:dyDescent="0.25">
      <c r="A1909" s="3" t="s">
        <v>1486</v>
      </c>
      <c r="B1909">
        <f t="shared" si="29"/>
        <v>173</v>
      </c>
    </row>
    <row r="1910" spans="1:2" x14ac:dyDescent="0.25">
      <c r="A1910" s="3" t="s">
        <v>1487</v>
      </c>
      <c r="B1910">
        <f t="shared" si="29"/>
        <v>31</v>
      </c>
    </row>
    <row r="1911" spans="1:2" x14ac:dyDescent="0.25">
      <c r="A1911" s="3" t="s">
        <v>1487</v>
      </c>
      <c r="B1911">
        <f t="shared" si="29"/>
        <v>31</v>
      </c>
    </row>
    <row r="1912" spans="1:2" x14ac:dyDescent="0.25">
      <c r="A1912" s="3" t="s">
        <v>1488</v>
      </c>
      <c r="B1912">
        <f t="shared" si="29"/>
        <v>45</v>
      </c>
    </row>
    <row r="1913" spans="1:2" x14ac:dyDescent="0.25">
      <c r="A1913" s="3" t="s">
        <v>1489</v>
      </c>
      <c r="B1913">
        <f t="shared" si="29"/>
        <v>67</v>
      </c>
    </row>
    <row r="1914" spans="1:2" x14ac:dyDescent="0.25">
      <c r="A1914" s="3" t="s">
        <v>1490</v>
      </c>
      <c r="B1914">
        <f t="shared" si="29"/>
        <v>40</v>
      </c>
    </row>
    <row r="1915" spans="1:2" x14ac:dyDescent="0.25">
      <c r="A1915" s="3" t="s">
        <v>1491</v>
      </c>
      <c r="B1915">
        <f t="shared" si="29"/>
        <v>48</v>
      </c>
    </row>
    <row r="1916" spans="1:2" x14ac:dyDescent="0.25">
      <c r="A1916" s="3" t="s">
        <v>1492</v>
      </c>
      <c r="B1916">
        <f t="shared" si="29"/>
        <v>17</v>
      </c>
    </row>
    <row r="1917" spans="1:2" x14ac:dyDescent="0.25">
      <c r="A1917" s="3" t="s">
        <v>1493</v>
      </c>
      <c r="B1917">
        <f t="shared" si="29"/>
        <v>18</v>
      </c>
    </row>
    <row r="1918" spans="1:2" x14ac:dyDescent="0.25">
      <c r="A1918" s="3" t="s">
        <v>1494</v>
      </c>
      <c r="B1918">
        <f t="shared" si="29"/>
        <v>79</v>
      </c>
    </row>
    <row r="1919" spans="1:2" x14ac:dyDescent="0.25">
      <c r="A1919" s="3" t="s">
        <v>1495</v>
      </c>
      <c r="B1919">
        <f t="shared" si="29"/>
        <v>191</v>
      </c>
    </row>
    <row r="1920" spans="1:2" x14ac:dyDescent="0.25">
      <c r="A1920" s="3" t="s">
        <v>1496</v>
      </c>
      <c r="B1920">
        <f t="shared" si="29"/>
        <v>44</v>
      </c>
    </row>
    <row r="1921" spans="1:2" x14ac:dyDescent="0.25">
      <c r="A1921" s="3" t="s">
        <v>1497</v>
      </c>
      <c r="B1921">
        <f t="shared" si="29"/>
        <v>126</v>
      </c>
    </row>
    <row r="1922" spans="1:2" x14ac:dyDescent="0.25">
      <c r="A1922" s="3" t="s">
        <v>1498</v>
      </c>
      <c r="B1922">
        <f t="shared" si="29"/>
        <v>67</v>
      </c>
    </row>
    <row r="1923" spans="1:2" x14ac:dyDescent="0.25">
      <c r="A1923" s="3" t="s">
        <v>1499</v>
      </c>
      <c r="B1923">
        <f t="shared" ref="B1923:B1986" si="30">LEN(A1923)</f>
        <v>41</v>
      </c>
    </row>
    <row r="1924" spans="1:2" x14ac:dyDescent="0.25">
      <c r="A1924" s="3" t="s">
        <v>1500</v>
      </c>
      <c r="B1924">
        <f t="shared" si="30"/>
        <v>64</v>
      </c>
    </row>
    <row r="1925" spans="1:2" x14ac:dyDescent="0.25">
      <c r="A1925" s="3" t="s">
        <v>1501</v>
      </c>
      <c r="B1925">
        <f t="shared" si="30"/>
        <v>38</v>
      </c>
    </row>
    <row r="1926" spans="1:2" x14ac:dyDescent="0.25">
      <c r="A1926" s="3" t="s">
        <v>1502</v>
      </c>
      <c r="B1926">
        <f t="shared" si="30"/>
        <v>44</v>
      </c>
    </row>
    <row r="1927" spans="1:2" x14ac:dyDescent="0.25">
      <c r="A1927" s="3" t="s">
        <v>1503</v>
      </c>
      <c r="B1927">
        <f t="shared" si="30"/>
        <v>34</v>
      </c>
    </row>
    <row r="1928" spans="1:2" x14ac:dyDescent="0.25">
      <c r="A1928" s="3" t="s">
        <v>1504</v>
      </c>
      <c r="B1928">
        <f t="shared" si="30"/>
        <v>33</v>
      </c>
    </row>
    <row r="1929" spans="1:2" x14ac:dyDescent="0.25">
      <c r="A1929" s="3" t="s">
        <v>1505</v>
      </c>
      <c r="B1929">
        <f t="shared" si="30"/>
        <v>18</v>
      </c>
    </row>
    <row r="1930" spans="1:2" x14ac:dyDescent="0.25">
      <c r="A1930" s="3" t="s">
        <v>1506</v>
      </c>
      <c r="B1930">
        <f t="shared" si="30"/>
        <v>59</v>
      </c>
    </row>
    <row r="1931" spans="1:2" x14ac:dyDescent="0.25">
      <c r="A1931" s="3" t="s">
        <v>1507</v>
      </c>
      <c r="B1931">
        <f t="shared" si="30"/>
        <v>41</v>
      </c>
    </row>
    <row r="1932" spans="1:2" x14ac:dyDescent="0.25">
      <c r="A1932" s="3" t="s">
        <v>1508</v>
      </c>
      <c r="B1932">
        <f t="shared" si="30"/>
        <v>81</v>
      </c>
    </row>
    <row r="1933" spans="1:2" x14ac:dyDescent="0.25">
      <c r="A1933" s="3" t="s">
        <v>1509</v>
      </c>
      <c r="B1933">
        <f t="shared" si="30"/>
        <v>16</v>
      </c>
    </row>
    <row r="1934" spans="1:2" x14ac:dyDescent="0.25">
      <c r="A1934" s="3" t="s">
        <v>1510</v>
      </c>
      <c r="B1934">
        <f t="shared" si="30"/>
        <v>65</v>
      </c>
    </row>
    <row r="1935" spans="1:2" x14ac:dyDescent="0.25">
      <c r="A1935" s="3" t="s">
        <v>1511</v>
      </c>
      <c r="B1935">
        <f t="shared" si="30"/>
        <v>64</v>
      </c>
    </row>
    <row r="1936" spans="1:2" x14ac:dyDescent="0.25">
      <c r="A1936" s="3" t="s">
        <v>1512</v>
      </c>
      <c r="B1936">
        <f t="shared" si="30"/>
        <v>22</v>
      </c>
    </row>
    <row r="1937" spans="1:2" x14ac:dyDescent="0.25">
      <c r="A1937" s="3" t="s">
        <v>1513</v>
      </c>
      <c r="B1937">
        <f t="shared" si="30"/>
        <v>41</v>
      </c>
    </row>
    <row r="1938" spans="1:2" x14ac:dyDescent="0.25">
      <c r="A1938" s="3" t="s">
        <v>1514</v>
      </c>
      <c r="B1938">
        <f t="shared" si="30"/>
        <v>16</v>
      </c>
    </row>
    <row r="1939" spans="1:2" x14ac:dyDescent="0.25">
      <c r="A1939" s="3" t="s">
        <v>1514</v>
      </c>
      <c r="B1939">
        <f t="shared" si="30"/>
        <v>16</v>
      </c>
    </row>
    <row r="1940" spans="1:2" x14ac:dyDescent="0.25">
      <c r="A1940" s="3" t="s">
        <v>1515</v>
      </c>
      <c r="B1940">
        <f t="shared" si="30"/>
        <v>16</v>
      </c>
    </row>
    <row r="1941" spans="1:2" x14ac:dyDescent="0.25">
      <c r="A1941" s="3" t="s">
        <v>1516</v>
      </c>
      <c r="B1941">
        <f t="shared" si="30"/>
        <v>19</v>
      </c>
    </row>
    <row r="1942" spans="1:2" x14ac:dyDescent="0.25">
      <c r="A1942" s="3" t="s">
        <v>1517</v>
      </c>
      <c r="B1942">
        <f t="shared" si="30"/>
        <v>50</v>
      </c>
    </row>
    <row r="1943" spans="1:2" x14ac:dyDescent="0.25">
      <c r="A1943" s="3" t="s">
        <v>1518</v>
      </c>
      <c r="B1943">
        <f t="shared" si="30"/>
        <v>24</v>
      </c>
    </row>
    <row r="1944" spans="1:2" x14ac:dyDescent="0.25">
      <c r="A1944" s="3" t="s">
        <v>1518</v>
      </c>
      <c r="B1944">
        <f t="shared" si="30"/>
        <v>24</v>
      </c>
    </row>
    <row r="1945" spans="1:2" x14ac:dyDescent="0.25">
      <c r="A1945" s="3" t="s">
        <v>1519</v>
      </c>
      <c r="B1945">
        <f t="shared" si="30"/>
        <v>25</v>
      </c>
    </row>
    <row r="1946" spans="1:2" x14ac:dyDescent="0.25">
      <c r="A1946" s="3" t="s">
        <v>1520</v>
      </c>
      <c r="B1946">
        <f t="shared" si="30"/>
        <v>46</v>
      </c>
    </row>
    <row r="1947" spans="1:2" x14ac:dyDescent="0.25">
      <c r="A1947" s="3" t="s">
        <v>1521</v>
      </c>
      <c r="B1947">
        <f t="shared" si="30"/>
        <v>26</v>
      </c>
    </row>
    <row r="1948" spans="1:2" x14ac:dyDescent="0.25">
      <c r="A1948" s="3" t="s">
        <v>1522</v>
      </c>
      <c r="B1948">
        <f t="shared" si="30"/>
        <v>19</v>
      </c>
    </row>
    <row r="1949" spans="1:2" x14ac:dyDescent="0.25">
      <c r="A1949" s="3" t="s">
        <v>1523</v>
      </c>
      <c r="B1949">
        <f t="shared" si="30"/>
        <v>19</v>
      </c>
    </row>
    <row r="1950" spans="1:2" x14ac:dyDescent="0.25">
      <c r="A1950" s="3" t="s">
        <v>1522</v>
      </c>
      <c r="B1950">
        <f t="shared" si="30"/>
        <v>19</v>
      </c>
    </row>
    <row r="1951" spans="1:2" x14ac:dyDescent="0.25">
      <c r="A1951" s="3" t="s">
        <v>1523</v>
      </c>
      <c r="B1951">
        <f t="shared" si="30"/>
        <v>19</v>
      </c>
    </row>
    <row r="1952" spans="1:2" x14ac:dyDescent="0.25">
      <c r="A1952" s="3" t="s">
        <v>1523</v>
      </c>
      <c r="B1952">
        <f t="shared" si="30"/>
        <v>19</v>
      </c>
    </row>
    <row r="1953" spans="1:2" x14ac:dyDescent="0.25">
      <c r="A1953" s="3" t="s">
        <v>1522</v>
      </c>
      <c r="B1953">
        <f t="shared" si="30"/>
        <v>19</v>
      </c>
    </row>
    <row r="1954" spans="1:2" x14ac:dyDescent="0.25">
      <c r="A1954" s="3" t="s">
        <v>1524</v>
      </c>
      <c r="B1954">
        <f t="shared" si="30"/>
        <v>37</v>
      </c>
    </row>
    <row r="1955" spans="1:2" x14ac:dyDescent="0.25">
      <c r="A1955" s="3" t="s">
        <v>1525</v>
      </c>
      <c r="B1955">
        <f t="shared" si="30"/>
        <v>48</v>
      </c>
    </row>
    <row r="1956" spans="1:2" x14ac:dyDescent="0.25">
      <c r="A1956" s="3" t="s">
        <v>1526</v>
      </c>
      <c r="B1956">
        <f t="shared" si="30"/>
        <v>28</v>
      </c>
    </row>
    <row r="1957" spans="1:2" x14ac:dyDescent="0.25">
      <c r="A1957" s="3" t="s">
        <v>1527</v>
      </c>
      <c r="B1957">
        <f t="shared" si="30"/>
        <v>32</v>
      </c>
    </row>
    <row r="1958" spans="1:2" x14ac:dyDescent="0.25">
      <c r="A1958" s="3" t="s">
        <v>1528</v>
      </c>
      <c r="B1958">
        <f t="shared" si="30"/>
        <v>93</v>
      </c>
    </row>
    <row r="1959" spans="1:2" x14ac:dyDescent="0.25">
      <c r="A1959" s="3" t="s">
        <v>1529</v>
      </c>
      <c r="B1959">
        <f t="shared" si="30"/>
        <v>21</v>
      </c>
    </row>
    <row r="1960" spans="1:2" x14ac:dyDescent="0.25">
      <c r="A1960" s="3" t="s">
        <v>1530</v>
      </c>
      <c r="B1960">
        <f t="shared" si="30"/>
        <v>19</v>
      </c>
    </row>
    <row r="1961" spans="1:2" x14ac:dyDescent="0.25">
      <c r="A1961" s="3" t="s">
        <v>1531</v>
      </c>
      <c r="B1961">
        <f t="shared" si="30"/>
        <v>73</v>
      </c>
    </row>
    <row r="1962" spans="1:2" x14ac:dyDescent="0.25">
      <c r="A1962" s="3" t="s">
        <v>1532</v>
      </c>
      <c r="B1962">
        <f t="shared" si="30"/>
        <v>24</v>
      </c>
    </row>
    <row r="1963" spans="1:2" x14ac:dyDescent="0.25">
      <c r="A1963" s="3" t="s">
        <v>1533</v>
      </c>
      <c r="B1963">
        <f t="shared" si="30"/>
        <v>24</v>
      </c>
    </row>
    <row r="1964" spans="1:2" x14ac:dyDescent="0.25">
      <c r="A1964" s="3" t="s">
        <v>1534</v>
      </c>
      <c r="B1964">
        <f t="shared" si="30"/>
        <v>179</v>
      </c>
    </row>
    <row r="1965" spans="1:2" x14ac:dyDescent="0.25">
      <c r="A1965" s="3" t="s">
        <v>1535</v>
      </c>
      <c r="B1965">
        <f t="shared" si="30"/>
        <v>22</v>
      </c>
    </row>
    <row r="1966" spans="1:2" x14ac:dyDescent="0.25">
      <c r="A1966" s="3" t="s">
        <v>1536</v>
      </c>
      <c r="B1966">
        <f t="shared" si="30"/>
        <v>19</v>
      </c>
    </row>
    <row r="1967" spans="1:2" x14ac:dyDescent="0.25">
      <c r="A1967" s="3" t="s">
        <v>1537</v>
      </c>
      <c r="B1967">
        <f t="shared" si="30"/>
        <v>62</v>
      </c>
    </row>
    <row r="1968" spans="1:2" x14ac:dyDescent="0.25">
      <c r="A1968" s="3" t="s">
        <v>1538</v>
      </c>
      <c r="B1968">
        <f t="shared" si="30"/>
        <v>169</v>
      </c>
    </row>
    <row r="1969" spans="1:2" x14ac:dyDescent="0.25">
      <c r="A1969" s="3" t="s">
        <v>1539</v>
      </c>
      <c r="B1969">
        <f t="shared" si="30"/>
        <v>18</v>
      </c>
    </row>
    <row r="1970" spans="1:2" x14ac:dyDescent="0.25">
      <c r="A1970" s="3" t="s">
        <v>1540</v>
      </c>
      <c r="B1970">
        <f t="shared" si="30"/>
        <v>21</v>
      </c>
    </row>
    <row r="1971" spans="1:2" x14ac:dyDescent="0.25">
      <c r="A1971" s="3" t="s">
        <v>1541</v>
      </c>
      <c r="B1971">
        <f t="shared" si="30"/>
        <v>46</v>
      </c>
    </row>
    <row r="1972" spans="1:2" x14ac:dyDescent="0.25">
      <c r="A1972" s="3" t="s">
        <v>1542</v>
      </c>
      <c r="B1972">
        <f t="shared" si="30"/>
        <v>43</v>
      </c>
    </row>
    <row r="1973" spans="1:2" x14ac:dyDescent="0.25">
      <c r="A1973" s="3" t="s">
        <v>1543</v>
      </c>
      <c r="B1973">
        <f t="shared" si="30"/>
        <v>53</v>
      </c>
    </row>
    <row r="1974" spans="1:2" x14ac:dyDescent="0.25">
      <c r="A1974" s="3" t="s">
        <v>1544</v>
      </c>
      <c r="B1974">
        <f t="shared" si="30"/>
        <v>39</v>
      </c>
    </row>
    <row r="1975" spans="1:2" x14ac:dyDescent="0.25">
      <c r="A1975" s="3" t="s">
        <v>1545</v>
      </c>
      <c r="B1975">
        <f t="shared" si="30"/>
        <v>87</v>
      </c>
    </row>
    <row r="1976" spans="1:2" x14ac:dyDescent="0.25">
      <c r="A1976" s="3" t="s">
        <v>1546</v>
      </c>
      <c r="B1976">
        <f t="shared" si="30"/>
        <v>20</v>
      </c>
    </row>
    <row r="1977" spans="1:2" x14ac:dyDescent="0.25">
      <c r="A1977" s="3" t="s">
        <v>1547</v>
      </c>
      <c r="B1977">
        <f t="shared" si="30"/>
        <v>84</v>
      </c>
    </row>
    <row r="1978" spans="1:2" x14ac:dyDescent="0.25">
      <c r="A1978" s="3" t="s">
        <v>1548</v>
      </c>
      <c r="B1978">
        <f t="shared" si="30"/>
        <v>28</v>
      </c>
    </row>
    <row r="1979" spans="1:2" x14ac:dyDescent="0.25">
      <c r="A1979" s="3" t="s">
        <v>1549</v>
      </c>
      <c r="B1979">
        <f t="shared" si="30"/>
        <v>37</v>
      </c>
    </row>
    <row r="1980" spans="1:2" x14ac:dyDescent="0.25">
      <c r="A1980" s="3" t="s">
        <v>1550</v>
      </c>
      <c r="B1980">
        <f t="shared" si="30"/>
        <v>31</v>
      </c>
    </row>
    <row r="1981" spans="1:2" x14ac:dyDescent="0.25">
      <c r="A1981" s="3" t="s">
        <v>1551</v>
      </c>
      <c r="B1981">
        <f t="shared" si="30"/>
        <v>102</v>
      </c>
    </row>
    <row r="1982" spans="1:2" x14ac:dyDescent="0.25">
      <c r="A1982" s="3" t="s">
        <v>1552</v>
      </c>
      <c r="B1982">
        <f t="shared" si="30"/>
        <v>15</v>
      </c>
    </row>
    <row r="1983" spans="1:2" ht="45" x14ac:dyDescent="0.25">
      <c r="A1983" s="3" t="s">
        <v>1553</v>
      </c>
      <c r="B1983">
        <f t="shared" si="30"/>
        <v>518</v>
      </c>
    </row>
    <row r="1984" spans="1:2" x14ac:dyDescent="0.25">
      <c r="A1984" s="3" t="s">
        <v>1554</v>
      </c>
      <c r="B1984">
        <f t="shared" si="30"/>
        <v>190</v>
      </c>
    </row>
    <row r="1985" spans="1:2" x14ac:dyDescent="0.25">
      <c r="A1985" s="3" t="s">
        <v>1555</v>
      </c>
      <c r="B1985">
        <f t="shared" si="30"/>
        <v>106</v>
      </c>
    </row>
    <row r="1986" spans="1:2" x14ac:dyDescent="0.25">
      <c r="A1986" s="3" t="s">
        <v>1556</v>
      </c>
      <c r="B1986">
        <f t="shared" si="30"/>
        <v>13</v>
      </c>
    </row>
    <row r="1987" spans="1:2" x14ac:dyDescent="0.25">
      <c r="A1987" s="3" t="s">
        <v>1557</v>
      </c>
      <c r="B1987">
        <f t="shared" ref="B1987:B2050" si="31">LEN(A1987)</f>
        <v>10</v>
      </c>
    </row>
    <row r="1988" spans="1:2" x14ac:dyDescent="0.25">
      <c r="A1988" s="3" t="s">
        <v>1558</v>
      </c>
      <c r="B1988">
        <f t="shared" si="31"/>
        <v>125</v>
      </c>
    </row>
    <row r="1989" spans="1:2" x14ac:dyDescent="0.25">
      <c r="A1989" s="3" t="s">
        <v>1559</v>
      </c>
      <c r="B1989">
        <f t="shared" si="31"/>
        <v>26</v>
      </c>
    </row>
    <row r="1990" spans="1:2" x14ac:dyDescent="0.25">
      <c r="A1990" s="3" t="s">
        <v>1560</v>
      </c>
      <c r="B1990">
        <f t="shared" si="31"/>
        <v>38</v>
      </c>
    </row>
    <row r="1991" spans="1:2" x14ac:dyDescent="0.25">
      <c r="A1991" s="3" t="s">
        <v>1561</v>
      </c>
      <c r="B1991">
        <f t="shared" si="31"/>
        <v>34</v>
      </c>
    </row>
    <row r="1992" spans="1:2" x14ac:dyDescent="0.25">
      <c r="A1992" s="3" t="s">
        <v>1562</v>
      </c>
      <c r="B1992">
        <f t="shared" si="31"/>
        <v>51</v>
      </c>
    </row>
    <row r="1993" spans="1:2" x14ac:dyDescent="0.25">
      <c r="A1993" s="3" t="s">
        <v>1563</v>
      </c>
      <c r="B1993">
        <f t="shared" si="31"/>
        <v>174</v>
      </c>
    </row>
    <row r="1994" spans="1:2" x14ac:dyDescent="0.25">
      <c r="A1994" s="3" t="s">
        <v>1564</v>
      </c>
      <c r="B1994">
        <f t="shared" si="31"/>
        <v>48</v>
      </c>
    </row>
    <row r="1995" spans="1:2" x14ac:dyDescent="0.25">
      <c r="A1995" s="3" t="s">
        <v>1565</v>
      </c>
      <c r="B1995">
        <f t="shared" si="31"/>
        <v>61</v>
      </c>
    </row>
    <row r="1996" spans="1:2" ht="45" x14ac:dyDescent="0.25">
      <c r="A1996" s="3" t="s">
        <v>1566</v>
      </c>
      <c r="B1996">
        <f t="shared" si="31"/>
        <v>400</v>
      </c>
    </row>
    <row r="1997" spans="1:2" ht="60" x14ac:dyDescent="0.25">
      <c r="A1997" s="3" t="s">
        <v>1567</v>
      </c>
      <c r="B1997">
        <f t="shared" si="31"/>
        <v>592</v>
      </c>
    </row>
    <row r="1998" spans="1:2" x14ac:dyDescent="0.25">
      <c r="A1998" s="3" t="s">
        <v>1568</v>
      </c>
      <c r="B1998">
        <f t="shared" si="31"/>
        <v>149</v>
      </c>
    </row>
    <row r="1999" spans="1:2" ht="45" x14ac:dyDescent="0.25">
      <c r="A1999" s="3" t="s">
        <v>1569</v>
      </c>
      <c r="B1999">
        <f t="shared" si="31"/>
        <v>486</v>
      </c>
    </row>
    <row r="2000" spans="1:2" x14ac:dyDescent="0.25">
      <c r="A2000" s="3" t="s">
        <v>1570</v>
      </c>
      <c r="B2000">
        <f t="shared" si="31"/>
        <v>12</v>
      </c>
    </row>
    <row r="2001" spans="1:2" x14ac:dyDescent="0.25">
      <c r="A2001" s="3" t="s">
        <v>1571</v>
      </c>
      <c r="B2001">
        <f t="shared" si="31"/>
        <v>25</v>
      </c>
    </row>
    <row r="2002" spans="1:2" x14ac:dyDescent="0.25">
      <c r="A2002" s="3" t="s">
        <v>1572</v>
      </c>
      <c r="B2002">
        <f t="shared" si="31"/>
        <v>25</v>
      </c>
    </row>
    <row r="2003" spans="1:2" x14ac:dyDescent="0.25">
      <c r="A2003" s="3" t="s">
        <v>1573</v>
      </c>
      <c r="B2003">
        <f t="shared" si="31"/>
        <v>25</v>
      </c>
    </row>
    <row r="2004" spans="1:2" x14ac:dyDescent="0.25">
      <c r="A2004" s="3" t="s">
        <v>1574</v>
      </c>
      <c r="B2004">
        <f t="shared" si="31"/>
        <v>89</v>
      </c>
    </row>
    <row r="2005" spans="1:2" x14ac:dyDescent="0.25">
      <c r="A2005" s="3" t="s">
        <v>1575</v>
      </c>
      <c r="B2005">
        <f t="shared" si="31"/>
        <v>105</v>
      </c>
    </row>
    <row r="2006" spans="1:2" x14ac:dyDescent="0.25">
      <c r="A2006" s="3" t="s">
        <v>1576</v>
      </c>
      <c r="B2006">
        <f t="shared" si="31"/>
        <v>30</v>
      </c>
    </row>
    <row r="2007" spans="1:2" x14ac:dyDescent="0.25">
      <c r="A2007" s="3" t="s">
        <v>1577</v>
      </c>
      <c r="B2007">
        <f t="shared" si="31"/>
        <v>69</v>
      </c>
    </row>
    <row r="2008" spans="1:2" x14ac:dyDescent="0.25">
      <c r="A2008" s="3" t="s">
        <v>1578</v>
      </c>
      <c r="B2008">
        <f t="shared" si="31"/>
        <v>108</v>
      </c>
    </row>
    <row r="2009" spans="1:2" x14ac:dyDescent="0.25">
      <c r="A2009" s="3" t="s">
        <v>1579</v>
      </c>
      <c r="B2009">
        <f t="shared" si="31"/>
        <v>38</v>
      </c>
    </row>
    <row r="2010" spans="1:2" x14ac:dyDescent="0.25">
      <c r="A2010" s="3" t="s">
        <v>1580</v>
      </c>
      <c r="B2010">
        <f t="shared" si="31"/>
        <v>27</v>
      </c>
    </row>
    <row r="2011" spans="1:2" ht="60" x14ac:dyDescent="0.25">
      <c r="A2011" s="3" t="s">
        <v>1581</v>
      </c>
      <c r="B2011">
        <f t="shared" si="31"/>
        <v>742</v>
      </c>
    </row>
    <row r="2012" spans="1:2" x14ac:dyDescent="0.25">
      <c r="A2012" s="3" t="s">
        <v>1582</v>
      </c>
      <c r="B2012">
        <f t="shared" si="31"/>
        <v>176</v>
      </c>
    </row>
    <row r="2013" spans="1:2" ht="30" x14ac:dyDescent="0.25">
      <c r="A2013" s="3" t="s">
        <v>1583</v>
      </c>
      <c r="B2013">
        <f t="shared" si="31"/>
        <v>308</v>
      </c>
    </row>
    <row r="2014" spans="1:2" ht="30" x14ac:dyDescent="0.25">
      <c r="A2014" s="3" t="s">
        <v>1584</v>
      </c>
      <c r="B2014">
        <f t="shared" si="31"/>
        <v>221</v>
      </c>
    </row>
    <row r="2015" spans="1:2" x14ac:dyDescent="0.25">
      <c r="A2015" s="3" t="s">
        <v>1585</v>
      </c>
      <c r="B2015">
        <f t="shared" si="31"/>
        <v>101</v>
      </c>
    </row>
    <row r="2016" spans="1:2" x14ac:dyDescent="0.25">
      <c r="A2016" s="3" t="s">
        <v>1586</v>
      </c>
      <c r="B2016">
        <f t="shared" si="31"/>
        <v>145</v>
      </c>
    </row>
    <row r="2017" spans="1:2" x14ac:dyDescent="0.25">
      <c r="A2017" s="3" t="s">
        <v>1587</v>
      </c>
      <c r="B2017">
        <f t="shared" si="31"/>
        <v>122</v>
      </c>
    </row>
    <row r="2018" spans="1:2" x14ac:dyDescent="0.25">
      <c r="A2018" s="3" t="s">
        <v>1588</v>
      </c>
      <c r="B2018">
        <f t="shared" si="31"/>
        <v>78</v>
      </c>
    </row>
    <row r="2019" spans="1:2" x14ac:dyDescent="0.25">
      <c r="A2019" s="3" t="s">
        <v>1589</v>
      </c>
      <c r="B2019">
        <f t="shared" si="31"/>
        <v>67</v>
      </c>
    </row>
    <row r="2020" spans="1:2" ht="30" x14ac:dyDescent="0.25">
      <c r="A2020" s="3" t="s">
        <v>1590</v>
      </c>
      <c r="B2020">
        <f t="shared" si="31"/>
        <v>280</v>
      </c>
    </row>
    <row r="2021" spans="1:2" ht="30" x14ac:dyDescent="0.25">
      <c r="A2021" s="3" t="s">
        <v>1591</v>
      </c>
      <c r="B2021">
        <f t="shared" si="31"/>
        <v>199</v>
      </c>
    </row>
    <row r="2022" spans="1:2" x14ac:dyDescent="0.25">
      <c r="A2022" s="3" t="s">
        <v>1592</v>
      </c>
      <c r="B2022">
        <f t="shared" si="31"/>
        <v>143</v>
      </c>
    </row>
    <row r="2023" spans="1:2" x14ac:dyDescent="0.25">
      <c r="A2023" s="3" t="s">
        <v>1593</v>
      </c>
      <c r="B2023">
        <f t="shared" si="31"/>
        <v>51</v>
      </c>
    </row>
    <row r="2024" spans="1:2" x14ac:dyDescent="0.25">
      <c r="A2024" s="3" t="s">
        <v>1594</v>
      </c>
      <c r="B2024">
        <f t="shared" si="31"/>
        <v>56</v>
      </c>
    </row>
    <row r="2025" spans="1:2" x14ac:dyDescent="0.25">
      <c r="A2025" s="3" t="s">
        <v>1595</v>
      </c>
      <c r="B2025">
        <f t="shared" si="31"/>
        <v>157</v>
      </c>
    </row>
    <row r="2026" spans="1:2" x14ac:dyDescent="0.25">
      <c r="A2026" s="3" t="s">
        <v>1596</v>
      </c>
      <c r="B2026">
        <f t="shared" si="31"/>
        <v>81</v>
      </c>
    </row>
    <row r="2027" spans="1:2" x14ac:dyDescent="0.25">
      <c r="A2027" s="3" t="s">
        <v>1597</v>
      </c>
      <c r="B2027">
        <f t="shared" si="31"/>
        <v>43</v>
      </c>
    </row>
    <row r="2028" spans="1:2" x14ac:dyDescent="0.25">
      <c r="A2028" s="3" t="s">
        <v>1598</v>
      </c>
      <c r="B2028">
        <f t="shared" si="31"/>
        <v>84</v>
      </c>
    </row>
    <row r="2029" spans="1:2" x14ac:dyDescent="0.25">
      <c r="A2029" s="3" t="s">
        <v>1599</v>
      </c>
      <c r="B2029">
        <f t="shared" si="31"/>
        <v>72</v>
      </c>
    </row>
    <row r="2030" spans="1:2" ht="30" x14ac:dyDescent="0.25">
      <c r="A2030" s="3" t="s">
        <v>1600</v>
      </c>
      <c r="B2030">
        <f t="shared" si="31"/>
        <v>203</v>
      </c>
    </row>
    <row r="2031" spans="1:2" x14ac:dyDescent="0.25">
      <c r="A2031" s="3" t="s">
        <v>1601</v>
      </c>
      <c r="B2031">
        <f t="shared" si="31"/>
        <v>79</v>
      </c>
    </row>
    <row r="2032" spans="1:2" x14ac:dyDescent="0.25">
      <c r="A2032" s="3" t="s">
        <v>1602</v>
      </c>
      <c r="B2032">
        <f t="shared" si="31"/>
        <v>131</v>
      </c>
    </row>
    <row r="2033" spans="1:2" x14ac:dyDescent="0.25">
      <c r="A2033" s="3" t="s">
        <v>1603</v>
      </c>
      <c r="B2033">
        <f t="shared" si="31"/>
        <v>89</v>
      </c>
    </row>
    <row r="2034" spans="1:2" x14ac:dyDescent="0.25">
      <c r="A2034" s="3" t="s">
        <v>1604</v>
      </c>
      <c r="B2034">
        <f t="shared" si="31"/>
        <v>107</v>
      </c>
    </row>
    <row r="2035" spans="1:2" x14ac:dyDescent="0.25">
      <c r="A2035" s="3" t="s">
        <v>1605</v>
      </c>
      <c r="B2035">
        <f t="shared" si="31"/>
        <v>89</v>
      </c>
    </row>
    <row r="2036" spans="1:2" x14ac:dyDescent="0.25">
      <c r="A2036" s="3" t="s">
        <v>1606</v>
      </c>
      <c r="B2036">
        <f t="shared" si="31"/>
        <v>72</v>
      </c>
    </row>
    <row r="2037" spans="1:2" x14ac:dyDescent="0.25">
      <c r="A2037" s="3" t="s">
        <v>1607</v>
      </c>
      <c r="B2037">
        <f t="shared" si="31"/>
        <v>70</v>
      </c>
    </row>
    <row r="2038" spans="1:2" x14ac:dyDescent="0.25">
      <c r="A2038" s="3" t="s">
        <v>1608</v>
      </c>
      <c r="B2038">
        <f t="shared" si="31"/>
        <v>57</v>
      </c>
    </row>
    <row r="2039" spans="1:2" x14ac:dyDescent="0.25">
      <c r="A2039" s="3" t="s">
        <v>1609</v>
      </c>
      <c r="B2039">
        <f t="shared" si="31"/>
        <v>57</v>
      </c>
    </row>
    <row r="2040" spans="1:2" ht="90" x14ac:dyDescent="0.25">
      <c r="A2040" s="3" t="s">
        <v>1610</v>
      </c>
      <c r="B2040">
        <f t="shared" si="31"/>
        <v>998</v>
      </c>
    </row>
    <row r="2041" spans="1:2" x14ac:dyDescent="0.25">
      <c r="A2041" s="3" t="s">
        <v>1611</v>
      </c>
      <c r="B2041">
        <f t="shared" si="31"/>
        <v>33</v>
      </c>
    </row>
    <row r="2042" spans="1:2" x14ac:dyDescent="0.25">
      <c r="A2042" s="3" t="s">
        <v>1612</v>
      </c>
      <c r="B2042">
        <f t="shared" si="31"/>
        <v>92</v>
      </c>
    </row>
    <row r="2043" spans="1:2" x14ac:dyDescent="0.25">
      <c r="A2043" s="3" t="s">
        <v>1613</v>
      </c>
      <c r="B2043">
        <f t="shared" si="31"/>
        <v>80</v>
      </c>
    </row>
    <row r="2044" spans="1:2" x14ac:dyDescent="0.25">
      <c r="A2044" s="3" t="s">
        <v>1613</v>
      </c>
      <c r="B2044">
        <f t="shared" si="31"/>
        <v>80</v>
      </c>
    </row>
    <row r="2045" spans="1:2" x14ac:dyDescent="0.25">
      <c r="A2045" s="3" t="s">
        <v>1614</v>
      </c>
      <c r="B2045">
        <f t="shared" si="31"/>
        <v>116</v>
      </c>
    </row>
    <row r="2046" spans="1:2" x14ac:dyDescent="0.25">
      <c r="A2046" s="3" t="s">
        <v>1615</v>
      </c>
      <c r="B2046">
        <f t="shared" si="31"/>
        <v>15</v>
      </c>
    </row>
    <row r="2047" spans="1:2" x14ac:dyDescent="0.25">
      <c r="A2047" s="3" t="s">
        <v>1616</v>
      </c>
      <c r="B2047">
        <f t="shared" si="31"/>
        <v>167</v>
      </c>
    </row>
    <row r="2048" spans="1:2" ht="30" x14ac:dyDescent="0.25">
      <c r="A2048" s="3" t="s">
        <v>1617</v>
      </c>
      <c r="B2048">
        <f t="shared" si="31"/>
        <v>222</v>
      </c>
    </row>
    <row r="2049" spans="1:2" ht="30" x14ac:dyDescent="0.25">
      <c r="A2049" s="3" t="s">
        <v>1618</v>
      </c>
      <c r="B2049">
        <f t="shared" si="31"/>
        <v>357</v>
      </c>
    </row>
    <row r="2050" spans="1:2" x14ac:dyDescent="0.25">
      <c r="A2050" s="3" t="s">
        <v>1619</v>
      </c>
      <c r="B2050">
        <f t="shared" si="31"/>
        <v>57</v>
      </c>
    </row>
    <row r="2051" spans="1:2" ht="60" x14ac:dyDescent="0.25">
      <c r="A2051" s="3" t="s">
        <v>1620</v>
      </c>
      <c r="B2051">
        <f t="shared" ref="B2051:B2114" si="32">LEN(A2051)</f>
        <v>598</v>
      </c>
    </row>
    <row r="2052" spans="1:2" x14ac:dyDescent="0.25">
      <c r="A2052" s="3" t="s">
        <v>1621</v>
      </c>
      <c r="B2052">
        <f t="shared" si="32"/>
        <v>113</v>
      </c>
    </row>
    <row r="2053" spans="1:2" ht="45" x14ac:dyDescent="0.25">
      <c r="A2053" s="3" t="s">
        <v>1622</v>
      </c>
      <c r="B2053">
        <f t="shared" si="32"/>
        <v>573</v>
      </c>
    </row>
    <row r="2054" spans="1:2" ht="45" x14ac:dyDescent="0.25">
      <c r="A2054" s="3" t="s">
        <v>1623</v>
      </c>
      <c r="B2054">
        <f t="shared" si="32"/>
        <v>441</v>
      </c>
    </row>
    <row r="2055" spans="1:2" x14ac:dyDescent="0.25">
      <c r="A2055" s="3" t="s">
        <v>1624</v>
      </c>
      <c r="B2055">
        <f t="shared" si="32"/>
        <v>70</v>
      </c>
    </row>
    <row r="2056" spans="1:2" x14ac:dyDescent="0.25">
      <c r="A2056" s="3" t="s">
        <v>1625</v>
      </c>
      <c r="B2056">
        <f t="shared" si="32"/>
        <v>66</v>
      </c>
    </row>
    <row r="2057" spans="1:2" ht="90" x14ac:dyDescent="0.25">
      <c r="A2057" s="3" t="s">
        <v>1626</v>
      </c>
      <c r="B2057">
        <f t="shared" si="32"/>
        <v>1068</v>
      </c>
    </row>
    <row r="2058" spans="1:2" x14ac:dyDescent="0.25">
      <c r="A2058" s="3" t="s">
        <v>1627</v>
      </c>
      <c r="B2058">
        <f t="shared" si="32"/>
        <v>118</v>
      </c>
    </row>
    <row r="2059" spans="1:2" x14ac:dyDescent="0.25">
      <c r="A2059" s="3" t="s">
        <v>1628</v>
      </c>
      <c r="B2059">
        <f t="shared" si="32"/>
        <v>151</v>
      </c>
    </row>
    <row r="2060" spans="1:2" ht="30" x14ac:dyDescent="0.25">
      <c r="A2060" s="3" t="s">
        <v>1629</v>
      </c>
      <c r="B2060">
        <f t="shared" si="32"/>
        <v>198</v>
      </c>
    </row>
    <row r="2061" spans="1:2" x14ac:dyDescent="0.25">
      <c r="A2061" s="3" t="s">
        <v>1630</v>
      </c>
      <c r="B2061">
        <f t="shared" si="32"/>
        <v>55</v>
      </c>
    </row>
    <row r="2062" spans="1:2" ht="30" x14ac:dyDescent="0.25">
      <c r="A2062" s="3" t="s">
        <v>1631</v>
      </c>
      <c r="B2062">
        <f t="shared" si="32"/>
        <v>246</v>
      </c>
    </row>
    <row r="2063" spans="1:2" ht="45" x14ac:dyDescent="0.25">
      <c r="A2063" s="3" t="s">
        <v>1632</v>
      </c>
      <c r="B2063">
        <f t="shared" si="32"/>
        <v>469</v>
      </c>
    </row>
    <row r="2064" spans="1:2" ht="45" x14ac:dyDescent="0.25">
      <c r="A2064" s="3" t="s">
        <v>1633</v>
      </c>
      <c r="B2064">
        <f t="shared" si="32"/>
        <v>410</v>
      </c>
    </row>
    <row r="2065" spans="1:2" ht="45" x14ac:dyDescent="0.25">
      <c r="A2065" s="3" t="s">
        <v>1634</v>
      </c>
      <c r="B2065">
        <f t="shared" si="32"/>
        <v>463</v>
      </c>
    </row>
    <row r="2066" spans="1:2" ht="75" x14ac:dyDescent="0.25">
      <c r="A2066" s="3" t="s">
        <v>1635</v>
      </c>
      <c r="B2066">
        <f t="shared" si="32"/>
        <v>841</v>
      </c>
    </row>
    <row r="2067" spans="1:2" ht="30" x14ac:dyDescent="0.25">
      <c r="A2067" s="3" t="s">
        <v>1636</v>
      </c>
      <c r="B2067">
        <f t="shared" si="32"/>
        <v>190</v>
      </c>
    </row>
    <row r="2068" spans="1:2" x14ac:dyDescent="0.25">
      <c r="A2068" s="3" t="s">
        <v>1637</v>
      </c>
      <c r="B2068">
        <f t="shared" si="32"/>
        <v>166</v>
      </c>
    </row>
    <row r="2069" spans="1:2" x14ac:dyDescent="0.25">
      <c r="A2069" s="3" t="s">
        <v>1638</v>
      </c>
      <c r="B2069">
        <f t="shared" si="32"/>
        <v>74</v>
      </c>
    </row>
    <row r="2070" spans="1:2" x14ac:dyDescent="0.25">
      <c r="A2070" s="3" t="s">
        <v>1639</v>
      </c>
      <c r="B2070">
        <f t="shared" si="32"/>
        <v>98</v>
      </c>
    </row>
    <row r="2071" spans="1:2" ht="30" x14ac:dyDescent="0.25">
      <c r="A2071" s="3" t="s">
        <v>1640</v>
      </c>
      <c r="B2071">
        <f t="shared" si="32"/>
        <v>212</v>
      </c>
    </row>
    <row r="2072" spans="1:2" ht="30" x14ac:dyDescent="0.25">
      <c r="A2072" s="3" t="s">
        <v>1641</v>
      </c>
      <c r="B2072">
        <f t="shared" si="32"/>
        <v>258</v>
      </c>
    </row>
    <row r="2073" spans="1:2" x14ac:dyDescent="0.25">
      <c r="A2073" s="3" t="s">
        <v>1642</v>
      </c>
      <c r="B2073">
        <f t="shared" si="32"/>
        <v>101</v>
      </c>
    </row>
    <row r="2074" spans="1:2" x14ac:dyDescent="0.25">
      <c r="A2074" s="3" t="s">
        <v>1643</v>
      </c>
      <c r="B2074">
        <f t="shared" si="32"/>
        <v>100</v>
      </c>
    </row>
    <row r="2075" spans="1:2" ht="30" x14ac:dyDescent="0.25">
      <c r="A2075" s="3" t="s">
        <v>1644</v>
      </c>
      <c r="B2075">
        <f t="shared" si="32"/>
        <v>218</v>
      </c>
    </row>
    <row r="2076" spans="1:2" ht="45" x14ac:dyDescent="0.25">
      <c r="A2076" s="3" t="s">
        <v>1645</v>
      </c>
      <c r="B2076">
        <f t="shared" si="32"/>
        <v>503</v>
      </c>
    </row>
    <row r="2077" spans="1:2" x14ac:dyDescent="0.25">
      <c r="A2077" s="3" t="s">
        <v>1646</v>
      </c>
      <c r="B2077">
        <f t="shared" si="32"/>
        <v>151</v>
      </c>
    </row>
    <row r="2078" spans="1:2" x14ac:dyDescent="0.25">
      <c r="A2078" s="3" t="s">
        <v>1647</v>
      </c>
      <c r="B2078">
        <f t="shared" si="32"/>
        <v>43</v>
      </c>
    </row>
    <row r="2079" spans="1:2" x14ac:dyDescent="0.25">
      <c r="A2079" s="3" t="s">
        <v>1648</v>
      </c>
      <c r="B2079">
        <f t="shared" si="32"/>
        <v>36</v>
      </c>
    </row>
    <row r="2080" spans="1:2" x14ac:dyDescent="0.25">
      <c r="A2080" s="3" t="s">
        <v>1649</v>
      </c>
      <c r="B2080">
        <f t="shared" si="32"/>
        <v>47</v>
      </c>
    </row>
    <row r="2081" spans="1:2" x14ac:dyDescent="0.25">
      <c r="A2081" s="3" t="s">
        <v>1650</v>
      </c>
      <c r="B2081">
        <f t="shared" si="32"/>
        <v>164</v>
      </c>
    </row>
    <row r="2082" spans="1:2" x14ac:dyDescent="0.25">
      <c r="A2082" s="3" t="s">
        <v>1651</v>
      </c>
      <c r="B2082">
        <f t="shared" si="32"/>
        <v>34</v>
      </c>
    </row>
    <row r="2083" spans="1:2" x14ac:dyDescent="0.25">
      <c r="A2083" s="3" t="s">
        <v>1652</v>
      </c>
      <c r="B2083">
        <f t="shared" si="32"/>
        <v>65</v>
      </c>
    </row>
    <row r="2084" spans="1:2" x14ac:dyDescent="0.25">
      <c r="A2084" s="3" t="s">
        <v>1653</v>
      </c>
      <c r="B2084">
        <f t="shared" si="32"/>
        <v>113</v>
      </c>
    </row>
    <row r="2085" spans="1:2" x14ac:dyDescent="0.25">
      <c r="A2085" s="3" t="s">
        <v>1654</v>
      </c>
      <c r="B2085">
        <f t="shared" si="32"/>
        <v>31</v>
      </c>
    </row>
    <row r="2086" spans="1:2" x14ac:dyDescent="0.25">
      <c r="A2086" s="3" t="s">
        <v>1655</v>
      </c>
      <c r="B2086">
        <f t="shared" si="32"/>
        <v>83</v>
      </c>
    </row>
    <row r="2087" spans="1:2" x14ac:dyDescent="0.25">
      <c r="A2087" s="3" t="s">
        <v>1656</v>
      </c>
      <c r="B2087">
        <f t="shared" si="32"/>
        <v>41</v>
      </c>
    </row>
    <row r="2088" spans="1:2" x14ac:dyDescent="0.25">
      <c r="A2088" s="3" t="s">
        <v>1657</v>
      </c>
      <c r="B2088">
        <f t="shared" si="32"/>
        <v>60</v>
      </c>
    </row>
    <row r="2089" spans="1:2" x14ac:dyDescent="0.25">
      <c r="A2089" s="3" t="s">
        <v>1658</v>
      </c>
      <c r="B2089">
        <f t="shared" si="32"/>
        <v>42</v>
      </c>
    </row>
    <row r="2090" spans="1:2" x14ac:dyDescent="0.25">
      <c r="A2090" s="3" t="s">
        <v>1659</v>
      </c>
      <c r="B2090">
        <f t="shared" si="32"/>
        <v>45</v>
      </c>
    </row>
    <row r="2091" spans="1:2" x14ac:dyDescent="0.25">
      <c r="A2091" s="3" t="s">
        <v>1660</v>
      </c>
      <c r="B2091">
        <f t="shared" si="32"/>
        <v>186</v>
      </c>
    </row>
    <row r="2092" spans="1:2" x14ac:dyDescent="0.25">
      <c r="A2092" s="3" t="s">
        <v>1661</v>
      </c>
      <c r="B2092">
        <f t="shared" si="32"/>
        <v>15</v>
      </c>
    </row>
    <row r="2093" spans="1:2" x14ac:dyDescent="0.25">
      <c r="A2093" s="3" t="s">
        <v>1661</v>
      </c>
      <c r="B2093">
        <f t="shared" si="32"/>
        <v>15</v>
      </c>
    </row>
    <row r="2094" spans="1:2" x14ac:dyDescent="0.25">
      <c r="A2094" s="3" t="s">
        <v>1662</v>
      </c>
      <c r="B2094">
        <f t="shared" si="32"/>
        <v>73</v>
      </c>
    </row>
    <row r="2095" spans="1:2" x14ac:dyDescent="0.25">
      <c r="A2095" s="3" t="s">
        <v>1663</v>
      </c>
      <c r="B2095">
        <f t="shared" si="32"/>
        <v>33</v>
      </c>
    </row>
    <row r="2096" spans="1:2" x14ac:dyDescent="0.25">
      <c r="A2096" s="3" t="s">
        <v>1664</v>
      </c>
      <c r="B2096">
        <f t="shared" si="32"/>
        <v>26</v>
      </c>
    </row>
    <row r="2097" spans="1:2" x14ac:dyDescent="0.25">
      <c r="A2097" s="3" t="s">
        <v>1665</v>
      </c>
      <c r="B2097">
        <f t="shared" si="32"/>
        <v>50</v>
      </c>
    </row>
    <row r="2098" spans="1:2" x14ac:dyDescent="0.25">
      <c r="A2098" s="3" t="s">
        <v>1665</v>
      </c>
      <c r="B2098">
        <f t="shared" si="32"/>
        <v>50</v>
      </c>
    </row>
    <row r="2099" spans="1:2" x14ac:dyDescent="0.25">
      <c r="A2099" s="3" t="s">
        <v>1666</v>
      </c>
      <c r="B2099">
        <f t="shared" si="32"/>
        <v>13</v>
      </c>
    </row>
    <row r="2100" spans="1:2" x14ac:dyDescent="0.25">
      <c r="A2100" s="3" t="s">
        <v>1667</v>
      </c>
      <c r="B2100">
        <f t="shared" si="32"/>
        <v>59</v>
      </c>
    </row>
    <row r="2101" spans="1:2" x14ac:dyDescent="0.25">
      <c r="A2101" s="3" t="s">
        <v>1668</v>
      </c>
      <c r="B2101">
        <f t="shared" si="32"/>
        <v>46</v>
      </c>
    </row>
    <row r="2102" spans="1:2" x14ac:dyDescent="0.25">
      <c r="A2102" s="3" t="s">
        <v>1669</v>
      </c>
      <c r="B2102">
        <f t="shared" si="32"/>
        <v>25</v>
      </c>
    </row>
    <row r="2103" spans="1:2" x14ac:dyDescent="0.25">
      <c r="A2103" s="3" t="s">
        <v>1670</v>
      </c>
      <c r="B2103">
        <f t="shared" si="32"/>
        <v>44</v>
      </c>
    </row>
    <row r="2104" spans="1:2" x14ac:dyDescent="0.25">
      <c r="A2104" s="3" t="s">
        <v>1671</v>
      </c>
      <c r="B2104">
        <f t="shared" si="32"/>
        <v>37</v>
      </c>
    </row>
    <row r="2105" spans="1:2" x14ac:dyDescent="0.25">
      <c r="A2105" s="3" t="s">
        <v>1672</v>
      </c>
      <c r="B2105">
        <f t="shared" si="32"/>
        <v>29</v>
      </c>
    </row>
    <row r="2106" spans="1:2" x14ac:dyDescent="0.25">
      <c r="A2106" s="3" t="s">
        <v>1673</v>
      </c>
      <c r="B2106">
        <f t="shared" si="32"/>
        <v>56</v>
      </c>
    </row>
    <row r="2107" spans="1:2" x14ac:dyDescent="0.25">
      <c r="A2107" s="3" t="s">
        <v>1674</v>
      </c>
      <c r="B2107">
        <f t="shared" si="32"/>
        <v>32</v>
      </c>
    </row>
    <row r="2108" spans="1:2" x14ac:dyDescent="0.25">
      <c r="A2108" s="3" t="s">
        <v>1675</v>
      </c>
      <c r="B2108">
        <f t="shared" si="32"/>
        <v>55</v>
      </c>
    </row>
    <row r="2109" spans="1:2" x14ac:dyDescent="0.25">
      <c r="A2109" s="3" t="s">
        <v>1676</v>
      </c>
      <c r="B2109">
        <f t="shared" si="32"/>
        <v>84</v>
      </c>
    </row>
    <row r="2110" spans="1:2" x14ac:dyDescent="0.25">
      <c r="A2110" s="3" t="s">
        <v>1677</v>
      </c>
      <c r="B2110">
        <f t="shared" si="32"/>
        <v>17</v>
      </c>
    </row>
    <row r="2111" spans="1:2" x14ac:dyDescent="0.25">
      <c r="A2111" s="3" t="s">
        <v>1678</v>
      </c>
      <c r="B2111">
        <f t="shared" si="32"/>
        <v>20</v>
      </c>
    </row>
    <row r="2112" spans="1:2" x14ac:dyDescent="0.25">
      <c r="A2112" s="3" t="s">
        <v>1679</v>
      </c>
      <c r="B2112">
        <f t="shared" si="32"/>
        <v>136</v>
      </c>
    </row>
    <row r="2113" spans="1:2" x14ac:dyDescent="0.25">
      <c r="A2113" s="3" t="s">
        <v>1680</v>
      </c>
      <c r="B2113">
        <f t="shared" si="32"/>
        <v>47</v>
      </c>
    </row>
    <row r="2114" spans="1:2" x14ac:dyDescent="0.25">
      <c r="A2114" s="3" t="s">
        <v>1681</v>
      </c>
      <c r="B2114">
        <f t="shared" si="32"/>
        <v>39</v>
      </c>
    </row>
    <row r="2115" spans="1:2" x14ac:dyDescent="0.25">
      <c r="A2115" s="3" t="s">
        <v>1682</v>
      </c>
      <c r="B2115">
        <f t="shared" ref="B2115:B2178" si="33">LEN(A2115)</f>
        <v>15</v>
      </c>
    </row>
    <row r="2116" spans="1:2" x14ac:dyDescent="0.25">
      <c r="A2116" s="3" t="s">
        <v>1683</v>
      </c>
      <c r="B2116">
        <f t="shared" si="33"/>
        <v>15</v>
      </c>
    </row>
    <row r="2117" spans="1:2" x14ac:dyDescent="0.25">
      <c r="A2117" s="3" t="s">
        <v>1682</v>
      </c>
      <c r="B2117">
        <f t="shared" si="33"/>
        <v>15</v>
      </c>
    </row>
    <row r="2118" spans="1:2" x14ac:dyDescent="0.25">
      <c r="A2118" s="3" t="s">
        <v>1682</v>
      </c>
      <c r="B2118">
        <f t="shared" si="33"/>
        <v>15</v>
      </c>
    </row>
    <row r="2119" spans="1:2" x14ac:dyDescent="0.25">
      <c r="A2119" s="3" t="s">
        <v>1682</v>
      </c>
      <c r="B2119">
        <f t="shared" si="33"/>
        <v>15</v>
      </c>
    </row>
    <row r="2120" spans="1:2" x14ac:dyDescent="0.25">
      <c r="A2120" s="3" t="s">
        <v>1682</v>
      </c>
      <c r="B2120">
        <f t="shared" si="33"/>
        <v>15</v>
      </c>
    </row>
    <row r="2121" spans="1:2" x14ac:dyDescent="0.25">
      <c r="A2121" s="3" t="s">
        <v>1682</v>
      </c>
      <c r="B2121">
        <f t="shared" si="33"/>
        <v>15</v>
      </c>
    </row>
    <row r="2122" spans="1:2" x14ac:dyDescent="0.25">
      <c r="A2122" s="3" t="s">
        <v>1682</v>
      </c>
      <c r="B2122">
        <f t="shared" si="33"/>
        <v>15</v>
      </c>
    </row>
    <row r="2123" spans="1:2" x14ac:dyDescent="0.25">
      <c r="A2123" s="3" t="s">
        <v>1682</v>
      </c>
      <c r="B2123">
        <f t="shared" si="33"/>
        <v>15</v>
      </c>
    </row>
    <row r="2124" spans="1:2" x14ac:dyDescent="0.25">
      <c r="A2124" s="3" t="s">
        <v>1684</v>
      </c>
      <c r="B2124">
        <f t="shared" si="33"/>
        <v>55</v>
      </c>
    </row>
    <row r="2125" spans="1:2" x14ac:dyDescent="0.25">
      <c r="A2125" s="3" t="s">
        <v>1685</v>
      </c>
      <c r="B2125">
        <f t="shared" si="33"/>
        <v>32</v>
      </c>
    </row>
    <row r="2126" spans="1:2" x14ac:dyDescent="0.25">
      <c r="A2126" s="3" t="s">
        <v>1686</v>
      </c>
      <c r="B2126">
        <f t="shared" si="33"/>
        <v>36</v>
      </c>
    </row>
    <row r="2127" spans="1:2" x14ac:dyDescent="0.25">
      <c r="A2127" s="3" t="s">
        <v>1687</v>
      </c>
      <c r="B2127">
        <f t="shared" si="33"/>
        <v>38</v>
      </c>
    </row>
    <row r="2128" spans="1:2" x14ac:dyDescent="0.25">
      <c r="A2128" s="3" t="s">
        <v>1688</v>
      </c>
      <c r="B2128">
        <f t="shared" si="33"/>
        <v>47</v>
      </c>
    </row>
    <row r="2129" spans="1:2" ht="30" x14ac:dyDescent="0.25">
      <c r="A2129" s="3" t="s">
        <v>1689</v>
      </c>
      <c r="B2129">
        <f t="shared" si="33"/>
        <v>214</v>
      </c>
    </row>
    <row r="2130" spans="1:2" x14ac:dyDescent="0.25">
      <c r="A2130" s="3" t="s">
        <v>1690</v>
      </c>
      <c r="B2130">
        <f t="shared" si="33"/>
        <v>77</v>
      </c>
    </row>
    <row r="2131" spans="1:2" x14ac:dyDescent="0.25">
      <c r="A2131" s="3" t="s">
        <v>1691</v>
      </c>
      <c r="B2131">
        <f t="shared" si="33"/>
        <v>68</v>
      </c>
    </row>
    <row r="2132" spans="1:2" x14ac:dyDescent="0.25">
      <c r="A2132" s="3" t="s">
        <v>1692</v>
      </c>
      <c r="B2132">
        <f t="shared" si="33"/>
        <v>95</v>
      </c>
    </row>
    <row r="2133" spans="1:2" x14ac:dyDescent="0.25">
      <c r="A2133" s="3" t="s">
        <v>1693</v>
      </c>
      <c r="B2133">
        <f t="shared" si="33"/>
        <v>40</v>
      </c>
    </row>
    <row r="2134" spans="1:2" x14ac:dyDescent="0.25">
      <c r="A2134" s="3" t="s">
        <v>1694</v>
      </c>
      <c r="B2134">
        <f t="shared" si="33"/>
        <v>34</v>
      </c>
    </row>
    <row r="2135" spans="1:2" x14ac:dyDescent="0.25">
      <c r="A2135" s="3" t="s">
        <v>1695</v>
      </c>
      <c r="B2135">
        <f t="shared" si="33"/>
        <v>45</v>
      </c>
    </row>
    <row r="2136" spans="1:2" x14ac:dyDescent="0.25">
      <c r="A2136" s="3" t="s">
        <v>1696</v>
      </c>
      <c r="B2136">
        <f t="shared" si="33"/>
        <v>32</v>
      </c>
    </row>
    <row r="2137" spans="1:2" x14ac:dyDescent="0.25">
      <c r="A2137" s="3" t="s">
        <v>1697</v>
      </c>
      <c r="B2137">
        <f t="shared" si="33"/>
        <v>44</v>
      </c>
    </row>
    <row r="2138" spans="1:2" x14ac:dyDescent="0.25">
      <c r="A2138" s="3" t="s">
        <v>1698</v>
      </c>
      <c r="B2138">
        <f t="shared" si="33"/>
        <v>106</v>
      </c>
    </row>
    <row r="2139" spans="1:2" x14ac:dyDescent="0.25">
      <c r="A2139" s="3" t="s">
        <v>1699</v>
      </c>
      <c r="B2139">
        <f t="shared" si="33"/>
        <v>96</v>
      </c>
    </row>
    <row r="2140" spans="1:2" x14ac:dyDescent="0.25">
      <c r="A2140" s="3" t="s">
        <v>1700</v>
      </c>
      <c r="B2140">
        <f t="shared" si="33"/>
        <v>47</v>
      </c>
    </row>
    <row r="2141" spans="1:2" x14ac:dyDescent="0.25">
      <c r="A2141" s="3" t="s">
        <v>1701</v>
      </c>
      <c r="B2141">
        <f t="shared" si="33"/>
        <v>38</v>
      </c>
    </row>
    <row r="2142" spans="1:2" x14ac:dyDescent="0.25">
      <c r="A2142" s="3" t="s">
        <v>1702</v>
      </c>
      <c r="B2142">
        <f t="shared" si="33"/>
        <v>48</v>
      </c>
    </row>
    <row r="2143" spans="1:2" x14ac:dyDescent="0.25">
      <c r="A2143" s="3" t="s">
        <v>1703</v>
      </c>
      <c r="B2143">
        <f t="shared" si="33"/>
        <v>68</v>
      </c>
    </row>
    <row r="2144" spans="1:2" x14ac:dyDescent="0.25">
      <c r="A2144" s="3" t="s">
        <v>1704</v>
      </c>
      <c r="B2144">
        <f t="shared" si="33"/>
        <v>161</v>
      </c>
    </row>
    <row r="2145" spans="1:2" x14ac:dyDescent="0.25">
      <c r="A2145" s="3" t="s">
        <v>1705</v>
      </c>
      <c r="B2145">
        <f t="shared" si="33"/>
        <v>49</v>
      </c>
    </row>
    <row r="2146" spans="1:2" x14ac:dyDescent="0.25">
      <c r="A2146" s="3" t="s">
        <v>1706</v>
      </c>
      <c r="B2146">
        <f t="shared" si="33"/>
        <v>70</v>
      </c>
    </row>
    <row r="2147" spans="1:2" x14ac:dyDescent="0.25">
      <c r="A2147" s="3" t="s">
        <v>1707</v>
      </c>
      <c r="B2147">
        <f t="shared" si="33"/>
        <v>107</v>
      </c>
    </row>
    <row r="2148" spans="1:2" x14ac:dyDescent="0.25">
      <c r="A2148" s="3" t="s">
        <v>1708</v>
      </c>
      <c r="B2148">
        <f t="shared" si="33"/>
        <v>41</v>
      </c>
    </row>
    <row r="2149" spans="1:2" x14ac:dyDescent="0.25">
      <c r="A2149" s="3" t="s">
        <v>1709</v>
      </c>
      <c r="B2149">
        <f t="shared" si="33"/>
        <v>33</v>
      </c>
    </row>
    <row r="2150" spans="1:2" x14ac:dyDescent="0.25">
      <c r="A2150" s="3" t="s">
        <v>1710</v>
      </c>
      <c r="B2150">
        <f t="shared" si="33"/>
        <v>96</v>
      </c>
    </row>
    <row r="2151" spans="1:2" x14ac:dyDescent="0.25">
      <c r="A2151" s="3" t="s">
        <v>1711</v>
      </c>
      <c r="B2151">
        <f t="shared" si="33"/>
        <v>62</v>
      </c>
    </row>
    <row r="2152" spans="1:2" x14ac:dyDescent="0.25">
      <c r="A2152" s="3" t="s">
        <v>1712</v>
      </c>
      <c r="B2152">
        <f t="shared" si="33"/>
        <v>67</v>
      </c>
    </row>
    <row r="2153" spans="1:2" x14ac:dyDescent="0.25">
      <c r="A2153" s="3" t="s">
        <v>1713</v>
      </c>
      <c r="B2153">
        <f t="shared" si="33"/>
        <v>30</v>
      </c>
    </row>
    <row r="2154" spans="1:2" x14ac:dyDescent="0.25">
      <c r="A2154" s="3" t="s">
        <v>1714</v>
      </c>
      <c r="B2154">
        <f t="shared" si="33"/>
        <v>74</v>
      </c>
    </row>
    <row r="2155" spans="1:2" x14ac:dyDescent="0.25">
      <c r="A2155" s="3" t="s">
        <v>1715</v>
      </c>
      <c r="B2155">
        <f t="shared" si="33"/>
        <v>78</v>
      </c>
    </row>
    <row r="2156" spans="1:2" x14ac:dyDescent="0.25">
      <c r="A2156" s="3" t="s">
        <v>1716</v>
      </c>
      <c r="B2156">
        <f t="shared" si="33"/>
        <v>38</v>
      </c>
    </row>
    <row r="2157" spans="1:2" x14ac:dyDescent="0.25">
      <c r="A2157" s="3" t="s">
        <v>1717</v>
      </c>
      <c r="B2157">
        <f t="shared" si="33"/>
        <v>16</v>
      </c>
    </row>
    <row r="2158" spans="1:2" x14ac:dyDescent="0.25">
      <c r="A2158" s="3" t="s">
        <v>1718</v>
      </c>
      <c r="B2158">
        <f t="shared" si="33"/>
        <v>33</v>
      </c>
    </row>
    <row r="2159" spans="1:2" x14ac:dyDescent="0.25">
      <c r="A2159" s="3" t="s">
        <v>1719</v>
      </c>
      <c r="B2159">
        <f t="shared" si="33"/>
        <v>33</v>
      </c>
    </row>
    <row r="2160" spans="1:2" x14ac:dyDescent="0.25">
      <c r="A2160" s="3" t="s">
        <v>1720</v>
      </c>
      <c r="B2160">
        <f t="shared" si="33"/>
        <v>60</v>
      </c>
    </row>
    <row r="2161" spans="1:2" x14ac:dyDescent="0.25">
      <c r="A2161" s="3" t="s">
        <v>1721</v>
      </c>
      <c r="B2161">
        <f t="shared" si="33"/>
        <v>87</v>
      </c>
    </row>
    <row r="2162" spans="1:2" x14ac:dyDescent="0.25">
      <c r="A2162" s="3" t="s">
        <v>1722</v>
      </c>
      <c r="B2162">
        <f t="shared" si="33"/>
        <v>115</v>
      </c>
    </row>
    <row r="2163" spans="1:2" x14ac:dyDescent="0.25">
      <c r="A2163" s="3" t="s">
        <v>1723</v>
      </c>
      <c r="B2163">
        <f t="shared" si="33"/>
        <v>60</v>
      </c>
    </row>
    <row r="2164" spans="1:2" x14ac:dyDescent="0.25">
      <c r="A2164" s="3" t="s">
        <v>1724</v>
      </c>
      <c r="B2164">
        <f t="shared" si="33"/>
        <v>59</v>
      </c>
    </row>
    <row r="2165" spans="1:2" x14ac:dyDescent="0.25">
      <c r="A2165" s="3" t="s">
        <v>1725</v>
      </c>
      <c r="B2165">
        <f t="shared" si="33"/>
        <v>70</v>
      </c>
    </row>
    <row r="2166" spans="1:2" x14ac:dyDescent="0.25">
      <c r="A2166" s="3" t="s">
        <v>1726</v>
      </c>
      <c r="B2166">
        <f t="shared" si="33"/>
        <v>97</v>
      </c>
    </row>
    <row r="2167" spans="1:2" x14ac:dyDescent="0.25">
      <c r="A2167" s="3" t="s">
        <v>1727</v>
      </c>
      <c r="B2167">
        <f t="shared" si="33"/>
        <v>17</v>
      </c>
    </row>
    <row r="2168" spans="1:2" x14ac:dyDescent="0.25">
      <c r="A2168" s="3" t="s">
        <v>1728</v>
      </c>
      <c r="B2168">
        <f t="shared" si="33"/>
        <v>51</v>
      </c>
    </row>
    <row r="2169" spans="1:2" x14ac:dyDescent="0.25">
      <c r="A2169" s="3" t="s">
        <v>1729</v>
      </c>
      <c r="B2169">
        <f t="shared" si="33"/>
        <v>45</v>
      </c>
    </row>
    <row r="2170" spans="1:2" x14ac:dyDescent="0.25">
      <c r="A2170" s="3" t="s">
        <v>1730</v>
      </c>
      <c r="B2170">
        <f t="shared" si="33"/>
        <v>37</v>
      </c>
    </row>
    <row r="2171" spans="1:2" x14ac:dyDescent="0.25">
      <c r="A2171" s="3" t="s">
        <v>1731</v>
      </c>
      <c r="B2171">
        <f t="shared" si="33"/>
        <v>30</v>
      </c>
    </row>
    <row r="2172" spans="1:2" x14ac:dyDescent="0.25">
      <c r="A2172" s="3" t="s">
        <v>1732</v>
      </c>
      <c r="B2172">
        <f t="shared" si="33"/>
        <v>81</v>
      </c>
    </row>
    <row r="2173" spans="1:2" x14ac:dyDescent="0.25">
      <c r="A2173" s="3" t="s">
        <v>1733</v>
      </c>
      <c r="B2173">
        <f t="shared" si="33"/>
        <v>48</v>
      </c>
    </row>
    <row r="2174" spans="1:2" x14ac:dyDescent="0.25">
      <c r="A2174" s="3" t="s">
        <v>1734</v>
      </c>
      <c r="B2174">
        <f t="shared" si="33"/>
        <v>138</v>
      </c>
    </row>
    <row r="2175" spans="1:2" x14ac:dyDescent="0.25">
      <c r="A2175" s="3" t="s">
        <v>1735</v>
      </c>
      <c r="B2175">
        <f t="shared" si="33"/>
        <v>172</v>
      </c>
    </row>
    <row r="2176" spans="1:2" x14ac:dyDescent="0.25">
      <c r="A2176" s="3" t="s">
        <v>1736</v>
      </c>
      <c r="B2176">
        <f t="shared" si="33"/>
        <v>46</v>
      </c>
    </row>
    <row r="2177" spans="1:2" x14ac:dyDescent="0.25">
      <c r="A2177" s="3" t="s">
        <v>1737</v>
      </c>
      <c r="B2177">
        <f t="shared" si="33"/>
        <v>89</v>
      </c>
    </row>
    <row r="2178" spans="1:2" x14ac:dyDescent="0.25">
      <c r="A2178" s="3" t="s">
        <v>1738</v>
      </c>
      <c r="B2178">
        <f t="shared" si="33"/>
        <v>98</v>
      </c>
    </row>
    <row r="2179" spans="1:2" x14ac:dyDescent="0.25">
      <c r="A2179" s="3" t="s">
        <v>1739</v>
      </c>
      <c r="B2179">
        <f t="shared" ref="B2179:B2242" si="34">LEN(A2179)</f>
        <v>62</v>
      </c>
    </row>
    <row r="2180" spans="1:2" x14ac:dyDescent="0.25">
      <c r="A2180" s="3" t="s">
        <v>1740</v>
      </c>
      <c r="B2180">
        <f t="shared" si="34"/>
        <v>175</v>
      </c>
    </row>
    <row r="2181" spans="1:2" x14ac:dyDescent="0.25">
      <c r="A2181" s="3" t="s">
        <v>1741</v>
      </c>
      <c r="B2181">
        <f t="shared" si="34"/>
        <v>98</v>
      </c>
    </row>
    <row r="2182" spans="1:2" ht="30" x14ac:dyDescent="0.25">
      <c r="A2182" s="3" t="s">
        <v>1742</v>
      </c>
      <c r="B2182">
        <f t="shared" si="34"/>
        <v>257</v>
      </c>
    </row>
    <row r="2183" spans="1:2" x14ac:dyDescent="0.25">
      <c r="A2183" s="3" t="s">
        <v>1743</v>
      </c>
      <c r="B2183">
        <f t="shared" si="34"/>
        <v>8</v>
      </c>
    </row>
    <row r="2184" spans="1:2" x14ac:dyDescent="0.25">
      <c r="A2184" s="3" t="s">
        <v>1743</v>
      </c>
      <c r="B2184">
        <f t="shared" si="34"/>
        <v>8</v>
      </c>
    </row>
    <row r="2185" spans="1:2" x14ac:dyDescent="0.25">
      <c r="A2185" s="3" t="s">
        <v>1744</v>
      </c>
      <c r="B2185">
        <f t="shared" si="34"/>
        <v>8</v>
      </c>
    </row>
    <row r="2186" spans="1:2" x14ac:dyDescent="0.25">
      <c r="A2186" s="3" t="s">
        <v>1744</v>
      </c>
      <c r="B2186">
        <f t="shared" si="34"/>
        <v>8</v>
      </c>
    </row>
    <row r="2187" spans="1:2" ht="60" x14ac:dyDescent="0.25">
      <c r="A2187" s="3" t="s">
        <v>1745</v>
      </c>
      <c r="B2187">
        <f t="shared" si="34"/>
        <v>739</v>
      </c>
    </row>
    <row r="2188" spans="1:2" ht="60" x14ac:dyDescent="0.25">
      <c r="A2188" s="3" t="s">
        <v>1745</v>
      </c>
      <c r="B2188">
        <f t="shared" si="34"/>
        <v>739</v>
      </c>
    </row>
    <row r="2189" spans="1:2" x14ac:dyDescent="0.25">
      <c r="A2189" s="3" t="s">
        <v>1746</v>
      </c>
      <c r="B2189">
        <f t="shared" si="34"/>
        <v>164</v>
      </c>
    </row>
    <row r="2190" spans="1:2" x14ac:dyDescent="0.25">
      <c r="A2190" s="3" t="s">
        <v>1746</v>
      </c>
      <c r="B2190">
        <f t="shared" si="34"/>
        <v>164</v>
      </c>
    </row>
    <row r="2191" spans="1:2" x14ac:dyDescent="0.25">
      <c r="A2191" s="3" t="s">
        <v>1747</v>
      </c>
      <c r="B2191">
        <f t="shared" si="34"/>
        <v>96</v>
      </c>
    </row>
    <row r="2192" spans="1:2" x14ac:dyDescent="0.25">
      <c r="A2192" s="3" t="s">
        <v>1748</v>
      </c>
      <c r="B2192">
        <f t="shared" si="34"/>
        <v>31</v>
      </c>
    </row>
    <row r="2193" spans="1:2" x14ac:dyDescent="0.25">
      <c r="A2193" s="3" t="s">
        <v>1749</v>
      </c>
      <c r="B2193">
        <f t="shared" si="34"/>
        <v>81</v>
      </c>
    </row>
    <row r="2194" spans="1:2" x14ac:dyDescent="0.25">
      <c r="A2194" s="3" t="s">
        <v>1750</v>
      </c>
      <c r="B2194">
        <f t="shared" si="34"/>
        <v>53</v>
      </c>
    </row>
    <row r="2195" spans="1:2" x14ac:dyDescent="0.25">
      <c r="A2195" s="3" t="s">
        <v>1751</v>
      </c>
      <c r="B2195">
        <f t="shared" si="34"/>
        <v>148</v>
      </c>
    </row>
    <row r="2196" spans="1:2" x14ac:dyDescent="0.25">
      <c r="A2196" s="3" t="s">
        <v>1752</v>
      </c>
      <c r="B2196">
        <f t="shared" si="34"/>
        <v>37</v>
      </c>
    </row>
    <row r="2197" spans="1:2" x14ac:dyDescent="0.25">
      <c r="A2197" s="3" t="s">
        <v>1753</v>
      </c>
      <c r="B2197">
        <f t="shared" si="34"/>
        <v>13</v>
      </c>
    </row>
    <row r="2198" spans="1:2" x14ac:dyDescent="0.25">
      <c r="A2198" s="3" t="s">
        <v>1754</v>
      </c>
      <c r="B2198">
        <f t="shared" si="34"/>
        <v>25</v>
      </c>
    </row>
    <row r="2199" spans="1:2" x14ac:dyDescent="0.25">
      <c r="A2199" s="3" t="s">
        <v>1755</v>
      </c>
      <c r="B2199">
        <f t="shared" si="34"/>
        <v>42</v>
      </c>
    </row>
    <row r="2200" spans="1:2" x14ac:dyDescent="0.25">
      <c r="A2200" s="3" t="s">
        <v>1756</v>
      </c>
      <c r="B2200">
        <f t="shared" si="34"/>
        <v>24</v>
      </c>
    </row>
    <row r="2201" spans="1:2" x14ac:dyDescent="0.25">
      <c r="A2201" s="3" t="s">
        <v>1757</v>
      </c>
      <c r="B2201">
        <f t="shared" si="34"/>
        <v>54</v>
      </c>
    </row>
    <row r="2202" spans="1:2" x14ac:dyDescent="0.25">
      <c r="A2202" s="3" t="s">
        <v>1758</v>
      </c>
      <c r="B2202">
        <f t="shared" si="34"/>
        <v>28</v>
      </c>
    </row>
    <row r="2203" spans="1:2" x14ac:dyDescent="0.25">
      <c r="A2203" s="3" t="s">
        <v>1759</v>
      </c>
      <c r="B2203">
        <f t="shared" si="34"/>
        <v>94</v>
      </c>
    </row>
    <row r="2204" spans="1:2" x14ac:dyDescent="0.25">
      <c r="A2204" s="3" t="s">
        <v>1760</v>
      </c>
      <c r="B2204">
        <f t="shared" si="34"/>
        <v>48</v>
      </c>
    </row>
    <row r="2205" spans="1:2" x14ac:dyDescent="0.25">
      <c r="A2205" s="3" t="s">
        <v>1761</v>
      </c>
      <c r="B2205">
        <f t="shared" si="34"/>
        <v>133</v>
      </c>
    </row>
    <row r="2206" spans="1:2" x14ac:dyDescent="0.25">
      <c r="A2206" s="3" t="s">
        <v>1762</v>
      </c>
      <c r="B2206">
        <f t="shared" si="34"/>
        <v>44</v>
      </c>
    </row>
    <row r="2207" spans="1:2" x14ac:dyDescent="0.25">
      <c r="A2207" s="3" t="s">
        <v>1763</v>
      </c>
      <c r="B2207">
        <f t="shared" si="34"/>
        <v>73</v>
      </c>
    </row>
    <row r="2208" spans="1:2" x14ac:dyDescent="0.25">
      <c r="A2208" s="3" t="s">
        <v>1764</v>
      </c>
      <c r="B2208">
        <f t="shared" si="34"/>
        <v>114</v>
      </c>
    </row>
    <row r="2209" spans="1:2" x14ac:dyDescent="0.25">
      <c r="A2209" s="3" t="s">
        <v>1765</v>
      </c>
      <c r="B2209">
        <f t="shared" si="34"/>
        <v>18</v>
      </c>
    </row>
    <row r="2210" spans="1:2" x14ac:dyDescent="0.25">
      <c r="A2210" s="3" t="s">
        <v>1766</v>
      </c>
      <c r="B2210">
        <f t="shared" si="34"/>
        <v>14</v>
      </c>
    </row>
    <row r="2211" spans="1:2" x14ac:dyDescent="0.25">
      <c r="A2211" s="3" t="s">
        <v>1767</v>
      </c>
      <c r="B2211">
        <f t="shared" si="34"/>
        <v>22</v>
      </c>
    </row>
    <row r="2212" spans="1:2" x14ac:dyDescent="0.25">
      <c r="A2212" s="3" t="s">
        <v>1768</v>
      </c>
      <c r="B2212">
        <f t="shared" si="34"/>
        <v>39</v>
      </c>
    </row>
    <row r="2213" spans="1:2" x14ac:dyDescent="0.25">
      <c r="A2213" s="3" t="s">
        <v>1769</v>
      </c>
      <c r="B2213">
        <f t="shared" si="34"/>
        <v>15</v>
      </c>
    </row>
    <row r="2214" spans="1:2" x14ac:dyDescent="0.25">
      <c r="A2214" s="3" t="s">
        <v>1770</v>
      </c>
      <c r="B2214">
        <f t="shared" si="34"/>
        <v>15</v>
      </c>
    </row>
    <row r="2215" spans="1:2" x14ac:dyDescent="0.25">
      <c r="A2215" s="3" t="s">
        <v>1771</v>
      </c>
      <c r="B2215">
        <f t="shared" si="34"/>
        <v>160</v>
      </c>
    </row>
    <row r="2216" spans="1:2" x14ac:dyDescent="0.25">
      <c r="A2216" s="3" t="s">
        <v>1772</v>
      </c>
      <c r="B2216">
        <f t="shared" si="34"/>
        <v>35</v>
      </c>
    </row>
    <row r="2217" spans="1:2" ht="75" x14ac:dyDescent="0.25">
      <c r="A2217" s="3" t="s">
        <v>1773</v>
      </c>
      <c r="B2217">
        <f t="shared" si="34"/>
        <v>808</v>
      </c>
    </row>
    <row r="2218" spans="1:2" x14ac:dyDescent="0.25">
      <c r="A2218" s="3" t="s">
        <v>1774</v>
      </c>
      <c r="B2218">
        <f t="shared" si="34"/>
        <v>74</v>
      </c>
    </row>
    <row r="2219" spans="1:2" x14ac:dyDescent="0.25">
      <c r="A2219" s="3" t="s">
        <v>1775</v>
      </c>
      <c r="B2219">
        <f t="shared" si="34"/>
        <v>142</v>
      </c>
    </row>
    <row r="2220" spans="1:2" x14ac:dyDescent="0.25">
      <c r="A2220" s="3" t="s">
        <v>1776</v>
      </c>
      <c r="B2220">
        <f t="shared" si="34"/>
        <v>29</v>
      </c>
    </row>
    <row r="2221" spans="1:2" x14ac:dyDescent="0.25">
      <c r="A2221" s="3" t="s">
        <v>1777</v>
      </c>
      <c r="B2221">
        <f t="shared" si="34"/>
        <v>18</v>
      </c>
    </row>
    <row r="2222" spans="1:2" x14ac:dyDescent="0.25">
      <c r="A2222" s="3" t="s">
        <v>1778</v>
      </c>
      <c r="B2222">
        <f t="shared" si="34"/>
        <v>78</v>
      </c>
    </row>
    <row r="2223" spans="1:2" x14ac:dyDescent="0.25">
      <c r="A2223" s="3" t="s">
        <v>1778</v>
      </c>
      <c r="B2223">
        <f t="shared" si="34"/>
        <v>78</v>
      </c>
    </row>
    <row r="2224" spans="1:2" x14ac:dyDescent="0.25">
      <c r="A2224" s="3" t="s">
        <v>1779</v>
      </c>
      <c r="B2224">
        <f t="shared" si="34"/>
        <v>167</v>
      </c>
    </row>
    <row r="2225" spans="1:2" ht="30" x14ac:dyDescent="0.25">
      <c r="A2225" s="3" t="s">
        <v>1780</v>
      </c>
      <c r="B2225">
        <f t="shared" si="34"/>
        <v>296</v>
      </c>
    </row>
    <row r="2226" spans="1:2" x14ac:dyDescent="0.25">
      <c r="A2226" s="3" t="s">
        <v>1781</v>
      </c>
      <c r="B2226">
        <f t="shared" si="34"/>
        <v>37</v>
      </c>
    </row>
    <row r="2227" spans="1:2" x14ac:dyDescent="0.25">
      <c r="A2227" s="3" t="s">
        <v>1782</v>
      </c>
      <c r="B2227">
        <f t="shared" si="34"/>
        <v>38</v>
      </c>
    </row>
    <row r="2228" spans="1:2" x14ac:dyDescent="0.25">
      <c r="A2228" s="3" t="s">
        <v>1783</v>
      </c>
      <c r="B2228">
        <f t="shared" si="34"/>
        <v>19</v>
      </c>
    </row>
    <row r="2229" spans="1:2" x14ac:dyDescent="0.25">
      <c r="A2229" s="3" t="s">
        <v>1784</v>
      </c>
      <c r="B2229">
        <f t="shared" si="34"/>
        <v>19</v>
      </c>
    </row>
    <row r="2230" spans="1:2" x14ac:dyDescent="0.25">
      <c r="A2230" s="3" t="s">
        <v>1785</v>
      </c>
      <c r="B2230">
        <f t="shared" si="34"/>
        <v>34</v>
      </c>
    </row>
    <row r="2231" spans="1:2" x14ac:dyDescent="0.25">
      <c r="A2231" s="3" t="s">
        <v>1786</v>
      </c>
      <c r="B2231">
        <f t="shared" si="34"/>
        <v>45</v>
      </c>
    </row>
    <row r="2232" spans="1:2" x14ac:dyDescent="0.25">
      <c r="A2232" s="3" t="s">
        <v>1787</v>
      </c>
      <c r="B2232">
        <f t="shared" si="34"/>
        <v>96</v>
      </c>
    </row>
    <row r="2233" spans="1:2" x14ac:dyDescent="0.25">
      <c r="A2233" s="3" t="s">
        <v>1788</v>
      </c>
      <c r="B2233">
        <f t="shared" si="34"/>
        <v>41</v>
      </c>
    </row>
    <row r="2234" spans="1:2" x14ac:dyDescent="0.25">
      <c r="A2234" s="3" t="s">
        <v>1789</v>
      </c>
      <c r="B2234">
        <f t="shared" si="34"/>
        <v>104</v>
      </c>
    </row>
    <row r="2235" spans="1:2" x14ac:dyDescent="0.25">
      <c r="A2235" s="3" t="s">
        <v>1790</v>
      </c>
      <c r="B2235">
        <f t="shared" si="34"/>
        <v>35</v>
      </c>
    </row>
    <row r="2236" spans="1:2" x14ac:dyDescent="0.25">
      <c r="A2236" s="3" t="s">
        <v>1791</v>
      </c>
      <c r="B2236">
        <f t="shared" si="34"/>
        <v>19</v>
      </c>
    </row>
    <row r="2237" spans="1:2" ht="30" x14ac:dyDescent="0.25">
      <c r="A2237" s="3" t="s">
        <v>1792</v>
      </c>
      <c r="B2237">
        <f t="shared" si="34"/>
        <v>234</v>
      </c>
    </row>
    <row r="2238" spans="1:2" x14ac:dyDescent="0.25">
      <c r="A2238" s="3" t="s">
        <v>1793</v>
      </c>
      <c r="B2238">
        <f t="shared" si="34"/>
        <v>188</v>
      </c>
    </row>
    <row r="2239" spans="1:2" x14ac:dyDescent="0.25">
      <c r="A2239" s="3" t="s">
        <v>1794</v>
      </c>
      <c r="B2239">
        <f t="shared" si="34"/>
        <v>62</v>
      </c>
    </row>
    <row r="2240" spans="1:2" x14ac:dyDescent="0.25">
      <c r="A2240" s="3" t="s">
        <v>1795</v>
      </c>
      <c r="B2240">
        <f t="shared" si="34"/>
        <v>77</v>
      </c>
    </row>
    <row r="2241" spans="1:2" x14ac:dyDescent="0.25">
      <c r="A2241" s="3" t="s">
        <v>1796</v>
      </c>
      <c r="B2241">
        <f t="shared" si="34"/>
        <v>51</v>
      </c>
    </row>
    <row r="2242" spans="1:2" x14ac:dyDescent="0.25">
      <c r="A2242" s="3" t="s">
        <v>1797</v>
      </c>
      <c r="B2242">
        <f t="shared" si="34"/>
        <v>28</v>
      </c>
    </row>
    <row r="2243" spans="1:2" x14ac:dyDescent="0.25">
      <c r="A2243" s="3" t="s">
        <v>1798</v>
      </c>
      <c r="B2243">
        <f t="shared" ref="B2243:B2306" si="35">LEN(A2243)</f>
        <v>139</v>
      </c>
    </row>
    <row r="2244" spans="1:2" x14ac:dyDescent="0.25">
      <c r="A2244" s="3" t="s">
        <v>1799</v>
      </c>
      <c r="B2244">
        <f t="shared" si="35"/>
        <v>25</v>
      </c>
    </row>
    <row r="2245" spans="1:2" x14ac:dyDescent="0.25">
      <c r="A2245" s="3" t="s">
        <v>1800</v>
      </c>
      <c r="B2245">
        <f t="shared" si="35"/>
        <v>96</v>
      </c>
    </row>
    <row r="2246" spans="1:2" x14ac:dyDescent="0.25">
      <c r="A2246" s="3" t="s">
        <v>1800</v>
      </c>
      <c r="B2246">
        <f t="shared" si="35"/>
        <v>96</v>
      </c>
    </row>
    <row r="2247" spans="1:2" x14ac:dyDescent="0.25">
      <c r="A2247" s="3" t="s">
        <v>1801</v>
      </c>
      <c r="B2247">
        <f t="shared" si="35"/>
        <v>23</v>
      </c>
    </row>
    <row r="2248" spans="1:2" x14ac:dyDescent="0.25">
      <c r="A2248" s="3" t="s">
        <v>1802</v>
      </c>
      <c r="B2248">
        <f t="shared" si="35"/>
        <v>34</v>
      </c>
    </row>
    <row r="2249" spans="1:2" x14ac:dyDescent="0.25">
      <c r="A2249" s="3" t="s">
        <v>1803</v>
      </c>
      <c r="B2249">
        <f t="shared" si="35"/>
        <v>37</v>
      </c>
    </row>
    <row r="2250" spans="1:2" x14ac:dyDescent="0.25">
      <c r="A2250" s="3" t="s">
        <v>1804</v>
      </c>
      <c r="B2250">
        <f t="shared" si="35"/>
        <v>64</v>
      </c>
    </row>
    <row r="2251" spans="1:2" x14ac:dyDescent="0.25">
      <c r="A2251" s="3" t="s">
        <v>1805</v>
      </c>
      <c r="B2251">
        <f t="shared" si="35"/>
        <v>11</v>
      </c>
    </row>
    <row r="2252" spans="1:2" x14ac:dyDescent="0.25">
      <c r="A2252" s="3" t="s">
        <v>1805</v>
      </c>
      <c r="B2252">
        <f t="shared" si="35"/>
        <v>11</v>
      </c>
    </row>
    <row r="2253" spans="1:2" x14ac:dyDescent="0.25">
      <c r="A2253" s="3" t="s">
        <v>1805</v>
      </c>
      <c r="B2253">
        <f t="shared" si="35"/>
        <v>11</v>
      </c>
    </row>
    <row r="2254" spans="1:2" x14ac:dyDescent="0.25">
      <c r="A2254" s="3" t="s">
        <v>1805</v>
      </c>
      <c r="B2254">
        <f t="shared" si="35"/>
        <v>11</v>
      </c>
    </row>
    <row r="2255" spans="1:2" x14ac:dyDescent="0.25">
      <c r="A2255" s="3" t="s">
        <v>1805</v>
      </c>
      <c r="B2255">
        <f t="shared" si="35"/>
        <v>11</v>
      </c>
    </row>
    <row r="2256" spans="1:2" x14ac:dyDescent="0.25">
      <c r="A2256" s="3" t="s">
        <v>1805</v>
      </c>
      <c r="B2256">
        <f t="shared" si="35"/>
        <v>11</v>
      </c>
    </row>
    <row r="2257" spans="1:2" x14ac:dyDescent="0.25">
      <c r="A2257" s="3" t="s">
        <v>1805</v>
      </c>
      <c r="B2257">
        <f t="shared" si="35"/>
        <v>11</v>
      </c>
    </row>
    <row r="2258" spans="1:2" x14ac:dyDescent="0.25">
      <c r="A2258" s="3" t="s">
        <v>1805</v>
      </c>
      <c r="B2258">
        <f t="shared" si="35"/>
        <v>11</v>
      </c>
    </row>
    <row r="2259" spans="1:2" x14ac:dyDescent="0.25">
      <c r="A2259" s="3" t="s">
        <v>1805</v>
      </c>
      <c r="B2259">
        <f t="shared" si="35"/>
        <v>11</v>
      </c>
    </row>
    <row r="2260" spans="1:2" x14ac:dyDescent="0.25">
      <c r="A2260" s="3" t="s">
        <v>1805</v>
      </c>
      <c r="B2260">
        <f t="shared" si="35"/>
        <v>11</v>
      </c>
    </row>
    <row r="2261" spans="1:2" x14ac:dyDescent="0.25">
      <c r="A2261" s="3" t="s">
        <v>1805</v>
      </c>
      <c r="B2261">
        <f t="shared" si="35"/>
        <v>11</v>
      </c>
    </row>
    <row r="2262" spans="1:2" x14ac:dyDescent="0.25">
      <c r="A2262" s="3" t="s">
        <v>1805</v>
      </c>
      <c r="B2262">
        <f t="shared" si="35"/>
        <v>11</v>
      </c>
    </row>
    <row r="2263" spans="1:2" x14ac:dyDescent="0.25">
      <c r="A2263" s="3" t="s">
        <v>1805</v>
      </c>
      <c r="B2263">
        <f t="shared" si="35"/>
        <v>11</v>
      </c>
    </row>
    <row r="2264" spans="1:2" x14ac:dyDescent="0.25">
      <c r="A2264" s="3" t="s">
        <v>1805</v>
      </c>
      <c r="B2264">
        <f t="shared" si="35"/>
        <v>11</v>
      </c>
    </row>
    <row r="2265" spans="1:2" x14ac:dyDescent="0.25">
      <c r="A2265" s="3" t="s">
        <v>1805</v>
      </c>
      <c r="B2265">
        <f t="shared" si="35"/>
        <v>11</v>
      </c>
    </row>
    <row r="2266" spans="1:2" x14ac:dyDescent="0.25">
      <c r="A2266" s="3" t="s">
        <v>1805</v>
      </c>
      <c r="B2266">
        <f t="shared" si="35"/>
        <v>11</v>
      </c>
    </row>
    <row r="2267" spans="1:2" x14ac:dyDescent="0.25">
      <c r="A2267" s="3" t="s">
        <v>1805</v>
      </c>
      <c r="B2267">
        <f t="shared" si="35"/>
        <v>11</v>
      </c>
    </row>
    <row r="2268" spans="1:2" x14ac:dyDescent="0.25">
      <c r="A2268" s="3" t="s">
        <v>1805</v>
      </c>
      <c r="B2268">
        <f t="shared" si="35"/>
        <v>11</v>
      </c>
    </row>
    <row r="2269" spans="1:2" x14ac:dyDescent="0.25">
      <c r="A2269" s="3" t="s">
        <v>1806</v>
      </c>
      <c r="B2269">
        <f t="shared" si="35"/>
        <v>11</v>
      </c>
    </row>
    <row r="2270" spans="1:2" x14ac:dyDescent="0.25">
      <c r="A2270" s="3" t="s">
        <v>1805</v>
      </c>
      <c r="B2270">
        <f t="shared" si="35"/>
        <v>11</v>
      </c>
    </row>
    <row r="2271" spans="1:2" x14ac:dyDescent="0.25">
      <c r="A2271" s="3" t="s">
        <v>1805</v>
      </c>
      <c r="B2271">
        <f t="shared" si="35"/>
        <v>11</v>
      </c>
    </row>
    <row r="2272" spans="1:2" x14ac:dyDescent="0.25">
      <c r="A2272" s="3" t="s">
        <v>1806</v>
      </c>
      <c r="B2272">
        <f t="shared" si="35"/>
        <v>11</v>
      </c>
    </row>
    <row r="2273" spans="1:2" x14ac:dyDescent="0.25">
      <c r="A2273" s="3" t="s">
        <v>1807</v>
      </c>
      <c r="B2273">
        <f t="shared" si="35"/>
        <v>11</v>
      </c>
    </row>
    <row r="2274" spans="1:2" x14ac:dyDescent="0.25">
      <c r="A2274" s="3" t="s">
        <v>1805</v>
      </c>
      <c r="B2274">
        <f t="shared" si="35"/>
        <v>11</v>
      </c>
    </row>
    <row r="2275" spans="1:2" x14ac:dyDescent="0.25">
      <c r="A2275" s="3" t="s">
        <v>1805</v>
      </c>
      <c r="B2275">
        <f t="shared" si="35"/>
        <v>11</v>
      </c>
    </row>
    <row r="2276" spans="1:2" x14ac:dyDescent="0.25">
      <c r="A2276" s="3" t="s">
        <v>1808</v>
      </c>
      <c r="B2276">
        <f t="shared" si="35"/>
        <v>28</v>
      </c>
    </row>
    <row r="2277" spans="1:2" x14ac:dyDescent="0.25">
      <c r="A2277" s="3" t="s">
        <v>1809</v>
      </c>
      <c r="B2277">
        <f t="shared" si="35"/>
        <v>37</v>
      </c>
    </row>
    <row r="2278" spans="1:2" x14ac:dyDescent="0.25">
      <c r="A2278" s="3" t="s">
        <v>1810</v>
      </c>
      <c r="B2278">
        <f t="shared" si="35"/>
        <v>35</v>
      </c>
    </row>
    <row r="2279" spans="1:2" x14ac:dyDescent="0.25">
      <c r="A2279" s="3" t="s">
        <v>1811</v>
      </c>
      <c r="B2279">
        <f t="shared" si="35"/>
        <v>58</v>
      </c>
    </row>
    <row r="2280" spans="1:2" x14ac:dyDescent="0.25">
      <c r="A2280" s="3" t="s">
        <v>1812</v>
      </c>
      <c r="B2280">
        <f t="shared" si="35"/>
        <v>58</v>
      </c>
    </row>
    <row r="2281" spans="1:2" x14ac:dyDescent="0.25">
      <c r="A2281" s="3" t="s">
        <v>1813</v>
      </c>
      <c r="B2281">
        <f t="shared" si="35"/>
        <v>29</v>
      </c>
    </row>
    <row r="2282" spans="1:2" x14ac:dyDescent="0.25">
      <c r="A2282" s="3" t="s">
        <v>1814</v>
      </c>
      <c r="B2282">
        <f t="shared" si="35"/>
        <v>102</v>
      </c>
    </row>
    <row r="2283" spans="1:2" x14ac:dyDescent="0.25">
      <c r="A2283" s="3" t="s">
        <v>1815</v>
      </c>
      <c r="B2283">
        <f t="shared" si="35"/>
        <v>61</v>
      </c>
    </row>
    <row r="2284" spans="1:2" x14ac:dyDescent="0.25">
      <c r="A2284" s="3" t="s">
        <v>1816</v>
      </c>
      <c r="B2284">
        <f t="shared" si="35"/>
        <v>104</v>
      </c>
    </row>
    <row r="2285" spans="1:2" x14ac:dyDescent="0.25">
      <c r="A2285" s="3" t="s">
        <v>1817</v>
      </c>
      <c r="B2285">
        <f t="shared" si="35"/>
        <v>12</v>
      </c>
    </row>
    <row r="2286" spans="1:2" x14ac:dyDescent="0.25">
      <c r="A2286" s="3" t="s">
        <v>1817</v>
      </c>
      <c r="B2286">
        <f t="shared" si="35"/>
        <v>12</v>
      </c>
    </row>
    <row r="2287" spans="1:2" x14ac:dyDescent="0.25">
      <c r="A2287" s="3" t="s">
        <v>1817</v>
      </c>
      <c r="B2287">
        <f t="shared" si="35"/>
        <v>12</v>
      </c>
    </row>
    <row r="2288" spans="1:2" x14ac:dyDescent="0.25">
      <c r="A2288" s="3" t="s">
        <v>1817</v>
      </c>
      <c r="B2288">
        <f t="shared" si="35"/>
        <v>12</v>
      </c>
    </row>
    <row r="2289" spans="1:2" x14ac:dyDescent="0.25">
      <c r="A2289" s="3" t="s">
        <v>1818</v>
      </c>
      <c r="B2289">
        <f t="shared" si="35"/>
        <v>84</v>
      </c>
    </row>
    <row r="2290" spans="1:2" x14ac:dyDescent="0.25">
      <c r="A2290" s="3" t="s">
        <v>1819</v>
      </c>
      <c r="B2290">
        <f t="shared" si="35"/>
        <v>42</v>
      </c>
    </row>
    <row r="2291" spans="1:2" x14ac:dyDescent="0.25">
      <c r="A2291" s="3" t="s">
        <v>1820</v>
      </c>
      <c r="B2291">
        <f t="shared" si="35"/>
        <v>51</v>
      </c>
    </row>
    <row r="2292" spans="1:2" ht="30" x14ac:dyDescent="0.25">
      <c r="A2292" s="3" t="s">
        <v>1821</v>
      </c>
      <c r="B2292">
        <f t="shared" si="35"/>
        <v>295</v>
      </c>
    </row>
    <row r="2293" spans="1:2" x14ac:dyDescent="0.25">
      <c r="A2293" s="3" t="s">
        <v>1822</v>
      </c>
      <c r="B2293">
        <f t="shared" si="35"/>
        <v>67</v>
      </c>
    </row>
    <row r="2294" spans="1:2" x14ac:dyDescent="0.25">
      <c r="A2294" s="3" t="s">
        <v>1823</v>
      </c>
      <c r="B2294">
        <f t="shared" si="35"/>
        <v>33</v>
      </c>
    </row>
    <row r="2295" spans="1:2" x14ac:dyDescent="0.25">
      <c r="A2295" s="3" t="s">
        <v>1824</v>
      </c>
      <c r="B2295">
        <f t="shared" si="35"/>
        <v>35</v>
      </c>
    </row>
    <row r="2296" spans="1:2" ht="30" x14ac:dyDescent="0.25">
      <c r="A2296" s="3" t="s">
        <v>1825</v>
      </c>
      <c r="B2296">
        <f t="shared" si="35"/>
        <v>299</v>
      </c>
    </row>
    <row r="2297" spans="1:2" x14ac:dyDescent="0.25">
      <c r="A2297" s="3" t="s">
        <v>1826</v>
      </c>
      <c r="B2297">
        <f t="shared" si="35"/>
        <v>13</v>
      </c>
    </row>
    <row r="2298" spans="1:2" x14ac:dyDescent="0.25">
      <c r="A2298" s="3" t="s">
        <v>1827</v>
      </c>
      <c r="B2298">
        <f t="shared" si="35"/>
        <v>86</v>
      </c>
    </row>
    <row r="2299" spans="1:2" x14ac:dyDescent="0.25">
      <c r="A2299" s="3" t="s">
        <v>1828</v>
      </c>
      <c r="B2299">
        <f t="shared" si="35"/>
        <v>24</v>
      </c>
    </row>
    <row r="2300" spans="1:2" ht="30" x14ac:dyDescent="0.25">
      <c r="A2300" s="3" t="s">
        <v>1829</v>
      </c>
      <c r="B2300">
        <f t="shared" si="35"/>
        <v>330</v>
      </c>
    </row>
    <row r="2301" spans="1:2" ht="45" x14ac:dyDescent="0.25">
      <c r="A2301" s="3" t="s">
        <v>1830</v>
      </c>
      <c r="B2301">
        <f t="shared" si="35"/>
        <v>536</v>
      </c>
    </row>
    <row r="2302" spans="1:2" ht="30" x14ac:dyDescent="0.25">
      <c r="A2302" s="3" t="s">
        <v>1831</v>
      </c>
      <c r="B2302">
        <f t="shared" si="35"/>
        <v>350</v>
      </c>
    </row>
    <row r="2303" spans="1:2" x14ac:dyDescent="0.25">
      <c r="A2303" s="3" t="s">
        <v>1832</v>
      </c>
      <c r="B2303">
        <f t="shared" si="35"/>
        <v>132</v>
      </c>
    </row>
    <row r="2304" spans="1:2" x14ac:dyDescent="0.25">
      <c r="A2304" s="3" t="s">
        <v>1833</v>
      </c>
      <c r="B2304">
        <f t="shared" si="35"/>
        <v>57</v>
      </c>
    </row>
    <row r="2305" spans="1:2" x14ac:dyDescent="0.25">
      <c r="A2305" s="3" t="s">
        <v>1834</v>
      </c>
      <c r="B2305">
        <f t="shared" si="35"/>
        <v>43</v>
      </c>
    </row>
    <row r="2306" spans="1:2" ht="60" x14ac:dyDescent="0.25">
      <c r="A2306" s="3" t="s">
        <v>1835</v>
      </c>
      <c r="B2306">
        <f t="shared" si="35"/>
        <v>672</v>
      </c>
    </row>
    <row r="2307" spans="1:2" x14ac:dyDescent="0.25">
      <c r="A2307" s="3" t="s">
        <v>1836</v>
      </c>
      <c r="B2307">
        <f t="shared" ref="B2307:B2370" si="36">LEN(A2307)</f>
        <v>14</v>
      </c>
    </row>
    <row r="2308" spans="1:2" x14ac:dyDescent="0.25">
      <c r="A2308" s="3" t="s">
        <v>1836</v>
      </c>
      <c r="B2308">
        <f t="shared" si="36"/>
        <v>14</v>
      </c>
    </row>
    <row r="2309" spans="1:2" ht="60" x14ac:dyDescent="0.25">
      <c r="A2309" s="3" t="s">
        <v>1837</v>
      </c>
      <c r="B2309">
        <f t="shared" si="36"/>
        <v>726</v>
      </c>
    </row>
    <row r="2310" spans="1:2" x14ac:dyDescent="0.25">
      <c r="A2310" s="3" t="s">
        <v>1838</v>
      </c>
      <c r="B2310">
        <f t="shared" si="36"/>
        <v>17</v>
      </c>
    </row>
    <row r="2311" spans="1:2" x14ac:dyDescent="0.25">
      <c r="A2311" s="3" t="s">
        <v>1839</v>
      </c>
      <c r="B2311">
        <f t="shared" si="36"/>
        <v>24</v>
      </c>
    </row>
    <row r="2312" spans="1:2" x14ac:dyDescent="0.25">
      <c r="A2312" s="3" t="s">
        <v>1840</v>
      </c>
      <c r="B2312">
        <f t="shared" si="36"/>
        <v>33</v>
      </c>
    </row>
    <row r="2313" spans="1:2" x14ac:dyDescent="0.25">
      <c r="A2313" s="3" t="s">
        <v>1841</v>
      </c>
      <c r="B2313">
        <f t="shared" si="36"/>
        <v>73</v>
      </c>
    </row>
    <row r="2314" spans="1:2" x14ac:dyDescent="0.25">
      <c r="A2314" s="3" t="s">
        <v>1842</v>
      </c>
      <c r="B2314">
        <f t="shared" si="36"/>
        <v>95</v>
      </c>
    </row>
    <row r="2315" spans="1:2" x14ac:dyDescent="0.25">
      <c r="A2315" s="3" t="s">
        <v>1843</v>
      </c>
      <c r="B2315">
        <f t="shared" si="36"/>
        <v>16</v>
      </c>
    </row>
    <row r="2316" spans="1:2" x14ac:dyDescent="0.25">
      <c r="A2316" s="3" t="s">
        <v>1844</v>
      </c>
      <c r="B2316">
        <f t="shared" si="36"/>
        <v>29</v>
      </c>
    </row>
    <row r="2317" spans="1:2" x14ac:dyDescent="0.25">
      <c r="A2317" s="3" t="s">
        <v>1845</v>
      </c>
      <c r="B2317">
        <f t="shared" si="36"/>
        <v>109</v>
      </c>
    </row>
    <row r="2318" spans="1:2" x14ac:dyDescent="0.25">
      <c r="A2318" s="3" t="s">
        <v>1846</v>
      </c>
      <c r="B2318">
        <f t="shared" si="36"/>
        <v>184</v>
      </c>
    </row>
    <row r="2319" spans="1:2" x14ac:dyDescent="0.25">
      <c r="A2319" s="3" t="s">
        <v>1847</v>
      </c>
      <c r="B2319">
        <f t="shared" si="36"/>
        <v>141</v>
      </c>
    </row>
    <row r="2320" spans="1:2" ht="30" x14ac:dyDescent="0.25">
      <c r="A2320" s="3" t="s">
        <v>1848</v>
      </c>
      <c r="B2320">
        <f t="shared" si="36"/>
        <v>307</v>
      </c>
    </row>
    <row r="2321" spans="1:2" ht="45" x14ac:dyDescent="0.25">
      <c r="A2321" s="3" t="s">
        <v>1849</v>
      </c>
      <c r="B2321">
        <f t="shared" si="36"/>
        <v>515</v>
      </c>
    </row>
    <row r="2322" spans="1:2" ht="30" x14ac:dyDescent="0.25">
      <c r="A2322" s="3" t="s">
        <v>1850</v>
      </c>
      <c r="B2322">
        <f t="shared" si="36"/>
        <v>204</v>
      </c>
    </row>
    <row r="2323" spans="1:2" x14ac:dyDescent="0.25">
      <c r="A2323" s="3" t="s">
        <v>1851</v>
      </c>
      <c r="B2323">
        <f t="shared" si="36"/>
        <v>75</v>
      </c>
    </row>
    <row r="2324" spans="1:2" x14ac:dyDescent="0.25">
      <c r="A2324" s="3" t="s">
        <v>1852</v>
      </c>
      <c r="B2324">
        <f t="shared" si="36"/>
        <v>24</v>
      </c>
    </row>
    <row r="2325" spans="1:2" x14ac:dyDescent="0.25">
      <c r="A2325" s="3" t="s">
        <v>1853</v>
      </c>
      <c r="B2325">
        <f t="shared" si="36"/>
        <v>19</v>
      </c>
    </row>
    <row r="2326" spans="1:2" ht="45" x14ac:dyDescent="0.25">
      <c r="A2326" s="3" t="s">
        <v>1854</v>
      </c>
      <c r="B2326">
        <f t="shared" si="36"/>
        <v>482</v>
      </c>
    </row>
    <row r="2327" spans="1:2" x14ac:dyDescent="0.25">
      <c r="A2327" s="3" t="s">
        <v>1855</v>
      </c>
      <c r="B2327">
        <f t="shared" si="36"/>
        <v>50</v>
      </c>
    </row>
    <row r="2328" spans="1:2" ht="75" x14ac:dyDescent="0.25">
      <c r="A2328" s="3" t="s">
        <v>1856</v>
      </c>
      <c r="B2328">
        <f t="shared" si="36"/>
        <v>920</v>
      </c>
    </row>
    <row r="2329" spans="1:2" ht="30" x14ac:dyDescent="0.25">
      <c r="A2329" s="3" t="s">
        <v>1857</v>
      </c>
      <c r="B2329">
        <f t="shared" si="36"/>
        <v>222</v>
      </c>
    </row>
    <row r="2330" spans="1:2" x14ac:dyDescent="0.25">
      <c r="A2330" s="3" t="s">
        <v>1858</v>
      </c>
      <c r="B2330">
        <f t="shared" si="36"/>
        <v>20</v>
      </c>
    </row>
    <row r="2331" spans="1:2" x14ac:dyDescent="0.25">
      <c r="A2331" s="3" t="s">
        <v>1859</v>
      </c>
      <c r="B2331">
        <f t="shared" si="36"/>
        <v>11</v>
      </c>
    </row>
    <row r="2332" spans="1:2" x14ac:dyDescent="0.25">
      <c r="A2332" s="3" t="s">
        <v>1860</v>
      </c>
      <c r="B2332">
        <f t="shared" si="36"/>
        <v>37</v>
      </c>
    </row>
    <row r="2333" spans="1:2" x14ac:dyDescent="0.25">
      <c r="A2333" s="3" t="s">
        <v>1861</v>
      </c>
      <c r="B2333">
        <f t="shared" si="36"/>
        <v>116</v>
      </c>
    </row>
    <row r="2334" spans="1:2" x14ac:dyDescent="0.25">
      <c r="A2334" s="3" t="s">
        <v>1862</v>
      </c>
      <c r="B2334">
        <f t="shared" si="36"/>
        <v>96</v>
      </c>
    </row>
    <row r="2335" spans="1:2" ht="30" x14ac:dyDescent="0.25">
      <c r="A2335" s="3" t="s">
        <v>1863</v>
      </c>
      <c r="B2335">
        <f t="shared" si="36"/>
        <v>218</v>
      </c>
    </row>
    <row r="2336" spans="1:2" x14ac:dyDescent="0.25">
      <c r="A2336" s="3" t="s">
        <v>1864</v>
      </c>
      <c r="B2336">
        <f t="shared" si="36"/>
        <v>136</v>
      </c>
    </row>
    <row r="2337" spans="1:2" ht="45" x14ac:dyDescent="0.25">
      <c r="A2337" s="3" t="s">
        <v>1865</v>
      </c>
      <c r="B2337">
        <f t="shared" si="36"/>
        <v>464</v>
      </c>
    </row>
    <row r="2338" spans="1:2" x14ac:dyDescent="0.25">
      <c r="A2338" s="3" t="s">
        <v>1866</v>
      </c>
      <c r="B2338">
        <f t="shared" si="36"/>
        <v>145</v>
      </c>
    </row>
    <row r="2339" spans="1:2" x14ac:dyDescent="0.25">
      <c r="A2339" s="3" t="s">
        <v>1867</v>
      </c>
      <c r="B2339">
        <f t="shared" si="36"/>
        <v>156</v>
      </c>
    </row>
    <row r="2340" spans="1:2" x14ac:dyDescent="0.25">
      <c r="A2340" s="3" t="s">
        <v>1868</v>
      </c>
      <c r="B2340">
        <f t="shared" si="36"/>
        <v>73</v>
      </c>
    </row>
    <row r="2341" spans="1:2" x14ac:dyDescent="0.25">
      <c r="A2341" s="3" t="s">
        <v>1869</v>
      </c>
      <c r="B2341">
        <f t="shared" si="36"/>
        <v>8</v>
      </c>
    </row>
    <row r="2342" spans="1:2" x14ac:dyDescent="0.25">
      <c r="A2342" s="3" t="s">
        <v>1870</v>
      </c>
      <c r="B2342">
        <f t="shared" si="36"/>
        <v>19</v>
      </c>
    </row>
    <row r="2343" spans="1:2" x14ac:dyDescent="0.25">
      <c r="A2343" s="3" t="s">
        <v>1871</v>
      </c>
      <c r="B2343">
        <f t="shared" si="36"/>
        <v>62</v>
      </c>
    </row>
    <row r="2344" spans="1:2" x14ac:dyDescent="0.25">
      <c r="A2344" s="3" t="s">
        <v>1872</v>
      </c>
      <c r="B2344">
        <f t="shared" si="36"/>
        <v>109</v>
      </c>
    </row>
    <row r="2345" spans="1:2" x14ac:dyDescent="0.25">
      <c r="A2345" s="3" t="s">
        <v>1873</v>
      </c>
      <c r="B2345">
        <f t="shared" si="36"/>
        <v>34</v>
      </c>
    </row>
    <row r="2346" spans="1:2" x14ac:dyDescent="0.25">
      <c r="A2346" s="3" t="s">
        <v>1874</v>
      </c>
      <c r="B2346">
        <f t="shared" si="36"/>
        <v>39</v>
      </c>
    </row>
    <row r="2347" spans="1:2" x14ac:dyDescent="0.25">
      <c r="A2347" s="3" t="s">
        <v>1875</v>
      </c>
      <c r="B2347">
        <f t="shared" si="36"/>
        <v>18</v>
      </c>
    </row>
    <row r="2348" spans="1:2" x14ac:dyDescent="0.25">
      <c r="A2348" s="3" t="s">
        <v>1876</v>
      </c>
      <c r="B2348">
        <f t="shared" si="36"/>
        <v>39</v>
      </c>
    </row>
    <row r="2349" spans="1:2" x14ac:dyDescent="0.25">
      <c r="A2349" s="3" t="s">
        <v>1877</v>
      </c>
      <c r="B2349">
        <f t="shared" si="36"/>
        <v>13</v>
      </c>
    </row>
    <row r="2350" spans="1:2" x14ac:dyDescent="0.25">
      <c r="A2350" s="3" t="s">
        <v>1878</v>
      </c>
      <c r="B2350">
        <f t="shared" si="36"/>
        <v>21</v>
      </c>
    </row>
    <row r="2351" spans="1:2" x14ac:dyDescent="0.25">
      <c r="A2351" s="3" t="s">
        <v>1879</v>
      </c>
      <c r="B2351">
        <f t="shared" si="36"/>
        <v>38</v>
      </c>
    </row>
    <row r="2352" spans="1:2" x14ac:dyDescent="0.25">
      <c r="A2352" s="3" t="s">
        <v>1880</v>
      </c>
      <c r="B2352">
        <f t="shared" si="36"/>
        <v>20</v>
      </c>
    </row>
    <row r="2353" spans="1:2" x14ac:dyDescent="0.25">
      <c r="A2353" s="3" t="s">
        <v>1880</v>
      </c>
      <c r="B2353">
        <f t="shared" si="36"/>
        <v>20</v>
      </c>
    </row>
    <row r="2354" spans="1:2" x14ac:dyDescent="0.25">
      <c r="A2354" s="3" t="s">
        <v>1881</v>
      </c>
      <c r="B2354">
        <f t="shared" si="36"/>
        <v>50</v>
      </c>
    </row>
    <row r="2355" spans="1:2" x14ac:dyDescent="0.25">
      <c r="A2355" s="3" t="s">
        <v>1882</v>
      </c>
      <c r="B2355">
        <f t="shared" si="36"/>
        <v>124</v>
      </c>
    </row>
    <row r="2356" spans="1:2" x14ac:dyDescent="0.25">
      <c r="A2356" s="3" t="s">
        <v>1883</v>
      </c>
      <c r="B2356">
        <f t="shared" si="36"/>
        <v>41</v>
      </c>
    </row>
    <row r="2357" spans="1:2" x14ac:dyDescent="0.25">
      <c r="A2357" s="3" t="s">
        <v>1884</v>
      </c>
      <c r="B2357">
        <f t="shared" si="36"/>
        <v>88</v>
      </c>
    </row>
    <row r="2358" spans="1:2" x14ac:dyDescent="0.25">
      <c r="A2358" s="3" t="s">
        <v>1885</v>
      </c>
      <c r="B2358">
        <f t="shared" si="36"/>
        <v>85</v>
      </c>
    </row>
    <row r="2359" spans="1:2" x14ac:dyDescent="0.25">
      <c r="A2359" s="3" t="s">
        <v>1886</v>
      </c>
      <c r="B2359">
        <f t="shared" si="36"/>
        <v>142</v>
      </c>
    </row>
    <row r="2360" spans="1:2" x14ac:dyDescent="0.25">
      <c r="A2360" s="3" t="s">
        <v>1887</v>
      </c>
      <c r="B2360">
        <f t="shared" si="36"/>
        <v>25</v>
      </c>
    </row>
    <row r="2361" spans="1:2" x14ac:dyDescent="0.25">
      <c r="A2361" s="3" t="s">
        <v>1888</v>
      </c>
      <c r="B2361">
        <f t="shared" si="36"/>
        <v>131</v>
      </c>
    </row>
    <row r="2362" spans="1:2" x14ac:dyDescent="0.25">
      <c r="A2362" s="3" t="s">
        <v>1889</v>
      </c>
      <c r="B2362">
        <f t="shared" si="36"/>
        <v>19</v>
      </c>
    </row>
    <row r="2363" spans="1:2" ht="30" x14ac:dyDescent="0.25">
      <c r="A2363" s="3" t="s">
        <v>1890</v>
      </c>
      <c r="B2363">
        <f t="shared" si="36"/>
        <v>239</v>
      </c>
    </row>
    <row r="2364" spans="1:2" x14ac:dyDescent="0.25">
      <c r="A2364" s="3" t="s">
        <v>1891</v>
      </c>
      <c r="B2364">
        <f t="shared" si="36"/>
        <v>79</v>
      </c>
    </row>
    <row r="2365" spans="1:2" x14ac:dyDescent="0.25">
      <c r="A2365" s="3" t="s">
        <v>1892</v>
      </c>
      <c r="B2365">
        <f t="shared" si="36"/>
        <v>70</v>
      </c>
    </row>
    <row r="2366" spans="1:2" x14ac:dyDescent="0.25">
      <c r="A2366" s="3" t="s">
        <v>1893</v>
      </c>
      <c r="B2366">
        <f t="shared" si="36"/>
        <v>129</v>
      </c>
    </row>
    <row r="2367" spans="1:2" x14ac:dyDescent="0.25">
      <c r="A2367" s="3" t="s">
        <v>1894</v>
      </c>
      <c r="B2367">
        <f t="shared" si="36"/>
        <v>15</v>
      </c>
    </row>
    <row r="2368" spans="1:2" ht="30" x14ac:dyDescent="0.25">
      <c r="A2368" s="3" t="s">
        <v>1895</v>
      </c>
      <c r="B2368">
        <f t="shared" si="36"/>
        <v>332</v>
      </c>
    </row>
    <row r="2369" spans="1:2" x14ac:dyDescent="0.25">
      <c r="A2369" s="3" t="s">
        <v>1896</v>
      </c>
      <c r="B2369">
        <f t="shared" si="36"/>
        <v>146</v>
      </c>
    </row>
    <row r="2370" spans="1:2" x14ac:dyDescent="0.25">
      <c r="A2370" s="3" t="s">
        <v>1897</v>
      </c>
      <c r="B2370">
        <f t="shared" si="36"/>
        <v>84</v>
      </c>
    </row>
    <row r="2371" spans="1:2" x14ac:dyDescent="0.25">
      <c r="A2371" s="3" t="s">
        <v>1898</v>
      </c>
      <c r="B2371">
        <f t="shared" ref="B2371:B2434" si="37">LEN(A2371)</f>
        <v>127</v>
      </c>
    </row>
    <row r="2372" spans="1:2" x14ac:dyDescent="0.25">
      <c r="A2372" s="3" t="s">
        <v>1899</v>
      </c>
      <c r="B2372">
        <f t="shared" si="37"/>
        <v>71</v>
      </c>
    </row>
    <row r="2373" spans="1:2" x14ac:dyDescent="0.25">
      <c r="A2373" s="3" t="s">
        <v>1900</v>
      </c>
      <c r="B2373">
        <f t="shared" si="37"/>
        <v>61</v>
      </c>
    </row>
    <row r="2374" spans="1:2" x14ac:dyDescent="0.25">
      <c r="A2374" s="3" t="s">
        <v>1901</v>
      </c>
      <c r="B2374">
        <f t="shared" si="37"/>
        <v>98</v>
      </c>
    </row>
    <row r="2375" spans="1:2" x14ac:dyDescent="0.25">
      <c r="A2375" s="3" t="s">
        <v>1901</v>
      </c>
      <c r="B2375">
        <f t="shared" si="37"/>
        <v>98</v>
      </c>
    </row>
    <row r="2376" spans="1:2" x14ac:dyDescent="0.25">
      <c r="A2376" s="3" t="s">
        <v>1902</v>
      </c>
      <c r="B2376">
        <f t="shared" si="37"/>
        <v>141</v>
      </c>
    </row>
    <row r="2377" spans="1:2" x14ac:dyDescent="0.25">
      <c r="A2377" s="3" t="s">
        <v>1903</v>
      </c>
      <c r="B2377">
        <f t="shared" si="37"/>
        <v>77</v>
      </c>
    </row>
    <row r="2378" spans="1:2" x14ac:dyDescent="0.25">
      <c r="A2378" s="3" t="s">
        <v>1904</v>
      </c>
      <c r="B2378">
        <f t="shared" si="37"/>
        <v>136</v>
      </c>
    </row>
    <row r="2379" spans="1:2" x14ac:dyDescent="0.25">
      <c r="A2379" s="3" t="s">
        <v>1905</v>
      </c>
      <c r="B2379">
        <f t="shared" si="37"/>
        <v>171</v>
      </c>
    </row>
    <row r="2380" spans="1:2" x14ac:dyDescent="0.25">
      <c r="A2380" s="3" t="s">
        <v>1906</v>
      </c>
      <c r="B2380">
        <f t="shared" si="37"/>
        <v>112</v>
      </c>
    </row>
    <row r="2381" spans="1:2" x14ac:dyDescent="0.25">
      <c r="A2381" s="3" t="s">
        <v>1907</v>
      </c>
      <c r="B2381">
        <f t="shared" si="37"/>
        <v>22</v>
      </c>
    </row>
    <row r="2382" spans="1:2" x14ac:dyDescent="0.25">
      <c r="A2382" s="3" t="s">
        <v>1907</v>
      </c>
      <c r="B2382">
        <f t="shared" si="37"/>
        <v>22</v>
      </c>
    </row>
    <row r="2383" spans="1:2" x14ac:dyDescent="0.25">
      <c r="A2383" s="3" t="s">
        <v>1907</v>
      </c>
      <c r="B2383">
        <f t="shared" si="37"/>
        <v>22</v>
      </c>
    </row>
    <row r="2384" spans="1:2" x14ac:dyDescent="0.25">
      <c r="A2384" s="3" t="s">
        <v>1908</v>
      </c>
      <c r="B2384">
        <f t="shared" si="37"/>
        <v>65</v>
      </c>
    </row>
    <row r="2385" spans="1:2" x14ac:dyDescent="0.25">
      <c r="A2385" s="3" t="s">
        <v>1909</v>
      </c>
      <c r="B2385">
        <f t="shared" si="37"/>
        <v>51</v>
      </c>
    </row>
    <row r="2386" spans="1:2" x14ac:dyDescent="0.25">
      <c r="A2386" s="3" t="s">
        <v>1910</v>
      </c>
      <c r="B2386">
        <f t="shared" si="37"/>
        <v>21</v>
      </c>
    </row>
    <row r="2387" spans="1:2" x14ac:dyDescent="0.25">
      <c r="A2387" s="3" t="s">
        <v>1911</v>
      </c>
      <c r="B2387">
        <f t="shared" si="37"/>
        <v>119</v>
      </c>
    </row>
    <row r="2388" spans="1:2" x14ac:dyDescent="0.25">
      <c r="A2388" s="3" t="s">
        <v>1912</v>
      </c>
      <c r="B2388">
        <f t="shared" si="37"/>
        <v>39</v>
      </c>
    </row>
    <row r="2389" spans="1:2" x14ac:dyDescent="0.25">
      <c r="A2389" s="3" t="s">
        <v>1913</v>
      </c>
      <c r="B2389">
        <f t="shared" si="37"/>
        <v>138</v>
      </c>
    </row>
    <row r="2390" spans="1:2" x14ac:dyDescent="0.25">
      <c r="A2390" s="3" t="s">
        <v>1914</v>
      </c>
      <c r="B2390">
        <f t="shared" si="37"/>
        <v>26</v>
      </c>
    </row>
    <row r="2391" spans="1:2" x14ac:dyDescent="0.25">
      <c r="A2391" s="3" t="s">
        <v>1915</v>
      </c>
      <c r="B2391">
        <f t="shared" si="37"/>
        <v>73</v>
      </c>
    </row>
    <row r="2392" spans="1:2" x14ac:dyDescent="0.25">
      <c r="A2392" s="3" t="s">
        <v>1916</v>
      </c>
      <c r="B2392">
        <f t="shared" si="37"/>
        <v>88</v>
      </c>
    </row>
    <row r="2393" spans="1:2" x14ac:dyDescent="0.25">
      <c r="A2393" s="3" t="s">
        <v>1917</v>
      </c>
      <c r="B2393">
        <f t="shared" si="37"/>
        <v>150</v>
      </c>
    </row>
    <row r="2394" spans="1:2" x14ac:dyDescent="0.25">
      <c r="A2394" s="3" t="s">
        <v>1918</v>
      </c>
      <c r="B2394">
        <f t="shared" si="37"/>
        <v>23</v>
      </c>
    </row>
    <row r="2395" spans="1:2" x14ac:dyDescent="0.25">
      <c r="A2395" s="3" t="s">
        <v>1919</v>
      </c>
      <c r="B2395">
        <f t="shared" si="37"/>
        <v>29</v>
      </c>
    </row>
    <row r="2396" spans="1:2" x14ac:dyDescent="0.25">
      <c r="A2396" s="3" t="s">
        <v>1920</v>
      </c>
      <c r="B2396">
        <f t="shared" si="37"/>
        <v>153</v>
      </c>
    </row>
    <row r="2397" spans="1:2" x14ac:dyDescent="0.25">
      <c r="A2397" s="3" t="s">
        <v>1921</v>
      </c>
      <c r="B2397">
        <f t="shared" si="37"/>
        <v>172</v>
      </c>
    </row>
    <row r="2398" spans="1:2" ht="60" x14ac:dyDescent="0.25">
      <c r="A2398" s="3" t="s">
        <v>1922</v>
      </c>
      <c r="B2398">
        <f t="shared" si="37"/>
        <v>764</v>
      </c>
    </row>
    <row r="2399" spans="1:2" x14ac:dyDescent="0.25">
      <c r="A2399" s="3" t="s">
        <v>1923</v>
      </c>
      <c r="B2399">
        <f t="shared" si="37"/>
        <v>115</v>
      </c>
    </row>
    <row r="2400" spans="1:2" x14ac:dyDescent="0.25">
      <c r="A2400" s="3" t="s">
        <v>1924</v>
      </c>
      <c r="B2400">
        <f t="shared" si="37"/>
        <v>87</v>
      </c>
    </row>
    <row r="2401" spans="1:2" x14ac:dyDescent="0.25">
      <c r="A2401" s="3" t="s">
        <v>1924</v>
      </c>
      <c r="B2401">
        <f t="shared" si="37"/>
        <v>87</v>
      </c>
    </row>
    <row r="2402" spans="1:2" ht="45" x14ac:dyDescent="0.25">
      <c r="A2402" s="3" t="s">
        <v>1925</v>
      </c>
      <c r="B2402">
        <f t="shared" si="37"/>
        <v>422</v>
      </c>
    </row>
    <row r="2403" spans="1:2" x14ac:dyDescent="0.25">
      <c r="A2403" s="3" t="s">
        <v>1926</v>
      </c>
      <c r="B2403">
        <f t="shared" si="37"/>
        <v>44</v>
      </c>
    </row>
    <row r="2404" spans="1:2" x14ac:dyDescent="0.25">
      <c r="A2404" s="3" t="s">
        <v>1927</v>
      </c>
      <c r="B2404">
        <f t="shared" si="37"/>
        <v>117</v>
      </c>
    </row>
    <row r="2405" spans="1:2" x14ac:dyDescent="0.25">
      <c r="A2405" s="3" t="s">
        <v>1928</v>
      </c>
      <c r="B2405">
        <f t="shared" si="37"/>
        <v>34</v>
      </c>
    </row>
    <row r="2406" spans="1:2" x14ac:dyDescent="0.25">
      <c r="A2406" s="3" t="s">
        <v>1929</v>
      </c>
      <c r="B2406">
        <f t="shared" si="37"/>
        <v>109</v>
      </c>
    </row>
    <row r="2407" spans="1:2" ht="30" x14ac:dyDescent="0.25">
      <c r="A2407" s="3" t="s">
        <v>1930</v>
      </c>
      <c r="B2407">
        <f t="shared" si="37"/>
        <v>220</v>
      </c>
    </row>
    <row r="2408" spans="1:2" x14ac:dyDescent="0.25">
      <c r="A2408" s="3" t="s">
        <v>1931</v>
      </c>
      <c r="B2408">
        <f t="shared" si="37"/>
        <v>148</v>
      </c>
    </row>
    <row r="2409" spans="1:2" x14ac:dyDescent="0.25">
      <c r="A2409" s="3" t="s">
        <v>1932</v>
      </c>
      <c r="B2409">
        <f t="shared" si="37"/>
        <v>157</v>
      </c>
    </row>
    <row r="2410" spans="1:2" ht="30" x14ac:dyDescent="0.25">
      <c r="A2410" s="3" t="s">
        <v>1933</v>
      </c>
      <c r="B2410">
        <f t="shared" si="37"/>
        <v>333</v>
      </c>
    </row>
    <row r="2411" spans="1:2" ht="30" x14ac:dyDescent="0.25">
      <c r="A2411" s="3" t="s">
        <v>1934</v>
      </c>
      <c r="B2411">
        <f t="shared" si="37"/>
        <v>341</v>
      </c>
    </row>
    <row r="2412" spans="1:2" x14ac:dyDescent="0.25">
      <c r="A2412" s="3" t="s">
        <v>1935</v>
      </c>
      <c r="B2412">
        <f t="shared" si="37"/>
        <v>26</v>
      </c>
    </row>
    <row r="2413" spans="1:2" ht="30" x14ac:dyDescent="0.25">
      <c r="A2413" s="3" t="s">
        <v>1936</v>
      </c>
      <c r="B2413">
        <f t="shared" si="37"/>
        <v>202</v>
      </c>
    </row>
    <row r="2414" spans="1:2" ht="30" x14ac:dyDescent="0.25">
      <c r="A2414" s="3" t="s">
        <v>1937</v>
      </c>
      <c r="B2414">
        <f t="shared" si="37"/>
        <v>269</v>
      </c>
    </row>
    <row r="2415" spans="1:2" ht="30" x14ac:dyDescent="0.25">
      <c r="A2415" s="3" t="s">
        <v>1938</v>
      </c>
      <c r="B2415">
        <f t="shared" si="37"/>
        <v>270</v>
      </c>
    </row>
    <row r="2416" spans="1:2" x14ac:dyDescent="0.25">
      <c r="A2416" s="3" t="s">
        <v>1939</v>
      </c>
      <c r="B2416">
        <f t="shared" si="37"/>
        <v>131</v>
      </c>
    </row>
    <row r="2417" spans="1:2" ht="45" x14ac:dyDescent="0.25">
      <c r="A2417" s="3" t="s">
        <v>1940</v>
      </c>
      <c r="B2417">
        <f t="shared" si="37"/>
        <v>555</v>
      </c>
    </row>
    <row r="2418" spans="1:2" x14ac:dyDescent="0.25">
      <c r="A2418" s="3" t="s">
        <v>1941</v>
      </c>
      <c r="B2418">
        <f t="shared" si="37"/>
        <v>17</v>
      </c>
    </row>
    <row r="2419" spans="1:2" x14ac:dyDescent="0.25">
      <c r="A2419" s="3" t="s">
        <v>1942</v>
      </c>
      <c r="B2419">
        <f t="shared" si="37"/>
        <v>97</v>
      </c>
    </row>
    <row r="2420" spans="1:2" x14ac:dyDescent="0.25">
      <c r="A2420" s="3" t="s">
        <v>1943</v>
      </c>
      <c r="B2420">
        <f t="shared" si="37"/>
        <v>31</v>
      </c>
    </row>
    <row r="2421" spans="1:2" x14ac:dyDescent="0.25">
      <c r="A2421" s="3" t="s">
        <v>1944</v>
      </c>
      <c r="B2421">
        <f t="shared" si="37"/>
        <v>124</v>
      </c>
    </row>
    <row r="2422" spans="1:2" x14ac:dyDescent="0.25">
      <c r="A2422" s="3" t="s">
        <v>1945</v>
      </c>
      <c r="B2422">
        <f t="shared" si="37"/>
        <v>19</v>
      </c>
    </row>
    <row r="2423" spans="1:2" x14ac:dyDescent="0.25">
      <c r="A2423" s="3" t="s">
        <v>1946</v>
      </c>
      <c r="B2423">
        <f t="shared" si="37"/>
        <v>38</v>
      </c>
    </row>
    <row r="2424" spans="1:2" x14ac:dyDescent="0.25">
      <c r="A2424" s="3" t="s">
        <v>1947</v>
      </c>
      <c r="B2424">
        <f t="shared" si="37"/>
        <v>13</v>
      </c>
    </row>
    <row r="2425" spans="1:2" x14ac:dyDescent="0.25">
      <c r="A2425" s="3" t="s">
        <v>1948</v>
      </c>
      <c r="B2425">
        <f t="shared" si="37"/>
        <v>115</v>
      </c>
    </row>
    <row r="2426" spans="1:2" x14ac:dyDescent="0.25">
      <c r="A2426" s="3" t="s">
        <v>1949</v>
      </c>
      <c r="B2426">
        <f t="shared" si="37"/>
        <v>17</v>
      </c>
    </row>
    <row r="2427" spans="1:2" x14ac:dyDescent="0.25">
      <c r="A2427" s="3" t="s">
        <v>1950</v>
      </c>
      <c r="B2427">
        <f t="shared" si="37"/>
        <v>19</v>
      </c>
    </row>
    <row r="2428" spans="1:2" ht="30" x14ac:dyDescent="0.25">
      <c r="A2428" s="3" t="s">
        <v>1951</v>
      </c>
      <c r="B2428">
        <f t="shared" si="37"/>
        <v>238</v>
      </c>
    </row>
    <row r="2429" spans="1:2" x14ac:dyDescent="0.25">
      <c r="A2429" s="3" t="s">
        <v>1952</v>
      </c>
      <c r="B2429">
        <f t="shared" si="37"/>
        <v>31</v>
      </c>
    </row>
    <row r="2430" spans="1:2" x14ac:dyDescent="0.25">
      <c r="A2430" s="3" t="s">
        <v>1952</v>
      </c>
      <c r="B2430">
        <f t="shared" si="37"/>
        <v>31</v>
      </c>
    </row>
    <row r="2431" spans="1:2" x14ac:dyDescent="0.25">
      <c r="A2431" s="3" t="s">
        <v>1953</v>
      </c>
      <c r="B2431">
        <f t="shared" si="37"/>
        <v>49</v>
      </c>
    </row>
    <row r="2432" spans="1:2" x14ac:dyDescent="0.25">
      <c r="A2432" s="3" t="s">
        <v>1954</v>
      </c>
      <c r="B2432">
        <f t="shared" si="37"/>
        <v>152</v>
      </c>
    </row>
    <row r="2433" spans="1:2" x14ac:dyDescent="0.25">
      <c r="A2433" s="3" t="s">
        <v>1955</v>
      </c>
      <c r="B2433">
        <f t="shared" si="37"/>
        <v>20</v>
      </c>
    </row>
    <row r="2434" spans="1:2" ht="30" x14ac:dyDescent="0.25">
      <c r="A2434" s="3" t="s">
        <v>1956</v>
      </c>
      <c r="B2434">
        <f t="shared" si="37"/>
        <v>241</v>
      </c>
    </row>
    <row r="2435" spans="1:2" x14ac:dyDescent="0.25">
      <c r="A2435" s="3" t="s">
        <v>1957</v>
      </c>
      <c r="B2435">
        <f t="shared" ref="B2435:B2498" si="38">LEN(A2435)</f>
        <v>89</v>
      </c>
    </row>
    <row r="2436" spans="1:2" x14ac:dyDescent="0.25">
      <c r="A2436" s="3" t="s">
        <v>1958</v>
      </c>
      <c r="B2436">
        <f t="shared" si="38"/>
        <v>9</v>
      </c>
    </row>
    <row r="2437" spans="1:2" x14ac:dyDescent="0.25">
      <c r="A2437" s="3" t="s">
        <v>1959</v>
      </c>
      <c r="B2437">
        <f t="shared" si="38"/>
        <v>17</v>
      </c>
    </row>
    <row r="2438" spans="1:2" x14ac:dyDescent="0.25">
      <c r="A2438" s="3" t="s">
        <v>1960</v>
      </c>
      <c r="B2438">
        <f t="shared" si="38"/>
        <v>56</v>
      </c>
    </row>
    <row r="2439" spans="1:2" ht="30" x14ac:dyDescent="0.25">
      <c r="A2439" s="3" t="s">
        <v>1961</v>
      </c>
      <c r="B2439">
        <f t="shared" si="38"/>
        <v>188</v>
      </c>
    </row>
    <row r="2440" spans="1:2" x14ac:dyDescent="0.25">
      <c r="A2440" s="3" t="s">
        <v>1962</v>
      </c>
      <c r="B2440">
        <f t="shared" si="38"/>
        <v>105</v>
      </c>
    </row>
    <row r="2441" spans="1:2" x14ac:dyDescent="0.25">
      <c r="A2441" s="3" t="s">
        <v>1963</v>
      </c>
      <c r="B2441">
        <f t="shared" si="38"/>
        <v>15</v>
      </c>
    </row>
    <row r="2442" spans="1:2" x14ac:dyDescent="0.25">
      <c r="A2442" s="3" t="s">
        <v>1964</v>
      </c>
      <c r="B2442">
        <f t="shared" si="38"/>
        <v>25</v>
      </c>
    </row>
    <row r="2443" spans="1:2" x14ac:dyDescent="0.25">
      <c r="A2443" s="3" t="s">
        <v>1965</v>
      </c>
      <c r="B2443">
        <f t="shared" si="38"/>
        <v>36</v>
      </c>
    </row>
    <row r="2444" spans="1:2" x14ac:dyDescent="0.25">
      <c r="A2444" s="3" t="s">
        <v>1966</v>
      </c>
      <c r="B2444">
        <f t="shared" si="38"/>
        <v>26</v>
      </c>
    </row>
    <row r="2445" spans="1:2" x14ac:dyDescent="0.25">
      <c r="A2445" s="3" t="s">
        <v>1967</v>
      </c>
      <c r="B2445">
        <f t="shared" si="38"/>
        <v>68</v>
      </c>
    </row>
    <row r="2446" spans="1:2" x14ac:dyDescent="0.25">
      <c r="A2446" s="3" t="s">
        <v>1968</v>
      </c>
      <c r="B2446">
        <f t="shared" si="38"/>
        <v>53</v>
      </c>
    </row>
    <row r="2447" spans="1:2" x14ac:dyDescent="0.25">
      <c r="A2447" s="3" t="s">
        <v>1969</v>
      </c>
      <c r="B2447">
        <f t="shared" si="38"/>
        <v>87</v>
      </c>
    </row>
    <row r="2448" spans="1:2" x14ac:dyDescent="0.25">
      <c r="A2448" s="3" t="s">
        <v>1970</v>
      </c>
      <c r="B2448">
        <f t="shared" si="38"/>
        <v>61</v>
      </c>
    </row>
    <row r="2449" spans="1:2" x14ac:dyDescent="0.25">
      <c r="A2449" s="3" t="s">
        <v>1971</v>
      </c>
      <c r="B2449">
        <f t="shared" si="38"/>
        <v>183</v>
      </c>
    </row>
    <row r="2450" spans="1:2" ht="60" x14ac:dyDescent="0.25">
      <c r="A2450" s="3" t="s">
        <v>1972</v>
      </c>
      <c r="B2450">
        <f t="shared" si="38"/>
        <v>635</v>
      </c>
    </row>
    <row r="2451" spans="1:2" ht="30" x14ac:dyDescent="0.25">
      <c r="A2451" s="3" t="s">
        <v>1973</v>
      </c>
      <c r="B2451">
        <f t="shared" si="38"/>
        <v>307</v>
      </c>
    </row>
    <row r="2452" spans="1:2" x14ac:dyDescent="0.25">
      <c r="A2452" s="3" t="s">
        <v>1974</v>
      </c>
      <c r="B2452">
        <f t="shared" si="38"/>
        <v>36</v>
      </c>
    </row>
    <row r="2453" spans="1:2" x14ac:dyDescent="0.25">
      <c r="A2453" s="3" t="s">
        <v>1975</v>
      </c>
      <c r="B2453">
        <f t="shared" si="38"/>
        <v>91</v>
      </c>
    </row>
    <row r="2454" spans="1:2" x14ac:dyDescent="0.25">
      <c r="A2454" s="3" t="s">
        <v>1976</v>
      </c>
      <c r="B2454">
        <f t="shared" si="38"/>
        <v>112</v>
      </c>
    </row>
    <row r="2455" spans="1:2" x14ac:dyDescent="0.25">
      <c r="A2455" s="3" t="s">
        <v>1977</v>
      </c>
      <c r="B2455">
        <f t="shared" si="38"/>
        <v>102</v>
      </c>
    </row>
    <row r="2456" spans="1:2" x14ac:dyDescent="0.25">
      <c r="A2456" s="3" t="s">
        <v>1978</v>
      </c>
      <c r="B2456">
        <f t="shared" si="38"/>
        <v>90</v>
      </c>
    </row>
    <row r="2457" spans="1:2" x14ac:dyDescent="0.25">
      <c r="A2457" s="3" t="s">
        <v>1979</v>
      </c>
      <c r="B2457">
        <f t="shared" si="38"/>
        <v>133</v>
      </c>
    </row>
    <row r="2458" spans="1:2" x14ac:dyDescent="0.25">
      <c r="A2458" s="3" t="s">
        <v>1980</v>
      </c>
      <c r="B2458">
        <f t="shared" si="38"/>
        <v>75</v>
      </c>
    </row>
    <row r="2459" spans="1:2" x14ac:dyDescent="0.25">
      <c r="A2459" s="3" t="s">
        <v>1981</v>
      </c>
      <c r="B2459">
        <f t="shared" si="38"/>
        <v>121</v>
      </c>
    </row>
    <row r="2460" spans="1:2" ht="30" x14ac:dyDescent="0.25">
      <c r="A2460" s="3" t="s">
        <v>1982</v>
      </c>
      <c r="B2460">
        <f t="shared" si="38"/>
        <v>230</v>
      </c>
    </row>
    <row r="2461" spans="1:2" x14ac:dyDescent="0.25">
      <c r="A2461" s="3" t="s">
        <v>1983</v>
      </c>
      <c r="B2461">
        <f t="shared" si="38"/>
        <v>99</v>
      </c>
    </row>
    <row r="2462" spans="1:2" x14ac:dyDescent="0.25">
      <c r="A2462" s="3" t="s">
        <v>1984</v>
      </c>
      <c r="B2462">
        <f t="shared" si="38"/>
        <v>158</v>
      </c>
    </row>
    <row r="2463" spans="1:2" x14ac:dyDescent="0.25">
      <c r="A2463" s="3" t="s">
        <v>1985</v>
      </c>
      <c r="B2463">
        <f t="shared" si="38"/>
        <v>74</v>
      </c>
    </row>
    <row r="2464" spans="1:2" ht="30" x14ac:dyDescent="0.25">
      <c r="A2464" s="3" t="s">
        <v>1986</v>
      </c>
      <c r="B2464">
        <f t="shared" si="38"/>
        <v>243</v>
      </c>
    </row>
    <row r="2465" spans="1:2" ht="30" x14ac:dyDescent="0.25">
      <c r="A2465" s="3" t="s">
        <v>1987</v>
      </c>
      <c r="B2465">
        <f t="shared" si="38"/>
        <v>318</v>
      </c>
    </row>
    <row r="2466" spans="1:2" ht="30" x14ac:dyDescent="0.25">
      <c r="A2466" s="3" t="s">
        <v>1988</v>
      </c>
      <c r="B2466">
        <f t="shared" si="38"/>
        <v>206</v>
      </c>
    </row>
    <row r="2467" spans="1:2" x14ac:dyDescent="0.25">
      <c r="A2467" s="3" t="s">
        <v>1989</v>
      </c>
      <c r="B2467">
        <f t="shared" si="38"/>
        <v>45</v>
      </c>
    </row>
    <row r="2468" spans="1:2" ht="60" x14ac:dyDescent="0.25">
      <c r="A2468" s="3" t="s">
        <v>1990</v>
      </c>
      <c r="B2468">
        <f t="shared" si="38"/>
        <v>680</v>
      </c>
    </row>
    <row r="2469" spans="1:2" x14ac:dyDescent="0.25">
      <c r="A2469" s="3" t="s">
        <v>1991</v>
      </c>
      <c r="B2469">
        <f t="shared" si="38"/>
        <v>95</v>
      </c>
    </row>
    <row r="2470" spans="1:2" x14ac:dyDescent="0.25">
      <c r="A2470" s="3" t="s">
        <v>1992</v>
      </c>
      <c r="B2470">
        <f t="shared" si="38"/>
        <v>153</v>
      </c>
    </row>
    <row r="2471" spans="1:2" x14ac:dyDescent="0.25">
      <c r="A2471" s="3" t="s">
        <v>1993</v>
      </c>
      <c r="B2471">
        <f t="shared" si="38"/>
        <v>68</v>
      </c>
    </row>
    <row r="2472" spans="1:2" x14ac:dyDescent="0.25">
      <c r="A2472" s="3" t="s">
        <v>1994</v>
      </c>
      <c r="B2472">
        <f t="shared" si="38"/>
        <v>177</v>
      </c>
    </row>
    <row r="2473" spans="1:2" x14ac:dyDescent="0.25">
      <c r="A2473" s="3" t="s">
        <v>1995</v>
      </c>
      <c r="B2473">
        <f t="shared" si="38"/>
        <v>165</v>
      </c>
    </row>
    <row r="2474" spans="1:2" x14ac:dyDescent="0.25">
      <c r="A2474" s="3" t="s">
        <v>1996</v>
      </c>
      <c r="B2474">
        <f t="shared" si="38"/>
        <v>187</v>
      </c>
    </row>
    <row r="2475" spans="1:2" ht="30" x14ac:dyDescent="0.25">
      <c r="A2475" s="3" t="s">
        <v>1997</v>
      </c>
      <c r="B2475">
        <f t="shared" si="38"/>
        <v>317</v>
      </c>
    </row>
    <row r="2476" spans="1:2" x14ac:dyDescent="0.25">
      <c r="A2476" s="3" t="s">
        <v>1998</v>
      </c>
      <c r="B2476">
        <f t="shared" si="38"/>
        <v>34</v>
      </c>
    </row>
    <row r="2477" spans="1:2" x14ac:dyDescent="0.25">
      <c r="A2477" s="3" t="s">
        <v>1999</v>
      </c>
      <c r="B2477">
        <f t="shared" si="38"/>
        <v>183</v>
      </c>
    </row>
    <row r="2478" spans="1:2" x14ac:dyDescent="0.25">
      <c r="A2478" s="3" t="s">
        <v>2000</v>
      </c>
      <c r="B2478">
        <f t="shared" si="38"/>
        <v>184</v>
      </c>
    </row>
    <row r="2479" spans="1:2" x14ac:dyDescent="0.25">
      <c r="A2479" s="3" t="s">
        <v>2001</v>
      </c>
      <c r="B2479">
        <f t="shared" si="38"/>
        <v>119</v>
      </c>
    </row>
    <row r="2480" spans="1:2" ht="45" x14ac:dyDescent="0.25">
      <c r="A2480" s="3" t="s">
        <v>2002</v>
      </c>
      <c r="B2480">
        <f t="shared" si="38"/>
        <v>550</v>
      </c>
    </row>
    <row r="2481" spans="1:2" ht="30" x14ac:dyDescent="0.25">
      <c r="A2481" s="3" t="s">
        <v>2003</v>
      </c>
      <c r="B2481">
        <f t="shared" si="38"/>
        <v>240</v>
      </c>
    </row>
    <row r="2482" spans="1:2" ht="30" x14ac:dyDescent="0.25">
      <c r="A2482" s="3" t="s">
        <v>2004</v>
      </c>
      <c r="B2482">
        <f t="shared" si="38"/>
        <v>225</v>
      </c>
    </row>
    <row r="2483" spans="1:2" x14ac:dyDescent="0.25">
      <c r="A2483" s="3" t="s">
        <v>2005</v>
      </c>
      <c r="B2483">
        <f t="shared" si="38"/>
        <v>38</v>
      </c>
    </row>
    <row r="2484" spans="1:2" ht="45" x14ac:dyDescent="0.25">
      <c r="A2484" s="3" t="s">
        <v>2006</v>
      </c>
      <c r="B2484">
        <f t="shared" si="38"/>
        <v>524</v>
      </c>
    </row>
    <row r="2485" spans="1:2" x14ac:dyDescent="0.25">
      <c r="A2485" s="3" t="s">
        <v>2007</v>
      </c>
      <c r="B2485">
        <f t="shared" si="38"/>
        <v>87</v>
      </c>
    </row>
    <row r="2486" spans="1:2" ht="60" x14ac:dyDescent="0.25">
      <c r="A2486" s="3" t="s">
        <v>2008</v>
      </c>
      <c r="B2486">
        <f t="shared" si="38"/>
        <v>621</v>
      </c>
    </row>
    <row r="2487" spans="1:2" x14ac:dyDescent="0.25">
      <c r="A2487" s="3" t="s">
        <v>2009</v>
      </c>
      <c r="B2487">
        <f t="shared" si="38"/>
        <v>100</v>
      </c>
    </row>
    <row r="2488" spans="1:2" x14ac:dyDescent="0.25">
      <c r="A2488" s="3" t="s">
        <v>2010</v>
      </c>
      <c r="B2488">
        <f t="shared" si="38"/>
        <v>170</v>
      </c>
    </row>
    <row r="2489" spans="1:2" x14ac:dyDescent="0.25">
      <c r="A2489" s="3" t="s">
        <v>2011</v>
      </c>
      <c r="B2489">
        <f t="shared" si="38"/>
        <v>166</v>
      </c>
    </row>
    <row r="2490" spans="1:2" ht="60" x14ac:dyDescent="0.25">
      <c r="A2490" s="3" t="s">
        <v>2012</v>
      </c>
      <c r="B2490">
        <f t="shared" si="38"/>
        <v>746</v>
      </c>
    </row>
    <row r="2491" spans="1:2" ht="60" x14ac:dyDescent="0.25">
      <c r="A2491" s="3" t="s">
        <v>2013</v>
      </c>
      <c r="B2491">
        <f t="shared" si="38"/>
        <v>706</v>
      </c>
    </row>
    <row r="2492" spans="1:2" ht="120" x14ac:dyDescent="0.25">
      <c r="A2492" s="3" t="s">
        <v>2014</v>
      </c>
      <c r="B2492">
        <f t="shared" si="38"/>
        <v>1396</v>
      </c>
    </row>
    <row r="2493" spans="1:2" ht="45" x14ac:dyDescent="0.25">
      <c r="A2493" s="3" t="s">
        <v>2015</v>
      </c>
      <c r="B2493">
        <f t="shared" si="38"/>
        <v>400</v>
      </c>
    </row>
    <row r="2494" spans="1:2" ht="30" x14ac:dyDescent="0.25">
      <c r="A2494" s="3" t="s">
        <v>2016</v>
      </c>
      <c r="B2494">
        <f t="shared" si="38"/>
        <v>211</v>
      </c>
    </row>
    <row r="2495" spans="1:2" ht="60" x14ac:dyDescent="0.25">
      <c r="A2495" s="3" t="s">
        <v>2017</v>
      </c>
      <c r="B2495">
        <f t="shared" si="38"/>
        <v>575</v>
      </c>
    </row>
    <row r="2496" spans="1:2" ht="45" x14ac:dyDescent="0.25">
      <c r="A2496" s="3" t="s">
        <v>2018</v>
      </c>
      <c r="B2496">
        <f t="shared" si="38"/>
        <v>488</v>
      </c>
    </row>
    <row r="2497" spans="1:2" x14ac:dyDescent="0.25">
      <c r="A2497" s="3" t="s">
        <v>2019</v>
      </c>
      <c r="B2497">
        <f t="shared" si="38"/>
        <v>143</v>
      </c>
    </row>
    <row r="2498" spans="1:2" x14ac:dyDescent="0.25">
      <c r="A2498" s="3" t="s">
        <v>2020</v>
      </c>
      <c r="B2498">
        <f t="shared" si="38"/>
        <v>36</v>
      </c>
    </row>
    <row r="2499" spans="1:2" ht="30" x14ac:dyDescent="0.25">
      <c r="A2499" s="3" t="s">
        <v>2021</v>
      </c>
      <c r="B2499">
        <f t="shared" ref="B2499:B2562" si="39">LEN(A2499)</f>
        <v>203</v>
      </c>
    </row>
    <row r="2500" spans="1:2" x14ac:dyDescent="0.25">
      <c r="A2500" s="3" t="s">
        <v>2022</v>
      </c>
      <c r="B2500">
        <f t="shared" si="39"/>
        <v>135</v>
      </c>
    </row>
    <row r="2501" spans="1:2" x14ac:dyDescent="0.25">
      <c r="A2501" s="3" t="s">
        <v>2023</v>
      </c>
      <c r="B2501">
        <f t="shared" si="39"/>
        <v>97</v>
      </c>
    </row>
    <row r="2502" spans="1:2" x14ac:dyDescent="0.25">
      <c r="A2502" s="3" t="s">
        <v>2024</v>
      </c>
      <c r="B2502">
        <f t="shared" si="39"/>
        <v>15</v>
      </c>
    </row>
    <row r="2503" spans="1:2" x14ac:dyDescent="0.25">
      <c r="A2503" s="3" t="s">
        <v>2025</v>
      </c>
      <c r="B2503">
        <f t="shared" si="39"/>
        <v>54</v>
      </c>
    </row>
    <row r="2504" spans="1:2" x14ac:dyDescent="0.25">
      <c r="A2504" s="3" t="s">
        <v>2026</v>
      </c>
      <c r="B2504">
        <f t="shared" si="39"/>
        <v>10</v>
      </c>
    </row>
    <row r="2505" spans="1:2" x14ac:dyDescent="0.25">
      <c r="A2505" s="3" t="s">
        <v>2027</v>
      </c>
      <c r="B2505">
        <f t="shared" si="39"/>
        <v>54</v>
      </c>
    </row>
    <row r="2506" spans="1:2" x14ac:dyDescent="0.25">
      <c r="A2506" s="3" t="s">
        <v>2028</v>
      </c>
      <c r="B2506">
        <f t="shared" si="39"/>
        <v>20</v>
      </c>
    </row>
    <row r="2507" spans="1:2" x14ac:dyDescent="0.25">
      <c r="A2507" s="3" t="s">
        <v>2028</v>
      </c>
      <c r="B2507">
        <f t="shared" si="39"/>
        <v>20</v>
      </c>
    </row>
    <row r="2508" spans="1:2" x14ac:dyDescent="0.25">
      <c r="A2508" s="3" t="s">
        <v>2029</v>
      </c>
      <c r="B2508">
        <f t="shared" si="39"/>
        <v>45</v>
      </c>
    </row>
    <row r="2509" spans="1:2" x14ac:dyDescent="0.25">
      <c r="A2509" s="3" t="s">
        <v>2030</v>
      </c>
      <c r="B2509">
        <f t="shared" si="39"/>
        <v>136</v>
      </c>
    </row>
    <row r="2510" spans="1:2" x14ac:dyDescent="0.25">
      <c r="A2510" s="3" t="s">
        <v>2031</v>
      </c>
      <c r="B2510">
        <f t="shared" si="39"/>
        <v>40</v>
      </c>
    </row>
    <row r="2511" spans="1:2" x14ac:dyDescent="0.25">
      <c r="A2511" s="3" t="s">
        <v>2032</v>
      </c>
      <c r="B2511">
        <f t="shared" si="39"/>
        <v>30</v>
      </c>
    </row>
    <row r="2512" spans="1:2" x14ac:dyDescent="0.25">
      <c r="A2512" s="3" t="s">
        <v>2033</v>
      </c>
      <c r="B2512">
        <f t="shared" si="39"/>
        <v>35</v>
      </c>
    </row>
    <row r="2513" spans="1:2" ht="30" x14ac:dyDescent="0.25">
      <c r="A2513" s="3" t="s">
        <v>2034</v>
      </c>
      <c r="B2513">
        <f t="shared" si="39"/>
        <v>282</v>
      </c>
    </row>
    <row r="2514" spans="1:2" x14ac:dyDescent="0.25">
      <c r="A2514" s="3" t="s">
        <v>2035</v>
      </c>
      <c r="B2514">
        <f t="shared" si="39"/>
        <v>120</v>
      </c>
    </row>
    <row r="2515" spans="1:2" x14ac:dyDescent="0.25">
      <c r="A2515" s="3" t="s">
        <v>2036</v>
      </c>
      <c r="B2515">
        <f t="shared" si="39"/>
        <v>37</v>
      </c>
    </row>
    <row r="2516" spans="1:2" x14ac:dyDescent="0.25">
      <c r="A2516" s="3" t="s">
        <v>2037</v>
      </c>
      <c r="B2516">
        <f t="shared" si="39"/>
        <v>21</v>
      </c>
    </row>
    <row r="2517" spans="1:2" x14ac:dyDescent="0.25">
      <c r="A2517" s="3" t="s">
        <v>2038</v>
      </c>
      <c r="B2517">
        <f t="shared" si="39"/>
        <v>20</v>
      </c>
    </row>
    <row r="2518" spans="1:2" x14ac:dyDescent="0.25">
      <c r="A2518" s="3" t="s">
        <v>2039</v>
      </c>
      <c r="B2518">
        <f t="shared" si="39"/>
        <v>47</v>
      </c>
    </row>
    <row r="2519" spans="1:2" ht="30" x14ac:dyDescent="0.25">
      <c r="A2519" s="3" t="s">
        <v>2040</v>
      </c>
      <c r="B2519">
        <f t="shared" si="39"/>
        <v>261</v>
      </c>
    </row>
    <row r="2520" spans="1:2" ht="30" x14ac:dyDescent="0.25">
      <c r="A2520" s="3" t="s">
        <v>2041</v>
      </c>
      <c r="B2520">
        <f t="shared" si="39"/>
        <v>390</v>
      </c>
    </row>
    <row r="2521" spans="1:2" ht="30" x14ac:dyDescent="0.25">
      <c r="A2521" s="3" t="s">
        <v>2042</v>
      </c>
      <c r="B2521">
        <f t="shared" si="39"/>
        <v>376</v>
      </c>
    </row>
    <row r="2522" spans="1:2" x14ac:dyDescent="0.25">
      <c r="A2522" s="3" t="s">
        <v>2043</v>
      </c>
      <c r="B2522">
        <f t="shared" si="39"/>
        <v>113</v>
      </c>
    </row>
    <row r="2523" spans="1:2" x14ac:dyDescent="0.25">
      <c r="A2523" s="3" t="s">
        <v>2044</v>
      </c>
      <c r="B2523">
        <f t="shared" si="39"/>
        <v>35</v>
      </c>
    </row>
    <row r="2524" spans="1:2" ht="30" x14ac:dyDescent="0.25">
      <c r="A2524" s="3" t="s">
        <v>2045</v>
      </c>
      <c r="B2524">
        <f t="shared" si="39"/>
        <v>375</v>
      </c>
    </row>
    <row r="2525" spans="1:2" ht="120" x14ac:dyDescent="0.25">
      <c r="A2525" s="3" t="s">
        <v>2046</v>
      </c>
      <c r="B2525">
        <f t="shared" si="39"/>
        <v>1405</v>
      </c>
    </row>
    <row r="2526" spans="1:2" x14ac:dyDescent="0.25">
      <c r="A2526" s="3" t="s">
        <v>2047</v>
      </c>
      <c r="B2526">
        <f t="shared" si="39"/>
        <v>139</v>
      </c>
    </row>
    <row r="2527" spans="1:2" x14ac:dyDescent="0.25">
      <c r="A2527" s="3" t="s">
        <v>2048</v>
      </c>
      <c r="B2527">
        <f t="shared" si="39"/>
        <v>85</v>
      </c>
    </row>
    <row r="2528" spans="1:2" x14ac:dyDescent="0.25">
      <c r="A2528" s="3" t="s">
        <v>2049</v>
      </c>
      <c r="B2528">
        <f t="shared" si="39"/>
        <v>16</v>
      </c>
    </row>
    <row r="2529" spans="1:2" x14ac:dyDescent="0.25">
      <c r="A2529" s="3" t="s">
        <v>2050</v>
      </c>
      <c r="B2529">
        <f t="shared" si="39"/>
        <v>24</v>
      </c>
    </row>
    <row r="2530" spans="1:2" x14ac:dyDescent="0.25">
      <c r="A2530" s="3" t="s">
        <v>2051</v>
      </c>
      <c r="B2530">
        <f t="shared" si="39"/>
        <v>37</v>
      </c>
    </row>
    <row r="2531" spans="1:2" x14ac:dyDescent="0.25">
      <c r="A2531" s="3" t="s">
        <v>2052</v>
      </c>
      <c r="B2531">
        <f t="shared" si="39"/>
        <v>176</v>
      </c>
    </row>
    <row r="2532" spans="1:2" ht="30" x14ac:dyDescent="0.25">
      <c r="A2532" s="3" t="s">
        <v>2053</v>
      </c>
      <c r="B2532">
        <f t="shared" si="39"/>
        <v>381</v>
      </c>
    </row>
    <row r="2533" spans="1:2" x14ac:dyDescent="0.25">
      <c r="A2533" s="3" t="s">
        <v>2054</v>
      </c>
      <c r="B2533">
        <f t="shared" si="39"/>
        <v>36</v>
      </c>
    </row>
    <row r="2534" spans="1:2" x14ac:dyDescent="0.25">
      <c r="A2534" s="3" t="s">
        <v>2055</v>
      </c>
      <c r="B2534">
        <f t="shared" si="39"/>
        <v>33</v>
      </c>
    </row>
    <row r="2535" spans="1:2" ht="30" x14ac:dyDescent="0.25">
      <c r="A2535" s="3" t="s">
        <v>2056</v>
      </c>
      <c r="B2535">
        <f t="shared" si="39"/>
        <v>227</v>
      </c>
    </row>
    <row r="2536" spans="1:2" x14ac:dyDescent="0.25">
      <c r="A2536" s="3" t="s">
        <v>2057</v>
      </c>
      <c r="B2536">
        <f t="shared" si="39"/>
        <v>80</v>
      </c>
    </row>
    <row r="2537" spans="1:2" ht="90" x14ac:dyDescent="0.25">
      <c r="A2537" s="3" t="s">
        <v>2058</v>
      </c>
      <c r="B2537">
        <f t="shared" si="39"/>
        <v>1056</v>
      </c>
    </row>
    <row r="2538" spans="1:2" ht="30" x14ac:dyDescent="0.25">
      <c r="A2538" s="3" t="s">
        <v>2059</v>
      </c>
      <c r="B2538">
        <f t="shared" si="39"/>
        <v>252</v>
      </c>
    </row>
    <row r="2539" spans="1:2" x14ac:dyDescent="0.25">
      <c r="A2539" s="3" t="s">
        <v>2060</v>
      </c>
      <c r="B2539">
        <f t="shared" si="39"/>
        <v>59</v>
      </c>
    </row>
    <row r="2540" spans="1:2" x14ac:dyDescent="0.25">
      <c r="A2540" s="3" t="s">
        <v>2061</v>
      </c>
      <c r="B2540">
        <f t="shared" si="39"/>
        <v>50</v>
      </c>
    </row>
    <row r="2541" spans="1:2" ht="45" x14ac:dyDescent="0.25">
      <c r="A2541" s="3" t="s">
        <v>2062</v>
      </c>
      <c r="B2541">
        <f t="shared" si="39"/>
        <v>401</v>
      </c>
    </row>
    <row r="2542" spans="1:2" ht="45" x14ac:dyDescent="0.25">
      <c r="A2542" s="3" t="s">
        <v>2062</v>
      </c>
      <c r="B2542">
        <f t="shared" si="39"/>
        <v>401</v>
      </c>
    </row>
    <row r="2543" spans="1:2" x14ac:dyDescent="0.25">
      <c r="A2543" s="3" t="s">
        <v>2063</v>
      </c>
      <c r="B2543">
        <f t="shared" si="39"/>
        <v>39</v>
      </c>
    </row>
    <row r="2544" spans="1:2" x14ac:dyDescent="0.25">
      <c r="A2544" s="3" t="s">
        <v>2064</v>
      </c>
      <c r="B2544">
        <f t="shared" si="39"/>
        <v>170</v>
      </c>
    </row>
    <row r="2545" spans="1:2" ht="45" x14ac:dyDescent="0.25">
      <c r="A2545" s="3" t="s">
        <v>2065</v>
      </c>
      <c r="B2545">
        <f t="shared" si="39"/>
        <v>524</v>
      </c>
    </row>
    <row r="2546" spans="1:2" x14ac:dyDescent="0.25">
      <c r="A2546" s="3" t="s">
        <v>2066</v>
      </c>
      <c r="B2546">
        <f t="shared" si="39"/>
        <v>110</v>
      </c>
    </row>
    <row r="2547" spans="1:2" x14ac:dyDescent="0.25">
      <c r="A2547" s="3" t="s">
        <v>2067</v>
      </c>
      <c r="B2547">
        <f t="shared" si="39"/>
        <v>10</v>
      </c>
    </row>
    <row r="2548" spans="1:2" x14ac:dyDescent="0.25">
      <c r="A2548" s="3" t="s">
        <v>2068</v>
      </c>
      <c r="B2548">
        <f t="shared" si="39"/>
        <v>58</v>
      </c>
    </row>
    <row r="2549" spans="1:2" x14ac:dyDescent="0.25">
      <c r="A2549" s="3" t="s">
        <v>2069</v>
      </c>
      <c r="B2549">
        <f t="shared" si="39"/>
        <v>46</v>
      </c>
    </row>
    <row r="2550" spans="1:2" x14ac:dyDescent="0.25">
      <c r="A2550" s="3" t="s">
        <v>2070</v>
      </c>
      <c r="B2550">
        <f t="shared" si="39"/>
        <v>31</v>
      </c>
    </row>
    <row r="2551" spans="1:2" x14ac:dyDescent="0.25">
      <c r="A2551" s="3" t="s">
        <v>2071</v>
      </c>
      <c r="B2551">
        <f t="shared" si="39"/>
        <v>150</v>
      </c>
    </row>
    <row r="2552" spans="1:2" x14ac:dyDescent="0.25">
      <c r="A2552" s="3" t="s">
        <v>2072</v>
      </c>
      <c r="B2552">
        <f t="shared" si="39"/>
        <v>111</v>
      </c>
    </row>
    <row r="2553" spans="1:2" x14ac:dyDescent="0.25">
      <c r="A2553" s="3" t="s">
        <v>2073</v>
      </c>
      <c r="B2553">
        <f t="shared" si="39"/>
        <v>70</v>
      </c>
    </row>
    <row r="2554" spans="1:2" ht="45" x14ac:dyDescent="0.25">
      <c r="A2554" s="3" t="s">
        <v>2074</v>
      </c>
      <c r="B2554">
        <f t="shared" si="39"/>
        <v>492</v>
      </c>
    </row>
    <row r="2555" spans="1:2" ht="30" x14ac:dyDescent="0.25">
      <c r="A2555" s="3" t="s">
        <v>2075</v>
      </c>
      <c r="B2555">
        <f t="shared" si="39"/>
        <v>235</v>
      </c>
    </row>
    <row r="2556" spans="1:2" x14ac:dyDescent="0.25">
      <c r="A2556" s="3" t="s">
        <v>2076</v>
      </c>
      <c r="B2556">
        <f t="shared" si="39"/>
        <v>117</v>
      </c>
    </row>
    <row r="2557" spans="1:2" x14ac:dyDescent="0.25">
      <c r="A2557" s="3" t="s">
        <v>2077</v>
      </c>
      <c r="B2557">
        <f t="shared" si="39"/>
        <v>81</v>
      </c>
    </row>
    <row r="2558" spans="1:2" ht="30" x14ac:dyDescent="0.25">
      <c r="A2558" s="3" t="s">
        <v>2078</v>
      </c>
      <c r="B2558">
        <f t="shared" si="39"/>
        <v>286</v>
      </c>
    </row>
    <row r="2559" spans="1:2" ht="75" x14ac:dyDescent="0.25">
      <c r="A2559" s="3" t="s">
        <v>2079</v>
      </c>
      <c r="B2559">
        <f t="shared" si="39"/>
        <v>778</v>
      </c>
    </row>
    <row r="2560" spans="1:2" ht="30" x14ac:dyDescent="0.25">
      <c r="A2560" s="3" t="s">
        <v>2080</v>
      </c>
      <c r="B2560">
        <f t="shared" si="39"/>
        <v>289</v>
      </c>
    </row>
    <row r="2561" spans="1:2" ht="30" x14ac:dyDescent="0.25">
      <c r="A2561" s="3" t="s">
        <v>2081</v>
      </c>
      <c r="B2561">
        <f t="shared" si="39"/>
        <v>366</v>
      </c>
    </row>
    <row r="2562" spans="1:2" x14ac:dyDescent="0.25">
      <c r="A2562" s="3" t="s">
        <v>2082</v>
      </c>
      <c r="B2562">
        <f t="shared" si="39"/>
        <v>44</v>
      </c>
    </row>
    <row r="2563" spans="1:2" ht="45" x14ac:dyDescent="0.25">
      <c r="A2563" s="3" t="s">
        <v>2083</v>
      </c>
      <c r="B2563">
        <f t="shared" ref="B2563:B2626" si="40">LEN(A2563)</f>
        <v>428</v>
      </c>
    </row>
    <row r="2564" spans="1:2" ht="30" x14ac:dyDescent="0.25">
      <c r="A2564" s="3" t="s">
        <v>2084</v>
      </c>
      <c r="B2564">
        <f t="shared" si="40"/>
        <v>246</v>
      </c>
    </row>
    <row r="2565" spans="1:2" x14ac:dyDescent="0.25">
      <c r="A2565" s="3" t="s">
        <v>2085</v>
      </c>
      <c r="B2565">
        <f t="shared" si="40"/>
        <v>51</v>
      </c>
    </row>
    <row r="2566" spans="1:2" ht="30" x14ac:dyDescent="0.25">
      <c r="A2566" s="3" t="s">
        <v>2086</v>
      </c>
      <c r="B2566">
        <f t="shared" si="40"/>
        <v>210</v>
      </c>
    </row>
    <row r="2567" spans="1:2" ht="30" x14ac:dyDescent="0.25">
      <c r="A2567" s="3" t="s">
        <v>2087</v>
      </c>
      <c r="B2567">
        <f t="shared" si="40"/>
        <v>367</v>
      </c>
    </row>
    <row r="2568" spans="1:2" ht="30" x14ac:dyDescent="0.25">
      <c r="A2568" s="3" t="s">
        <v>2088</v>
      </c>
      <c r="B2568">
        <f t="shared" si="40"/>
        <v>316</v>
      </c>
    </row>
    <row r="2569" spans="1:2" x14ac:dyDescent="0.25">
      <c r="A2569" s="3" t="s">
        <v>2089</v>
      </c>
      <c r="B2569">
        <f t="shared" si="40"/>
        <v>160</v>
      </c>
    </row>
    <row r="2570" spans="1:2" ht="45" x14ac:dyDescent="0.25">
      <c r="A2570" s="3" t="s">
        <v>2090</v>
      </c>
      <c r="B2570">
        <f t="shared" si="40"/>
        <v>409</v>
      </c>
    </row>
    <row r="2571" spans="1:2" x14ac:dyDescent="0.25">
      <c r="A2571" s="3" t="s">
        <v>2091</v>
      </c>
      <c r="B2571">
        <f t="shared" si="40"/>
        <v>80</v>
      </c>
    </row>
    <row r="2572" spans="1:2" x14ac:dyDescent="0.25">
      <c r="A2572" s="3" t="s">
        <v>2092</v>
      </c>
      <c r="B2572">
        <f t="shared" si="40"/>
        <v>66</v>
      </c>
    </row>
    <row r="2573" spans="1:2" x14ac:dyDescent="0.25">
      <c r="A2573" s="3" t="s">
        <v>2093</v>
      </c>
      <c r="B2573">
        <f t="shared" si="40"/>
        <v>70</v>
      </c>
    </row>
    <row r="2574" spans="1:2" x14ac:dyDescent="0.25">
      <c r="A2574" s="3" t="s">
        <v>2094</v>
      </c>
      <c r="B2574">
        <f t="shared" si="40"/>
        <v>139</v>
      </c>
    </row>
    <row r="2575" spans="1:2" x14ac:dyDescent="0.25">
      <c r="A2575" s="3" t="s">
        <v>2095</v>
      </c>
      <c r="B2575">
        <f t="shared" si="40"/>
        <v>46</v>
      </c>
    </row>
    <row r="2576" spans="1:2" x14ac:dyDescent="0.25">
      <c r="A2576" s="3" t="s">
        <v>2096</v>
      </c>
      <c r="B2576">
        <f t="shared" si="40"/>
        <v>14</v>
      </c>
    </row>
    <row r="2577" spans="1:2" x14ac:dyDescent="0.25">
      <c r="A2577" s="3" t="s">
        <v>2097</v>
      </c>
      <c r="B2577">
        <f t="shared" si="40"/>
        <v>75</v>
      </c>
    </row>
    <row r="2578" spans="1:2" ht="30" x14ac:dyDescent="0.25">
      <c r="A2578" s="3" t="s">
        <v>2098</v>
      </c>
      <c r="B2578">
        <f t="shared" si="40"/>
        <v>202</v>
      </c>
    </row>
    <row r="2579" spans="1:2" x14ac:dyDescent="0.25">
      <c r="A2579" s="3" t="s">
        <v>2099</v>
      </c>
      <c r="B2579">
        <f t="shared" si="40"/>
        <v>51</v>
      </c>
    </row>
    <row r="2580" spans="1:2" x14ac:dyDescent="0.25">
      <c r="A2580" s="3" t="s">
        <v>2100</v>
      </c>
      <c r="B2580">
        <f t="shared" si="40"/>
        <v>185</v>
      </c>
    </row>
    <row r="2581" spans="1:2" x14ac:dyDescent="0.25">
      <c r="A2581" s="3" t="s">
        <v>2101</v>
      </c>
      <c r="B2581">
        <f t="shared" si="40"/>
        <v>112</v>
      </c>
    </row>
    <row r="2582" spans="1:2" x14ac:dyDescent="0.25">
      <c r="A2582" s="3" t="s">
        <v>2102</v>
      </c>
      <c r="B2582">
        <f t="shared" si="40"/>
        <v>112</v>
      </c>
    </row>
    <row r="2583" spans="1:2" x14ac:dyDescent="0.25">
      <c r="A2583" s="3" t="s">
        <v>2103</v>
      </c>
      <c r="B2583">
        <f t="shared" si="40"/>
        <v>85</v>
      </c>
    </row>
    <row r="2584" spans="1:2" x14ac:dyDescent="0.25">
      <c r="A2584" s="3" t="s">
        <v>2104</v>
      </c>
      <c r="B2584">
        <f t="shared" si="40"/>
        <v>39</v>
      </c>
    </row>
    <row r="2585" spans="1:2" x14ac:dyDescent="0.25">
      <c r="A2585" s="3" t="s">
        <v>2105</v>
      </c>
      <c r="B2585">
        <f t="shared" si="40"/>
        <v>46</v>
      </c>
    </row>
    <row r="2586" spans="1:2" ht="30" x14ac:dyDescent="0.25">
      <c r="A2586" s="3" t="s">
        <v>2106</v>
      </c>
      <c r="B2586">
        <f t="shared" si="40"/>
        <v>218</v>
      </c>
    </row>
    <row r="2587" spans="1:2" x14ac:dyDescent="0.25">
      <c r="A2587" s="3" t="s">
        <v>2107</v>
      </c>
      <c r="B2587">
        <f t="shared" si="40"/>
        <v>44</v>
      </c>
    </row>
    <row r="2588" spans="1:2" x14ac:dyDescent="0.25">
      <c r="A2588" s="3" t="s">
        <v>2108</v>
      </c>
      <c r="B2588">
        <f t="shared" si="40"/>
        <v>26</v>
      </c>
    </row>
    <row r="2589" spans="1:2" x14ac:dyDescent="0.25">
      <c r="A2589" s="3" t="s">
        <v>2109</v>
      </c>
      <c r="B2589">
        <f t="shared" si="40"/>
        <v>144</v>
      </c>
    </row>
    <row r="2590" spans="1:2" x14ac:dyDescent="0.25">
      <c r="A2590" s="3" t="s">
        <v>2110</v>
      </c>
      <c r="B2590">
        <f t="shared" si="40"/>
        <v>66</v>
      </c>
    </row>
    <row r="2591" spans="1:2" x14ac:dyDescent="0.25">
      <c r="A2591" s="3" t="s">
        <v>2111</v>
      </c>
      <c r="B2591">
        <f t="shared" si="40"/>
        <v>83</v>
      </c>
    </row>
    <row r="2592" spans="1:2" x14ac:dyDescent="0.25">
      <c r="A2592" s="3" t="s">
        <v>2112</v>
      </c>
      <c r="B2592">
        <f t="shared" si="40"/>
        <v>131</v>
      </c>
    </row>
    <row r="2593" spans="1:2" x14ac:dyDescent="0.25">
      <c r="A2593" s="3" t="s">
        <v>2112</v>
      </c>
      <c r="B2593">
        <f t="shared" si="40"/>
        <v>131</v>
      </c>
    </row>
    <row r="2594" spans="1:2" ht="30" x14ac:dyDescent="0.25">
      <c r="A2594" s="3" t="s">
        <v>2113</v>
      </c>
      <c r="B2594">
        <f t="shared" si="40"/>
        <v>341</v>
      </c>
    </row>
    <row r="2595" spans="1:2" x14ac:dyDescent="0.25">
      <c r="A2595" s="3" t="s">
        <v>2114</v>
      </c>
      <c r="B2595">
        <f t="shared" si="40"/>
        <v>119</v>
      </c>
    </row>
    <row r="2596" spans="1:2" x14ac:dyDescent="0.25">
      <c r="A2596" s="3" t="s">
        <v>2115</v>
      </c>
      <c r="B2596">
        <f t="shared" si="40"/>
        <v>125</v>
      </c>
    </row>
    <row r="2597" spans="1:2" x14ac:dyDescent="0.25">
      <c r="A2597" s="3" t="s">
        <v>2116</v>
      </c>
      <c r="B2597">
        <f t="shared" si="40"/>
        <v>88</v>
      </c>
    </row>
    <row r="2598" spans="1:2" ht="30" x14ac:dyDescent="0.25">
      <c r="A2598" s="3" t="s">
        <v>2117</v>
      </c>
      <c r="B2598">
        <f t="shared" si="40"/>
        <v>282</v>
      </c>
    </row>
    <row r="2599" spans="1:2" x14ac:dyDescent="0.25">
      <c r="A2599" s="3" t="s">
        <v>2118</v>
      </c>
      <c r="B2599">
        <f t="shared" si="40"/>
        <v>92</v>
      </c>
    </row>
    <row r="2600" spans="1:2" x14ac:dyDescent="0.25">
      <c r="A2600" s="3" t="s">
        <v>2119</v>
      </c>
      <c r="B2600">
        <f t="shared" si="40"/>
        <v>193</v>
      </c>
    </row>
    <row r="2601" spans="1:2" x14ac:dyDescent="0.25">
      <c r="A2601" s="3" t="s">
        <v>2120</v>
      </c>
      <c r="B2601">
        <f t="shared" si="40"/>
        <v>13</v>
      </c>
    </row>
    <row r="2602" spans="1:2" x14ac:dyDescent="0.25">
      <c r="A2602" s="3" t="s">
        <v>2121</v>
      </c>
      <c r="B2602">
        <f t="shared" si="40"/>
        <v>9</v>
      </c>
    </row>
    <row r="2603" spans="1:2" ht="30" x14ac:dyDescent="0.25">
      <c r="A2603" s="3" t="s">
        <v>2122</v>
      </c>
      <c r="B2603">
        <f t="shared" si="40"/>
        <v>332</v>
      </c>
    </row>
    <row r="2604" spans="1:2" x14ac:dyDescent="0.25">
      <c r="A2604" s="3" t="s">
        <v>2123</v>
      </c>
      <c r="B2604">
        <f t="shared" si="40"/>
        <v>58</v>
      </c>
    </row>
    <row r="2605" spans="1:2" x14ac:dyDescent="0.25">
      <c r="A2605" s="3" t="s">
        <v>2124</v>
      </c>
      <c r="B2605">
        <f t="shared" si="40"/>
        <v>84</v>
      </c>
    </row>
    <row r="2606" spans="1:2" x14ac:dyDescent="0.25">
      <c r="A2606" s="3" t="s">
        <v>2125</v>
      </c>
      <c r="B2606">
        <f t="shared" si="40"/>
        <v>21</v>
      </c>
    </row>
    <row r="2607" spans="1:2" x14ac:dyDescent="0.25">
      <c r="A2607" s="3" t="s">
        <v>2126</v>
      </c>
      <c r="B2607">
        <f t="shared" si="40"/>
        <v>49</v>
      </c>
    </row>
    <row r="2608" spans="1:2" x14ac:dyDescent="0.25">
      <c r="A2608" s="3" t="s">
        <v>2127</v>
      </c>
      <c r="B2608">
        <f t="shared" si="40"/>
        <v>30</v>
      </c>
    </row>
    <row r="2609" spans="1:2" x14ac:dyDescent="0.25">
      <c r="A2609" s="3" t="s">
        <v>2128</v>
      </c>
      <c r="B2609">
        <f t="shared" si="40"/>
        <v>10</v>
      </c>
    </row>
    <row r="2610" spans="1:2" x14ac:dyDescent="0.25">
      <c r="A2610" s="3" t="s">
        <v>2129</v>
      </c>
      <c r="B2610">
        <f t="shared" si="40"/>
        <v>103</v>
      </c>
    </row>
    <row r="2611" spans="1:2" x14ac:dyDescent="0.25">
      <c r="A2611" s="3" t="s">
        <v>2130</v>
      </c>
      <c r="B2611">
        <f t="shared" si="40"/>
        <v>112</v>
      </c>
    </row>
    <row r="2612" spans="1:2" x14ac:dyDescent="0.25">
      <c r="A2612" s="3" t="s">
        <v>2131</v>
      </c>
      <c r="B2612">
        <f t="shared" si="40"/>
        <v>32</v>
      </c>
    </row>
    <row r="2613" spans="1:2" x14ac:dyDescent="0.25">
      <c r="A2613" s="3" t="s">
        <v>2132</v>
      </c>
      <c r="B2613">
        <f t="shared" si="40"/>
        <v>29</v>
      </c>
    </row>
    <row r="2614" spans="1:2" x14ac:dyDescent="0.25">
      <c r="A2614" s="3" t="s">
        <v>2133</v>
      </c>
      <c r="B2614">
        <f t="shared" si="40"/>
        <v>115</v>
      </c>
    </row>
    <row r="2615" spans="1:2" x14ac:dyDescent="0.25">
      <c r="A2615" s="3" t="s">
        <v>2134</v>
      </c>
      <c r="B2615">
        <f t="shared" si="40"/>
        <v>27</v>
      </c>
    </row>
    <row r="2616" spans="1:2" x14ac:dyDescent="0.25">
      <c r="A2616" s="3" t="s">
        <v>2135</v>
      </c>
      <c r="B2616">
        <f t="shared" si="40"/>
        <v>67</v>
      </c>
    </row>
    <row r="2617" spans="1:2" x14ac:dyDescent="0.25">
      <c r="A2617" s="3" t="s">
        <v>2136</v>
      </c>
      <c r="B2617">
        <f t="shared" si="40"/>
        <v>41</v>
      </c>
    </row>
    <row r="2618" spans="1:2" x14ac:dyDescent="0.25">
      <c r="A2618" s="3" t="s">
        <v>2137</v>
      </c>
      <c r="B2618">
        <f t="shared" si="40"/>
        <v>108</v>
      </c>
    </row>
    <row r="2619" spans="1:2" x14ac:dyDescent="0.25">
      <c r="A2619" s="3" t="s">
        <v>2138</v>
      </c>
      <c r="B2619">
        <f t="shared" si="40"/>
        <v>63</v>
      </c>
    </row>
    <row r="2620" spans="1:2" x14ac:dyDescent="0.25">
      <c r="A2620" s="3" t="s">
        <v>2139</v>
      </c>
      <c r="B2620">
        <f t="shared" si="40"/>
        <v>100</v>
      </c>
    </row>
    <row r="2621" spans="1:2" x14ac:dyDescent="0.25">
      <c r="A2621" s="3" t="s">
        <v>2140</v>
      </c>
      <c r="B2621">
        <f t="shared" si="40"/>
        <v>24</v>
      </c>
    </row>
    <row r="2622" spans="1:2" x14ac:dyDescent="0.25">
      <c r="A2622" s="3" t="s">
        <v>2141</v>
      </c>
      <c r="B2622">
        <f t="shared" si="40"/>
        <v>74</v>
      </c>
    </row>
    <row r="2623" spans="1:2" x14ac:dyDescent="0.25">
      <c r="A2623" s="3" t="s">
        <v>2142</v>
      </c>
      <c r="B2623">
        <f t="shared" si="40"/>
        <v>41</v>
      </c>
    </row>
    <row r="2624" spans="1:2" x14ac:dyDescent="0.25">
      <c r="A2624" s="3" t="s">
        <v>2143</v>
      </c>
      <c r="B2624">
        <f t="shared" si="40"/>
        <v>156</v>
      </c>
    </row>
    <row r="2625" spans="1:2" x14ac:dyDescent="0.25">
      <c r="A2625" s="3" t="s">
        <v>2144</v>
      </c>
      <c r="B2625">
        <f t="shared" si="40"/>
        <v>51</v>
      </c>
    </row>
    <row r="2626" spans="1:2" x14ac:dyDescent="0.25">
      <c r="A2626" s="3" t="s">
        <v>2145</v>
      </c>
      <c r="B2626">
        <f t="shared" si="40"/>
        <v>42</v>
      </c>
    </row>
    <row r="2627" spans="1:2" x14ac:dyDescent="0.25">
      <c r="A2627" s="3" t="s">
        <v>2146</v>
      </c>
      <c r="B2627">
        <f t="shared" ref="B2627:B2690" si="41">LEN(A2627)</f>
        <v>41</v>
      </c>
    </row>
    <row r="2628" spans="1:2" x14ac:dyDescent="0.25">
      <c r="A2628" s="3" t="s">
        <v>2147</v>
      </c>
      <c r="B2628">
        <f t="shared" si="41"/>
        <v>48</v>
      </c>
    </row>
    <row r="2629" spans="1:2" x14ac:dyDescent="0.25">
      <c r="A2629" s="3" t="s">
        <v>2148</v>
      </c>
      <c r="B2629">
        <f t="shared" si="41"/>
        <v>29</v>
      </c>
    </row>
    <row r="2630" spans="1:2" x14ac:dyDescent="0.25">
      <c r="A2630" s="3" t="s">
        <v>2149</v>
      </c>
      <c r="B2630">
        <f t="shared" si="41"/>
        <v>35</v>
      </c>
    </row>
    <row r="2631" spans="1:2" x14ac:dyDescent="0.25">
      <c r="A2631" s="3" t="s">
        <v>2150</v>
      </c>
      <c r="B2631">
        <f t="shared" si="41"/>
        <v>110</v>
      </c>
    </row>
    <row r="2632" spans="1:2" x14ac:dyDescent="0.25">
      <c r="A2632" s="3" t="s">
        <v>2151</v>
      </c>
      <c r="B2632">
        <f t="shared" si="41"/>
        <v>34</v>
      </c>
    </row>
    <row r="2633" spans="1:2" x14ac:dyDescent="0.25">
      <c r="A2633" s="3" t="s">
        <v>2152</v>
      </c>
      <c r="B2633">
        <f t="shared" si="41"/>
        <v>181</v>
      </c>
    </row>
    <row r="2634" spans="1:2" x14ac:dyDescent="0.25">
      <c r="A2634" s="3" t="s">
        <v>2153</v>
      </c>
      <c r="B2634">
        <f t="shared" si="41"/>
        <v>25</v>
      </c>
    </row>
    <row r="2635" spans="1:2" x14ac:dyDescent="0.25">
      <c r="A2635" s="3" t="s">
        <v>2154</v>
      </c>
      <c r="B2635">
        <f t="shared" si="41"/>
        <v>101</v>
      </c>
    </row>
    <row r="2636" spans="1:2" x14ac:dyDescent="0.25">
      <c r="A2636" s="3" t="s">
        <v>2155</v>
      </c>
      <c r="B2636">
        <f t="shared" si="41"/>
        <v>38</v>
      </c>
    </row>
    <row r="2637" spans="1:2" x14ac:dyDescent="0.25">
      <c r="A2637" s="3" t="s">
        <v>2156</v>
      </c>
      <c r="B2637">
        <f t="shared" si="41"/>
        <v>40</v>
      </c>
    </row>
    <row r="2638" spans="1:2" x14ac:dyDescent="0.25">
      <c r="A2638" s="3" t="s">
        <v>2157</v>
      </c>
      <c r="B2638">
        <f t="shared" si="41"/>
        <v>12</v>
      </c>
    </row>
    <row r="2639" spans="1:2" x14ac:dyDescent="0.25">
      <c r="A2639" s="3" t="s">
        <v>2158</v>
      </c>
      <c r="B2639">
        <f t="shared" si="41"/>
        <v>123</v>
      </c>
    </row>
    <row r="2640" spans="1:2" x14ac:dyDescent="0.25">
      <c r="A2640" s="3" t="s">
        <v>2159</v>
      </c>
      <c r="B2640">
        <f t="shared" si="41"/>
        <v>58</v>
      </c>
    </row>
    <row r="2641" spans="1:2" x14ac:dyDescent="0.25">
      <c r="A2641" s="3" t="s">
        <v>2160</v>
      </c>
      <c r="B2641">
        <f t="shared" si="41"/>
        <v>193</v>
      </c>
    </row>
    <row r="2642" spans="1:2" x14ac:dyDescent="0.25">
      <c r="A2642" s="3" t="s">
        <v>2161</v>
      </c>
      <c r="B2642">
        <f t="shared" si="41"/>
        <v>51</v>
      </c>
    </row>
    <row r="2643" spans="1:2" x14ac:dyDescent="0.25">
      <c r="A2643" s="3" t="s">
        <v>2162</v>
      </c>
      <c r="B2643">
        <f t="shared" si="41"/>
        <v>22</v>
      </c>
    </row>
    <row r="2644" spans="1:2" x14ac:dyDescent="0.25">
      <c r="A2644" s="3" t="s">
        <v>2163</v>
      </c>
      <c r="B2644">
        <f t="shared" si="41"/>
        <v>20</v>
      </c>
    </row>
    <row r="2645" spans="1:2" x14ac:dyDescent="0.25">
      <c r="A2645" s="3" t="s">
        <v>2164</v>
      </c>
      <c r="B2645">
        <f t="shared" si="41"/>
        <v>25</v>
      </c>
    </row>
    <row r="2646" spans="1:2" ht="30" x14ac:dyDescent="0.25">
      <c r="A2646" s="3" t="s">
        <v>2165</v>
      </c>
      <c r="B2646">
        <f t="shared" si="41"/>
        <v>195</v>
      </c>
    </row>
    <row r="2647" spans="1:2" x14ac:dyDescent="0.25">
      <c r="A2647" s="3" t="s">
        <v>2166</v>
      </c>
      <c r="B2647">
        <f t="shared" si="41"/>
        <v>40</v>
      </c>
    </row>
    <row r="2648" spans="1:2" x14ac:dyDescent="0.25">
      <c r="A2648" s="3" t="s">
        <v>2167</v>
      </c>
      <c r="B2648">
        <f t="shared" si="41"/>
        <v>24</v>
      </c>
    </row>
    <row r="2649" spans="1:2" x14ac:dyDescent="0.25">
      <c r="A2649" s="3" t="s">
        <v>2168</v>
      </c>
      <c r="B2649">
        <f t="shared" si="41"/>
        <v>43</v>
      </c>
    </row>
    <row r="2650" spans="1:2" x14ac:dyDescent="0.25">
      <c r="A2650" s="3" t="s">
        <v>2169</v>
      </c>
      <c r="B2650">
        <f t="shared" si="41"/>
        <v>148</v>
      </c>
    </row>
    <row r="2651" spans="1:2" ht="30" x14ac:dyDescent="0.25">
      <c r="A2651" s="3" t="s">
        <v>2170</v>
      </c>
      <c r="B2651">
        <f t="shared" si="41"/>
        <v>230</v>
      </c>
    </row>
    <row r="2652" spans="1:2" x14ac:dyDescent="0.25">
      <c r="A2652" s="3" t="s">
        <v>2171</v>
      </c>
      <c r="B2652">
        <f t="shared" si="41"/>
        <v>135</v>
      </c>
    </row>
    <row r="2653" spans="1:2" x14ac:dyDescent="0.25">
      <c r="A2653" s="3" t="s">
        <v>2172</v>
      </c>
      <c r="B2653">
        <f t="shared" si="41"/>
        <v>74</v>
      </c>
    </row>
    <row r="2654" spans="1:2" ht="30" x14ac:dyDescent="0.25">
      <c r="A2654" s="3" t="s">
        <v>2173</v>
      </c>
      <c r="B2654">
        <f t="shared" si="41"/>
        <v>194</v>
      </c>
    </row>
    <row r="2655" spans="1:2" ht="30" x14ac:dyDescent="0.25">
      <c r="A2655" s="5" t="s">
        <v>2174</v>
      </c>
      <c r="B2655">
        <f t="shared" si="41"/>
        <v>264</v>
      </c>
    </row>
    <row r="2656" spans="1:2" ht="30" x14ac:dyDescent="0.25">
      <c r="A2656" s="3" t="s">
        <v>2175</v>
      </c>
      <c r="B2656">
        <f t="shared" si="41"/>
        <v>307</v>
      </c>
    </row>
    <row r="2657" spans="1:2" x14ac:dyDescent="0.25">
      <c r="A2657" s="3" t="s">
        <v>2176</v>
      </c>
      <c r="B2657">
        <f t="shared" si="41"/>
        <v>196</v>
      </c>
    </row>
    <row r="2658" spans="1:2" x14ac:dyDescent="0.25">
      <c r="A2658" s="3" t="s">
        <v>2177</v>
      </c>
      <c r="B2658">
        <f t="shared" si="41"/>
        <v>81</v>
      </c>
    </row>
    <row r="2659" spans="1:2" x14ac:dyDescent="0.25">
      <c r="A2659" s="3" t="s">
        <v>2178</v>
      </c>
      <c r="B2659">
        <f t="shared" si="41"/>
        <v>168</v>
      </c>
    </row>
    <row r="2660" spans="1:2" x14ac:dyDescent="0.25">
      <c r="A2660" s="3" t="s">
        <v>2179</v>
      </c>
      <c r="B2660">
        <f t="shared" si="41"/>
        <v>55</v>
      </c>
    </row>
    <row r="2661" spans="1:2" x14ac:dyDescent="0.25">
      <c r="A2661" s="3" t="s">
        <v>2180</v>
      </c>
      <c r="B2661">
        <f t="shared" si="41"/>
        <v>49</v>
      </c>
    </row>
    <row r="2662" spans="1:2" x14ac:dyDescent="0.25">
      <c r="A2662" s="3" t="s">
        <v>2181</v>
      </c>
      <c r="B2662">
        <f t="shared" si="41"/>
        <v>46</v>
      </c>
    </row>
    <row r="2663" spans="1:2" ht="30" x14ac:dyDescent="0.25">
      <c r="A2663" s="3" t="s">
        <v>2182</v>
      </c>
      <c r="B2663">
        <f t="shared" si="41"/>
        <v>316</v>
      </c>
    </row>
    <row r="2664" spans="1:2" ht="30" x14ac:dyDescent="0.25">
      <c r="A2664" s="3" t="s">
        <v>2183</v>
      </c>
      <c r="B2664">
        <f t="shared" si="41"/>
        <v>256</v>
      </c>
    </row>
    <row r="2665" spans="1:2" x14ac:dyDescent="0.25">
      <c r="A2665" s="3" t="s">
        <v>2184</v>
      </c>
      <c r="B2665">
        <f t="shared" si="41"/>
        <v>179</v>
      </c>
    </row>
    <row r="2666" spans="1:2" x14ac:dyDescent="0.25">
      <c r="A2666" s="3" t="s">
        <v>2185</v>
      </c>
      <c r="B2666">
        <f t="shared" si="41"/>
        <v>7</v>
      </c>
    </row>
    <row r="2667" spans="1:2" x14ac:dyDescent="0.25">
      <c r="A2667" s="3" t="s">
        <v>2186</v>
      </c>
      <c r="B2667">
        <f t="shared" si="41"/>
        <v>15</v>
      </c>
    </row>
    <row r="2668" spans="1:2" ht="45" x14ac:dyDescent="0.25">
      <c r="A2668" s="3" t="s">
        <v>2187</v>
      </c>
      <c r="B2668">
        <f t="shared" si="41"/>
        <v>392</v>
      </c>
    </row>
    <row r="2669" spans="1:2" x14ac:dyDescent="0.25">
      <c r="A2669" s="3" t="s">
        <v>2188</v>
      </c>
      <c r="B2669">
        <f t="shared" si="41"/>
        <v>173</v>
      </c>
    </row>
    <row r="2670" spans="1:2" x14ac:dyDescent="0.25">
      <c r="A2670" s="3" t="s">
        <v>2189</v>
      </c>
      <c r="B2670">
        <f t="shared" si="41"/>
        <v>187</v>
      </c>
    </row>
    <row r="2671" spans="1:2" ht="30" x14ac:dyDescent="0.25">
      <c r="A2671" s="3" t="s">
        <v>2190</v>
      </c>
      <c r="B2671">
        <f t="shared" si="41"/>
        <v>192</v>
      </c>
    </row>
    <row r="2672" spans="1:2" x14ac:dyDescent="0.25">
      <c r="A2672" s="3" t="s">
        <v>2191</v>
      </c>
      <c r="B2672">
        <f t="shared" si="41"/>
        <v>110</v>
      </c>
    </row>
    <row r="2673" spans="1:2" ht="45" x14ac:dyDescent="0.25">
      <c r="A2673" s="3" t="s">
        <v>2192</v>
      </c>
      <c r="B2673">
        <f t="shared" si="41"/>
        <v>496</v>
      </c>
    </row>
    <row r="2674" spans="1:2" ht="45" x14ac:dyDescent="0.25">
      <c r="A2674" s="3" t="s">
        <v>2192</v>
      </c>
      <c r="B2674">
        <f t="shared" si="41"/>
        <v>496</v>
      </c>
    </row>
    <row r="2675" spans="1:2" x14ac:dyDescent="0.25">
      <c r="A2675" s="3" t="s">
        <v>2193</v>
      </c>
      <c r="B2675">
        <f t="shared" si="41"/>
        <v>98</v>
      </c>
    </row>
    <row r="2676" spans="1:2" ht="30" x14ac:dyDescent="0.25">
      <c r="A2676" s="3" t="s">
        <v>2194</v>
      </c>
      <c r="B2676">
        <f t="shared" si="41"/>
        <v>194</v>
      </c>
    </row>
    <row r="2677" spans="1:2" x14ac:dyDescent="0.25">
      <c r="A2677" s="3" t="s">
        <v>2195</v>
      </c>
      <c r="B2677">
        <f t="shared" si="41"/>
        <v>126</v>
      </c>
    </row>
    <row r="2678" spans="1:2" ht="30" x14ac:dyDescent="0.25">
      <c r="A2678" s="3" t="s">
        <v>2196</v>
      </c>
      <c r="B2678">
        <f t="shared" si="41"/>
        <v>263</v>
      </c>
    </row>
    <row r="2679" spans="1:2" ht="45" x14ac:dyDescent="0.25">
      <c r="A2679" s="3" t="s">
        <v>2197</v>
      </c>
      <c r="B2679">
        <f t="shared" si="41"/>
        <v>441</v>
      </c>
    </row>
    <row r="2680" spans="1:2" ht="30" x14ac:dyDescent="0.25">
      <c r="A2680" s="3" t="s">
        <v>2198</v>
      </c>
      <c r="B2680">
        <f t="shared" si="41"/>
        <v>271</v>
      </c>
    </row>
    <row r="2681" spans="1:2" x14ac:dyDescent="0.25">
      <c r="A2681" s="3" t="s">
        <v>2199</v>
      </c>
      <c r="B2681">
        <f t="shared" si="41"/>
        <v>61</v>
      </c>
    </row>
    <row r="2682" spans="1:2" x14ac:dyDescent="0.25">
      <c r="A2682" s="3" t="s">
        <v>2200</v>
      </c>
      <c r="B2682">
        <f t="shared" si="41"/>
        <v>13</v>
      </c>
    </row>
    <row r="2683" spans="1:2" x14ac:dyDescent="0.25">
      <c r="A2683" s="3" t="s">
        <v>2201</v>
      </c>
      <c r="B2683">
        <f t="shared" si="41"/>
        <v>48</v>
      </c>
    </row>
    <row r="2684" spans="1:2" x14ac:dyDescent="0.25">
      <c r="A2684" s="3" t="s">
        <v>2202</v>
      </c>
      <c r="B2684">
        <f t="shared" si="41"/>
        <v>84</v>
      </c>
    </row>
    <row r="2685" spans="1:2" ht="45" x14ac:dyDescent="0.25">
      <c r="A2685" s="3" t="s">
        <v>2203</v>
      </c>
      <c r="B2685">
        <f t="shared" si="41"/>
        <v>453</v>
      </c>
    </row>
    <row r="2686" spans="1:2" ht="45" x14ac:dyDescent="0.25">
      <c r="A2686" s="3" t="s">
        <v>2204</v>
      </c>
      <c r="B2686">
        <f t="shared" si="41"/>
        <v>396</v>
      </c>
    </row>
    <row r="2687" spans="1:2" x14ac:dyDescent="0.25">
      <c r="A2687" s="3" t="s">
        <v>2205</v>
      </c>
      <c r="B2687">
        <f t="shared" si="41"/>
        <v>14</v>
      </c>
    </row>
    <row r="2688" spans="1:2" x14ac:dyDescent="0.25">
      <c r="A2688" s="3" t="s">
        <v>2206</v>
      </c>
      <c r="B2688">
        <f t="shared" si="41"/>
        <v>108</v>
      </c>
    </row>
    <row r="2689" spans="1:2" x14ac:dyDescent="0.25">
      <c r="A2689" s="3" t="s">
        <v>2207</v>
      </c>
      <c r="B2689">
        <f t="shared" si="41"/>
        <v>141</v>
      </c>
    </row>
    <row r="2690" spans="1:2" ht="30" x14ac:dyDescent="0.25">
      <c r="A2690" s="3" t="s">
        <v>2208</v>
      </c>
      <c r="B2690">
        <f t="shared" si="41"/>
        <v>294</v>
      </c>
    </row>
    <row r="2691" spans="1:2" ht="30" x14ac:dyDescent="0.25">
      <c r="A2691" s="3" t="s">
        <v>2208</v>
      </c>
      <c r="B2691">
        <f t="shared" ref="B2691:B2754" si="42">LEN(A2691)</f>
        <v>294</v>
      </c>
    </row>
    <row r="2692" spans="1:2" x14ac:dyDescent="0.25">
      <c r="A2692" s="3" t="s">
        <v>2209</v>
      </c>
      <c r="B2692">
        <f t="shared" si="42"/>
        <v>34</v>
      </c>
    </row>
    <row r="2693" spans="1:2" ht="30" x14ac:dyDescent="0.25">
      <c r="A2693" s="3" t="s">
        <v>2210</v>
      </c>
      <c r="B2693">
        <f t="shared" si="42"/>
        <v>327</v>
      </c>
    </row>
    <row r="2694" spans="1:2" x14ac:dyDescent="0.25">
      <c r="A2694" s="3" t="s">
        <v>2211</v>
      </c>
      <c r="B2694">
        <f t="shared" si="42"/>
        <v>49</v>
      </c>
    </row>
    <row r="2695" spans="1:2" ht="30" x14ac:dyDescent="0.25">
      <c r="A2695" s="3" t="s">
        <v>2212</v>
      </c>
      <c r="B2695">
        <f t="shared" si="42"/>
        <v>279</v>
      </c>
    </row>
    <row r="2696" spans="1:2" x14ac:dyDescent="0.25">
      <c r="A2696" s="3" t="s">
        <v>2213</v>
      </c>
      <c r="B2696">
        <f t="shared" si="42"/>
        <v>78</v>
      </c>
    </row>
    <row r="2697" spans="1:2" ht="30" x14ac:dyDescent="0.25">
      <c r="A2697" s="3" t="s">
        <v>2214</v>
      </c>
      <c r="B2697">
        <f t="shared" si="42"/>
        <v>333</v>
      </c>
    </row>
    <row r="2698" spans="1:2" x14ac:dyDescent="0.25">
      <c r="A2698" s="3" t="s">
        <v>2215</v>
      </c>
      <c r="B2698">
        <f t="shared" si="42"/>
        <v>77</v>
      </c>
    </row>
    <row r="2699" spans="1:2" x14ac:dyDescent="0.25">
      <c r="A2699" s="3" t="s">
        <v>2216</v>
      </c>
      <c r="B2699">
        <f t="shared" si="42"/>
        <v>29</v>
      </c>
    </row>
    <row r="2700" spans="1:2" x14ac:dyDescent="0.25">
      <c r="A2700" s="3" t="s">
        <v>2217</v>
      </c>
      <c r="B2700">
        <f t="shared" si="42"/>
        <v>167</v>
      </c>
    </row>
    <row r="2701" spans="1:2" x14ac:dyDescent="0.25">
      <c r="A2701" s="3" t="s">
        <v>2218</v>
      </c>
      <c r="B2701">
        <f t="shared" si="42"/>
        <v>23</v>
      </c>
    </row>
    <row r="2702" spans="1:2" ht="75" x14ac:dyDescent="0.25">
      <c r="A2702" s="3" t="s">
        <v>2219</v>
      </c>
      <c r="B2702">
        <f t="shared" si="42"/>
        <v>901</v>
      </c>
    </row>
    <row r="2703" spans="1:2" ht="30" x14ac:dyDescent="0.25">
      <c r="A2703" s="3" t="s">
        <v>2220</v>
      </c>
      <c r="B2703">
        <f t="shared" si="42"/>
        <v>203</v>
      </c>
    </row>
    <row r="2704" spans="1:2" x14ac:dyDescent="0.25">
      <c r="A2704" s="3" t="s">
        <v>2221</v>
      </c>
      <c r="B2704">
        <f t="shared" si="42"/>
        <v>152</v>
      </c>
    </row>
    <row r="2705" spans="1:2" x14ac:dyDescent="0.25">
      <c r="A2705" s="3" t="s">
        <v>2222</v>
      </c>
      <c r="B2705">
        <f t="shared" si="42"/>
        <v>50</v>
      </c>
    </row>
    <row r="2706" spans="1:2" ht="60" x14ac:dyDescent="0.25">
      <c r="A2706" s="3" t="s">
        <v>2223</v>
      </c>
      <c r="B2706">
        <f t="shared" si="42"/>
        <v>762</v>
      </c>
    </row>
    <row r="2707" spans="1:2" x14ac:dyDescent="0.25">
      <c r="A2707" s="3" t="s">
        <v>2224</v>
      </c>
      <c r="B2707">
        <f t="shared" si="42"/>
        <v>101</v>
      </c>
    </row>
    <row r="2708" spans="1:2" x14ac:dyDescent="0.25">
      <c r="A2708" s="3" t="s">
        <v>2225</v>
      </c>
      <c r="B2708">
        <f t="shared" si="42"/>
        <v>74</v>
      </c>
    </row>
    <row r="2709" spans="1:2" x14ac:dyDescent="0.25">
      <c r="A2709" s="3" t="s">
        <v>2226</v>
      </c>
      <c r="B2709">
        <f t="shared" si="42"/>
        <v>72</v>
      </c>
    </row>
    <row r="2710" spans="1:2" ht="30" x14ac:dyDescent="0.25">
      <c r="A2710" s="3" t="s">
        <v>2227</v>
      </c>
      <c r="B2710">
        <f t="shared" si="42"/>
        <v>234</v>
      </c>
    </row>
    <row r="2711" spans="1:2" x14ac:dyDescent="0.25">
      <c r="A2711" s="3" t="s">
        <v>2228</v>
      </c>
      <c r="B2711">
        <f t="shared" si="42"/>
        <v>92</v>
      </c>
    </row>
    <row r="2712" spans="1:2" x14ac:dyDescent="0.25">
      <c r="A2712" s="3" t="s">
        <v>2229</v>
      </c>
      <c r="B2712">
        <f t="shared" si="42"/>
        <v>69</v>
      </c>
    </row>
    <row r="2713" spans="1:2" ht="30" x14ac:dyDescent="0.25">
      <c r="A2713" s="3" t="s">
        <v>2230</v>
      </c>
      <c r="B2713">
        <f t="shared" si="42"/>
        <v>218</v>
      </c>
    </row>
    <row r="2714" spans="1:2" ht="75" x14ac:dyDescent="0.25">
      <c r="A2714" s="3" t="s">
        <v>2231</v>
      </c>
      <c r="B2714">
        <f t="shared" si="42"/>
        <v>883</v>
      </c>
    </row>
    <row r="2715" spans="1:2" x14ac:dyDescent="0.25">
      <c r="A2715" s="3" t="s">
        <v>2232</v>
      </c>
      <c r="B2715">
        <f t="shared" si="42"/>
        <v>170</v>
      </c>
    </row>
    <row r="2716" spans="1:2" x14ac:dyDescent="0.25">
      <c r="A2716" s="3" t="s">
        <v>2233</v>
      </c>
      <c r="B2716">
        <f t="shared" si="42"/>
        <v>116</v>
      </c>
    </row>
    <row r="2717" spans="1:2" x14ac:dyDescent="0.25">
      <c r="A2717" s="3" t="s">
        <v>2234</v>
      </c>
      <c r="B2717">
        <f t="shared" si="42"/>
        <v>78</v>
      </c>
    </row>
    <row r="2718" spans="1:2" x14ac:dyDescent="0.25">
      <c r="A2718" s="3" t="s">
        <v>2235</v>
      </c>
      <c r="B2718">
        <f t="shared" si="42"/>
        <v>152</v>
      </c>
    </row>
    <row r="2719" spans="1:2" x14ac:dyDescent="0.25">
      <c r="A2719" s="3" t="s">
        <v>2236</v>
      </c>
      <c r="B2719">
        <f t="shared" si="42"/>
        <v>162</v>
      </c>
    </row>
    <row r="2720" spans="1:2" ht="30" x14ac:dyDescent="0.25">
      <c r="A2720" s="3" t="s">
        <v>2237</v>
      </c>
      <c r="B2720">
        <f t="shared" si="42"/>
        <v>201</v>
      </c>
    </row>
    <row r="2721" spans="1:2" x14ac:dyDescent="0.25">
      <c r="A2721" s="3" t="s">
        <v>2238</v>
      </c>
      <c r="B2721">
        <f t="shared" si="42"/>
        <v>115</v>
      </c>
    </row>
    <row r="2722" spans="1:2" x14ac:dyDescent="0.25">
      <c r="A2722" s="3" t="s">
        <v>2239</v>
      </c>
      <c r="B2722">
        <f t="shared" si="42"/>
        <v>63</v>
      </c>
    </row>
    <row r="2723" spans="1:2" x14ac:dyDescent="0.25">
      <c r="A2723" s="3" t="s">
        <v>2240</v>
      </c>
      <c r="B2723">
        <f t="shared" si="42"/>
        <v>130</v>
      </c>
    </row>
    <row r="2724" spans="1:2" ht="30" x14ac:dyDescent="0.25">
      <c r="A2724" s="3" t="s">
        <v>2241</v>
      </c>
      <c r="B2724">
        <f t="shared" si="42"/>
        <v>338</v>
      </c>
    </row>
    <row r="2725" spans="1:2" x14ac:dyDescent="0.25">
      <c r="A2725" s="3" t="s">
        <v>2242</v>
      </c>
      <c r="B2725">
        <f t="shared" si="42"/>
        <v>92</v>
      </c>
    </row>
    <row r="2726" spans="1:2" x14ac:dyDescent="0.25">
      <c r="A2726" s="3" t="s">
        <v>2243</v>
      </c>
      <c r="B2726">
        <f t="shared" si="42"/>
        <v>129</v>
      </c>
    </row>
    <row r="2727" spans="1:2" x14ac:dyDescent="0.25">
      <c r="A2727" s="3" t="s">
        <v>2244</v>
      </c>
      <c r="B2727">
        <f t="shared" si="42"/>
        <v>166</v>
      </c>
    </row>
    <row r="2728" spans="1:2" x14ac:dyDescent="0.25">
      <c r="A2728" s="3" t="s">
        <v>2245</v>
      </c>
      <c r="B2728">
        <f t="shared" si="42"/>
        <v>85</v>
      </c>
    </row>
    <row r="2729" spans="1:2" x14ac:dyDescent="0.25">
      <c r="A2729" s="3" t="s">
        <v>2246</v>
      </c>
      <c r="B2729">
        <f t="shared" si="42"/>
        <v>132</v>
      </c>
    </row>
    <row r="2730" spans="1:2" x14ac:dyDescent="0.25">
      <c r="A2730" s="3" t="s">
        <v>2247</v>
      </c>
      <c r="B2730">
        <f t="shared" si="42"/>
        <v>82</v>
      </c>
    </row>
    <row r="2731" spans="1:2" x14ac:dyDescent="0.25">
      <c r="A2731" s="3" t="s">
        <v>2248</v>
      </c>
      <c r="B2731">
        <f t="shared" si="42"/>
        <v>44</v>
      </c>
    </row>
    <row r="2732" spans="1:2" ht="30" x14ac:dyDescent="0.25">
      <c r="A2732" s="3" t="s">
        <v>2249</v>
      </c>
      <c r="B2732">
        <f t="shared" si="42"/>
        <v>268</v>
      </c>
    </row>
    <row r="2733" spans="1:2" x14ac:dyDescent="0.25">
      <c r="A2733" s="3" t="s">
        <v>2250</v>
      </c>
      <c r="B2733">
        <f t="shared" si="42"/>
        <v>43</v>
      </c>
    </row>
    <row r="2734" spans="1:2" x14ac:dyDescent="0.25">
      <c r="A2734" s="3" t="s">
        <v>2251</v>
      </c>
      <c r="B2734">
        <f t="shared" si="42"/>
        <v>41</v>
      </c>
    </row>
    <row r="2735" spans="1:2" x14ac:dyDescent="0.25">
      <c r="A2735" s="3" t="s">
        <v>2252</v>
      </c>
      <c r="B2735">
        <f t="shared" si="42"/>
        <v>51</v>
      </c>
    </row>
    <row r="2736" spans="1:2" x14ac:dyDescent="0.25">
      <c r="A2736" s="3" t="s">
        <v>2253</v>
      </c>
      <c r="B2736">
        <f t="shared" si="42"/>
        <v>36</v>
      </c>
    </row>
    <row r="2737" spans="1:2" x14ac:dyDescent="0.25">
      <c r="A2737" s="3" t="s">
        <v>2254</v>
      </c>
      <c r="B2737">
        <f t="shared" si="42"/>
        <v>117</v>
      </c>
    </row>
    <row r="2738" spans="1:2" x14ac:dyDescent="0.25">
      <c r="A2738" s="3" t="s">
        <v>2255</v>
      </c>
      <c r="B2738">
        <f t="shared" si="42"/>
        <v>46</v>
      </c>
    </row>
    <row r="2739" spans="1:2" x14ac:dyDescent="0.25">
      <c r="A2739" s="3" t="s">
        <v>2256</v>
      </c>
      <c r="B2739">
        <f t="shared" si="42"/>
        <v>152</v>
      </c>
    </row>
    <row r="2740" spans="1:2" ht="30" x14ac:dyDescent="0.25">
      <c r="A2740" s="3" t="s">
        <v>2257</v>
      </c>
      <c r="B2740">
        <f t="shared" si="42"/>
        <v>289</v>
      </c>
    </row>
    <row r="2741" spans="1:2" x14ac:dyDescent="0.25">
      <c r="A2741" s="3" t="s">
        <v>2258</v>
      </c>
      <c r="B2741">
        <f t="shared" si="42"/>
        <v>50</v>
      </c>
    </row>
    <row r="2742" spans="1:2" x14ac:dyDescent="0.25">
      <c r="A2742" s="3" t="s">
        <v>2259</v>
      </c>
      <c r="B2742">
        <f t="shared" si="42"/>
        <v>106</v>
      </c>
    </row>
    <row r="2743" spans="1:2" x14ac:dyDescent="0.25">
      <c r="A2743" s="3" t="s">
        <v>2260</v>
      </c>
      <c r="B2743">
        <f t="shared" si="42"/>
        <v>83</v>
      </c>
    </row>
    <row r="2744" spans="1:2" x14ac:dyDescent="0.25">
      <c r="A2744" s="3" t="s">
        <v>2261</v>
      </c>
      <c r="B2744">
        <f t="shared" si="42"/>
        <v>55</v>
      </c>
    </row>
    <row r="2745" spans="1:2" ht="60" x14ac:dyDescent="0.25">
      <c r="A2745" s="3" t="s">
        <v>2262</v>
      </c>
      <c r="B2745">
        <f t="shared" si="42"/>
        <v>698</v>
      </c>
    </row>
    <row r="2746" spans="1:2" x14ac:dyDescent="0.25">
      <c r="A2746" s="3" t="s">
        <v>2263</v>
      </c>
      <c r="B2746">
        <f t="shared" si="42"/>
        <v>61</v>
      </c>
    </row>
    <row r="2747" spans="1:2" x14ac:dyDescent="0.25">
      <c r="A2747" s="3" t="s">
        <v>2264</v>
      </c>
      <c r="B2747">
        <f t="shared" si="42"/>
        <v>119</v>
      </c>
    </row>
    <row r="2748" spans="1:2" ht="30" x14ac:dyDescent="0.25">
      <c r="A2748" s="3" t="s">
        <v>2265</v>
      </c>
      <c r="B2748">
        <f t="shared" si="42"/>
        <v>331</v>
      </c>
    </row>
    <row r="2749" spans="1:2" ht="45" x14ac:dyDescent="0.25">
      <c r="A2749" s="3" t="s">
        <v>2266</v>
      </c>
      <c r="B2749">
        <f t="shared" si="42"/>
        <v>409</v>
      </c>
    </row>
    <row r="2750" spans="1:2" x14ac:dyDescent="0.25">
      <c r="A2750" s="3" t="s">
        <v>2267</v>
      </c>
      <c r="B2750">
        <f t="shared" si="42"/>
        <v>162</v>
      </c>
    </row>
    <row r="2751" spans="1:2" x14ac:dyDescent="0.25">
      <c r="A2751" s="3" t="s">
        <v>2268</v>
      </c>
      <c r="B2751">
        <f t="shared" si="42"/>
        <v>180</v>
      </c>
    </row>
    <row r="2752" spans="1:2" x14ac:dyDescent="0.25">
      <c r="A2752" s="3" t="s">
        <v>2269</v>
      </c>
      <c r="B2752">
        <f t="shared" si="42"/>
        <v>96</v>
      </c>
    </row>
    <row r="2753" spans="1:2" x14ac:dyDescent="0.25">
      <c r="A2753" s="3" t="s">
        <v>2270</v>
      </c>
      <c r="B2753">
        <f t="shared" si="42"/>
        <v>41</v>
      </c>
    </row>
    <row r="2754" spans="1:2" ht="60" x14ac:dyDescent="0.25">
      <c r="A2754" s="3" t="s">
        <v>2271</v>
      </c>
      <c r="B2754">
        <f t="shared" si="42"/>
        <v>632</v>
      </c>
    </row>
    <row r="2755" spans="1:2" x14ac:dyDescent="0.25">
      <c r="A2755" s="3" t="s">
        <v>2272</v>
      </c>
      <c r="B2755">
        <f t="shared" ref="B2755:B2818" si="43">LEN(A2755)</f>
        <v>97</v>
      </c>
    </row>
    <row r="2756" spans="1:2" x14ac:dyDescent="0.25">
      <c r="A2756" s="3" t="s">
        <v>2273</v>
      </c>
      <c r="B2756">
        <f t="shared" si="43"/>
        <v>57</v>
      </c>
    </row>
    <row r="2757" spans="1:2" x14ac:dyDescent="0.25">
      <c r="A2757" s="3" t="s">
        <v>2274</v>
      </c>
      <c r="B2757">
        <f t="shared" si="43"/>
        <v>193</v>
      </c>
    </row>
    <row r="2758" spans="1:2" ht="30" x14ac:dyDescent="0.25">
      <c r="A2758" s="3" t="s">
        <v>2275</v>
      </c>
      <c r="B2758">
        <f t="shared" si="43"/>
        <v>236</v>
      </c>
    </row>
    <row r="2759" spans="1:2" ht="30" x14ac:dyDescent="0.25">
      <c r="A2759" s="3" t="s">
        <v>2276</v>
      </c>
      <c r="B2759">
        <f t="shared" si="43"/>
        <v>201</v>
      </c>
    </row>
    <row r="2760" spans="1:2" x14ac:dyDescent="0.25">
      <c r="A2760" s="3" t="s">
        <v>2277</v>
      </c>
      <c r="B2760">
        <f t="shared" si="43"/>
        <v>105</v>
      </c>
    </row>
    <row r="2761" spans="1:2" x14ac:dyDescent="0.25">
      <c r="A2761" s="3" t="s">
        <v>2277</v>
      </c>
      <c r="B2761">
        <f t="shared" si="43"/>
        <v>105</v>
      </c>
    </row>
    <row r="2762" spans="1:2" x14ac:dyDescent="0.25">
      <c r="A2762" s="3" t="s">
        <v>2278</v>
      </c>
      <c r="B2762">
        <f t="shared" si="43"/>
        <v>62</v>
      </c>
    </row>
    <row r="2763" spans="1:2" x14ac:dyDescent="0.25">
      <c r="A2763" s="3" t="s">
        <v>2279</v>
      </c>
      <c r="B2763">
        <f t="shared" si="43"/>
        <v>139</v>
      </c>
    </row>
    <row r="2764" spans="1:2" x14ac:dyDescent="0.25">
      <c r="A2764" s="3" t="s">
        <v>2280</v>
      </c>
      <c r="B2764">
        <f t="shared" si="43"/>
        <v>32</v>
      </c>
    </row>
    <row r="2765" spans="1:2" x14ac:dyDescent="0.25">
      <c r="A2765" s="3" t="s">
        <v>2281</v>
      </c>
      <c r="B2765">
        <f t="shared" si="43"/>
        <v>82</v>
      </c>
    </row>
    <row r="2766" spans="1:2" x14ac:dyDescent="0.25">
      <c r="A2766" s="3" t="s">
        <v>2282</v>
      </c>
      <c r="B2766">
        <f t="shared" si="43"/>
        <v>47</v>
      </c>
    </row>
    <row r="2767" spans="1:2" x14ac:dyDescent="0.25">
      <c r="A2767" s="3" t="s">
        <v>2283</v>
      </c>
      <c r="B2767">
        <f t="shared" si="43"/>
        <v>90</v>
      </c>
    </row>
    <row r="2768" spans="1:2" ht="30" x14ac:dyDescent="0.25">
      <c r="A2768" s="3" t="s">
        <v>2284</v>
      </c>
      <c r="B2768">
        <f t="shared" si="43"/>
        <v>226</v>
      </c>
    </row>
    <row r="2769" spans="1:2" x14ac:dyDescent="0.25">
      <c r="A2769" s="3" t="s">
        <v>2285</v>
      </c>
      <c r="B2769">
        <f t="shared" si="43"/>
        <v>117</v>
      </c>
    </row>
    <row r="2770" spans="1:2" x14ac:dyDescent="0.25">
      <c r="A2770" s="3" t="s">
        <v>2286</v>
      </c>
      <c r="B2770">
        <f t="shared" si="43"/>
        <v>107</v>
      </c>
    </row>
    <row r="2771" spans="1:2" x14ac:dyDescent="0.25">
      <c r="A2771" s="3" t="s">
        <v>2287</v>
      </c>
      <c r="B2771">
        <f t="shared" si="43"/>
        <v>17</v>
      </c>
    </row>
    <row r="2772" spans="1:2" x14ac:dyDescent="0.25">
      <c r="A2772" s="3" t="s">
        <v>2288</v>
      </c>
      <c r="B2772">
        <f t="shared" si="43"/>
        <v>44</v>
      </c>
    </row>
    <row r="2773" spans="1:2" x14ac:dyDescent="0.25">
      <c r="A2773" s="3" t="s">
        <v>2289</v>
      </c>
      <c r="B2773">
        <f t="shared" si="43"/>
        <v>29</v>
      </c>
    </row>
    <row r="2774" spans="1:2" x14ac:dyDescent="0.25">
      <c r="A2774" s="3" t="s">
        <v>2290</v>
      </c>
      <c r="B2774">
        <f t="shared" si="43"/>
        <v>95</v>
      </c>
    </row>
    <row r="2775" spans="1:2" x14ac:dyDescent="0.25">
      <c r="A2775" s="3" t="s">
        <v>2291</v>
      </c>
      <c r="B2775">
        <f t="shared" si="43"/>
        <v>64</v>
      </c>
    </row>
    <row r="2776" spans="1:2" ht="45" x14ac:dyDescent="0.25">
      <c r="A2776" s="3" t="s">
        <v>2292</v>
      </c>
      <c r="B2776">
        <f t="shared" si="43"/>
        <v>562</v>
      </c>
    </row>
    <row r="2777" spans="1:2" x14ac:dyDescent="0.25">
      <c r="A2777" s="3" t="s">
        <v>2293</v>
      </c>
      <c r="B2777">
        <f t="shared" si="43"/>
        <v>123</v>
      </c>
    </row>
    <row r="2778" spans="1:2" x14ac:dyDescent="0.25">
      <c r="A2778" s="3" t="s">
        <v>2294</v>
      </c>
      <c r="B2778">
        <f t="shared" si="43"/>
        <v>63</v>
      </c>
    </row>
    <row r="2779" spans="1:2" x14ac:dyDescent="0.25">
      <c r="A2779" s="3" t="s">
        <v>2295</v>
      </c>
      <c r="B2779">
        <f t="shared" si="43"/>
        <v>78</v>
      </c>
    </row>
    <row r="2780" spans="1:2" x14ac:dyDescent="0.25">
      <c r="A2780" s="3" t="s">
        <v>2296</v>
      </c>
      <c r="B2780">
        <f t="shared" si="43"/>
        <v>50</v>
      </c>
    </row>
    <row r="2781" spans="1:2" x14ac:dyDescent="0.25">
      <c r="A2781" s="3" t="s">
        <v>2297</v>
      </c>
      <c r="B2781">
        <f t="shared" si="43"/>
        <v>78</v>
      </c>
    </row>
    <row r="2782" spans="1:2" x14ac:dyDescent="0.25">
      <c r="A2782" s="3" t="s">
        <v>2298</v>
      </c>
      <c r="B2782">
        <f t="shared" si="43"/>
        <v>98</v>
      </c>
    </row>
    <row r="2783" spans="1:2" ht="30" x14ac:dyDescent="0.25">
      <c r="A2783" s="3" t="s">
        <v>2299</v>
      </c>
      <c r="B2783">
        <f t="shared" si="43"/>
        <v>360</v>
      </c>
    </row>
    <row r="2784" spans="1:2" x14ac:dyDescent="0.25">
      <c r="A2784" s="3" t="s">
        <v>2300</v>
      </c>
      <c r="B2784">
        <f t="shared" si="43"/>
        <v>79</v>
      </c>
    </row>
    <row r="2785" spans="1:2" x14ac:dyDescent="0.25">
      <c r="A2785" s="3" t="s">
        <v>2301</v>
      </c>
      <c r="B2785">
        <f t="shared" si="43"/>
        <v>86</v>
      </c>
    </row>
    <row r="2786" spans="1:2" x14ac:dyDescent="0.25">
      <c r="A2786" s="3" t="s">
        <v>2302</v>
      </c>
      <c r="B2786">
        <f t="shared" si="43"/>
        <v>162</v>
      </c>
    </row>
    <row r="2787" spans="1:2" x14ac:dyDescent="0.25">
      <c r="A2787" s="3" t="s">
        <v>2303</v>
      </c>
      <c r="B2787">
        <f t="shared" si="43"/>
        <v>86</v>
      </c>
    </row>
    <row r="2788" spans="1:2" x14ac:dyDescent="0.25">
      <c r="A2788" s="3" t="s">
        <v>2304</v>
      </c>
      <c r="B2788">
        <f t="shared" si="43"/>
        <v>60</v>
      </c>
    </row>
    <row r="2789" spans="1:2" x14ac:dyDescent="0.25">
      <c r="A2789" s="3" t="s">
        <v>2305</v>
      </c>
      <c r="B2789">
        <f t="shared" si="43"/>
        <v>146</v>
      </c>
    </row>
    <row r="2790" spans="1:2" ht="60" x14ac:dyDescent="0.25">
      <c r="A2790" s="3" t="s">
        <v>2306</v>
      </c>
      <c r="B2790">
        <f t="shared" si="43"/>
        <v>601</v>
      </c>
    </row>
    <row r="2791" spans="1:2" x14ac:dyDescent="0.25">
      <c r="A2791" s="3" t="s">
        <v>2307</v>
      </c>
      <c r="B2791">
        <f t="shared" si="43"/>
        <v>64</v>
      </c>
    </row>
    <row r="2792" spans="1:2" x14ac:dyDescent="0.25">
      <c r="A2792" s="3" t="s">
        <v>2308</v>
      </c>
      <c r="B2792">
        <f t="shared" si="43"/>
        <v>77</v>
      </c>
    </row>
    <row r="2793" spans="1:2" x14ac:dyDescent="0.25">
      <c r="A2793" s="3" t="s">
        <v>2309</v>
      </c>
      <c r="B2793">
        <f t="shared" si="43"/>
        <v>102</v>
      </c>
    </row>
    <row r="2794" spans="1:2" x14ac:dyDescent="0.25">
      <c r="A2794" s="3" t="s">
        <v>2310</v>
      </c>
      <c r="B2794">
        <f t="shared" si="43"/>
        <v>103</v>
      </c>
    </row>
    <row r="2795" spans="1:2" x14ac:dyDescent="0.25">
      <c r="A2795" s="3" t="s">
        <v>2311</v>
      </c>
      <c r="B2795">
        <f t="shared" si="43"/>
        <v>100</v>
      </c>
    </row>
    <row r="2796" spans="1:2" x14ac:dyDescent="0.25">
      <c r="A2796" s="3" t="s">
        <v>2312</v>
      </c>
      <c r="B2796">
        <f t="shared" si="43"/>
        <v>85</v>
      </c>
    </row>
    <row r="2797" spans="1:2" x14ac:dyDescent="0.25">
      <c r="A2797" s="3" t="s">
        <v>2313</v>
      </c>
      <c r="B2797">
        <f t="shared" si="43"/>
        <v>55</v>
      </c>
    </row>
    <row r="2798" spans="1:2" x14ac:dyDescent="0.25">
      <c r="A2798" s="3" t="s">
        <v>2314</v>
      </c>
      <c r="B2798">
        <f t="shared" si="43"/>
        <v>87</v>
      </c>
    </row>
    <row r="2799" spans="1:2" x14ac:dyDescent="0.25">
      <c r="A2799" s="3" t="s">
        <v>2315</v>
      </c>
      <c r="B2799">
        <f t="shared" si="43"/>
        <v>44</v>
      </c>
    </row>
    <row r="2800" spans="1:2" x14ac:dyDescent="0.25">
      <c r="A2800" s="3" t="s">
        <v>2316</v>
      </c>
      <c r="B2800">
        <f t="shared" si="43"/>
        <v>41</v>
      </c>
    </row>
    <row r="2801" spans="1:2" x14ac:dyDescent="0.25">
      <c r="A2801" s="3" t="s">
        <v>2317</v>
      </c>
      <c r="B2801">
        <f t="shared" si="43"/>
        <v>52</v>
      </c>
    </row>
    <row r="2802" spans="1:2" x14ac:dyDescent="0.25">
      <c r="A2802" s="3" t="s">
        <v>2318</v>
      </c>
      <c r="B2802">
        <f t="shared" si="43"/>
        <v>24</v>
      </c>
    </row>
    <row r="2803" spans="1:2" x14ac:dyDescent="0.25">
      <c r="A2803" s="3" t="s">
        <v>2319</v>
      </c>
      <c r="B2803">
        <f t="shared" si="43"/>
        <v>132</v>
      </c>
    </row>
    <row r="2804" spans="1:2" x14ac:dyDescent="0.25">
      <c r="A2804" s="3" t="s">
        <v>2320</v>
      </c>
      <c r="B2804">
        <f t="shared" si="43"/>
        <v>27</v>
      </c>
    </row>
    <row r="2805" spans="1:2" x14ac:dyDescent="0.25">
      <c r="A2805" s="3" t="s">
        <v>2321</v>
      </c>
      <c r="B2805">
        <f t="shared" si="43"/>
        <v>18</v>
      </c>
    </row>
    <row r="2806" spans="1:2" x14ac:dyDescent="0.25">
      <c r="A2806" s="3" t="s">
        <v>2322</v>
      </c>
      <c r="B2806">
        <f t="shared" si="43"/>
        <v>132</v>
      </c>
    </row>
    <row r="2807" spans="1:2" x14ac:dyDescent="0.25">
      <c r="A2807" s="3" t="s">
        <v>2323</v>
      </c>
      <c r="B2807">
        <f t="shared" si="43"/>
        <v>14</v>
      </c>
    </row>
    <row r="2808" spans="1:2" x14ac:dyDescent="0.25">
      <c r="A2808" s="3" t="s">
        <v>2323</v>
      </c>
      <c r="B2808">
        <f t="shared" si="43"/>
        <v>14</v>
      </c>
    </row>
    <row r="2809" spans="1:2" x14ac:dyDescent="0.25">
      <c r="A2809" s="3" t="s">
        <v>2323</v>
      </c>
      <c r="B2809">
        <f t="shared" si="43"/>
        <v>14</v>
      </c>
    </row>
    <row r="2810" spans="1:2" x14ac:dyDescent="0.25">
      <c r="A2810" s="3" t="s">
        <v>2323</v>
      </c>
      <c r="B2810">
        <f t="shared" si="43"/>
        <v>14</v>
      </c>
    </row>
    <row r="2811" spans="1:2" x14ac:dyDescent="0.25">
      <c r="A2811" s="3" t="s">
        <v>2323</v>
      </c>
      <c r="B2811">
        <f t="shared" si="43"/>
        <v>14</v>
      </c>
    </row>
    <row r="2812" spans="1:2" x14ac:dyDescent="0.25">
      <c r="A2812" s="3" t="s">
        <v>2324</v>
      </c>
      <c r="B2812">
        <f t="shared" si="43"/>
        <v>14</v>
      </c>
    </row>
    <row r="2813" spans="1:2" x14ac:dyDescent="0.25">
      <c r="A2813" s="3" t="s">
        <v>2323</v>
      </c>
      <c r="B2813">
        <f t="shared" si="43"/>
        <v>14</v>
      </c>
    </row>
    <row r="2814" spans="1:2" x14ac:dyDescent="0.25">
      <c r="A2814" s="3" t="s">
        <v>2323</v>
      </c>
      <c r="B2814">
        <f t="shared" si="43"/>
        <v>14</v>
      </c>
    </row>
    <row r="2815" spans="1:2" x14ac:dyDescent="0.25">
      <c r="A2815" s="3" t="s">
        <v>2323</v>
      </c>
      <c r="B2815">
        <f t="shared" si="43"/>
        <v>14</v>
      </c>
    </row>
    <row r="2816" spans="1:2" x14ac:dyDescent="0.25">
      <c r="A2816" s="3" t="s">
        <v>2323</v>
      </c>
      <c r="B2816">
        <f t="shared" si="43"/>
        <v>14</v>
      </c>
    </row>
    <row r="2817" spans="1:2" x14ac:dyDescent="0.25">
      <c r="A2817" s="3" t="s">
        <v>2323</v>
      </c>
      <c r="B2817">
        <f t="shared" si="43"/>
        <v>14</v>
      </c>
    </row>
    <row r="2818" spans="1:2" x14ac:dyDescent="0.25">
      <c r="A2818" s="3" t="s">
        <v>2325</v>
      </c>
      <c r="B2818">
        <f t="shared" si="43"/>
        <v>33</v>
      </c>
    </row>
    <row r="2819" spans="1:2" x14ac:dyDescent="0.25">
      <c r="A2819" s="3" t="s">
        <v>2326</v>
      </c>
      <c r="B2819">
        <f t="shared" ref="B2819:B2882" si="44">LEN(A2819)</f>
        <v>27</v>
      </c>
    </row>
    <row r="2820" spans="1:2" x14ac:dyDescent="0.25">
      <c r="A2820" s="3" t="s">
        <v>2327</v>
      </c>
      <c r="B2820">
        <f t="shared" si="44"/>
        <v>81</v>
      </c>
    </row>
    <row r="2821" spans="1:2" x14ac:dyDescent="0.25">
      <c r="A2821" s="3" t="s">
        <v>2328</v>
      </c>
      <c r="B2821">
        <f t="shared" si="44"/>
        <v>26</v>
      </c>
    </row>
    <row r="2822" spans="1:2" x14ac:dyDescent="0.25">
      <c r="A2822" s="3" t="s">
        <v>2329</v>
      </c>
      <c r="B2822">
        <f t="shared" si="44"/>
        <v>29</v>
      </c>
    </row>
    <row r="2823" spans="1:2" x14ac:dyDescent="0.25">
      <c r="A2823" s="3" t="s">
        <v>2330</v>
      </c>
      <c r="B2823">
        <f t="shared" si="44"/>
        <v>127</v>
      </c>
    </row>
    <row r="2824" spans="1:2" x14ac:dyDescent="0.25">
      <c r="A2824" s="3" t="s">
        <v>2331</v>
      </c>
      <c r="B2824">
        <f t="shared" si="44"/>
        <v>122</v>
      </c>
    </row>
    <row r="2825" spans="1:2" x14ac:dyDescent="0.25">
      <c r="A2825" s="3" t="s">
        <v>2332</v>
      </c>
      <c r="B2825">
        <f t="shared" si="44"/>
        <v>81</v>
      </c>
    </row>
    <row r="2826" spans="1:2" x14ac:dyDescent="0.25">
      <c r="A2826" s="3" t="s">
        <v>2333</v>
      </c>
      <c r="B2826">
        <f t="shared" si="44"/>
        <v>76</v>
      </c>
    </row>
    <row r="2827" spans="1:2" x14ac:dyDescent="0.25">
      <c r="A2827" s="3" t="s">
        <v>2334</v>
      </c>
      <c r="B2827">
        <f t="shared" si="44"/>
        <v>53</v>
      </c>
    </row>
    <row r="2828" spans="1:2" x14ac:dyDescent="0.25">
      <c r="A2828" s="3" t="s">
        <v>2335</v>
      </c>
      <c r="B2828">
        <f t="shared" si="44"/>
        <v>50</v>
      </c>
    </row>
    <row r="2829" spans="1:2" x14ac:dyDescent="0.25">
      <c r="A2829" s="3" t="s">
        <v>2336</v>
      </c>
      <c r="B2829">
        <f t="shared" si="44"/>
        <v>40</v>
      </c>
    </row>
    <row r="2830" spans="1:2" x14ac:dyDescent="0.25">
      <c r="A2830" s="3" t="s">
        <v>2337</v>
      </c>
      <c r="B2830">
        <f t="shared" si="44"/>
        <v>130</v>
      </c>
    </row>
    <row r="2831" spans="1:2" x14ac:dyDescent="0.25">
      <c r="A2831" s="3" t="s">
        <v>2338</v>
      </c>
      <c r="B2831">
        <f t="shared" si="44"/>
        <v>54</v>
      </c>
    </row>
    <row r="2832" spans="1:2" x14ac:dyDescent="0.25">
      <c r="A2832" s="3" t="s">
        <v>2339</v>
      </c>
      <c r="B2832">
        <f t="shared" si="44"/>
        <v>138</v>
      </c>
    </row>
    <row r="2833" spans="1:2" x14ac:dyDescent="0.25">
      <c r="A2833" s="3" t="s">
        <v>2340</v>
      </c>
      <c r="B2833">
        <f t="shared" si="44"/>
        <v>25</v>
      </c>
    </row>
    <row r="2834" spans="1:2" x14ac:dyDescent="0.25">
      <c r="A2834" s="3" t="s">
        <v>2341</v>
      </c>
      <c r="B2834">
        <f t="shared" si="44"/>
        <v>25</v>
      </c>
    </row>
    <row r="2835" spans="1:2" x14ac:dyDescent="0.25">
      <c r="A2835" s="3" t="s">
        <v>2342</v>
      </c>
      <c r="B2835">
        <f t="shared" si="44"/>
        <v>28</v>
      </c>
    </row>
    <row r="2836" spans="1:2" x14ac:dyDescent="0.25">
      <c r="A2836" s="3" t="s">
        <v>2343</v>
      </c>
      <c r="B2836">
        <f t="shared" si="44"/>
        <v>29</v>
      </c>
    </row>
    <row r="2837" spans="1:2" x14ac:dyDescent="0.25">
      <c r="A2837" s="3" t="s">
        <v>2344</v>
      </c>
      <c r="B2837">
        <f t="shared" si="44"/>
        <v>27</v>
      </c>
    </row>
    <row r="2838" spans="1:2" x14ac:dyDescent="0.25">
      <c r="A2838" s="3" t="s">
        <v>2345</v>
      </c>
      <c r="B2838">
        <f t="shared" si="44"/>
        <v>26</v>
      </c>
    </row>
    <row r="2839" spans="1:2" x14ac:dyDescent="0.25">
      <c r="A2839" s="3" t="s">
        <v>2346</v>
      </c>
      <c r="B2839">
        <f t="shared" si="44"/>
        <v>39</v>
      </c>
    </row>
    <row r="2840" spans="1:2" x14ac:dyDescent="0.25">
      <c r="A2840" s="3" t="s">
        <v>2347</v>
      </c>
      <c r="B2840">
        <f t="shared" si="44"/>
        <v>100</v>
      </c>
    </row>
    <row r="2841" spans="1:2" x14ac:dyDescent="0.25">
      <c r="A2841" s="3" t="s">
        <v>2348</v>
      </c>
      <c r="B2841">
        <f t="shared" si="44"/>
        <v>26</v>
      </c>
    </row>
    <row r="2842" spans="1:2" ht="45" x14ac:dyDescent="0.25">
      <c r="A2842" s="3" t="s">
        <v>2349</v>
      </c>
      <c r="B2842">
        <f t="shared" si="44"/>
        <v>503</v>
      </c>
    </row>
    <row r="2843" spans="1:2" x14ac:dyDescent="0.25">
      <c r="A2843" s="3" t="s">
        <v>2350</v>
      </c>
      <c r="B2843">
        <f t="shared" si="44"/>
        <v>37</v>
      </c>
    </row>
    <row r="2844" spans="1:2" x14ac:dyDescent="0.25">
      <c r="A2844" s="3" t="s">
        <v>2351</v>
      </c>
      <c r="B2844">
        <f t="shared" si="44"/>
        <v>51</v>
      </c>
    </row>
    <row r="2845" spans="1:2" x14ac:dyDescent="0.25">
      <c r="A2845" s="3" t="s">
        <v>2352</v>
      </c>
      <c r="B2845">
        <f t="shared" si="44"/>
        <v>93</v>
      </c>
    </row>
    <row r="2846" spans="1:2" x14ac:dyDescent="0.25">
      <c r="A2846" s="3" t="s">
        <v>2353</v>
      </c>
      <c r="B2846">
        <f t="shared" si="44"/>
        <v>35</v>
      </c>
    </row>
    <row r="2847" spans="1:2" x14ac:dyDescent="0.25">
      <c r="A2847" s="3" t="s">
        <v>2354</v>
      </c>
      <c r="B2847">
        <f t="shared" si="44"/>
        <v>52</v>
      </c>
    </row>
    <row r="2848" spans="1:2" x14ac:dyDescent="0.25">
      <c r="A2848" s="3" t="s">
        <v>2355</v>
      </c>
      <c r="B2848">
        <f t="shared" si="44"/>
        <v>68</v>
      </c>
    </row>
    <row r="2849" spans="1:2" x14ac:dyDescent="0.25">
      <c r="A2849" s="3" t="s">
        <v>2356</v>
      </c>
      <c r="B2849">
        <f t="shared" si="44"/>
        <v>30</v>
      </c>
    </row>
    <row r="2850" spans="1:2" x14ac:dyDescent="0.25">
      <c r="A2850" s="3" t="s">
        <v>2357</v>
      </c>
      <c r="B2850">
        <f t="shared" si="44"/>
        <v>156</v>
      </c>
    </row>
    <row r="2851" spans="1:2" x14ac:dyDescent="0.25">
      <c r="A2851" s="3" t="s">
        <v>2358</v>
      </c>
      <c r="B2851">
        <f t="shared" si="44"/>
        <v>23</v>
      </c>
    </row>
    <row r="2852" spans="1:2" x14ac:dyDescent="0.25">
      <c r="A2852" s="3" t="s">
        <v>2359</v>
      </c>
      <c r="B2852">
        <f t="shared" si="44"/>
        <v>129</v>
      </c>
    </row>
    <row r="2853" spans="1:2" ht="30" x14ac:dyDescent="0.25">
      <c r="A2853" s="3" t="s">
        <v>2360</v>
      </c>
      <c r="B2853">
        <f t="shared" si="44"/>
        <v>262</v>
      </c>
    </row>
    <row r="2854" spans="1:2" x14ac:dyDescent="0.25">
      <c r="A2854" s="3" t="s">
        <v>2361</v>
      </c>
      <c r="B2854">
        <f t="shared" si="44"/>
        <v>52</v>
      </c>
    </row>
    <row r="2855" spans="1:2" ht="30" x14ac:dyDescent="0.25">
      <c r="A2855" s="3" t="s">
        <v>2362</v>
      </c>
      <c r="B2855">
        <f t="shared" si="44"/>
        <v>357</v>
      </c>
    </row>
    <row r="2856" spans="1:2" x14ac:dyDescent="0.25">
      <c r="A2856" s="3" t="s">
        <v>2363</v>
      </c>
      <c r="B2856">
        <f t="shared" si="44"/>
        <v>54</v>
      </c>
    </row>
    <row r="2857" spans="1:2" x14ac:dyDescent="0.25">
      <c r="A2857" s="3" t="s">
        <v>2364</v>
      </c>
      <c r="B2857">
        <f t="shared" si="44"/>
        <v>35</v>
      </c>
    </row>
    <row r="2858" spans="1:2" x14ac:dyDescent="0.25">
      <c r="A2858" s="3" t="s">
        <v>2365</v>
      </c>
      <c r="B2858">
        <f t="shared" si="44"/>
        <v>41</v>
      </c>
    </row>
    <row r="2859" spans="1:2" x14ac:dyDescent="0.25">
      <c r="A2859" s="3" t="s">
        <v>2366</v>
      </c>
      <c r="B2859">
        <f t="shared" si="44"/>
        <v>34</v>
      </c>
    </row>
    <row r="2860" spans="1:2" x14ac:dyDescent="0.25">
      <c r="A2860" s="3" t="s">
        <v>2367</v>
      </c>
      <c r="B2860">
        <f t="shared" si="44"/>
        <v>34</v>
      </c>
    </row>
    <row r="2861" spans="1:2" x14ac:dyDescent="0.25">
      <c r="A2861" s="3" t="s">
        <v>2368</v>
      </c>
      <c r="B2861">
        <f t="shared" si="44"/>
        <v>31</v>
      </c>
    </row>
    <row r="2862" spans="1:2" x14ac:dyDescent="0.25">
      <c r="A2862" s="3" t="s">
        <v>2369</v>
      </c>
      <c r="B2862">
        <f t="shared" si="44"/>
        <v>29</v>
      </c>
    </row>
    <row r="2863" spans="1:2" x14ac:dyDescent="0.25">
      <c r="A2863" s="3" t="s">
        <v>2370</v>
      </c>
      <c r="B2863">
        <f t="shared" si="44"/>
        <v>127</v>
      </c>
    </row>
    <row r="2864" spans="1:2" x14ac:dyDescent="0.25">
      <c r="A2864" s="3" t="s">
        <v>2371</v>
      </c>
      <c r="B2864">
        <f t="shared" si="44"/>
        <v>34</v>
      </c>
    </row>
    <row r="2865" spans="1:2" x14ac:dyDescent="0.25">
      <c r="A2865" s="3" t="s">
        <v>2372</v>
      </c>
      <c r="B2865">
        <f t="shared" si="44"/>
        <v>15</v>
      </c>
    </row>
    <row r="2866" spans="1:2" x14ac:dyDescent="0.25">
      <c r="A2866" s="3" t="s">
        <v>2372</v>
      </c>
      <c r="B2866">
        <f t="shared" si="44"/>
        <v>15</v>
      </c>
    </row>
    <row r="2867" spans="1:2" x14ac:dyDescent="0.25">
      <c r="A2867" s="3" t="s">
        <v>2372</v>
      </c>
      <c r="B2867">
        <f t="shared" si="44"/>
        <v>15</v>
      </c>
    </row>
    <row r="2868" spans="1:2" x14ac:dyDescent="0.25">
      <c r="A2868" s="3" t="s">
        <v>2372</v>
      </c>
      <c r="B2868">
        <f t="shared" si="44"/>
        <v>15</v>
      </c>
    </row>
    <row r="2869" spans="1:2" x14ac:dyDescent="0.25">
      <c r="A2869" s="3" t="s">
        <v>2372</v>
      </c>
      <c r="B2869">
        <f t="shared" si="44"/>
        <v>15</v>
      </c>
    </row>
    <row r="2870" spans="1:2" x14ac:dyDescent="0.25">
      <c r="A2870" s="3" t="s">
        <v>2373</v>
      </c>
      <c r="B2870">
        <f t="shared" si="44"/>
        <v>57</v>
      </c>
    </row>
    <row r="2871" spans="1:2" x14ac:dyDescent="0.25">
      <c r="A2871" s="3" t="s">
        <v>2374</v>
      </c>
      <c r="B2871">
        <f t="shared" si="44"/>
        <v>34</v>
      </c>
    </row>
    <row r="2872" spans="1:2" x14ac:dyDescent="0.25">
      <c r="A2872" s="3" t="s">
        <v>2375</v>
      </c>
      <c r="B2872">
        <f t="shared" si="44"/>
        <v>39</v>
      </c>
    </row>
    <row r="2873" spans="1:2" x14ac:dyDescent="0.25">
      <c r="A2873" s="3" t="s">
        <v>2376</v>
      </c>
      <c r="B2873">
        <f t="shared" si="44"/>
        <v>58</v>
      </c>
    </row>
    <row r="2874" spans="1:2" x14ac:dyDescent="0.25">
      <c r="A2874" s="3" t="s">
        <v>2377</v>
      </c>
      <c r="B2874">
        <f t="shared" si="44"/>
        <v>134</v>
      </c>
    </row>
    <row r="2875" spans="1:2" x14ac:dyDescent="0.25">
      <c r="A2875" s="3" t="s">
        <v>2378</v>
      </c>
      <c r="B2875">
        <f t="shared" si="44"/>
        <v>125</v>
      </c>
    </row>
    <row r="2876" spans="1:2" x14ac:dyDescent="0.25">
      <c r="A2876" s="3" t="s">
        <v>2379</v>
      </c>
      <c r="B2876">
        <f t="shared" si="44"/>
        <v>64</v>
      </c>
    </row>
    <row r="2877" spans="1:2" x14ac:dyDescent="0.25">
      <c r="A2877" s="3" t="s">
        <v>2380</v>
      </c>
      <c r="B2877">
        <f t="shared" si="44"/>
        <v>26</v>
      </c>
    </row>
    <row r="2878" spans="1:2" x14ac:dyDescent="0.25">
      <c r="A2878" s="3" t="s">
        <v>2381</v>
      </c>
      <c r="B2878">
        <f t="shared" si="44"/>
        <v>35</v>
      </c>
    </row>
    <row r="2879" spans="1:2" x14ac:dyDescent="0.25">
      <c r="A2879" s="3" t="s">
        <v>2382</v>
      </c>
      <c r="B2879">
        <f t="shared" si="44"/>
        <v>107</v>
      </c>
    </row>
    <row r="2880" spans="1:2" x14ac:dyDescent="0.25">
      <c r="A2880" s="3" t="s">
        <v>2383</v>
      </c>
      <c r="B2880">
        <f t="shared" si="44"/>
        <v>27</v>
      </c>
    </row>
    <row r="2881" spans="1:2" x14ac:dyDescent="0.25">
      <c r="A2881" s="3" t="s">
        <v>2384</v>
      </c>
      <c r="B2881">
        <f t="shared" si="44"/>
        <v>30</v>
      </c>
    </row>
    <row r="2882" spans="1:2" ht="45" x14ac:dyDescent="0.25">
      <c r="A2882" s="3" t="s">
        <v>2385</v>
      </c>
      <c r="B2882">
        <f t="shared" si="44"/>
        <v>415</v>
      </c>
    </row>
    <row r="2883" spans="1:2" ht="30" x14ac:dyDescent="0.25">
      <c r="A2883" s="3" t="s">
        <v>2386</v>
      </c>
      <c r="B2883">
        <f t="shared" ref="B2883:B2946" si="45">LEN(A2883)</f>
        <v>215</v>
      </c>
    </row>
    <row r="2884" spans="1:2" x14ac:dyDescent="0.25">
      <c r="A2884" s="3" t="s">
        <v>2387</v>
      </c>
      <c r="B2884">
        <f t="shared" si="45"/>
        <v>13</v>
      </c>
    </row>
    <row r="2885" spans="1:2" x14ac:dyDescent="0.25">
      <c r="A2885" s="3" t="s">
        <v>2388</v>
      </c>
      <c r="B2885">
        <f t="shared" si="45"/>
        <v>13</v>
      </c>
    </row>
    <row r="2886" spans="1:2" x14ac:dyDescent="0.25">
      <c r="A2886" s="3" t="s">
        <v>2388</v>
      </c>
      <c r="B2886">
        <f t="shared" si="45"/>
        <v>13</v>
      </c>
    </row>
    <row r="2887" spans="1:2" x14ac:dyDescent="0.25">
      <c r="A2887" s="3" t="s">
        <v>2388</v>
      </c>
      <c r="B2887">
        <f t="shared" si="45"/>
        <v>13</v>
      </c>
    </row>
    <row r="2888" spans="1:2" x14ac:dyDescent="0.25">
      <c r="A2888" s="3" t="s">
        <v>2388</v>
      </c>
      <c r="B2888">
        <f t="shared" si="45"/>
        <v>13</v>
      </c>
    </row>
    <row r="2889" spans="1:2" x14ac:dyDescent="0.25">
      <c r="A2889" s="3" t="s">
        <v>2388</v>
      </c>
      <c r="B2889">
        <f t="shared" si="45"/>
        <v>13</v>
      </c>
    </row>
    <row r="2890" spans="1:2" x14ac:dyDescent="0.25">
      <c r="A2890" s="3" t="s">
        <v>2389</v>
      </c>
      <c r="B2890">
        <f t="shared" si="45"/>
        <v>27</v>
      </c>
    </row>
    <row r="2891" spans="1:2" x14ac:dyDescent="0.25">
      <c r="A2891" s="3" t="s">
        <v>2390</v>
      </c>
      <c r="B2891">
        <f t="shared" si="45"/>
        <v>90</v>
      </c>
    </row>
    <row r="2892" spans="1:2" x14ac:dyDescent="0.25">
      <c r="A2892" s="3" t="s">
        <v>2391</v>
      </c>
      <c r="B2892">
        <f t="shared" si="45"/>
        <v>115</v>
      </c>
    </row>
    <row r="2893" spans="1:2" ht="30" x14ac:dyDescent="0.25">
      <c r="A2893" s="3" t="s">
        <v>2392</v>
      </c>
      <c r="B2893">
        <f t="shared" si="45"/>
        <v>244</v>
      </c>
    </row>
    <row r="2894" spans="1:2" x14ac:dyDescent="0.25">
      <c r="A2894" s="3" t="s">
        <v>2393</v>
      </c>
      <c r="B2894">
        <f t="shared" si="45"/>
        <v>120</v>
      </c>
    </row>
    <row r="2895" spans="1:2" x14ac:dyDescent="0.25">
      <c r="A2895" s="3" t="s">
        <v>2394</v>
      </c>
      <c r="B2895">
        <f t="shared" si="45"/>
        <v>101</v>
      </c>
    </row>
    <row r="2896" spans="1:2" x14ac:dyDescent="0.25">
      <c r="A2896" s="3" t="s">
        <v>2395</v>
      </c>
      <c r="B2896">
        <f t="shared" si="45"/>
        <v>34</v>
      </c>
    </row>
    <row r="2897" spans="1:2" ht="30" x14ac:dyDescent="0.25">
      <c r="A2897" s="3" t="s">
        <v>2396</v>
      </c>
      <c r="B2897">
        <f t="shared" si="45"/>
        <v>231</v>
      </c>
    </row>
    <row r="2898" spans="1:2" x14ac:dyDescent="0.25">
      <c r="A2898" s="3" t="s">
        <v>2397</v>
      </c>
      <c r="B2898">
        <f t="shared" si="45"/>
        <v>43</v>
      </c>
    </row>
    <row r="2899" spans="1:2" ht="30" x14ac:dyDescent="0.25">
      <c r="A2899" s="3" t="s">
        <v>2398</v>
      </c>
      <c r="B2899">
        <f t="shared" si="45"/>
        <v>229</v>
      </c>
    </row>
    <row r="2900" spans="1:2" x14ac:dyDescent="0.25">
      <c r="A2900" s="3" t="s">
        <v>2399</v>
      </c>
      <c r="B2900">
        <f t="shared" si="45"/>
        <v>109</v>
      </c>
    </row>
    <row r="2901" spans="1:2" x14ac:dyDescent="0.25">
      <c r="A2901" s="3" t="s">
        <v>2400</v>
      </c>
      <c r="B2901">
        <f t="shared" si="45"/>
        <v>64</v>
      </c>
    </row>
    <row r="2902" spans="1:2" x14ac:dyDescent="0.25">
      <c r="A2902" s="3" t="s">
        <v>2401</v>
      </c>
      <c r="B2902">
        <f t="shared" si="45"/>
        <v>36</v>
      </c>
    </row>
    <row r="2903" spans="1:2" x14ac:dyDescent="0.25">
      <c r="A2903" s="3" t="s">
        <v>2402</v>
      </c>
      <c r="B2903">
        <f t="shared" si="45"/>
        <v>47</v>
      </c>
    </row>
    <row r="2904" spans="1:2" x14ac:dyDescent="0.25">
      <c r="A2904" s="3" t="s">
        <v>2403</v>
      </c>
      <c r="B2904">
        <f t="shared" si="45"/>
        <v>49</v>
      </c>
    </row>
    <row r="2905" spans="1:2" x14ac:dyDescent="0.25">
      <c r="A2905" s="3" t="s">
        <v>2404</v>
      </c>
      <c r="B2905">
        <f t="shared" si="45"/>
        <v>50</v>
      </c>
    </row>
    <row r="2906" spans="1:2" x14ac:dyDescent="0.25">
      <c r="A2906" s="3" t="s">
        <v>2405</v>
      </c>
      <c r="B2906">
        <f t="shared" si="45"/>
        <v>49</v>
      </c>
    </row>
    <row r="2907" spans="1:2" x14ac:dyDescent="0.25">
      <c r="A2907" s="3" t="s">
        <v>2406</v>
      </c>
      <c r="B2907">
        <f t="shared" si="45"/>
        <v>43</v>
      </c>
    </row>
    <row r="2908" spans="1:2" x14ac:dyDescent="0.25">
      <c r="A2908" s="3" t="s">
        <v>2407</v>
      </c>
      <c r="B2908">
        <f t="shared" si="45"/>
        <v>50</v>
      </c>
    </row>
    <row r="2909" spans="1:2" x14ac:dyDescent="0.25">
      <c r="A2909" s="3" t="s">
        <v>2408</v>
      </c>
      <c r="B2909">
        <f t="shared" si="45"/>
        <v>73</v>
      </c>
    </row>
    <row r="2910" spans="1:2" x14ac:dyDescent="0.25">
      <c r="A2910" s="3" t="s">
        <v>2409</v>
      </c>
      <c r="B2910">
        <f t="shared" si="45"/>
        <v>38</v>
      </c>
    </row>
    <row r="2911" spans="1:2" x14ac:dyDescent="0.25">
      <c r="A2911" s="3" t="s">
        <v>2410</v>
      </c>
      <c r="B2911">
        <f t="shared" si="45"/>
        <v>101</v>
      </c>
    </row>
    <row r="2912" spans="1:2" x14ac:dyDescent="0.25">
      <c r="A2912" s="3" t="s">
        <v>2411</v>
      </c>
      <c r="B2912">
        <f t="shared" si="45"/>
        <v>34</v>
      </c>
    </row>
    <row r="2913" spans="1:2" x14ac:dyDescent="0.25">
      <c r="A2913" s="3" t="s">
        <v>2412</v>
      </c>
      <c r="B2913">
        <f t="shared" si="45"/>
        <v>43</v>
      </c>
    </row>
    <row r="2914" spans="1:2" x14ac:dyDescent="0.25">
      <c r="A2914" s="3" t="s">
        <v>2413</v>
      </c>
      <c r="B2914">
        <f t="shared" si="45"/>
        <v>119</v>
      </c>
    </row>
    <row r="2915" spans="1:2" x14ac:dyDescent="0.25">
      <c r="A2915" s="3" t="s">
        <v>2414</v>
      </c>
      <c r="B2915">
        <f t="shared" si="45"/>
        <v>37</v>
      </c>
    </row>
    <row r="2916" spans="1:2" x14ac:dyDescent="0.25">
      <c r="A2916" s="3" t="s">
        <v>2415</v>
      </c>
      <c r="B2916">
        <f t="shared" si="45"/>
        <v>53</v>
      </c>
    </row>
    <row r="2917" spans="1:2" x14ac:dyDescent="0.25">
      <c r="A2917" s="3" t="s">
        <v>2416</v>
      </c>
      <c r="B2917">
        <f t="shared" si="45"/>
        <v>108</v>
      </c>
    </row>
    <row r="2918" spans="1:2" x14ac:dyDescent="0.25">
      <c r="A2918" s="3" t="s">
        <v>2417</v>
      </c>
      <c r="B2918">
        <f t="shared" si="45"/>
        <v>32</v>
      </c>
    </row>
    <row r="2919" spans="1:2" ht="30" x14ac:dyDescent="0.25">
      <c r="A2919" s="3" t="s">
        <v>2418</v>
      </c>
      <c r="B2919">
        <f t="shared" si="45"/>
        <v>214</v>
      </c>
    </row>
    <row r="2920" spans="1:2" x14ac:dyDescent="0.25">
      <c r="A2920" s="3" t="s">
        <v>2419</v>
      </c>
      <c r="B2920">
        <f t="shared" si="45"/>
        <v>55</v>
      </c>
    </row>
    <row r="2921" spans="1:2" x14ac:dyDescent="0.25">
      <c r="A2921" s="3" t="s">
        <v>2419</v>
      </c>
      <c r="B2921">
        <f t="shared" si="45"/>
        <v>55</v>
      </c>
    </row>
    <row r="2922" spans="1:2" x14ac:dyDescent="0.25">
      <c r="A2922" s="3" t="s">
        <v>2420</v>
      </c>
      <c r="B2922">
        <f t="shared" si="45"/>
        <v>152</v>
      </c>
    </row>
    <row r="2923" spans="1:2" x14ac:dyDescent="0.25">
      <c r="A2923" s="3" t="s">
        <v>2421</v>
      </c>
      <c r="B2923">
        <f t="shared" si="45"/>
        <v>127</v>
      </c>
    </row>
    <row r="2924" spans="1:2" x14ac:dyDescent="0.25">
      <c r="A2924" s="3" t="s">
        <v>2421</v>
      </c>
      <c r="B2924">
        <f t="shared" si="45"/>
        <v>127</v>
      </c>
    </row>
    <row r="2925" spans="1:2" x14ac:dyDescent="0.25">
      <c r="A2925" s="3" t="s">
        <v>2422</v>
      </c>
      <c r="B2925">
        <f t="shared" si="45"/>
        <v>90</v>
      </c>
    </row>
    <row r="2926" spans="1:2" x14ac:dyDescent="0.25">
      <c r="A2926" s="3" t="s">
        <v>2423</v>
      </c>
      <c r="B2926">
        <f t="shared" si="45"/>
        <v>29</v>
      </c>
    </row>
    <row r="2927" spans="1:2" x14ac:dyDescent="0.25">
      <c r="A2927" s="3" t="s">
        <v>2424</v>
      </c>
      <c r="B2927">
        <f t="shared" si="45"/>
        <v>51</v>
      </c>
    </row>
    <row r="2928" spans="1:2" x14ac:dyDescent="0.25">
      <c r="A2928" s="3" t="s">
        <v>2425</v>
      </c>
      <c r="B2928">
        <f t="shared" si="45"/>
        <v>72</v>
      </c>
    </row>
    <row r="2929" spans="1:2" x14ac:dyDescent="0.25">
      <c r="A2929" s="3" t="s">
        <v>2426</v>
      </c>
      <c r="B2929">
        <f t="shared" si="45"/>
        <v>42</v>
      </c>
    </row>
    <row r="2930" spans="1:2" x14ac:dyDescent="0.25">
      <c r="A2930" s="3" t="s">
        <v>2427</v>
      </c>
      <c r="B2930">
        <f t="shared" si="45"/>
        <v>44</v>
      </c>
    </row>
    <row r="2931" spans="1:2" x14ac:dyDescent="0.25">
      <c r="A2931" s="3" t="s">
        <v>2428</v>
      </c>
      <c r="B2931">
        <f t="shared" si="45"/>
        <v>82</v>
      </c>
    </row>
    <row r="2932" spans="1:2" x14ac:dyDescent="0.25">
      <c r="A2932" s="3" t="s">
        <v>2429</v>
      </c>
      <c r="B2932">
        <f t="shared" si="45"/>
        <v>65</v>
      </c>
    </row>
    <row r="2933" spans="1:2" x14ac:dyDescent="0.25">
      <c r="A2933" s="3" t="s">
        <v>2430</v>
      </c>
      <c r="B2933">
        <f t="shared" si="45"/>
        <v>27</v>
      </c>
    </row>
    <row r="2934" spans="1:2" x14ac:dyDescent="0.25">
      <c r="A2934" s="3" t="s">
        <v>2431</v>
      </c>
      <c r="B2934">
        <f t="shared" si="45"/>
        <v>33</v>
      </c>
    </row>
    <row r="2935" spans="1:2" x14ac:dyDescent="0.25">
      <c r="A2935" s="3" t="s">
        <v>2432</v>
      </c>
      <c r="B2935">
        <f t="shared" si="45"/>
        <v>26</v>
      </c>
    </row>
    <row r="2936" spans="1:2" x14ac:dyDescent="0.25">
      <c r="A2936" s="3" t="s">
        <v>2433</v>
      </c>
      <c r="B2936">
        <f t="shared" si="45"/>
        <v>28</v>
      </c>
    </row>
    <row r="2937" spans="1:2" x14ac:dyDescent="0.25">
      <c r="A2937" s="3" t="s">
        <v>2434</v>
      </c>
      <c r="B2937">
        <f t="shared" si="45"/>
        <v>29</v>
      </c>
    </row>
    <row r="2938" spans="1:2" x14ac:dyDescent="0.25">
      <c r="A2938" s="3" t="s">
        <v>2435</v>
      </c>
      <c r="B2938">
        <f t="shared" si="45"/>
        <v>17</v>
      </c>
    </row>
    <row r="2939" spans="1:2" x14ac:dyDescent="0.25">
      <c r="A2939" s="3" t="s">
        <v>2436</v>
      </c>
      <c r="B2939">
        <f t="shared" si="45"/>
        <v>23</v>
      </c>
    </row>
    <row r="2940" spans="1:2" x14ac:dyDescent="0.25">
      <c r="A2940" s="3" t="s">
        <v>2437</v>
      </c>
      <c r="B2940">
        <f t="shared" si="45"/>
        <v>31</v>
      </c>
    </row>
    <row r="2941" spans="1:2" x14ac:dyDescent="0.25">
      <c r="A2941" s="3" t="s">
        <v>2438</v>
      </c>
      <c r="B2941">
        <f t="shared" si="45"/>
        <v>25</v>
      </c>
    </row>
    <row r="2942" spans="1:2" ht="30" x14ac:dyDescent="0.25">
      <c r="A2942" s="3" t="s">
        <v>2439</v>
      </c>
      <c r="B2942">
        <f t="shared" si="45"/>
        <v>259</v>
      </c>
    </row>
    <row r="2943" spans="1:2" x14ac:dyDescent="0.25">
      <c r="A2943" s="3" t="s">
        <v>2440</v>
      </c>
      <c r="B2943">
        <f t="shared" si="45"/>
        <v>24</v>
      </c>
    </row>
    <row r="2944" spans="1:2" x14ac:dyDescent="0.25">
      <c r="A2944" s="3" t="s">
        <v>2441</v>
      </c>
      <c r="B2944">
        <f t="shared" si="45"/>
        <v>28</v>
      </c>
    </row>
    <row r="2945" spans="1:2" x14ac:dyDescent="0.25">
      <c r="A2945" s="3" t="s">
        <v>2441</v>
      </c>
      <c r="B2945">
        <f t="shared" si="45"/>
        <v>28</v>
      </c>
    </row>
    <row r="2946" spans="1:2" x14ac:dyDescent="0.25">
      <c r="A2946" s="3" t="s">
        <v>2442</v>
      </c>
      <c r="B2946">
        <f t="shared" si="45"/>
        <v>52</v>
      </c>
    </row>
    <row r="2947" spans="1:2" x14ac:dyDescent="0.25">
      <c r="A2947" s="3" t="s">
        <v>2443</v>
      </c>
      <c r="B2947">
        <f t="shared" ref="B2947:B3010" si="46">LEN(A2947)</f>
        <v>45</v>
      </c>
    </row>
    <row r="2948" spans="1:2" x14ac:dyDescent="0.25">
      <c r="A2948" s="3" t="s">
        <v>2444</v>
      </c>
      <c r="B2948">
        <f t="shared" si="46"/>
        <v>92</v>
      </c>
    </row>
    <row r="2949" spans="1:2" x14ac:dyDescent="0.25">
      <c r="A2949" s="3" t="s">
        <v>2445</v>
      </c>
      <c r="B2949">
        <f t="shared" si="46"/>
        <v>47</v>
      </c>
    </row>
    <row r="2950" spans="1:2" x14ac:dyDescent="0.25">
      <c r="A2950" s="3" t="s">
        <v>2446</v>
      </c>
      <c r="B2950">
        <f t="shared" si="46"/>
        <v>36</v>
      </c>
    </row>
    <row r="2951" spans="1:2" x14ac:dyDescent="0.25">
      <c r="A2951" s="3" t="s">
        <v>2447</v>
      </c>
      <c r="B2951">
        <f t="shared" si="46"/>
        <v>49</v>
      </c>
    </row>
    <row r="2952" spans="1:2" x14ac:dyDescent="0.25">
      <c r="A2952" s="3" t="s">
        <v>2448</v>
      </c>
      <c r="B2952">
        <f t="shared" si="46"/>
        <v>26</v>
      </c>
    </row>
    <row r="2953" spans="1:2" x14ac:dyDescent="0.25">
      <c r="A2953" s="3" t="s">
        <v>2449</v>
      </c>
      <c r="B2953">
        <f t="shared" si="46"/>
        <v>93</v>
      </c>
    </row>
    <row r="2954" spans="1:2" x14ac:dyDescent="0.25">
      <c r="A2954" s="3" t="s">
        <v>2450</v>
      </c>
      <c r="B2954">
        <f t="shared" si="46"/>
        <v>20</v>
      </c>
    </row>
    <row r="2955" spans="1:2" x14ac:dyDescent="0.25">
      <c r="A2955" s="3" t="s">
        <v>2451</v>
      </c>
      <c r="B2955">
        <f t="shared" si="46"/>
        <v>33</v>
      </c>
    </row>
    <row r="2956" spans="1:2" x14ac:dyDescent="0.25">
      <c r="A2956" s="3" t="s">
        <v>2452</v>
      </c>
      <c r="B2956">
        <f t="shared" si="46"/>
        <v>104</v>
      </c>
    </row>
    <row r="2957" spans="1:2" x14ac:dyDescent="0.25">
      <c r="A2957" s="3" t="s">
        <v>2453</v>
      </c>
      <c r="B2957">
        <f t="shared" si="46"/>
        <v>23</v>
      </c>
    </row>
    <row r="2958" spans="1:2" x14ac:dyDescent="0.25">
      <c r="A2958" s="3" t="s">
        <v>2454</v>
      </c>
      <c r="B2958">
        <f t="shared" si="46"/>
        <v>31</v>
      </c>
    </row>
    <row r="2959" spans="1:2" x14ac:dyDescent="0.25">
      <c r="A2959" s="3" t="s">
        <v>2454</v>
      </c>
      <c r="B2959">
        <f t="shared" si="46"/>
        <v>31</v>
      </c>
    </row>
    <row r="2960" spans="1:2" x14ac:dyDescent="0.25">
      <c r="A2960" s="3" t="s">
        <v>2455</v>
      </c>
      <c r="B2960">
        <f t="shared" si="46"/>
        <v>39</v>
      </c>
    </row>
    <row r="2961" spans="1:2" x14ac:dyDescent="0.25">
      <c r="A2961" s="3" t="s">
        <v>2456</v>
      </c>
      <c r="B2961">
        <f t="shared" si="46"/>
        <v>36</v>
      </c>
    </row>
    <row r="2962" spans="1:2" x14ac:dyDescent="0.25">
      <c r="A2962" s="3" t="s">
        <v>2457</v>
      </c>
      <c r="B2962">
        <f t="shared" si="46"/>
        <v>54</v>
      </c>
    </row>
    <row r="2963" spans="1:2" x14ac:dyDescent="0.25">
      <c r="A2963" s="3" t="s">
        <v>2458</v>
      </c>
      <c r="B2963">
        <f t="shared" si="46"/>
        <v>38</v>
      </c>
    </row>
    <row r="2964" spans="1:2" x14ac:dyDescent="0.25">
      <c r="A2964" s="3" t="s">
        <v>2459</v>
      </c>
      <c r="B2964">
        <f t="shared" si="46"/>
        <v>127</v>
      </c>
    </row>
    <row r="2965" spans="1:2" x14ac:dyDescent="0.25">
      <c r="A2965" s="3" t="s">
        <v>2460</v>
      </c>
      <c r="B2965">
        <f t="shared" si="46"/>
        <v>51</v>
      </c>
    </row>
    <row r="2966" spans="1:2" x14ac:dyDescent="0.25">
      <c r="A2966" s="3" t="s">
        <v>2461</v>
      </c>
      <c r="B2966">
        <f t="shared" si="46"/>
        <v>23</v>
      </c>
    </row>
    <row r="2967" spans="1:2" x14ac:dyDescent="0.25">
      <c r="A2967" s="3" t="s">
        <v>2462</v>
      </c>
      <c r="B2967">
        <f t="shared" si="46"/>
        <v>24</v>
      </c>
    </row>
    <row r="2968" spans="1:2" x14ac:dyDescent="0.25">
      <c r="A2968" s="3" t="s">
        <v>2463</v>
      </c>
      <c r="B2968">
        <f t="shared" si="46"/>
        <v>147</v>
      </c>
    </row>
    <row r="2969" spans="1:2" x14ac:dyDescent="0.25">
      <c r="A2969" s="3" t="s">
        <v>2464</v>
      </c>
      <c r="B2969">
        <f t="shared" si="46"/>
        <v>48</v>
      </c>
    </row>
    <row r="2970" spans="1:2" x14ac:dyDescent="0.25">
      <c r="A2970" s="3" t="s">
        <v>2465</v>
      </c>
      <c r="B2970">
        <f t="shared" si="46"/>
        <v>31</v>
      </c>
    </row>
    <row r="2971" spans="1:2" x14ac:dyDescent="0.25">
      <c r="A2971" s="3" t="s">
        <v>2465</v>
      </c>
      <c r="B2971">
        <f t="shared" si="46"/>
        <v>31</v>
      </c>
    </row>
    <row r="2972" spans="1:2" ht="30" x14ac:dyDescent="0.25">
      <c r="A2972" s="3" t="s">
        <v>2466</v>
      </c>
      <c r="B2972">
        <f t="shared" si="46"/>
        <v>272</v>
      </c>
    </row>
    <row r="2973" spans="1:2" x14ac:dyDescent="0.25">
      <c r="A2973" s="3" t="s">
        <v>2467</v>
      </c>
      <c r="B2973">
        <f t="shared" si="46"/>
        <v>175</v>
      </c>
    </row>
    <row r="2974" spans="1:2" x14ac:dyDescent="0.25">
      <c r="A2974" s="3" t="s">
        <v>2468</v>
      </c>
      <c r="B2974">
        <f t="shared" si="46"/>
        <v>31</v>
      </c>
    </row>
    <row r="2975" spans="1:2" x14ac:dyDescent="0.25">
      <c r="A2975" s="3" t="s">
        <v>2469</v>
      </c>
      <c r="B2975">
        <f t="shared" si="46"/>
        <v>66</v>
      </c>
    </row>
    <row r="2976" spans="1:2" x14ac:dyDescent="0.25">
      <c r="A2976" s="3" t="s">
        <v>2470</v>
      </c>
      <c r="B2976">
        <f t="shared" si="46"/>
        <v>38</v>
      </c>
    </row>
    <row r="2977" spans="1:2" x14ac:dyDescent="0.25">
      <c r="A2977" s="3" t="s">
        <v>2471</v>
      </c>
      <c r="B2977">
        <f t="shared" si="46"/>
        <v>28</v>
      </c>
    </row>
    <row r="2978" spans="1:2" x14ac:dyDescent="0.25">
      <c r="A2978" s="3" t="s">
        <v>2472</v>
      </c>
      <c r="B2978">
        <f t="shared" si="46"/>
        <v>168</v>
      </c>
    </row>
    <row r="2979" spans="1:2" x14ac:dyDescent="0.25">
      <c r="A2979" s="3" t="s">
        <v>2473</v>
      </c>
      <c r="B2979">
        <f t="shared" si="46"/>
        <v>51</v>
      </c>
    </row>
    <row r="2980" spans="1:2" x14ac:dyDescent="0.25">
      <c r="A2980" s="3" t="s">
        <v>2474</v>
      </c>
      <c r="B2980">
        <f t="shared" si="46"/>
        <v>104</v>
      </c>
    </row>
    <row r="2981" spans="1:2" x14ac:dyDescent="0.25">
      <c r="A2981" s="3" t="s">
        <v>2475</v>
      </c>
      <c r="B2981">
        <f t="shared" si="46"/>
        <v>108</v>
      </c>
    </row>
    <row r="2982" spans="1:2" x14ac:dyDescent="0.25">
      <c r="A2982" s="3" t="s">
        <v>2476</v>
      </c>
      <c r="B2982">
        <f t="shared" si="46"/>
        <v>68</v>
      </c>
    </row>
    <row r="2983" spans="1:2" x14ac:dyDescent="0.25">
      <c r="A2983" s="3" t="s">
        <v>2477</v>
      </c>
      <c r="B2983">
        <f t="shared" si="46"/>
        <v>55</v>
      </c>
    </row>
    <row r="2984" spans="1:2" x14ac:dyDescent="0.25">
      <c r="A2984" s="3" t="s">
        <v>2478</v>
      </c>
      <c r="B2984">
        <f t="shared" si="46"/>
        <v>32</v>
      </c>
    </row>
    <row r="2985" spans="1:2" x14ac:dyDescent="0.25">
      <c r="A2985" s="3" t="s">
        <v>2479</v>
      </c>
      <c r="B2985">
        <f t="shared" si="46"/>
        <v>39</v>
      </c>
    </row>
    <row r="2986" spans="1:2" x14ac:dyDescent="0.25">
      <c r="A2986" s="3" t="s">
        <v>2480</v>
      </c>
      <c r="B2986">
        <f t="shared" si="46"/>
        <v>35</v>
      </c>
    </row>
    <row r="2987" spans="1:2" ht="30" x14ac:dyDescent="0.25">
      <c r="A2987" s="3" t="s">
        <v>2481</v>
      </c>
      <c r="B2987">
        <f t="shared" si="46"/>
        <v>339</v>
      </c>
    </row>
    <row r="2988" spans="1:2" x14ac:dyDescent="0.25">
      <c r="A2988" s="3" t="s">
        <v>2482</v>
      </c>
      <c r="B2988">
        <f t="shared" si="46"/>
        <v>41</v>
      </c>
    </row>
    <row r="2989" spans="1:2" x14ac:dyDescent="0.25">
      <c r="A2989" s="3" t="s">
        <v>2483</v>
      </c>
      <c r="B2989">
        <f t="shared" si="46"/>
        <v>69</v>
      </c>
    </row>
    <row r="2990" spans="1:2" x14ac:dyDescent="0.25">
      <c r="A2990" s="3" t="s">
        <v>2484</v>
      </c>
      <c r="B2990">
        <f t="shared" si="46"/>
        <v>74</v>
      </c>
    </row>
    <row r="2991" spans="1:2" x14ac:dyDescent="0.25">
      <c r="A2991" s="3" t="s">
        <v>2485</v>
      </c>
      <c r="B2991">
        <f t="shared" si="46"/>
        <v>32</v>
      </c>
    </row>
    <row r="2992" spans="1:2" x14ac:dyDescent="0.25">
      <c r="A2992" s="3" t="s">
        <v>2486</v>
      </c>
      <c r="B2992">
        <f t="shared" si="46"/>
        <v>121</v>
      </c>
    </row>
    <row r="2993" spans="1:2" x14ac:dyDescent="0.25">
      <c r="A2993" s="3" t="s">
        <v>2487</v>
      </c>
      <c r="B2993">
        <f t="shared" si="46"/>
        <v>32</v>
      </c>
    </row>
    <row r="2994" spans="1:2" x14ac:dyDescent="0.25">
      <c r="A2994" s="3" t="s">
        <v>2488</v>
      </c>
      <c r="B2994">
        <f t="shared" si="46"/>
        <v>133</v>
      </c>
    </row>
    <row r="2995" spans="1:2" x14ac:dyDescent="0.25">
      <c r="A2995" s="3" t="s">
        <v>2489</v>
      </c>
      <c r="B2995">
        <f t="shared" si="46"/>
        <v>24</v>
      </c>
    </row>
    <row r="2996" spans="1:2" x14ac:dyDescent="0.25">
      <c r="A2996" s="3" t="s">
        <v>2490</v>
      </c>
      <c r="B2996">
        <f t="shared" si="46"/>
        <v>37</v>
      </c>
    </row>
    <row r="2997" spans="1:2" x14ac:dyDescent="0.25">
      <c r="A2997" s="3" t="s">
        <v>2491</v>
      </c>
      <c r="B2997">
        <f t="shared" si="46"/>
        <v>41</v>
      </c>
    </row>
    <row r="2998" spans="1:2" x14ac:dyDescent="0.25">
      <c r="A2998" s="3" t="s">
        <v>2492</v>
      </c>
      <c r="B2998">
        <f t="shared" si="46"/>
        <v>76</v>
      </c>
    </row>
    <row r="2999" spans="1:2" x14ac:dyDescent="0.25">
      <c r="A2999" s="3" t="s">
        <v>2493</v>
      </c>
      <c r="B2999">
        <f t="shared" si="46"/>
        <v>23</v>
      </c>
    </row>
    <row r="3000" spans="1:2" x14ac:dyDescent="0.25">
      <c r="A3000" s="3" t="s">
        <v>2494</v>
      </c>
      <c r="B3000">
        <f t="shared" si="46"/>
        <v>14</v>
      </c>
    </row>
    <row r="3001" spans="1:2" x14ac:dyDescent="0.25">
      <c r="A3001" s="3" t="s">
        <v>2494</v>
      </c>
      <c r="B3001">
        <f t="shared" si="46"/>
        <v>14</v>
      </c>
    </row>
    <row r="3002" spans="1:2" x14ac:dyDescent="0.25">
      <c r="A3002" s="3" t="s">
        <v>2494</v>
      </c>
      <c r="B3002">
        <f t="shared" si="46"/>
        <v>14</v>
      </c>
    </row>
    <row r="3003" spans="1:2" x14ac:dyDescent="0.25">
      <c r="A3003" s="3" t="s">
        <v>2495</v>
      </c>
      <c r="B3003">
        <f t="shared" si="46"/>
        <v>40</v>
      </c>
    </row>
    <row r="3004" spans="1:2" x14ac:dyDescent="0.25">
      <c r="A3004" s="3" t="s">
        <v>2496</v>
      </c>
      <c r="B3004">
        <f t="shared" si="46"/>
        <v>99</v>
      </c>
    </row>
    <row r="3005" spans="1:2" x14ac:dyDescent="0.25">
      <c r="A3005" s="3" t="s">
        <v>2497</v>
      </c>
      <c r="B3005">
        <f t="shared" si="46"/>
        <v>95</v>
      </c>
    </row>
    <row r="3006" spans="1:2" x14ac:dyDescent="0.25">
      <c r="A3006" s="3" t="s">
        <v>2498</v>
      </c>
      <c r="B3006">
        <f t="shared" si="46"/>
        <v>29</v>
      </c>
    </row>
    <row r="3007" spans="1:2" x14ac:dyDescent="0.25">
      <c r="A3007" s="3" t="s">
        <v>2499</v>
      </c>
      <c r="B3007">
        <f t="shared" si="46"/>
        <v>52</v>
      </c>
    </row>
    <row r="3008" spans="1:2" x14ac:dyDescent="0.25">
      <c r="A3008" s="3" t="s">
        <v>2500</v>
      </c>
      <c r="B3008">
        <f t="shared" si="46"/>
        <v>64</v>
      </c>
    </row>
    <row r="3009" spans="1:2" x14ac:dyDescent="0.25">
      <c r="A3009" s="3" t="s">
        <v>2501</v>
      </c>
      <c r="B3009">
        <f t="shared" si="46"/>
        <v>165</v>
      </c>
    </row>
    <row r="3010" spans="1:2" x14ac:dyDescent="0.25">
      <c r="A3010" s="3" t="s">
        <v>2502</v>
      </c>
      <c r="B3010">
        <f t="shared" si="46"/>
        <v>128</v>
      </c>
    </row>
    <row r="3011" spans="1:2" x14ac:dyDescent="0.25">
      <c r="A3011" s="3" t="s">
        <v>2503</v>
      </c>
      <c r="B3011">
        <f t="shared" ref="B3011:B3074" si="47">LEN(A3011)</f>
        <v>28</v>
      </c>
    </row>
    <row r="3012" spans="1:2" x14ac:dyDescent="0.25">
      <c r="A3012" s="3" t="s">
        <v>2504</v>
      </c>
      <c r="B3012">
        <f t="shared" si="47"/>
        <v>48</v>
      </c>
    </row>
    <row r="3013" spans="1:2" ht="45" x14ac:dyDescent="0.25">
      <c r="A3013" s="3" t="s">
        <v>2505</v>
      </c>
      <c r="B3013">
        <f t="shared" si="47"/>
        <v>492</v>
      </c>
    </row>
    <row r="3014" spans="1:2" x14ac:dyDescent="0.25">
      <c r="A3014" s="3" t="s">
        <v>2506</v>
      </c>
      <c r="B3014">
        <f t="shared" si="47"/>
        <v>61</v>
      </c>
    </row>
    <row r="3015" spans="1:2" x14ac:dyDescent="0.25">
      <c r="A3015" s="3" t="s">
        <v>2507</v>
      </c>
      <c r="B3015">
        <f t="shared" si="47"/>
        <v>63</v>
      </c>
    </row>
    <row r="3016" spans="1:2" x14ac:dyDescent="0.25">
      <c r="A3016" s="3" t="s">
        <v>2508</v>
      </c>
      <c r="B3016">
        <f t="shared" si="47"/>
        <v>184</v>
      </c>
    </row>
    <row r="3017" spans="1:2" x14ac:dyDescent="0.25">
      <c r="A3017" s="3" t="s">
        <v>2509</v>
      </c>
      <c r="B3017">
        <f t="shared" si="47"/>
        <v>124</v>
      </c>
    </row>
    <row r="3018" spans="1:2" ht="30" x14ac:dyDescent="0.25">
      <c r="A3018" s="3" t="s">
        <v>2510</v>
      </c>
      <c r="B3018">
        <f t="shared" si="47"/>
        <v>248</v>
      </c>
    </row>
    <row r="3019" spans="1:2" x14ac:dyDescent="0.25">
      <c r="A3019" s="3" t="s">
        <v>2511</v>
      </c>
      <c r="B3019">
        <f t="shared" si="47"/>
        <v>77</v>
      </c>
    </row>
    <row r="3020" spans="1:2" x14ac:dyDescent="0.25">
      <c r="A3020" s="3" t="s">
        <v>2512</v>
      </c>
      <c r="B3020">
        <f t="shared" si="47"/>
        <v>14</v>
      </c>
    </row>
    <row r="3021" spans="1:2" x14ac:dyDescent="0.25">
      <c r="A3021" s="3" t="s">
        <v>2513</v>
      </c>
      <c r="B3021">
        <f t="shared" si="47"/>
        <v>160</v>
      </c>
    </row>
    <row r="3022" spans="1:2" x14ac:dyDescent="0.25">
      <c r="A3022" s="3" t="s">
        <v>2514</v>
      </c>
      <c r="B3022">
        <f t="shared" si="47"/>
        <v>49</v>
      </c>
    </row>
    <row r="3023" spans="1:2" x14ac:dyDescent="0.25">
      <c r="A3023" s="3" t="s">
        <v>2515</v>
      </c>
      <c r="B3023">
        <f t="shared" si="47"/>
        <v>96</v>
      </c>
    </row>
    <row r="3024" spans="1:2" x14ac:dyDescent="0.25">
      <c r="A3024" s="3" t="s">
        <v>2516</v>
      </c>
      <c r="B3024">
        <f t="shared" si="47"/>
        <v>66</v>
      </c>
    </row>
    <row r="3025" spans="1:2" x14ac:dyDescent="0.25">
      <c r="A3025" s="3" t="s">
        <v>2517</v>
      </c>
      <c r="B3025">
        <f t="shared" si="47"/>
        <v>34</v>
      </c>
    </row>
    <row r="3026" spans="1:2" x14ac:dyDescent="0.25">
      <c r="A3026" s="3" t="s">
        <v>2518</v>
      </c>
      <c r="B3026">
        <f t="shared" si="47"/>
        <v>97</v>
      </c>
    </row>
    <row r="3027" spans="1:2" x14ac:dyDescent="0.25">
      <c r="A3027" s="3" t="s">
        <v>2519</v>
      </c>
      <c r="B3027">
        <f t="shared" si="47"/>
        <v>163</v>
      </c>
    </row>
    <row r="3028" spans="1:2" x14ac:dyDescent="0.25">
      <c r="A3028" s="3" t="s">
        <v>2520</v>
      </c>
      <c r="B3028">
        <f t="shared" si="47"/>
        <v>38</v>
      </c>
    </row>
    <row r="3029" spans="1:2" x14ac:dyDescent="0.25">
      <c r="A3029" s="3" t="s">
        <v>2521</v>
      </c>
      <c r="B3029">
        <f t="shared" si="47"/>
        <v>59</v>
      </c>
    </row>
    <row r="3030" spans="1:2" x14ac:dyDescent="0.25">
      <c r="A3030" s="3" t="s">
        <v>2522</v>
      </c>
      <c r="B3030">
        <f t="shared" si="47"/>
        <v>99</v>
      </c>
    </row>
    <row r="3031" spans="1:2" x14ac:dyDescent="0.25">
      <c r="A3031" s="3" t="s">
        <v>2523</v>
      </c>
      <c r="B3031">
        <f t="shared" si="47"/>
        <v>154</v>
      </c>
    </row>
    <row r="3032" spans="1:2" ht="45" x14ac:dyDescent="0.25">
      <c r="A3032" s="3" t="s">
        <v>2524</v>
      </c>
      <c r="B3032">
        <f t="shared" si="47"/>
        <v>525</v>
      </c>
    </row>
    <row r="3033" spans="1:2" x14ac:dyDescent="0.25">
      <c r="A3033" s="3" t="s">
        <v>2525</v>
      </c>
      <c r="B3033">
        <f t="shared" si="47"/>
        <v>114</v>
      </c>
    </row>
    <row r="3034" spans="1:2" x14ac:dyDescent="0.25">
      <c r="A3034" s="3" t="s">
        <v>2526</v>
      </c>
      <c r="B3034">
        <f t="shared" si="47"/>
        <v>147</v>
      </c>
    </row>
    <row r="3035" spans="1:2" x14ac:dyDescent="0.25">
      <c r="A3035" s="3" t="s">
        <v>2527</v>
      </c>
      <c r="B3035">
        <f t="shared" si="47"/>
        <v>67</v>
      </c>
    </row>
    <row r="3036" spans="1:2" x14ac:dyDescent="0.25">
      <c r="A3036" s="3" t="s">
        <v>2528</v>
      </c>
      <c r="B3036">
        <f t="shared" si="47"/>
        <v>86</v>
      </c>
    </row>
    <row r="3037" spans="1:2" x14ac:dyDescent="0.25">
      <c r="A3037" s="3" t="s">
        <v>2529</v>
      </c>
      <c r="B3037">
        <f t="shared" si="47"/>
        <v>119</v>
      </c>
    </row>
    <row r="3038" spans="1:2" x14ac:dyDescent="0.25">
      <c r="A3038" s="3" t="s">
        <v>2530</v>
      </c>
      <c r="B3038">
        <f t="shared" si="47"/>
        <v>78</v>
      </c>
    </row>
    <row r="3039" spans="1:2" x14ac:dyDescent="0.25">
      <c r="A3039" s="3" t="s">
        <v>2531</v>
      </c>
      <c r="B3039">
        <f t="shared" si="47"/>
        <v>94</v>
      </c>
    </row>
    <row r="3040" spans="1:2" x14ac:dyDescent="0.25">
      <c r="A3040" s="3" t="s">
        <v>2532</v>
      </c>
      <c r="B3040">
        <f t="shared" si="47"/>
        <v>105</v>
      </c>
    </row>
    <row r="3041" spans="1:2" x14ac:dyDescent="0.25">
      <c r="A3041" s="3" t="s">
        <v>2533</v>
      </c>
      <c r="B3041">
        <f t="shared" si="47"/>
        <v>65</v>
      </c>
    </row>
    <row r="3042" spans="1:2" ht="75" x14ac:dyDescent="0.25">
      <c r="A3042" s="3" t="s">
        <v>2534</v>
      </c>
      <c r="B3042">
        <f t="shared" si="47"/>
        <v>828</v>
      </c>
    </row>
    <row r="3043" spans="1:2" ht="30" x14ac:dyDescent="0.25">
      <c r="A3043" s="3" t="s">
        <v>2535</v>
      </c>
      <c r="B3043">
        <f t="shared" si="47"/>
        <v>296</v>
      </c>
    </row>
    <row r="3044" spans="1:2" x14ac:dyDescent="0.25">
      <c r="A3044" s="3" t="s">
        <v>2536</v>
      </c>
      <c r="B3044">
        <f t="shared" si="47"/>
        <v>173</v>
      </c>
    </row>
    <row r="3045" spans="1:2" x14ac:dyDescent="0.25">
      <c r="A3045" s="3" t="s">
        <v>2537</v>
      </c>
      <c r="B3045">
        <f t="shared" si="47"/>
        <v>86</v>
      </c>
    </row>
    <row r="3046" spans="1:2" ht="30" x14ac:dyDescent="0.25">
      <c r="A3046" s="3" t="s">
        <v>2538</v>
      </c>
      <c r="B3046">
        <f t="shared" si="47"/>
        <v>251</v>
      </c>
    </row>
    <row r="3047" spans="1:2" ht="45" x14ac:dyDescent="0.25">
      <c r="A3047" s="3" t="s">
        <v>2539</v>
      </c>
      <c r="B3047">
        <f t="shared" si="47"/>
        <v>406</v>
      </c>
    </row>
    <row r="3048" spans="1:2" ht="30" x14ac:dyDescent="0.25">
      <c r="A3048" s="3" t="s">
        <v>2540</v>
      </c>
      <c r="B3048">
        <f t="shared" si="47"/>
        <v>208</v>
      </c>
    </row>
    <row r="3049" spans="1:2" x14ac:dyDescent="0.25">
      <c r="A3049" s="3" t="s">
        <v>2541</v>
      </c>
      <c r="B3049">
        <f t="shared" si="47"/>
        <v>43</v>
      </c>
    </row>
    <row r="3050" spans="1:2" x14ac:dyDescent="0.25">
      <c r="A3050" s="3" t="s">
        <v>2542</v>
      </c>
      <c r="B3050">
        <f t="shared" si="47"/>
        <v>125</v>
      </c>
    </row>
    <row r="3051" spans="1:2" x14ac:dyDescent="0.25">
      <c r="A3051" s="3" t="s">
        <v>2543</v>
      </c>
      <c r="B3051">
        <f t="shared" si="47"/>
        <v>160</v>
      </c>
    </row>
    <row r="3052" spans="1:2" x14ac:dyDescent="0.25">
      <c r="A3052" s="3" t="s">
        <v>2544</v>
      </c>
      <c r="B3052">
        <f t="shared" si="47"/>
        <v>175</v>
      </c>
    </row>
    <row r="3053" spans="1:2" x14ac:dyDescent="0.25">
      <c r="A3053" s="3" t="s">
        <v>2545</v>
      </c>
      <c r="B3053">
        <f t="shared" si="47"/>
        <v>116</v>
      </c>
    </row>
    <row r="3054" spans="1:2" x14ac:dyDescent="0.25">
      <c r="A3054" s="3" t="s">
        <v>2546</v>
      </c>
      <c r="B3054">
        <f t="shared" si="47"/>
        <v>119</v>
      </c>
    </row>
    <row r="3055" spans="1:2" ht="30" x14ac:dyDescent="0.25">
      <c r="A3055" s="3" t="s">
        <v>2547</v>
      </c>
      <c r="B3055">
        <f t="shared" si="47"/>
        <v>244</v>
      </c>
    </row>
    <row r="3056" spans="1:2" x14ac:dyDescent="0.25">
      <c r="A3056" s="3" t="s">
        <v>2548</v>
      </c>
      <c r="B3056">
        <f t="shared" si="47"/>
        <v>86</v>
      </c>
    </row>
    <row r="3057" spans="1:2" ht="30" x14ac:dyDescent="0.25">
      <c r="A3057" s="3" t="s">
        <v>2549</v>
      </c>
      <c r="B3057">
        <f t="shared" si="47"/>
        <v>199</v>
      </c>
    </row>
    <row r="3058" spans="1:2" x14ac:dyDescent="0.25">
      <c r="A3058" s="3" t="s">
        <v>2550</v>
      </c>
      <c r="B3058">
        <f t="shared" si="47"/>
        <v>177</v>
      </c>
    </row>
    <row r="3059" spans="1:2" x14ac:dyDescent="0.25">
      <c r="A3059" s="3" t="s">
        <v>2551</v>
      </c>
      <c r="B3059">
        <f t="shared" si="47"/>
        <v>58</v>
      </c>
    </row>
    <row r="3060" spans="1:2" ht="30" x14ac:dyDescent="0.25">
      <c r="A3060" s="3" t="s">
        <v>2552</v>
      </c>
      <c r="B3060">
        <f t="shared" si="47"/>
        <v>283</v>
      </c>
    </row>
    <row r="3061" spans="1:2" ht="30" x14ac:dyDescent="0.25">
      <c r="A3061" s="3" t="s">
        <v>2553</v>
      </c>
      <c r="B3061">
        <f t="shared" si="47"/>
        <v>243</v>
      </c>
    </row>
    <row r="3062" spans="1:2" x14ac:dyDescent="0.25">
      <c r="A3062" s="3" t="s">
        <v>2554</v>
      </c>
      <c r="B3062">
        <f t="shared" si="47"/>
        <v>80</v>
      </c>
    </row>
    <row r="3063" spans="1:2" x14ac:dyDescent="0.25">
      <c r="A3063" s="3" t="s">
        <v>2555</v>
      </c>
      <c r="B3063">
        <f t="shared" si="47"/>
        <v>126</v>
      </c>
    </row>
    <row r="3064" spans="1:2" x14ac:dyDescent="0.25">
      <c r="A3064" s="3" t="s">
        <v>2556</v>
      </c>
      <c r="B3064">
        <f t="shared" si="47"/>
        <v>55</v>
      </c>
    </row>
    <row r="3065" spans="1:2" x14ac:dyDescent="0.25">
      <c r="A3065" s="3" t="s">
        <v>2557</v>
      </c>
      <c r="B3065">
        <f t="shared" si="47"/>
        <v>108</v>
      </c>
    </row>
    <row r="3066" spans="1:2" x14ac:dyDescent="0.25">
      <c r="A3066" s="3" t="s">
        <v>2558</v>
      </c>
      <c r="B3066">
        <f t="shared" si="47"/>
        <v>196</v>
      </c>
    </row>
    <row r="3067" spans="1:2" x14ac:dyDescent="0.25">
      <c r="A3067" s="3" t="s">
        <v>2559</v>
      </c>
      <c r="B3067">
        <f t="shared" si="47"/>
        <v>85</v>
      </c>
    </row>
    <row r="3068" spans="1:2" x14ac:dyDescent="0.25">
      <c r="A3068" s="3" t="s">
        <v>2560</v>
      </c>
      <c r="B3068">
        <f t="shared" si="47"/>
        <v>53</v>
      </c>
    </row>
    <row r="3069" spans="1:2" x14ac:dyDescent="0.25">
      <c r="A3069" s="3" t="s">
        <v>2561</v>
      </c>
      <c r="B3069">
        <f t="shared" si="47"/>
        <v>48</v>
      </c>
    </row>
    <row r="3070" spans="1:2" ht="30" x14ac:dyDescent="0.25">
      <c r="A3070" s="3" t="s">
        <v>2562</v>
      </c>
      <c r="B3070">
        <f t="shared" si="47"/>
        <v>207</v>
      </c>
    </row>
    <row r="3071" spans="1:2" x14ac:dyDescent="0.25">
      <c r="A3071" s="3" t="s">
        <v>2563</v>
      </c>
      <c r="B3071">
        <f t="shared" si="47"/>
        <v>139</v>
      </c>
    </row>
    <row r="3072" spans="1:2" x14ac:dyDescent="0.25">
      <c r="A3072" s="3" t="s">
        <v>2564</v>
      </c>
      <c r="B3072">
        <f t="shared" si="47"/>
        <v>122</v>
      </c>
    </row>
    <row r="3073" spans="1:2" ht="75" x14ac:dyDescent="0.25">
      <c r="A3073" s="3" t="s">
        <v>2565</v>
      </c>
      <c r="B3073">
        <f t="shared" si="47"/>
        <v>810</v>
      </c>
    </row>
    <row r="3074" spans="1:2" x14ac:dyDescent="0.25">
      <c r="A3074" s="3" t="s">
        <v>2566</v>
      </c>
      <c r="B3074">
        <f t="shared" si="47"/>
        <v>72</v>
      </c>
    </row>
    <row r="3075" spans="1:2" ht="30" x14ac:dyDescent="0.25">
      <c r="A3075" s="3" t="s">
        <v>2567</v>
      </c>
      <c r="B3075">
        <f t="shared" ref="B3075:B3138" si="48">LEN(A3075)</f>
        <v>243</v>
      </c>
    </row>
    <row r="3076" spans="1:2" x14ac:dyDescent="0.25">
      <c r="A3076" s="3" t="s">
        <v>2568</v>
      </c>
      <c r="B3076">
        <f t="shared" si="48"/>
        <v>109</v>
      </c>
    </row>
    <row r="3077" spans="1:2" x14ac:dyDescent="0.25">
      <c r="A3077" s="3" t="s">
        <v>2569</v>
      </c>
      <c r="B3077">
        <f t="shared" si="48"/>
        <v>194</v>
      </c>
    </row>
    <row r="3078" spans="1:2" x14ac:dyDescent="0.25">
      <c r="A3078" s="3" t="s">
        <v>2570</v>
      </c>
      <c r="B3078">
        <f t="shared" si="48"/>
        <v>22</v>
      </c>
    </row>
    <row r="3079" spans="1:2" x14ac:dyDescent="0.25">
      <c r="A3079" s="3" t="s">
        <v>2571</v>
      </c>
      <c r="B3079">
        <f t="shared" si="48"/>
        <v>41</v>
      </c>
    </row>
    <row r="3080" spans="1:2" x14ac:dyDescent="0.25">
      <c r="A3080" s="3" t="s">
        <v>2572</v>
      </c>
      <c r="B3080">
        <f t="shared" si="48"/>
        <v>51</v>
      </c>
    </row>
    <row r="3081" spans="1:2" x14ac:dyDescent="0.25">
      <c r="A3081" s="3" t="s">
        <v>2573</v>
      </c>
      <c r="B3081">
        <f t="shared" si="48"/>
        <v>72</v>
      </c>
    </row>
    <row r="3082" spans="1:2" x14ac:dyDescent="0.25">
      <c r="A3082" s="3" t="s">
        <v>2573</v>
      </c>
      <c r="B3082">
        <f t="shared" si="48"/>
        <v>72</v>
      </c>
    </row>
    <row r="3083" spans="1:2" x14ac:dyDescent="0.25">
      <c r="A3083" s="3" t="s">
        <v>2574</v>
      </c>
      <c r="B3083">
        <f t="shared" si="48"/>
        <v>64</v>
      </c>
    </row>
    <row r="3084" spans="1:2" x14ac:dyDescent="0.25">
      <c r="A3084" s="3" t="s">
        <v>2575</v>
      </c>
      <c r="B3084">
        <f t="shared" si="48"/>
        <v>175</v>
      </c>
    </row>
    <row r="3085" spans="1:2" x14ac:dyDescent="0.25">
      <c r="A3085" s="3" t="s">
        <v>2576</v>
      </c>
      <c r="B3085">
        <f t="shared" si="48"/>
        <v>107</v>
      </c>
    </row>
    <row r="3086" spans="1:2" x14ac:dyDescent="0.25">
      <c r="A3086" s="3" t="s">
        <v>2577</v>
      </c>
      <c r="B3086">
        <f t="shared" si="48"/>
        <v>51</v>
      </c>
    </row>
    <row r="3087" spans="1:2" x14ac:dyDescent="0.25">
      <c r="A3087" s="3" t="s">
        <v>2578</v>
      </c>
      <c r="B3087">
        <f t="shared" si="48"/>
        <v>26</v>
      </c>
    </row>
    <row r="3088" spans="1:2" x14ac:dyDescent="0.25">
      <c r="A3088" s="3" t="s">
        <v>2579</v>
      </c>
      <c r="B3088">
        <f t="shared" si="48"/>
        <v>61</v>
      </c>
    </row>
    <row r="3089" spans="1:2" x14ac:dyDescent="0.25">
      <c r="A3089" s="3" t="s">
        <v>2580</v>
      </c>
      <c r="B3089">
        <f t="shared" si="48"/>
        <v>124</v>
      </c>
    </row>
    <row r="3090" spans="1:2" x14ac:dyDescent="0.25">
      <c r="A3090" s="3" t="s">
        <v>2581</v>
      </c>
      <c r="B3090">
        <f t="shared" si="48"/>
        <v>49</v>
      </c>
    </row>
    <row r="3091" spans="1:2" x14ac:dyDescent="0.25">
      <c r="A3091" s="3" t="s">
        <v>2582</v>
      </c>
      <c r="B3091">
        <f t="shared" si="48"/>
        <v>143</v>
      </c>
    </row>
    <row r="3092" spans="1:2" x14ac:dyDescent="0.25">
      <c r="A3092" s="3" t="s">
        <v>2583</v>
      </c>
      <c r="B3092">
        <f t="shared" si="48"/>
        <v>44</v>
      </c>
    </row>
    <row r="3093" spans="1:2" x14ac:dyDescent="0.25">
      <c r="A3093" s="3" t="s">
        <v>2584</v>
      </c>
      <c r="B3093">
        <f t="shared" si="48"/>
        <v>92</v>
      </c>
    </row>
    <row r="3094" spans="1:2" x14ac:dyDescent="0.25">
      <c r="A3094" s="3" t="s">
        <v>2585</v>
      </c>
      <c r="B3094">
        <f t="shared" si="48"/>
        <v>160</v>
      </c>
    </row>
    <row r="3095" spans="1:2" ht="75" x14ac:dyDescent="0.25">
      <c r="A3095" s="3" t="s">
        <v>2586</v>
      </c>
      <c r="B3095">
        <f t="shared" si="48"/>
        <v>840</v>
      </c>
    </row>
    <row r="3096" spans="1:2" x14ac:dyDescent="0.25">
      <c r="A3096" s="3" t="s">
        <v>2587</v>
      </c>
      <c r="B3096">
        <f t="shared" si="48"/>
        <v>68</v>
      </c>
    </row>
    <row r="3097" spans="1:2" x14ac:dyDescent="0.25">
      <c r="A3097" s="3" t="s">
        <v>2588</v>
      </c>
      <c r="B3097">
        <f t="shared" si="48"/>
        <v>24</v>
      </c>
    </row>
    <row r="3098" spans="1:2" x14ac:dyDescent="0.25">
      <c r="A3098" s="3" t="s">
        <v>2589</v>
      </c>
      <c r="B3098">
        <f t="shared" si="48"/>
        <v>20</v>
      </c>
    </row>
    <row r="3099" spans="1:2" x14ac:dyDescent="0.25">
      <c r="A3099" s="3" t="s">
        <v>2590</v>
      </c>
      <c r="B3099">
        <f t="shared" si="48"/>
        <v>33</v>
      </c>
    </row>
    <row r="3100" spans="1:2" x14ac:dyDescent="0.25">
      <c r="A3100" s="3" t="s">
        <v>2591</v>
      </c>
      <c r="B3100">
        <f t="shared" si="48"/>
        <v>147</v>
      </c>
    </row>
    <row r="3101" spans="1:2" x14ac:dyDescent="0.25">
      <c r="A3101" s="3" t="s">
        <v>2592</v>
      </c>
      <c r="B3101">
        <f t="shared" si="48"/>
        <v>30</v>
      </c>
    </row>
    <row r="3102" spans="1:2" x14ac:dyDescent="0.25">
      <c r="A3102" s="3" t="s">
        <v>2593</v>
      </c>
      <c r="B3102">
        <f t="shared" si="48"/>
        <v>53</v>
      </c>
    </row>
    <row r="3103" spans="1:2" x14ac:dyDescent="0.25">
      <c r="A3103" s="3" t="s">
        <v>2594</v>
      </c>
      <c r="B3103">
        <f t="shared" si="48"/>
        <v>41</v>
      </c>
    </row>
    <row r="3104" spans="1:2" x14ac:dyDescent="0.25">
      <c r="A3104" s="3" t="s">
        <v>2595</v>
      </c>
      <c r="B3104">
        <f t="shared" si="48"/>
        <v>51</v>
      </c>
    </row>
    <row r="3105" spans="1:2" x14ac:dyDescent="0.25">
      <c r="A3105" s="3" t="s">
        <v>2596</v>
      </c>
      <c r="B3105">
        <f t="shared" si="48"/>
        <v>110</v>
      </c>
    </row>
    <row r="3106" spans="1:2" ht="30" x14ac:dyDescent="0.25">
      <c r="A3106" s="3" t="s">
        <v>2597</v>
      </c>
      <c r="B3106">
        <f t="shared" si="48"/>
        <v>236</v>
      </c>
    </row>
    <row r="3107" spans="1:2" x14ac:dyDescent="0.25">
      <c r="A3107" s="3" t="s">
        <v>2598</v>
      </c>
      <c r="B3107">
        <f t="shared" si="48"/>
        <v>12</v>
      </c>
    </row>
    <row r="3108" spans="1:2" x14ac:dyDescent="0.25">
      <c r="A3108" s="3" t="s">
        <v>2599</v>
      </c>
      <c r="B3108">
        <f t="shared" si="48"/>
        <v>19</v>
      </c>
    </row>
    <row r="3109" spans="1:2" x14ac:dyDescent="0.25">
      <c r="A3109" s="3" t="s">
        <v>2600</v>
      </c>
      <c r="B3109">
        <f t="shared" si="48"/>
        <v>18</v>
      </c>
    </row>
    <row r="3110" spans="1:2" x14ac:dyDescent="0.25">
      <c r="A3110" s="3" t="s">
        <v>2601</v>
      </c>
      <c r="B3110">
        <f t="shared" si="48"/>
        <v>26</v>
      </c>
    </row>
    <row r="3111" spans="1:2" x14ac:dyDescent="0.25">
      <c r="A3111" s="3" t="s">
        <v>2602</v>
      </c>
      <c r="B3111">
        <f t="shared" si="48"/>
        <v>21</v>
      </c>
    </row>
    <row r="3112" spans="1:2" x14ac:dyDescent="0.25">
      <c r="A3112" s="3" t="s">
        <v>2603</v>
      </c>
      <c r="B3112">
        <f t="shared" si="48"/>
        <v>28</v>
      </c>
    </row>
    <row r="3113" spans="1:2" x14ac:dyDescent="0.25">
      <c r="A3113" s="3" t="s">
        <v>2604</v>
      </c>
      <c r="B3113">
        <f t="shared" si="48"/>
        <v>56</v>
      </c>
    </row>
    <row r="3114" spans="1:2" x14ac:dyDescent="0.25">
      <c r="A3114" s="3" t="s">
        <v>2605</v>
      </c>
      <c r="B3114">
        <f t="shared" si="48"/>
        <v>19</v>
      </c>
    </row>
    <row r="3115" spans="1:2" x14ac:dyDescent="0.25">
      <c r="A3115" s="3" t="s">
        <v>2605</v>
      </c>
      <c r="B3115">
        <f t="shared" si="48"/>
        <v>19</v>
      </c>
    </row>
    <row r="3116" spans="1:2" x14ac:dyDescent="0.25">
      <c r="A3116" s="3" t="s">
        <v>2605</v>
      </c>
      <c r="B3116">
        <f t="shared" si="48"/>
        <v>19</v>
      </c>
    </row>
    <row r="3117" spans="1:2" x14ac:dyDescent="0.25">
      <c r="A3117" s="3" t="s">
        <v>2606</v>
      </c>
      <c r="B3117">
        <f t="shared" si="48"/>
        <v>20</v>
      </c>
    </row>
    <row r="3118" spans="1:2" x14ac:dyDescent="0.25">
      <c r="A3118" s="3" t="s">
        <v>2606</v>
      </c>
      <c r="B3118">
        <f t="shared" si="48"/>
        <v>20</v>
      </c>
    </row>
    <row r="3119" spans="1:2" x14ac:dyDescent="0.25">
      <c r="A3119" s="3" t="s">
        <v>2607</v>
      </c>
      <c r="B3119">
        <f t="shared" si="48"/>
        <v>18</v>
      </c>
    </row>
    <row r="3120" spans="1:2" x14ac:dyDescent="0.25">
      <c r="A3120" s="3" t="s">
        <v>2608</v>
      </c>
      <c r="B3120">
        <f t="shared" si="48"/>
        <v>57</v>
      </c>
    </row>
    <row r="3121" spans="1:2" x14ac:dyDescent="0.25">
      <c r="A3121" s="3" t="s">
        <v>2609</v>
      </c>
      <c r="B3121">
        <f t="shared" si="48"/>
        <v>137</v>
      </c>
    </row>
    <row r="3122" spans="1:2" ht="30" x14ac:dyDescent="0.25">
      <c r="A3122" s="3" t="s">
        <v>2610</v>
      </c>
      <c r="B3122">
        <f t="shared" si="48"/>
        <v>228</v>
      </c>
    </row>
    <row r="3123" spans="1:2" x14ac:dyDescent="0.25">
      <c r="A3123" s="3" t="s">
        <v>2611</v>
      </c>
      <c r="B3123">
        <f t="shared" si="48"/>
        <v>23</v>
      </c>
    </row>
    <row r="3124" spans="1:2" x14ac:dyDescent="0.25">
      <c r="A3124" s="3" t="s">
        <v>2612</v>
      </c>
      <c r="B3124">
        <f t="shared" si="48"/>
        <v>26</v>
      </c>
    </row>
    <row r="3125" spans="1:2" x14ac:dyDescent="0.25">
      <c r="A3125" s="3" t="s">
        <v>2612</v>
      </c>
      <c r="B3125">
        <f t="shared" si="48"/>
        <v>26</v>
      </c>
    </row>
    <row r="3126" spans="1:2" x14ac:dyDescent="0.25">
      <c r="A3126" s="3" t="s">
        <v>2613</v>
      </c>
      <c r="B3126">
        <f t="shared" si="48"/>
        <v>125</v>
      </c>
    </row>
    <row r="3127" spans="1:2" x14ac:dyDescent="0.25">
      <c r="A3127" s="3" t="s">
        <v>2614</v>
      </c>
      <c r="B3127">
        <f t="shared" si="48"/>
        <v>134</v>
      </c>
    </row>
    <row r="3128" spans="1:2" x14ac:dyDescent="0.25">
      <c r="A3128" s="3" t="s">
        <v>2614</v>
      </c>
      <c r="B3128">
        <f t="shared" si="48"/>
        <v>134</v>
      </c>
    </row>
    <row r="3129" spans="1:2" x14ac:dyDescent="0.25">
      <c r="A3129" s="3" t="s">
        <v>2615</v>
      </c>
      <c r="B3129">
        <f t="shared" si="48"/>
        <v>171</v>
      </c>
    </row>
    <row r="3130" spans="1:2" x14ac:dyDescent="0.25">
      <c r="A3130" s="3" t="s">
        <v>2616</v>
      </c>
      <c r="B3130">
        <f t="shared" si="48"/>
        <v>46</v>
      </c>
    </row>
    <row r="3131" spans="1:2" x14ac:dyDescent="0.25">
      <c r="A3131" s="3" t="s">
        <v>2617</v>
      </c>
      <c r="B3131">
        <f t="shared" si="48"/>
        <v>31</v>
      </c>
    </row>
    <row r="3132" spans="1:2" x14ac:dyDescent="0.25">
      <c r="A3132" s="3" t="s">
        <v>2618</v>
      </c>
      <c r="B3132">
        <f t="shared" si="48"/>
        <v>41</v>
      </c>
    </row>
    <row r="3133" spans="1:2" x14ac:dyDescent="0.25">
      <c r="A3133" s="3" t="s">
        <v>2619</v>
      </c>
      <c r="B3133">
        <f t="shared" si="48"/>
        <v>43</v>
      </c>
    </row>
    <row r="3134" spans="1:2" x14ac:dyDescent="0.25">
      <c r="A3134" s="3" t="s">
        <v>2620</v>
      </c>
      <c r="B3134">
        <f t="shared" si="48"/>
        <v>37</v>
      </c>
    </row>
    <row r="3135" spans="1:2" x14ac:dyDescent="0.25">
      <c r="A3135" s="3" t="s">
        <v>2621</v>
      </c>
      <c r="B3135">
        <f t="shared" si="48"/>
        <v>23</v>
      </c>
    </row>
    <row r="3136" spans="1:2" x14ac:dyDescent="0.25">
      <c r="A3136" s="3" t="s">
        <v>2622</v>
      </c>
      <c r="B3136">
        <f t="shared" si="48"/>
        <v>21</v>
      </c>
    </row>
    <row r="3137" spans="1:2" x14ac:dyDescent="0.25">
      <c r="A3137" s="3" t="s">
        <v>2623</v>
      </c>
      <c r="B3137">
        <f t="shared" si="48"/>
        <v>36</v>
      </c>
    </row>
    <row r="3138" spans="1:2" x14ac:dyDescent="0.25">
      <c r="A3138" s="3" t="s">
        <v>2624</v>
      </c>
      <c r="B3138">
        <f t="shared" si="48"/>
        <v>80</v>
      </c>
    </row>
    <row r="3139" spans="1:2" x14ac:dyDescent="0.25">
      <c r="A3139" s="3" t="s">
        <v>2625</v>
      </c>
      <c r="B3139">
        <f t="shared" ref="B3139:B3202" si="49">LEN(A3139)</f>
        <v>34</v>
      </c>
    </row>
    <row r="3140" spans="1:2" ht="30" x14ac:dyDescent="0.25">
      <c r="A3140" s="3" t="s">
        <v>2626</v>
      </c>
      <c r="B3140">
        <f t="shared" si="49"/>
        <v>322</v>
      </c>
    </row>
    <row r="3141" spans="1:2" x14ac:dyDescent="0.25">
      <c r="A3141" s="3" t="s">
        <v>2627</v>
      </c>
      <c r="B3141">
        <f t="shared" si="49"/>
        <v>28</v>
      </c>
    </row>
    <row r="3142" spans="1:2" x14ac:dyDescent="0.25">
      <c r="A3142" s="3" t="s">
        <v>2628</v>
      </c>
      <c r="B3142">
        <f t="shared" si="49"/>
        <v>23</v>
      </c>
    </row>
    <row r="3143" spans="1:2" x14ac:dyDescent="0.25">
      <c r="A3143" s="3" t="s">
        <v>2629</v>
      </c>
      <c r="B3143">
        <f t="shared" si="49"/>
        <v>32</v>
      </c>
    </row>
    <row r="3144" spans="1:2" x14ac:dyDescent="0.25">
      <c r="A3144" s="3" t="s">
        <v>2630</v>
      </c>
      <c r="B3144">
        <f t="shared" si="49"/>
        <v>30</v>
      </c>
    </row>
    <row r="3145" spans="1:2" x14ac:dyDescent="0.25">
      <c r="A3145" s="3" t="s">
        <v>2631</v>
      </c>
      <c r="B3145">
        <f t="shared" si="49"/>
        <v>94</v>
      </c>
    </row>
    <row r="3146" spans="1:2" x14ac:dyDescent="0.25">
      <c r="A3146" s="3" t="s">
        <v>2632</v>
      </c>
      <c r="B3146">
        <f t="shared" si="49"/>
        <v>29</v>
      </c>
    </row>
    <row r="3147" spans="1:2" x14ac:dyDescent="0.25">
      <c r="A3147" s="3" t="s">
        <v>2633</v>
      </c>
      <c r="B3147">
        <f t="shared" si="49"/>
        <v>38</v>
      </c>
    </row>
    <row r="3148" spans="1:2" x14ac:dyDescent="0.25">
      <c r="A3148" s="3" t="s">
        <v>2634</v>
      </c>
      <c r="B3148">
        <f t="shared" si="49"/>
        <v>30</v>
      </c>
    </row>
    <row r="3149" spans="1:2" x14ac:dyDescent="0.25">
      <c r="A3149" s="3" t="s">
        <v>2635</v>
      </c>
      <c r="B3149">
        <f t="shared" si="49"/>
        <v>65</v>
      </c>
    </row>
    <row r="3150" spans="1:2" x14ac:dyDescent="0.25">
      <c r="A3150" s="3" t="s">
        <v>2636</v>
      </c>
      <c r="B3150">
        <f t="shared" si="49"/>
        <v>24</v>
      </c>
    </row>
    <row r="3151" spans="1:2" x14ac:dyDescent="0.25">
      <c r="A3151" s="3" t="s">
        <v>2637</v>
      </c>
      <c r="B3151">
        <f t="shared" si="49"/>
        <v>54</v>
      </c>
    </row>
    <row r="3152" spans="1:2" x14ac:dyDescent="0.25">
      <c r="A3152" s="3" t="s">
        <v>2638</v>
      </c>
      <c r="B3152">
        <f t="shared" si="49"/>
        <v>59</v>
      </c>
    </row>
    <row r="3153" spans="1:2" x14ac:dyDescent="0.25">
      <c r="A3153" s="3" t="s">
        <v>2639</v>
      </c>
      <c r="B3153">
        <f t="shared" si="49"/>
        <v>124</v>
      </c>
    </row>
    <row r="3154" spans="1:2" x14ac:dyDescent="0.25">
      <c r="A3154" s="3" t="s">
        <v>2640</v>
      </c>
      <c r="B3154">
        <f t="shared" si="49"/>
        <v>111</v>
      </c>
    </row>
    <row r="3155" spans="1:2" x14ac:dyDescent="0.25">
      <c r="A3155" s="3" t="s">
        <v>2641</v>
      </c>
      <c r="B3155">
        <f t="shared" si="49"/>
        <v>38</v>
      </c>
    </row>
    <row r="3156" spans="1:2" x14ac:dyDescent="0.25">
      <c r="A3156" s="3" t="s">
        <v>2642</v>
      </c>
      <c r="B3156">
        <f t="shared" si="49"/>
        <v>17</v>
      </c>
    </row>
    <row r="3157" spans="1:2" x14ac:dyDescent="0.25">
      <c r="A3157" s="3" t="s">
        <v>2642</v>
      </c>
      <c r="B3157">
        <f t="shared" si="49"/>
        <v>17</v>
      </c>
    </row>
    <row r="3158" spans="1:2" x14ac:dyDescent="0.25">
      <c r="A3158" s="3" t="s">
        <v>2642</v>
      </c>
      <c r="B3158">
        <f t="shared" si="49"/>
        <v>17</v>
      </c>
    </row>
    <row r="3159" spans="1:2" x14ac:dyDescent="0.25">
      <c r="A3159" s="3" t="s">
        <v>2642</v>
      </c>
      <c r="B3159">
        <f t="shared" si="49"/>
        <v>17</v>
      </c>
    </row>
    <row r="3160" spans="1:2" x14ac:dyDescent="0.25">
      <c r="A3160" s="3" t="s">
        <v>2642</v>
      </c>
      <c r="B3160">
        <f t="shared" si="49"/>
        <v>17</v>
      </c>
    </row>
    <row r="3161" spans="1:2" x14ac:dyDescent="0.25">
      <c r="A3161" s="3" t="s">
        <v>2642</v>
      </c>
      <c r="B3161">
        <f t="shared" si="49"/>
        <v>17</v>
      </c>
    </row>
    <row r="3162" spans="1:2" x14ac:dyDescent="0.25">
      <c r="A3162" s="3" t="s">
        <v>2642</v>
      </c>
      <c r="B3162">
        <f t="shared" si="49"/>
        <v>17</v>
      </c>
    </row>
    <row r="3163" spans="1:2" x14ac:dyDescent="0.25">
      <c r="A3163" s="3" t="s">
        <v>2643</v>
      </c>
      <c r="B3163">
        <f t="shared" si="49"/>
        <v>17</v>
      </c>
    </row>
    <row r="3164" spans="1:2" x14ac:dyDescent="0.25">
      <c r="A3164" s="3" t="s">
        <v>2643</v>
      </c>
      <c r="B3164">
        <f t="shared" si="49"/>
        <v>17</v>
      </c>
    </row>
    <row r="3165" spans="1:2" x14ac:dyDescent="0.25">
      <c r="A3165" s="3" t="s">
        <v>2644</v>
      </c>
      <c r="B3165">
        <f t="shared" si="49"/>
        <v>17</v>
      </c>
    </row>
    <row r="3166" spans="1:2" x14ac:dyDescent="0.25">
      <c r="A3166" s="3" t="s">
        <v>2642</v>
      </c>
      <c r="B3166">
        <f t="shared" si="49"/>
        <v>17</v>
      </c>
    </row>
    <row r="3167" spans="1:2" x14ac:dyDescent="0.25">
      <c r="A3167" s="3" t="s">
        <v>2642</v>
      </c>
      <c r="B3167">
        <f t="shared" si="49"/>
        <v>17</v>
      </c>
    </row>
    <row r="3168" spans="1:2" x14ac:dyDescent="0.25">
      <c r="A3168" s="3" t="s">
        <v>2642</v>
      </c>
      <c r="B3168">
        <f t="shared" si="49"/>
        <v>17</v>
      </c>
    </row>
    <row r="3169" spans="1:2" x14ac:dyDescent="0.25">
      <c r="A3169" s="3" t="s">
        <v>2643</v>
      </c>
      <c r="B3169">
        <f t="shared" si="49"/>
        <v>17</v>
      </c>
    </row>
    <row r="3170" spans="1:2" x14ac:dyDescent="0.25">
      <c r="A3170" s="3" t="s">
        <v>2642</v>
      </c>
      <c r="B3170">
        <f t="shared" si="49"/>
        <v>17</v>
      </c>
    </row>
    <row r="3171" spans="1:2" x14ac:dyDescent="0.25">
      <c r="A3171" s="3" t="s">
        <v>2642</v>
      </c>
      <c r="B3171">
        <f t="shared" si="49"/>
        <v>17</v>
      </c>
    </row>
    <row r="3172" spans="1:2" x14ac:dyDescent="0.25">
      <c r="A3172" s="3" t="s">
        <v>2645</v>
      </c>
      <c r="B3172">
        <f t="shared" si="49"/>
        <v>84</v>
      </c>
    </row>
    <row r="3173" spans="1:2" x14ac:dyDescent="0.25">
      <c r="A3173" s="3" t="s">
        <v>2646</v>
      </c>
      <c r="B3173">
        <f t="shared" si="49"/>
        <v>129</v>
      </c>
    </row>
    <row r="3174" spans="1:2" x14ac:dyDescent="0.25">
      <c r="A3174" s="3" t="s">
        <v>2647</v>
      </c>
      <c r="B3174">
        <f t="shared" si="49"/>
        <v>19</v>
      </c>
    </row>
    <row r="3175" spans="1:2" x14ac:dyDescent="0.25">
      <c r="A3175" s="3" t="s">
        <v>2648</v>
      </c>
      <c r="B3175">
        <f t="shared" si="49"/>
        <v>33</v>
      </c>
    </row>
    <row r="3176" spans="1:2" x14ac:dyDescent="0.25">
      <c r="A3176" s="3" t="s">
        <v>2649</v>
      </c>
      <c r="B3176">
        <f t="shared" si="49"/>
        <v>62</v>
      </c>
    </row>
    <row r="3177" spans="1:2" x14ac:dyDescent="0.25">
      <c r="A3177" s="3" t="s">
        <v>2650</v>
      </c>
      <c r="B3177">
        <f t="shared" si="49"/>
        <v>40</v>
      </c>
    </row>
    <row r="3178" spans="1:2" x14ac:dyDescent="0.25">
      <c r="A3178" s="3" t="s">
        <v>2651</v>
      </c>
      <c r="B3178">
        <f t="shared" si="49"/>
        <v>34</v>
      </c>
    </row>
    <row r="3179" spans="1:2" x14ac:dyDescent="0.25">
      <c r="A3179" s="3" t="s">
        <v>2652</v>
      </c>
      <c r="B3179">
        <f t="shared" si="49"/>
        <v>38</v>
      </c>
    </row>
    <row r="3180" spans="1:2" x14ac:dyDescent="0.25">
      <c r="A3180" s="3" t="s">
        <v>2653</v>
      </c>
      <c r="B3180">
        <f t="shared" si="49"/>
        <v>31</v>
      </c>
    </row>
    <row r="3181" spans="1:2" x14ac:dyDescent="0.25">
      <c r="A3181" s="3" t="s">
        <v>2654</v>
      </c>
      <c r="B3181">
        <f t="shared" si="49"/>
        <v>39</v>
      </c>
    </row>
    <row r="3182" spans="1:2" x14ac:dyDescent="0.25">
      <c r="A3182" s="3" t="s">
        <v>2655</v>
      </c>
      <c r="B3182">
        <f t="shared" si="49"/>
        <v>57</v>
      </c>
    </row>
    <row r="3183" spans="1:2" x14ac:dyDescent="0.25">
      <c r="A3183" s="3" t="s">
        <v>2656</v>
      </c>
      <c r="B3183">
        <f t="shared" si="49"/>
        <v>36</v>
      </c>
    </row>
    <row r="3184" spans="1:2" x14ac:dyDescent="0.25">
      <c r="A3184" s="3" t="s">
        <v>2657</v>
      </c>
      <c r="B3184">
        <f t="shared" si="49"/>
        <v>50</v>
      </c>
    </row>
    <row r="3185" spans="1:2" x14ac:dyDescent="0.25">
      <c r="A3185" s="3" t="s">
        <v>2658</v>
      </c>
      <c r="B3185">
        <f t="shared" si="49"/>
        <v>62</v>
      </c>
    </row>
    <row r="3186" spans="1:2" x14ac:dyDescent="0.25">
      <c r="A3186" s="3" t="s">
        <v>2659</v>
      </c>
      <c r="B3186">
        <f t="shared" si="49"/>
        <v>40</v>
      </c>
    </row>
    <row r="3187" spans="1:2" x14ac:dyDescent="0.25">
      <c r="A3187" s="3" t="s">
        <v>2660</v>
      </c>
      <c r="B3187">
        <f t="shared" si="49"/>
        <v>34</v>
      </c>
    </row>
    <row r="3188" spans="1:2" x14ac:dyDescent="0.25">
      <c r="A3188" s="3" t="s">
        <v>2661</v>
      </c>
      <c r="B3188">
        <f t="shared" si="49"/>
        <v>39</v>
      </c>
    </row>
    <row r="3189" spans="1:2" x14ac:dyDescent="0.25">
      <c r="A3189" s="3" t="s">
        <v>2662</v>
      </c>
      <c r="B3189">
        <f t="shared" si="49"/>
        <v>51</v>
      </c>
    </row>
    <row r="3190" spans="1:2" x14ac:dyDescent="0.25">
      <c r="A3190" s="3" t="s">
        <v>2662</v>
      </c>
      <c r="B3190">
        <f t="shared" si="49"/>
        <v>51</v>
      </c>
    </row>
    <row r="3191" spans="1:2" x14ac:dyDescent="0.25">
      <c r="A3191" s="3" t="s">
        <v>2663</v>
      </c>
      <c r="B3191">
        <f t="shared" si="49"/>
        <v>60</v>
      </c>
    </row>
    <row r="3192" spans="1:2" x14ac:dyDescent="0.25">
      <c r="A3192" s="3" t="s">
        <v>2664</v>
      </c>
      <c r="B3192">
        <f t="shared" si="49"/>
        <v>33</v>
      </c>
    </row>
    <row r="3193" spans="1:2" x14ac:dyDescent="0.25">
      <c r="A3193" s="3" t="s">
        <v>2665</v>
      </c>
      <c r="B3193">
        <f t="shared" si="49"/>
        <v>96</v>
      </c>
    </row>
    <row r="3194" spans="1:2" x14ac:dyDescent="0.25">
      <c r="A3194" s="3" t="s">
        <v>2666</v>
      </c>
      <c r="B3194">
        <f t="shared" si="49"/>
        <v>76</v>
      </c>
    </row>
    <row r="3195" spans="1:2" x14ac:dyDescent="0.25">
      <c r="A3195" s="3" t="s">
        <v>2667</v>
      </c>
      <c r="B3195">
        <f t="shared" si="49"/>
        <v>89</v>
      </c>
    </row>
    <row r="3196" spans="1:2" x14ac:dyDescent="0.25">
      <c r="A3196" s="3" t="s">
        <v>2668</v>
      </c>
      <c r="B3196">
        <f t="shared" si="49"/>
        <v>78</v>
      </c>
    </row>
    <row r="3197" spans="1:2" x14ac:dyDescent="0.25">
      <c r="A3197" s="3" t="s">
        <v>2669</v>
      </c>
      <c r="B3197">
        <f t="shared" si="49"/>
        <v>85</v>
      </c>
    </row>
    <row r="3198" spans="1:2" x14ac:dyDescent="0.25">
      <c r="A3198" s="3" t="s">
        <v>2670</v>
      </c>
      <c r="B3198">
        <f t="shared" si="49"/>
        <v>58</v>
      </c>
    </row>
    <row r="3199" spans="1:2" x14ac:dyDescent="0.25">
      <c r="A3199" s="3" t="s">
        <v>2671</v>
      </c>
      <c r="B3199">
        <f t="shared" si="49"/>
        <v>84</v>
      </c>
    </row>
    <row r="3200" spans="1:2" x14ac:dyDescent="0.25">
      <c r="A3200" s="3" t="s">
        <v>2672</v>
      </c>
      <c r="B3200">
        <f t="shared" si="49"/>
        <v>92</v>
      </c>
    </row>
    <row r="3201" spans="1:2" x14ac:dyDescent="0.25">
      <c r="A3201" s="3" t="s">
        <v>2673</v>
      </c>
      <c r="B3201">
        <f t="shared" si="49"/>
        <v>25</v>
      </c>
    </row>
    <row r="3202" spans="1:2" x14ac:dyDescent="0.25">
      <c r="A3202" s="3" t="s">
        <v>2674</v>
      </c>
      <c r="B3202">
        <f t="shared" si="49"/>
        <v>37</v>
      </c>
    </row>
    <row r="3203" spans="1:2" x14ac:dyDescent="0.25">
      <c r="A3203" s="3" t="s">
        <v>2675</v>
      </c>
      <c r="B3203">
        <f t="shared" ref="B3203:B3266" si="50">LEN(A3203)</f>
        <v>59</v>
      </c>
    </row>
    <row r="3204" spans="1:2" x14ac:dyDescent="0.25">
      <c r="A3204" s="3" t="s">
        <v>2676</v>
      </c>
      <c r="B3204">
        <f t="shared" si="50"/>
        <v>16</v>
      </c>
    </row>
    <row r="3205" spans="1:2" x14ac:dyDescent="0.25">
      <c r="A3205" s="3" t="s">
        <v>2677</v>
      </c>
      <c r="B3205">
        <f t="shared" si="50"/>
        <v>49</v>
      </c>
    </row>
    <row r="3206" spans="1:2" x14ac:dyDescent="0.25">
      <c r="A3206" s="3" t="s">
        <v>2678</v>
      </c>
      <c r="B3206">
        <f t="shared" si="50"/>
        <v>119</v>
      </c>
    </row>
    <row r="3207" spans="1:2" x14ac:dyDescent="0.25">
      <c r="A3207" s="3" t="s">
        <v>2679</v>
      </c>
      <c r="B3207">
        <f t="shared" si="50"/>
        <v>68</v>
      </c>
    </row>
    <row r="3208" spans="1:2" x14ac:dyDescent="0.25">
      <c r="A3208" s="3" t="s">
        <v>2680</v>
      </c>
      <c r="B3208">
        <f t="shared" si="50"/>
        <v>22</v>
      </c>
    </row>
    <row r="3209" spans="1:2" x14ac:dyDescent="0.25">
      <c r="A3209" s="3" t="s">
        <v>2681</v>
      </c>
      <c r="B3209">
        <f t="shared" si="50"/>
        <v>30</v>
      </c>
    </row>
    <row r="3210" spans="1:2" x14ac:dyDescent="0.25">
      <c r="A3210" s="3" t="s">
        <v>2682</v>
      </c>
      <c r="B3210">
        <f t="shared" si="50"/>
        <v>28</v>
      </c>
    </row>
    <row r="3211" spans="1:2" x14ac:dyDescent="0.25">
      <c r="A3211" s="3" t="s">
        <v>2683</v>
      </c>
      <c r="B3211">
        <f t="shared" si="50"/>
        <v>45</v>
      </c>
    </row>
    <row r="3212" spans="1:2" x14ac:dyDescent="0.25">
      <c r="A3212" s="3" t="s">
        <v>2684</v>
      </c>
      <c r="B3212">
        <f t="shared" si="50"/>
        <v>85</v>
      </c>
    </row>
    <row r="3213" spans="1:2" x14ac:dyDescent="0.25">
      <c r="A3213" s="3" t="s">
        <v>2685</v>
      </c>
      <c r="B3213">
        <f t="shared" si="50"/>
        <v>113</v>
      </c>
    </row>
    <row r="3214" spans="1:2" x14ac:dyDescent="0.25">
      <c r="A3214" s="3" t="s">
        <v>2686</v>
      </c>
      <c r="B3214">
        <f t="shared" si="50"/>
        <v>35</v>
      </c>
    </row>
    <row r="3215" spans="1:2" x14ac:dyDescent="0.25">
      <c r="A3215" s="3" t="s">
        <v>2687</v>
      </c>
      <c r="B3215">
        <f t="shared" si="50"/>
        <v>141</v>
      </c>
    </row>
    <row r="3216" spans="1:2" x14ac:dyDescent="0.25">
      <c r="A3216" s="3" t="s">
        <v>2688</v>
      </c>
      <c r="B3216">
        <f t="shared" si="50"/>
        <v>30</v>
      </c>
    </row>
    <row r="3217" spans="1:2" x14ac:dyDescent="0.25">
      <c r="A3217" s="3" t="s">
        <v>2689</v>
      </c>
      <c r="B3217">
        <f t="shared" si="50"/>
        <v>49</v>
      </c>
    </row>
    <row r="3218" spans="1:2" x14ac:dyDescent="0.25">
      <c r="A3218" s="3" t="s">
        <v>2690</v>
      </c>
      <c r="B3218">
        <f t="shared" si="50"/>
        <v>31</v>
      </c>
    </row>
    <row r="3219" spans="1:2" x14ac:dyDescent="0.25">
      <c r="A3219" s="3" t="s">
        <v>2691</v>
      </c>
      <c r="B3219">
        <f t="shared" si="50"/>
        <v>111</v>
      </c>
    </row>
    <row r="3220" spans="1:2" x14ac:dyDescent="0.25">
      <c r="A3220" s="3" t="s">
        <v>2692</v>
      </c>
      <c r="B3220">
        <f t="shared" si="50"/>
        <v>23</v>
      </c>
    </row>
    <row r="3221" spans="1:2" x14ac:dyDescent="0.25">
      <c r="A3221" s="3" t="s">
        <v>2693</v>
      </c>
      <c r="B3221">
        <f t="shared" si="50"/>
        <v>20</v>
      </c>
    </row>
    <row r="3222" spans="1:2" x14ac:dyDescent="0.25">
      <c r="A3222" s="3" t="s">
        <v>2694</v>
      </c>
      <c r="B3222">
        <f t="shared" si="50"/>
        <v>22</v>
      </c>
    </row>
    <row r="3223" spans="1:2" x14ac:dyDescent="0.25">
      <c r="A3223" s="3" t="s">
        <v>2695</v>
      </c>
      <c r="B3223">
        <f t="shared" si="50"/>
        <v>23</v>
      </c>
    </row>
    <row r="3224" spans="1:2" x14ac:dyDescent="0.25">
      <c r="A3224" s="3" t="s">
        <v>2696</v>
      </c>
      <c r="B3224">
        <f t="shared" si="50"/>
        <v>120</v>
      </c>
    </row>
    <row r="3225" spans="1:2" ht="30" x14ac:dyDescent="0.25">
      <c r="A3225" s="3" t="s">
        <v>2697</v>
      </c>
      <c r="B3225">
        <f t="shared" si="50"/>
        <v>196</v>
      </c>
    </row>
    <row r="3226" spans="1:2" x14ac:dyDescent="0.25">
      <c r="A3226" s="3" t="s">
        <v>2698</v>
      </c>
      <c r="B3226">
        <f t="shared" si="50"/>
        <v>20</v>
      </c>
    </row>
    <row r="3227" spans="1:2" x14ac:dyDescent="0.25">
      <c r="A3227" s="3" t="s">
        <v>2699</v>
      </c>
      <c r="B3227">
        <f t="shared" si="50"/>
        <v>72</v>
      </c>
    </row>
    <row r="3228" spans="1:2" x14ac:dyDescent="0.25">
      <c r="A3228" s="3" t="s">
        <v>2700</v>
      </c>
      <c r="B3228">
        <f t="shared" si="50"/>
        <v>39</v>
      </c>
    </row>
    <row r="3229" spans="1:2" x14ac:dyDescent="0.25">
      <c r="A3229" s="3" t="s">
        <v>2701</v>
      </c>
      <c r="B3229">
        <f t="shared" si="50"/>
        <v>21</v>
      </c>
    </row>
    <row r="3230" spans="1:2" x14ac:dyDescent="0.25">
      <c r="A3230" s="3" t="s">
        <v>2702</v>
      </c>
      <c r="B3230">
        <f t="shared" si="50"/>
        <v>68</v>
      </c>
    </row>
    <row r="3231" spans="1:2" x14ac:dyDescent="0.25">
      <c r="A3231" s="3" t="s">
        <v>2703</v>
      </c>
      <c r="B3231">
        <f t="shared" si="50"/>
        <v>72</v>
      </c>
    </row>
    <row r="3232" spans="1:2" x14ac:dyDescent="0.25">
      <c r="A3232" s="3" t="s">
        <v>2704</v>
      </c>
      <c r="B3232">
        <f t="shared" si="50"/>
        <v>106</v>
      </c>
    </row>
    <row r="3233" spans="1:2" x14ac:dyDescent="0.25">
      <c r="A3233" s="3" t="s">
        <v>2705</v>
      </c>
      <c r="B3233">
        <f t="shared" si="50"/>
        <v>144</v>
      </c>
    </row>
    <row r="3234" spans="1:2" x14ac:dyDescent="0.25">
      <c r="A3234" s="3" t="s">
        <v>2706</v>
      </c>
      <c r="B3234">
        <f t="shared" si="50"/>
        <v>160</v>
      </c>
    </row>
    <row r="3235" spans="1:2" ht="30" x14ac:dyDescent="0.25">
      <c r="A3235" s="3" t="s">
        <v>2707</v>
      </c>
      <c r="B3235">
        <f t="shared" si="50"/>
        <v>240</v>
      </c>
    </row>
    <row r="3236" spans="1:2" ht="30" x14ac:dyDescent="0.25">
      <c r="A3236" s="3" t="s">
        <v>2707</v>
      </c>
      <c r="B3236">
        <f t="shared" si="50"/>
        <v>240</v>
      </c>
    </row>
    <row r="3237" spans="1:2" x14ac:dyDescent="0.25">
      <c r="A3237" s="3" t="s">
        <v>2708</v>
      </c>
      <c r="B3237">
        <f t="shared" si="50"/>
        <v>53</v>
      </c>
    </row>
    <row r="3238" spans="1:2" x14ac:dyDescent="0.25">
      <c r="A3238" s="3" t="s">
        <v>2709</v>
      </c>
      <c r="B3238">
        <f t="shared" si="50"/>
        <v>153</v>
      </c>
    </row>
    <row r="3239" spans="1:2" x14ac:dyDescent="0.25">
      <c r="A3239" s="3" t="s">
        <v>2710</v>
      </c>
      <c r="B3239">
        <f t="shared" si="50"/>
        <v>40</v>
      </c>
    </row>
    <row r="3240" spans="1:2" x14ac:dyDescent="0.25">
      <c r="A3240" s="3" t="s">
        <v>2711</v>
      </c>
      <c r="B3240">
        <f t="shared" si="50"/>
        <v>14</v>
      </c>
    </row>
    <row r="3241" spans="1:2" x14ac:dyDescent="0.25">
      <c r="A3241" s="3" t="s">
        <v>2712</v>
      </c>
      <c r="B3241">
        <f t="shared" si="50"/>
        <v>102</v>
      </c>
    </row>
    <row r="3242" spans="1:2" ht="30" x14ac:dyDescent="0.25">
      <c r="A3242" s="3" t="s">
        <v>2713</v>
      </c>
      <c r="B3242">
        <f t="shared" si="50"/>
        <v>201</v>
      </c>
    </row>
    <row r="3243" spans="1:2" x14ac:dyDescent="0.25">
      <c r="A3243" s="3" t="s">
        <v>2714</v>
      </c>
      <c r="B3243">
        <f t="shared" si="50"/>
        <v>53</v>
      </c>
    </row>
    <row r="3244" spans="1:2" x14ac:dyDescent="0.25">
      <c r="A3244" s="3" t="s">
        <v>2715</v>
      </c>
      <c r="B3244">
        <f t="shared" si="50"/>
        <v>47</v>
      </c>
    </row>
    <row r="3245" spans="1:2" x14ac:dyDescent="0.25">
      <c r="A3245" s="3" t="s">
        <v>2716</v>
      </c>
      <c r="B3245">
        <f t="shared" si="50"/>
        <v>39</v>
      </c>
    </row>
    <row r="3246" spans="1:2" x14ac:dyDescent="0.25">
      <c r="A3246" s="3" t="s">
        <v>2717</v>
      </c>
      <c r="B3246">
        <f t="shared" si="50"/>
        <v>87</v>
      </c>
    </row>
    <row r="3247" spans="1:2" x14ac:dyDescent="0.25">
      <c r="A3247" s="3" t="s">
        <v>2718</v>
      </c>
      <c r="B3247">
        <f t="shared" si="50"/>
        <v>54</v>
      </c>
    </row>
    <row r="3248" spans="1:2" x14ac:dyDescent="0.25">
      <c r="A3248" s="3" t="s">
        <v>2719</v>
      </c>
      <c r="B3248">
        <f t="shared" si="50"/>
        <v>87</v>
      </c>
    </row>
    <row r="3249" spans="1:2" x14ac:dyDescent="0.25">
      <c r="A3249" s="3" t="s">
        <v>2720</v>
      </c>
      <c r="B3249">
        <f t="shared" si="50"/>
        <v>28</v>
      </c>
    </row>
    <row r="3250" spans="1:2" x14ac:dyDescent="0.25">
      <c r="A3250" s="3" t="s">
        <v>2721</v>
      </c>
      <c r="B3250">
        <f t="shared" si="50"/>
        <v>61</v>
      </c>
    </row>
    <row r="3251" spans="1:2" x14ac:dyDescent="0.25">
      <c r="A3251" s="3" t="s">
        <v>2722</v>
      </c>
      <c r="B3251">
        <f t="shared" si="50"/>
        <v>35</v>
      </c>
    </row>
    <row r="3252" spans="1:2" x14ac:dyDescent="0.25">
      <c r="A3252" s="3" t="s">
        <v>2723</v>
      </c>
      <c r="B3252">
        <f t="shared" si="50"/>
        <v>88</v>
      </c>
    </row>
    <row r="3253" spans="1:2" x14ac:dyDescent="0.25">
      <c r="A3253" s="3" t="s">
        <v>2724</v>
      </c>
      <c r="B3253">
        <f t="shared" si="50"/>
        <v>24</v>
      </c>
    </row>
    <row r="3254" spans="1:2" x14ac:dyDescent="0.25">
      <c r="A3254" s="3" t="s">
        <v>2725</v>
      </c>
      <c r="B3254">
        <f t="shared" si="50"/>
        <v>27</v>
      </c>
    </row>
    <row r="3255" spans="1:2" x14ac:dyDescent="0.25">
      <c r="A3255" s="3" t="s">
        <v>2726</v>
      </c>
      <c r="B3255">
        <f t="shared" si="50"/>
        <v>66</v>
      </c>
    </row>
    <row r="3256" spans="1:2" x14ac:dyDescent="0.25">
      <c r="A3256" s="3" t="s">
        <v>2727</v>
      </c>
      <c r="B3256">
        <f t="shared" si="50"/>
        <v>29</v>
      </c>
    </row>
    <row r="3257" spans="1:2" x14ac:dyDescent="0.25">
      <c r="A3257" s="3" t="s">
        <v>2728</v>
      </c>
      <c r="B3257">
        <f t="shared" si="50"/>
        <v>29</v>
      </c>
    </row>
    <row r="3258" spans="1:2" x14ac:dyDescent="0.25">
      <c r="A3258" s="3" t="s">
        <v>2729</v>
      </c>
      <c r="B3258">
        <f t="shared" si="50"/>
        <v>85</v>
      </c>
    </row>
    <row r="3259" spans="1:2" x14ac:dyDescent="0.25">
      <c r="A3259" s="3" t="s">
        <v>2730</v>
      </c>
      <c r="B3259">
        <f t="shared" si="50"/>
        <v>40</v>
      </c>
    </row>
    <row r="3260" spans="1:2" x14ac:dyDescent="0.25">
      <c r="A3260" s="3" t="s">
        <v>2731</v>
      </c>
      <c r="B3260">
        <f t="shared" si="50"/>
        <v>64</v>
      </c>
    </row>
    <row r="3261" spans="1:2" x14ac:dyDescent="0.25">
      <c r="A3261" s="3" t="s">
        <v>2732</v>
      </c>
      <c r="B3261">
        <f t="shared" si="50"/>
        <v>70</v>
      </c>
    </row>
    <row r="3262" spans="1:2" x14ac:dyDescent="0.25">
      <c r="A3262" s="3" t="s">
        <v>2733</v>
      </c>
      <c r="B3262">
        <f t="shared" si="50"/>
        <v>60</v>
      </c>
    </row>
    <row r="3263" spans="1:2" x14ac:dyDescent="0.25">
      <c r="A3263" s="3" t="s">
        <v>2734</v>
      </c>
      <c r="B3263">
        <f t="shared" si="50"/>
        <v>64</v>
      </c>
    </row>
    <row r="3264" spans="1:2" x14ac:dyDescent="0.25">
      <c r="A3264" s="3" t="s">
        <v>2735</v>
      </c>
      <c r="B3264">
        <f t="shared" si="50"/>
        <v>127</v>
      </c>
    </row>
    <row r="3265" spans="1:2" x14ac:dyDescent="0.25">
      <c r="A3265" s="3" t="s">
        <v>2736</v>
      </c>
      <c r="B3265">
        <f t="shared" si="50"/>
        <v>153</v>
      </c>
    </row>
    <row r="3266" spans="1:2" x14ac:dyDescent="0.25">
      <c r="A3266" s="3" t="s">
        <v>2737</v>
      </c>
      <c r="B3266">
        <f t="shared" si="50"/>
        <v>107</v>
      </c>
    </row>
    <row r="3267" spans="1:2" x14ac:dyDescent="0.25">
      <c r="A3267" s="3" t="s">
        <v>2738</v>
      </c>
      <c r="B3267">
        <f t="shared" ref="B3267:B3330" si="51">LEN(A3267)</f>
        <v>32</v>
      </c>
    </row>
    <row r="3268" spans="1:2" x14ac:dyDescent="0.25">
      <c r="A3268" s="3" t="s">
        <v>2739</v>
      </c>
      <c r="B3268">
        <f t="shared" si="51"/>
        <v>26</v>
      </c>
    </row>
    <row r="3269" spans="1:2" x14ac:dyDescent="0.25">
      <c r="A3269" s="3" t="s">
        <v>2740</v>
      </c>
      <c r="B3269">
        <f t="shared" si="51"/>
        <v>47</v>
      </c>
    </row>
    <row r="3270" spans="1:2" x14ac:dyDescent="0.25">
      <c r="A3270" s="3" t="s">
        <v>2741</v>
      </c>
      <c r="B3270">
        <f t="shared" si="51"/>
        <v>78</v>
      </c>
    </row>
    <row r="3271" spans="1:2" x14ac:dyDescent="0.25">
      <c r="A3271" s="3" t="s">
        <v>2742</v>
      </c>
      <c r="B3271">
        <f t="shared" si="51"/>
        <v>91</v>
      </c>
    </row>
    <row r="3272" spans="1:2" x14ac:dyDescent="0.25">
      <c r="A3272" s="3" t="s">
        <v>2743</v>
      </c>
      <c r="B3272">
        <f t="shared" si="51"/>
        <v>34</v>
      </c>
    </row>
    <row r="3273" spans="1:2" ht="60" x14ac:dyDescent="0.25">
      <c r="A3273" s="3" t="s">
        <v>2744</v>
      </c>
      <c r="B3273">
        <f t="shared" si="51"/>
        <v>583</v>
      </c>
    </row>
    <row r="3274" spans="1:2" x14ac:dyDescent="0.25">
      <c r="A3274" s="3" t="s">
        <v>2745</v>
      </c>
      <c r="B3274">
        <f t="shared" si="51"/>
        <v>60</v>
      </c>
    </row>
    <row r="3275" spans="1:2" ht="30" x14ac:dyDescent="0.25">
      <c r="A3275" s="3" t="s">
        <v>2746</v>
      </c>
      <c r="B3275">
        <f t="shared" si="51"/>
        <v>210</v>
      </c>
    </row>
    <row r="3276" spans="1:2" x14ac:dyDescent="0.25">
      <c r="A3276" s="3" t="s">
        <v>2747</v>
      </c>
      <c r="B3276">
        <f t="shared" si="51"/>
        <v>124</v>
      </c>
    </row>
    <row r="3277" spans="1:2" x14ac:dyDescent="0.25">
      <c r="A3277" s="3" t="s">
        <v>2748</v>
      </c>
      <c r="B3277">
        <f t="shared" si="51"/>
        <v>53</v>
      </c>
    </row>
    <row r="3278" spans="1:2" x14ac:dyDescent="0.25">
      <c r="A3278" s="3" t="s">
        <v>2749</v>
      </c>
      <c r="B3278">
        <f t="shared" si="51"/>
        <v>47</v>
      </c>
    </row>
    <row r="3279" spans="1:2" x14ac:dyDescent="0.25">
      <c r="A3279" s="3" t="s">
        <v>2750</v>
      </c>
      <c r="B3279">
        <f t="shared" si="51"/>
        <v>152</v>
      </c>
    </row>
    <row r="3280" spans="1:2" x14ac:dyDescent="0.25">
      <c r="A3280" s="3" t="s">
        <v>2751</v>
      </c>
      <c r="B3280">
        <f t="shared" si="51"/>
        <v>67</v>
      </c>
    </row>
    <row r="3281" spans="1:2" x14ac:dyDescent="0.25">
      <c r="A3281" s="3" t="s">
        <v>2752</v>
      </c>
      <c r="B3281">
        <f t="shared" si="51"/>
        <v>40</v>
      </c>
    </row>
    <row r="3282" spans="1:2" ht="30" x14ac:dyDescent="0.25">
      <c r="A3282" s="3" t="s">
        <v>2753</v>
      </c>
      <c r="B3282">
        <f t="shared" si="51"/>
        <v>292</v>
      </c>
    </row>
    <row r="3283" spans="1:2" ht="45" x14ac:dyDescent="0.25">
      <c r="A3283" s="3" t="s">
        <v>2754</v>
      </c>
      <c r="B3283">
        <f t="shared" si="51"/>
        <v>570</v>
      </c>
    </row>
    <row r="3284" spans="1:2" x14ac:dyDescent="0.25">
      <c r="A3284" s="3" t="s">
        <v>2755</v>
      </c>
      <c r="B3284">
        <f t="shared" si="51"/>
        <v>167</v>
      </c>
    </row>
    <row r="3285" spans="1:2" x14ac:dyDescent="0.25">
      <c r="A3285" s="3" t="s">
        <v>2756</v>
      </c>
      <c r="B3285">
        <f t="shared" si="51"/>
        <v>81</v>
      </c>
    </row>
    <row r="3286" spans="1:2" ht="30" x14ac:dyDescent="0.25">
      <c r="A3286" s="3" t="s">
        <v>2757</v>
      </c>
      <c r="B3286">
        <f t="shared" si="51"/>
        <v>319</v>
      </c>
    </row>
    <row r="3287" spans="1:2" x14ac:dyDescent="0.25">
      <c r="A3287" s="3" t="s">
        <v>2758</v>
      </c>
      <c r="B3287">
        <f t="shared" si="51"/>
        <v>28</v>
      </c>
    </row>
    <row r="3288" spans="1:2" x14ac:dyDescent="0.25">
      <c r="A3288" s="3" t="s">
        <v>2759</v>
      </c>
      <c r="B3288">
        <f t="shared" si="51"/>
        <v>121</v>
      </c>
    </row>
    <row r="3289" spans="1:2" x14ac:dyDescent="0.25">
      <c r="A3289" s="3" t="s">
        <v>2760</v>
      </c>
      <c r="B3289">
        <f t="shared" si="51"/>
        <v>79</v>
      </c>
    </row>
    <row r="3290" spans="1:2" x14ac:dyDescent="0.25">
      <c r="A3290" s="3" t="s">
        <v>2761</v>
      </c>
      <c r="B3290">
        <f t="shared" si="51"/>
        <v>107</v>
      </c>
    </row>
    <row r="3291" spans="1:2" x14ac:dyDescent="0.25">
      <c r="A3291" s="3" t="s">
        <v>2762</v>
      </c>
      <c r="B3291">
        <f t="shared" si="51"/>
        <v>149</v>
      </c>
    </row>
    <row r="3292" spans="1:2" ht="30" x14ac:dyDescent="0.25">
      <c r="A3292" s="3" t="s">
        <v>2763</v>
      </c>
      <c r="B3292">
        <f t="shared" si="51"/>
        <v>201</v>
      </c>
    </row>
    <row r="3293" spans="1:2" x14ac:dyDescent="0.25">
      <c r="A3293" s="3" t="s">
        <v>2764</v>
      </c>
      <c r="B3293">
        <f t="shared" si="51"/>
        <v>21</v>
      </c>
    </row>
    <row r="3294" spans="1:2" x14ac:dyDescent="0.25">
      <c r="A3294" s="3" t="s">
        <v>2765</v>
      </c>
      <c r="B3294">
        <f t="shared" si="51"/>
        <v>88</v>
      </c>
    </row>
    <row r="3295" spans="1:2" x14ac:dyDescent="0.25">
      <c r="A3295" s="3" t="s">
        <v>2766</v>
      </c>
      <c r="B3295">
        <f t="shared" si="51"/>
        <v>87</v>
      </c>
    </row>
    <row r="3296" spans="1:2" x14ac:dyDescent="0.25">
      <c r="A3296" s="3" t="s">
        <v>2767</v>
      </c>
      <c r="B3296">
        <f t="shared" si="51"/>
        <v>183</v>
      </c>
    </row>
    <row r="3297" spans="1:2" x14ac:dyDescent="0.25">
      <c r="A3297" s="3" t="s">
        <v>2768</v>
      </c>
      <c r="B3297">
        <f t="shared" si="51"/>
        <v>25</v>
      </c>
    </row>
    <row r="3298" spans="1:2" x14ac:dyDescent="0.25">
      <c r="A3298" s="3" t="s">
        <v>2768</v>
      </c>
      <c r="B3298">
        <f t="shared" si="51"/>
        <v>25</v>
      </c>
    </row>
    <row r="3299" spans="1:2" x14ac:dyDescent="0.25">
      <c r="A3299" s="3" t="s">
        <v>2769</v>
      </c>
      <c r="B3299">
        <f t="shared" si="51"/>
        <v>99</v>
      </c>
    </row>
    <row r="3300" spans="1:2" x14ac:dyDescent="0.25">
      <c r="A3300" s="3" t="s">
        <v>2770</v>
      </c>
      <c r="B3300">
        <f t="shared" si="51"/>
        <v>65</v>
      </c>
    </row>
    <row r="3301" spans="1:2" ht="30" x14ac:dyDescent="0.25">
      <c r="A3301" s="3" t="s">
        <v>2771</v>
      </c>
      <c r="B3301">
        <f t="shared" si="51"/>
        <v>230</v>
      </c>
    </row>
    <row r="3302" spans="1:2" x14ac:dyDescent="0.25">
      <c r="A3302" s="3" t="s">
        <v>2772</v>
      </c>
      <c r="B3302">
        <f t="shared" si="51"/>
        <v>93</v>
      </c>
    </row>
    <row r="3303" spans="1:2" x14ac:dyDescent="0.25">
      <c r="A3303" s="3" t="s">
        <v>2773</v>
      </c>
      <c r="B3303">
        <f t="shared" si="51"/>
        <v>104</v>
      </c>
    </row>
    <row r="3304" spans="1:2" ht="30" x14ac:dyDescent="0.25">
      <c r="A3304" s="3" t="s">
        <v>2774</v>
      </c>
      <c r="B3304">
        <f t="shared" si="51"/>
        <v>204</v>
      </c>
    </row>
    <row r="3305" spans="1:2" x14ac:dyDescent="0.25">
      <c r="A3305" s="3" t="s">
        <v>2775</v>
      </c>
      <c r="B3305">
        <f t="shared" si="51"/>
        <v>95</v>
      </c>
    </row>
    <row r="3306" spans="1:2" x14ac:dyDescent="0.25">
      <c r="A3306" s="3" t="s">
        <v>2776</v>
      </c>
      <c r="B3306">
        <f t="shared" si="51"/>
        <v>95</v>
      </c>
    </row>
    <row r="3307" spans="1:2" ht="30" x14ac:dyDescent="0.25">
      <c r="A3307" s="3" t="s">
        <v>2777</v>
      </c>
      <c r="B3307">
        <f t="shared" si="51"/>
        <v>229</v>
      </c>
    </row>
    <row r="3308" spans="1:2" x14ac:dyDescent="0.25">
      <c r="A3308" s="3" t="s">
        <v>2778</v>
      </c>
      <c r="B3308">
        <f t="shared" si="51"/>
        <v>187</v>
      </c>
    </row>
    <row r="3309" spans="1:2" ht="30" x14ac:dyDescent="0.25">
      <c r="A3309" s="3" t="s">
        <v>2779</v>
      </c>
      <c r="B3309">
        <f t="shared" si="51"/>
        <v>307</v>
      </c>
    </row>
    <row r="3310" spans="1:2" ht="45" x14ac:dyDescent="0.25">
      <c r="A3310" s="3" t="s">
        <v>2780</v>
      </c>
      <c r="B3310">
        <f t="shared" si="51"/>
        <v>569</v>
      </c>
    </row>
    <row r="3311" spans="1:2" x14ac:dyDescent="0.25">
      <c r="A3311" s="3" t="s">
        <v>2781</v>
      </c>
      <c r="B3311">
        <f t="shared" si="51"/>
        <v>144</v>
      </c>
    </row>
    <row r="3312" spans="1:2" x14ac:dyDescent="0.25">
      <c r="A3312" s="3" t="s">
        <v>2782</v>
      </c>
      <c r="B3312">
        <f t="shared" si="51"/>
        <v>128</v>
      </c>
    </row>
    <row r="3313" spans="1:2" x14ac:dyDescent="0.25">
      <c r="A3313" s="3" t="s">
        <v>2783</v>
      </c>
      <c r="B3313">
        <f t="shared" si="51"/>
        <v>46</v>
      </c>
    </row>
    <row r="3314" spans="1:2" x14ac:dyDescent="0.25">
      <c r="A3314" s="3" t="s">
        <v>2784</v>
      </c>
      <c r="B3314">
        <f t="shared" si="51"/>
        <v>36</v>
      </c>
    </row>
    <row r="3315" spans="1:2" x14ac:dyDescent="0.25">
      <c r="A3315" s="3" t="s">
        <v>2785</v>
      </c>
      <c r="B3315">
        <f t="shared" si="51"/>
        <v>7</v>
      </c>
    </row>
    <row r="3316" spans="1:2" x14ac:dyDescent="0.25">
      <c r="A3316" s="3" t="s">
        <v>2786</v>
      </c>
      <c r="B3316">
        <f t="shared" si="51"/>
        <v>58</v>
      </c>
    </row>
    <row r="3317" spans="1:2" x14ac:dyDescent="0.25">
      <c r="A3317" s="3" t="s">
        <v>2787</v>
      </c>
      <c r="B3317">
        <f t="shared" si="51"/>
        <v>170</v>
      </c>
    </row>
    <row r="3318" spans="1:2" x14ac:dyDescent="0.25">
      <c r="A3318" s="3" t="s">
        <v>2788</v>
      </c>
      <c r="B3318">
        <f t="shared" si="51"/>
        <v>29</v>
      </c>
    </row>
    <row r="3319" spans="1:2" x14ac:dyDescent="0.25">
      <c r="A3319" s="3" t="s">
        <v>2789</v>
      </c>
      <c r="B3319">
        <f t="shared" si="51"/>
        <v>179</v>
      </c>
    </row>
    <row r="3320" spans="1:2" x14ac:dyDescent="0.25">
      <c r="A3320" s="3" t="s">
        <v>2790</v>
      </c>
      <c r="B3320">
        <f t="shared" si="51"/>
        <v>193</v>
      </c>
    </row>
    <row r="3321" spans="1:2" x14ac:dyDescent="0.25">
      <c r="A3321" s="3" t="s">
        <v>2791</v>
      </c>
      <c r="B3321">
        <f t="shared" si="51"/>
        <v>120</v>
      </c>
    </row>
    <row r="3322" spans="1:2" x14ac:dyDescent="0.25">
      <c r="A3322" s="3" t="s">
        <v>2792</v>
      </c>
      <c r="B3322">
        <f t="shared" si="51"/>
        <v>112</v>
      </c>
    </row>
    <row r="3323" spans="1:2" ht="30" x14ac:dyDescent="0.25">
      <c r="A3323" s="3" t="s">
        <v>2793</v>
      </c>
      <c r="B3323">
        <f t="shared" si="51"/>
        <v>211</v>
      </c>
    </row>
    <row r="3324" spans="1:2" x14ac:dyDescent="0.25">
      <c r="A3324" s="3" t="s">
        <v>2794</v>
      </c>
      <c r="B3324">
        <f t="shared" si="51"/>
        <v>159</v>
      </c>
    </row>
    <row r="3325" spans="1:2" x14ac:dyDescent="0.25">
      <c r="A3325" s="3" t="s">
        <v>2795</v>
      </c>
      <c r="B3325">
        <f t="shared" si="51"/>
        <v>171</v>
      </c>
    </row>
    <row r="3326" spans="1:2" x14ac:dyDescent="0.25">
      <c r="A3326" s="3" t="s">
        <v>2796</v>
      </c>
      <c r="B3326">
        <f t="shared" si="51"/>
        <v>82</v>
      </c>
    </row>
    <row r="3327" spans="1:2" x14ac:dyDescent="0.25">
      <c r="A3327" s="3" t="s">
        <v>2797</v>
      </c>
      <c r="B3327">
        <f t="shared" si="51"/>
        <v>66</v>
      </c>
    </row>
    <row r="3328" spans="1:2" ht="45" x14ac:dyDescent="0.25">
      <c r="A3328" s="3" t="s">
        <v>2798</v>
      </c>
      <c r="B3328">
        <f t="shared" si="51"/>
        <v>423</v>
      </c>
    </row>
    <row r="3329" spans="1:2" x14ac:dyDescent="0.25">
      <c r="A3329" s="3" t="s">
        <v>2799</v>
      </c>
      <c r="B3329">
        <f t="shared" si="51"/>
        <v>157</v>
      </c>
    </row>
    <row r="3330" spans="1:2" ht="45" x14ac:dyDescent="0.25">
      <c r="A3330" s="3" t="s">
        <v>2800</v>
      </c>
      <c r="B3330">
        <f t="shared" si="51"/>
        <v>402</v>
      </c>
    </row>
    <row r="3331" spans="1:2" x14ac:dyDescent="0.25">
      <c r="A3331" s="3" t="s">
        <v>2801</v>
      </c>
      <c r="B3331">
        <f t="shared" ref="B3331:B3394" si="52">LEN(A3331)</f>
        <v>104</v>
      </c>
    </row>
    <row r="3332" spans="1:2" x14ac:dyDescent="0.25">
      <c r="A3332" s="3" t="s">
        <v>2802</v>
      </c>
      <c r="B3332">
        <f t="shared" si="52"/>
        <v>91</v>
      </c>
    </row>
    <row r="3333" spans="1:2" x14ac:dyDescent="0.25">
      <c r="A3333" s="3" t="s">
        <v>2803</v>
      </c>
      <c r="B3333">
        <f t="shared" si="52"/>
        <v>181</v>
      </c>
    </row>
    <row r="3334" spans="1:2" ht="30" x14ac:dyDescent="0.25">
      <c r="A3334" s="3" t="s">
        <v>2804</v>
      </c>
      <c r="B3334">
        <f t="shared" si="52"/>
        <v>221</v>
      </c>
    </row>
    <row r="3335" spans="1:2" x14ac:dyDescent="0.25">
      <c r="A3335" s="3" t="s">
        <v>2805</v>
      </c>
      <c r="B3335">
        <f t="shared" si="52"/>
        <v>64</v>
      </c>
    </row>
    <row r="3336" spans="1:2" x14ac:dyDescent="0.25">
      <c r="A3336" s="3" t="s">
        <v>2806</v>
      </c>
      <c r="B3336">
        <f t="shared" si="52"/>
        <v>82</v>
      </c>
    </row>
    <row r="3337" spans="1:2" x14ac:dyDescent="0.25">
      <c r="A3337" s="3" t="s">
        <v>2807</v>
      </c>
      <c r="B3337">
        <f t="shared" si="52"/>
        <v>88</v>
      </c>
    </row>
    <row r="3338" spans="1:2" x14ac:dyDescent="0.25">
      <c r="A3338" s="3" t="s">
        <v>2808</v>
      </c>
      <c r="B3338">
        <f t="shared" si="52"/>
        <v>59</v>
      </c>
    </row>
    <row r="3339" spans="1:2" x14ac:dyDescent="0.25">
      <c r="A3339" s="3" t="s">
        <v>2809</v>
      </c>
      <c r="B3339">
        <f t="shared" si="52"/>
        <v>33</v>
      </c>
    </row>
    <row r="3340" spans="1:2" x14ac:dyDescent="0.25">
      <c r="A3340" s="3" t="s">
        <v>2810</v>
      </c>
      <c r="B3340">
        <f t="shared" si="52"/>
        <v>83</v>
      </c>
    </row>
    <row r="3341" spans="1:2" x14ac:dyDescent="0.25">
      <c r="A3341" s="3" t="s">
        <v>2811</v>
      </c>
      <c r="B3341">
        <f t="shared" si="52"/>
        <v>130</v>
      </c>
    </row>
    <row r="3342" spans="1:2" x14ac:dyDescent="0.25">
      <c r="A3342" s="3" t="s">
        <v>2812</v>
      </c>
      <c r="B3342">
        <f t="shared" si="52"/>
        <v>55</v>
      </c>
    </row>
    <row r="3343" spans="1:2" x14ac:dyDescent="0.25">
      <c r="A3343" s="3" t="s">
        <v>2813</v>
      </c>
      <c r="B3343">
        <f t="shared" si="52"/>
        <v>44</v>
      </c>
    </row>
    <row r="3344" spans="1:2" x14ac:dyDescent="0.25">
      <c r="A3344" s="3" t="s">
        <v>2814</v>
      </c>
      <c r="B3344">
        <f t="shared" si="52"/>
        <v>21</v>
      </c>
    </row>
    <row r="3345" spans="1:2" x14ac:dyDescent="0.25">
      <c r="A3345" s="3" t="s">
        <v>2815</v>
      </c>
      <c r="B3345">
        <f t="shared" si="52"/>
        <v>57</v>
      </c>
    </row>
    <row r="3346" spans="1:2" x14ac:dyDescent="0.25">
      <c r="A3346" s="3" t="s">
        <v>2816</v>
      </c>
      <c r="B3346">
        <f t="shared" si="52"/>
        <v>33</v>
      </c>
    </row>
    <row r="3347" spans="1:2" ht="30" x14ac:dyDescent="0.25">
      <c r="A3347" s="3" t="s">
        <v>2817</v>
      </c>
      <c r="B3347">
        <f t="shared" si="52"/>
        <v>189</v>
      </c>
    </row>
    <row r="3348" spans="1:2" x14ac:dyDescent="0.25">
      <c r="A3348" s="3" t="s">
        <v>2818</v>
      </c>
      <c r="B3348">
        <f t="shared" si="52"/>
        <v>27</v>
      </c>
    </row>
    <row r="3349" spans="1:2" x14ac:dyDescent="0.25">
      <c r="A3349" s="3" t="s">
        <v>2819</v>
      </c>
      <c r="B3349">
        <f t="shared" si="52"/>
        <v>92</v>
      </c>
    </row>
    <row r="3350" spans="1:2" x14ac:dyDescent="0.25">
      <c r="A3350" s="3" t="s">
        <v>2820</v>
      </c>
      <c r="B3350">
        <f t="shared" si="52"/>
        <v>78</v>
      </c>
    </row>
    <row r="3351" spans="1:2" x14ac:dyDescent="0.25">
      <c r="A3351" s="3" t="s">
        <v>2821</v>
      </c>
      <c r="B3351">
        <f t="shared" si="52"/>
        <v>12</v>
      </c>
    </row>
    <row r="3352" spans="1:2" x14ac:dyDescent="0.25">
      <c r="A3352" s="3" t="s">
        <v>2822</v>
      </c>
      <c r="B3352">
        <f t="shared" si="52"/>
        <v>12</v>
      </c>
    </row>
    <row r="3353" spans="1:2" x14ac:dyDescent="0.25">
      <c r="A3353" s="3" t="s">
        <v>2823</v>
      </c>
      <c r="B3353">
        <f t="shared" si="52"/>
        <v>12</v>
      </c>
    </row>
    <row r="3354" spans="1:2" x14ac:dyDescent="0.25">
      <c r="A3354" s="3" t="s">
        <v>2824</v>
      </c>
      <c r="B3354">
        <f t="shared" si="52"/>
        <v>145</v>
      </c>
    </row>
    <row r="3355" spans="1:2" x14ac:dyDescent="0.25">
      <c r="A3355" s="3" t="s">
        <v>2825</v>
      </c>
      <c r="B3355">
        <f t="shared" si="52"/>
        <v>28</v>
      </c>
    </row>
    <row r="3356" spans="1:2" x14ac:dyDescent="0.25">
      <c r="A3356" s="3" t="s">
        <v>2826</v>
      </c>
      <c r="B3356">
        <f t="shared" si="52"/>
        <v>56</v>
      </c>
    </row>
    <row r="3357" spans="1:2" x14ac:dyDescent="0.25">
      <c r="A3357" s="3" t="s">
        <v>2827</v>
      </c>
      <c r="B3357">
        <f t="shared" si="52"/>
        <v>77</v>
      </c>
    </row>
    <row r="3358" spans="1:2" x14ac:dyDescent="0.25">
      <c r="A3358" s="3" t="s">
        <v>2827</v>
      </c>
      <c r="B3358">
        <f t="shared" si="52"/>
        <v>77</v>
      </c>
    </row>
    <row r="3359" spans="1:2" x14ac:dyDescent="0.25">
      <c r="A3359" s="3" t="s">
        <v>2828</v>
      </c>
      <c r="B3359">
        <f t="shared" si="52"/>
        <v>38</v>
      </c>
    </row>
    <row r="3360" spans="1:2" x14ac:dyDescent="0.25">
      <c r="A3360" s="3" t="s">
        <v>2829</v>
      </c>
      <c r="B3360">
        <f t="shared" si="52"/>
        <v>26</v>
      </c>
    </row>
    <row r="3361" spans="1:2" x14ac:dyDescent="0.25">
      <c r="A3361" s="3" t="s">
        <v>2830</v>
      </c>
      <c r="B3361">
        <f t="shared" si="52"/>
        <v>99</v>
      </c>
    </row>
    <row r="3362" spans="1:2" x14ac:dyDescent="0.25">
      <c r="A3362" s="3" t="s">
        <v>2831</v>
      </c>
      <c r="B3362">
        <f t="shared" si="52"/>
        <v>105</v>
      </c>
    </row>
    <row r="3363" spans="1:2" x14ac:dyDescent="0.25">
      <c r="A3363" s="3" t="s">
        <v>2832</v>
      </c>
      <c r="B3363">
        <f t="shared" si="52"/>
        <v>26</v>
      </c>
    </row>
    <row r="3364" spans="1:2" ht="60" x14ac:dyDescent="0.25">
      <c r="A3364" s="3" t="s">
        <v>2833</v>
      </c>
      <c r="B3364">
        <f t="shared" si="52"/>
        <v>728</v>
      </c>
    </row>
    <row r="3365" spans="1:2" x14ac:dyDescent="0.25">
      <c r="A3365" s="3" t="s">
        <v>2834</v>
      </c>
      <c r="B3365">
        <f t="shared" si="52"/>
        <v>16</v>
      </c>
    </row>
    <row r="3366" spans="1:2" x14ac:dyDescent="0.25">
      <c r="A3366" s="3" t="s">
        <v>2835</v>
      </c>
      <c r="B3366">
        <f t="shared" si="52"/>
        <v>72</v>
      </c>
    </row>
    <row r="3367" spans="1:2" x14ac:dyDescent="0.25">
      <c r="A3367" s="3" t="s">
        <v>2836</v>
      </c>
      <c r="B3367">
        <f t="shared" si="52"/>
        <v>88</v>
      </c>
    </row>
    <row r="3368" spans="1:2" x14ac:dyDescent="0.25">
      <c r="A3368" s="3" t="s">
        <v>2837</v>
      </c>
      <c r="B3368">
        <f t="shared" si="52"/>
        <v>26</v>
      </c>
    </row>
    <row r="3369" spans="1:2" x14ac:dyDescent="0.25">
      <c r="A3369" s="3" t="s">
        <v>2838</v>
      </c>
      <c r="B3369">
        <f t="shared" si="52"/>
        <v>27</v>
      </c>
    </row>
    <row r="3370" spans="1:2" x14ac:dyDescent="0.25">
      <c r="A3370" s="3" t="s">
        <v>2839</v>
      </c>
      <c r="B3370">
        <f t="shared" si="52"/>
        <v>61</v>
      </c>
    </row>
    <row r="3371" spans="1:2" x14ac:dyDescent="0.25">
      <c r="A3371" s="3" t="s">
        <v>2840</v>
      </c>
      <c r="B3371">
        <f t="shared" si="52"/>
        <v>54</v>
      </c>
    </row>
    <row r="3372" spans="1:2" x14ac:dyDescent="0.25">
      <c r="A3372" s="3" t="s">
        <v>2841</v>
      </c>
      <c r="B3372">
        <f t="shared" si="52"/>
        <v>127</v>
      </c>
    </row>
    <row r="3373" spans="1:2" x14ac:dyDescent="0.25">
      <c r="A3373" s="3" t="s">
        <v>2842</v>
      </c>
      <c r="B3373">
        <f t="shared" si="52"/>
        <v>122</v>
      </c>
    </row>
    <row r="3374" spans="1:2" x14ac:dyDescent="0.25">
      <c r="A3374" s="3" t="s">
        <v>2843</v>
      </c>
      <c r="B3374">
        <f t="shared" si="52"/>
        <v>65</v>
      </c>
    </row>
    <row r="3375" spans="1:2" x14ac:dyDescent="0.25">
      <c r="A3375" s="3" t="s">
        <v>2844</v>
      </c>
      <c r="B3375">
        <f t="shared" si="52"/>
        <v>67</v>
      </c>
    </row>
    <row r="3376" spans="1:2" x14ac:dyDescent="0.25">
      <c r="A3376" s="3" t="s">
        <v>2845</v>
      </c>
      <c r="B3376">
        <f t="shared" si="52"/>
        <v>38</v>
      </c>
    </row>
    <row r="3377" spans="1:2" ht="45" x14ac:dyDescent="0.25">
      <c r="A3377" s="3" t="s">
        <v>2846</v>
      </c>
      <c r="B3377">
        <f t="shared" si="52"/>
        <v>417</v>
      </c>
    </row>
    <row r="3378" spans="1:2" ht="45" x14ac:dyDescent="0.25">
      <c r="A3378" s="3" t="s">
        <v>2847</v>
      </c>
      <c r="B3378">
        <f t="shared" si="52"/>
        <v>394</v>
      </c>
    </row>
    <row r="3379" spans="1:2" ht="45" x14ac:dyDescent="0.25">
      <c r="A3379" s="3" t="s">
        <v>2847</v>
      </c>
      <c r="B3379">
        <f t="shared" si="52"/>
        <v>394</v>
      </c>
    </row>
    <row r="3380" spans="1:2" x14ac:dyDescent="0.25">
      <c r="A3380" s="3" t="s">
        <v>2848</v>
      </c>
      <c r="B3380">
        <f t="shared" si="52"/>
        <v>34</v>
      </c>
    </row>
    <row r="3381" spans="1:2" x14ac:dyDescent="0.25">
      <c r="A3381" s="3" t="s">
        <v>2849</v>
      </c>
      <c r="B3381">
        <f t="shared" si="52"/>
        <v>44</v>
      </c>
    </row>
    <row r="3382" spans="1:2" x14ac:dyDescent="0.25">
      <c r="A3382" s="3" t="s">
        <v>2850</v>
      </c>
      <c r="B3382">
        <f t="shared" si="52"/>
        <v>85</v>
      </c>
    </row>
    <row r="3383" spans="1:2" x14ac:dyDescent="0.25">
      <c r="A3383" s="3" t="s">
        <v>2851</v>
      </c>
      <c r="B3383">
        <f t="shared" si="52"/>
        <v>16</v>
      </c>
    </row>
    <row r="3384" spans="1:2" x14ac:dyDescent="0.25">
      <c r="A3384" s="3" t="s">
        <v>2852</v>
      </c>
      <c r="B3384">
        <f t="shared" si="52"/>
        <v>122</v>
      </c>
    </row>
    <row r="3385" spans="1:2" x14ac:dyDescent="0.25">
      <c r="A3385" s="3" t="s">
        <v>2853</v>
      </c>
      <c r="B3385">
        <f t="shared" si="52"/>
        <v>16</v>
      </c>
    </row>
    <row r="3386" spans="1:2" x14ac:dyDescent="0.25">
      <c r="A3386" s="3" t="s">
        <v>2854</v>
      </c>
      <c r="B3386">
        <f t="shared" si="52"/>
        <v>19</v>
      </c>
    </row>
    <row r="3387" spans="1:2" ht="30" x14ac:dyDescent="0.25">
      <c r="A3387" s="3" t="s">
        <v>2855</v>
      </c>
      <c r="B3387">
        <f t="shared" si="52"/>
        <v>303</v>
      </c>
    </row>
    <row r="3388" spans="1:2" x14ac:dyDescent="0.25">
      <c r="A3388" s="3" t="s">
        <v>2856</v>
      </c>
      <c r="B3388">
        <f t="shared" si="52"/>
        <v>68</v>
      </c>
    </row>
    <row r="3389" spans="1:2" x14ac:dyDescent="0.25">
      <c r="A3389" s="3" t="s">
        <v>2857</v>
      </c>
      <c r="B3389">
        <f t="shared" si="52"/>
        <v>18</v>
      </c>
    </row>
    <row r="3390" spans="1:2" x14ac:dyDescent="0.25">
      <c r="A3390" s="3" t="s">
        <v>2858</v>
      </c>
      <c r="B3390">
        <f t="shared" si="52"/>
        <v>126</v>
      </c>
    </row>
    <row r="3391" spans="1:2" x14ac:dyDescent="0.25">
      <c r="A3391" s="3" t="s">
        <v>2859</v>
      </c>
      <c r="B3391">
        <f t="shared" si="52"/>
        <v>27</v>
      </c>
    </row>
    <row r="3392" spans="1:2" x14ac:dyDescent="0.25">
      <c r="A3392" s="3" t="s">
        <v>2860</v>
      </c>
      <c r="B3392">
        <f t="shared" si="52"/>
        <v>89</v>
      </c>
    </row>
    <row r="3393" spans="1:2" x14ac:dyDescent="0.25">
      <c r="A3393" s="3" t="s">
        <v>2861</v>
      </c>
      <c r="B3393">
        <f t="shared" si="52"/>
        <v>165</v>
      </c>
    </row>
    <row r="3394" spans="1:2" ht="30" x14ac:dyDescent="0.25">
      <c r="A3394" s="3" t="s">
        <v>2862</v>
      </c>
      <c r="B3394">
        <f t="shared" si="52"/>
        <v>239</v>
      </c>
    </row>
    <row r="3395" spans="1:2" ht="30" x14ac:dyDescent="0.25">
      <c r="A3395" s="3" t="s">
        <v>2863</v>
      </c>
      <c r="B3395">
        <f t="shared" ref="B3395:B3458" si="53">LEN(A3395)</f>
        <v>281</v>
      </c>
    </row>
    <row r="3396" spans="1:2" x14ac:dyDescent="0.25">
      <c r="A3396" s="3" t="s">
        <v>2864</v>
      </c>
      <c r="B3396">
        <f t="shared" si="53"/>
        <v>58</v>
      </c>
    </row>
    <row r="3397" spans="1:2" ht="30" x14ac:dyDescent="0.25">
      <c r="A3397" s="3" t="s">
        <v>2865</v>
      </c>
      <c r="B3397">
        <f t="shared" si="53"/>
        <v>218</v>
      </c>
    </row>
    <row r="3398" spans="1:2" x14ac:dyDescent="0.25">
      <c r="A3398" s="3" t="s">
        <v>2866</v>
      </c>
      <c r="B3398">
        <f t="shared" si="53"/>
        <v>28</v>
      </c>
    </row>
    <row r="3399" spans="1:2" x14ac:dyDescent="0.25">
      <c r="A3399" s="3" t="s">
        <v>2867</v>
      </c>
      <c r="B3399">
        <f t="shared" si="53"/>
        <v>55</v>
      </c>
    </row>
    <row r="3400" spans="1:2" x14ac:dyDescent="0.25">
      <c r="A3400" s="3" t="s">
        <v>2868</v>
      </c>
      <c r="B3400">
        <f t="shared" si="53"/>
        <v>60</v>
      </c>
    </row>
    <row r="3401" spans="1:2" x14ac:dyDescent="0.25">
      <c r="A3401" s="3" t="s">
        <v>2869</v>
      </c>
      <c r="B3401">
        <f t="shared" si="53"/>
        <v>15</v>
      </c>
    </row>
    <row r="3402" spans="1:2" x14ac:dyDescent="0.25">
      <c r="A3402" s="3" t="s">
        <v>2870</v>
      </c>
      <c r="B3402">
        <f t="shared" si="53"/>
        <v>16</v>
      </c>
    </row>
    <row r="3403" spans="1:2" x14ac:dyDescent="0.25">
      <c r="A3403" s="3" t="s">
        <v>2871</v>
      </c>
      <c r="B3403">
        <f t="shared" si="53"/>
        <v>92</v>
      </c>
    </row>
    <row r="3404" spans="1:2" x14ac:dyDescent="0.25">
      <c r="A3404" s="3" t="s">
        <v>2872</v>
      </c>
      <c r="B3404">
        <f t="shared" si="53"/>
        <v>79</v>
      </c>
    </row>
    <row r="3405" spans="1:2" x14ac:dyDescent="0.25">
      <c r="A3405" s="3" t="s">
        <v>2873</v>
      </c>
      <c r="B3405">
        <f t="shared" si="53"/>
        <v>89</v>
      </c>
    </row>
    <row r="3406" spans="1:2" x14ac:dyDescent="0.25">
      <c r="A3406" s="3" t="s">
        <v>2874</v>
      </c>
      <c r="B3406">
        <f t="shared" si="53"/>
        <v>74</v>
      </c>
    </row>
    <row r="3407" spans="1:2" ht="30" x14ac:dyDescent="0.25">
      <c r="A3407" s="3" t="s">
        <v>2875</v>
      </c>
      <c r="B3407">
        <f t="shared" si="53"/>
        <v>379</v>
      </c>
    </row>
    <row r="3408" spans="1:2" x14ac:dyDescent="0.25">
      <c r="A3408" s="3" t="s">
        <v>2876</v>
      </c>
      <c r="B3408">
        <f t="shared" si="53"/>
        <v>165</v>
      </c>
    </row>
    <row r="3409" spans="1:2" x14ac:dyDescent="0.25">
      <c r="A3409" s="3" t="s">
        <v>2877</v>
      </c>
      <c r="B3409">
        <f t="shared" si="53"/>
        <v>72</v>
      </c>
    </row>
    <row r="3410" spans="1:2" x14ac:dyDescent="0.25">
      <c r="A3410" s="3" t="s">
        <v>2878</v>
      </c>
      <c r="B3410">
        <f t="shared" si="53"/>
        <v>41</v>
      </c>
    </row>
    <row r="3411" spans="1:2" x14ac:dyDescent="0.25">
      <c r="A3411" s="3" t="s">
        <v>2879</v>
      </c>
      <c r="B3411">
        <f t="shared" si="53"/>
        <v>99</v>
      </c>
    </row>
    <row r="3412" spans="1:2" x14ac:dyDescent="0.25">
      <c r="A3412" s="3" t="s">
        <v>2880</v>
      </c>
      <c r="B3412">
        <f t="shared" si="53"/>
        <v>39</v>
      </c>
    </row>
    <row r="3413" spans="1:2" x14ac:dyDescent="0.25">
      <c r="A3413" s="3" t="s">
        <v>2881</v>
      </c>
      <c r="B3413">
        <f t="shared" si="53"/>
        <v>21</v>
      </c>
    </row>
    <row r="3414" spans="1:2" x14ac:dyDescent="0.25">
      <c r="A3414" s="3" t="s">
        <v>2882</v>
      </c>
      <c r="B3414">
        <f t="shared" si="53"/>
        <v>18</v>
      </c>
    </row>
    <row r="3415" spans="1:2" x14ac:dyDescent="0.25">
      <c r="A3415" s="3" t="s">
        <v>2883</v>
      </c>
      <c r="B3415">
        <f t="shared" si="53"/>
        <v>65</v>
      </c>
    </row>
    <row r="3416" spans="1:2" x14ac:dyDescent="0.25">
      <c r="A3416" s="3" t="s">
        <v>2884</v>
      </c>
      <c r="B3416">
        <f t="shared" si="53"/>
        <v>103</v>
      </c>
    </row>
    <row r="3417" spans="1:2" ht="30" x14ac:dyDescent="0.25">
      <c r="A3417" s="3" t="s">
        <v>2885</v>
      </c>
      <c r="B3417">
        <f t="shared" si="53"/>
        <v>240</v>
      </c>
    </row>
    <row r="3418" spans="1:2" x14ac:dyDescent="0.25">
      <c r="A3418" s="3" t="s">
        <v>2886</v>
      </c>
      <c r="B3418">
        <f t="shared" si="53"/>
        <v>49</v>
      </c>
    </row>
    <row r="3419" spans="1:2" ht="30" x14ac:dyDescent="0.25">
      <c r="A3419" s="3" t="s">
        <v>2887</v>
      </c>
      <c r="B3419">
        <f t="shared" si="53"/>
        <v>217</v>
      </c>
    </row>
    <row r="3420" spans="1:2" x14ac:dyDescent="0.25">
      <c r="A3420" s="3" t="s">
        <v>2888</v>
      </c>
      <c r="B3420">
        <f t="shared" si="53"/>
        <v>40</v>
      </c>
    </row>
    <row r="3421" spans="1:2" x14ac:dyDescent="0.25">
      <c r="A3421" s="3" t="s">
        <v>2889</v>
      </c>
      <c r="B3421">
        <f t="shared" si="53"/>
        <v>162</v>
      </c>
    </row>
    <row r="3422" spans="1:2" x14ac:dyDescent="0.25">
      <c r="A3422" s="3" t="s">
        <v>2890</v>
      </c>
      <c r="B3422">
        <f t="shared" si="53"/>
        <v>36</v>
      </c>
    </row>
    <row r="3423" spans="1:2" ht="30" x14ac:dyDescent="0.25">
      <c r="A3423" s="3" t="s">
        <v>2891</v>
      </c>
      <c r="B3423">
        <f t="shared" si="53"/>
        <v>390</v>
      </c>
    </row>
    <row r="3424" spans="1:2" x14ac:dyDescent="0.25">
      <c r="A3424" s="3" t="s">
        <v>2892</v>
      </c>
      <c r="B3424">
        <f t="shared" si="53"/>
        <v>39</v>
      </c>
    </row>
    <row r="3425" spans="1:2" x14ac:dyDescent="0.25">
      <c r="A3425" s="3" t="s">
        <v>2893</v>
      </c>
      <c r="B3425">
        <f t="shared" si="53"/>
        <v>77</v>
      </c>
    </row>
    <row r="3426" spans="1:2" x14ac:dyDescent="0.25">
      <c r="A3426" s="3" t="s">
        <v>2894</v>
      </c>
      <c r="B3426">
        <f t="shared" si="53"/>
        <v>67</v>
      </c>
    </row>
    <row r="3427" spans="1:2" ht="30" x14ac:dyDescent="0.25">
      <c r="A3427" s="3" t="s">
        <v>2895</v>
      </c>
      <c r="B3427">
        <f t="shared" si="53"/>
        <v>344</v>
      </c>
    </row>
    <row r="3428" spans="1:2" x14ac:dyDescent="0.25">
      <c r="A3428" s="3" t="s">
        <v>2896</v>
      </c>
      <c r="B3428">
        <f t="shared" si="53"/>
        <v>76</v>
      </c>
    </row>
    <row r="3429" spans="1:2" x14ac:dyDescent="0.25">
      <c r="A3429" s="3" t="s">
        <v>2897</v>
      </c>
      <c r="B3429">
        <f t="shared" si="53"/>
        <v>41</v>
      </c>
    </row>
    <row r="3430" spans="1:2" x14ac:dyDescent="0.25">
      <c r="A3430" s="3" t="s">
        <v>2898</v>
      </c>
      <c r="B3430">
        <f t="shared" si="53"/>
        <v>17</v>
      </c>
    </row>
    <row r="3431" spans="1:2" x14ac:dyDescent="0.25">
      <c r="A3431" s="3" t="s">
        <v>2899</v>
      </c>
      <c r="B3431">
        <f t="shared" si="53"/>
        <v>35</v>
      </c>
    </row>
    <row r="3432" spans="1:2" x14ac:dyDescent="0.25">
      <c r="A3432" s="3" t="s">
        <v>2900</v>
      </c>
      <c r="B3432">
        <f t="shared" si="53"/>
        <v>76</v>
      </c>
    </row>
    <row r="3433" spans="1:2" ht="45" x14ac:dyDescent="0.25">
      <c r="A3433" s="3" t="s">
        <v>2901</v>
      </c>
      <c r="B3433">
        <f t="shared" si="53"/>
        <v>449</v>
      </c>
    </row>
    <row r="3434" spans="1:2" x14ac:dyDescent="0.25">
      <c r="A3434" s="3" t="s">
        <v>2902</v>
      </c>
      <c r="B3434">
        <f t="shared" si="53"/>
        <v>23</v>
      </c>
    </row>
    <row r="3435" spans="1:2" ht="30" x14ac:dyDescent="0.25">
      <c r="A3435" s="3" t="s">
        <v>2903</v>
      </c>
      <c r="B3435">
        <f t="shared" si="53"/>
        <v>220</v>
      </c>
    </row>
    <row r="3436" spans="1:2" x14ac:dyDescent="0.25">
      <c r="A3436" s="3" t="s">
        <v>2904</v>
      </c>
      <c r="B3436">
        <f t="shared" si="53"/>
        <v>32</v>
      </c>
    </row>
    <row r="3437" spans="1:2" x14ac:dyDescent="0.25">
      <c r="A3437" s="3" t="s">
        <v>2905</v>
      </c>
      <c r="B3437">
        <f t="shared" si="53"/>
        <v>28</v>
      </c>
    </row>
    <row r="3438" spans="1:2" x14ac:dyDescent="0.25">
      <c r="A3438" s="3" t="s">
        <v>2906</v>
      </c>
      <c r="B3438">
        <f t="shared" si="53"/>
        <v>57</v>
      </c>
    </row>
    <row r="3439" spans="1:2" ht="60" x14ac:dyDescent="0.25">
      <c r="A3439" s="3" t="s">
        <v>2907</v>
      </c>
      <c r="B3439">
        <f t="shared" si="53"/>
        <v>645</v>
      </c>
    </row>
    <row r="3440" spans="1:2" ht="90" x14ac:dyDescent="0.25">
      <c r="A3440" s="3" t="s">
        <v>2908</v>
      </c>
      <c r="B3440">
        <f t="shared" si="53"/>
        <v>1105</v>
      </c>
    </row>
    <row r="3441" spans="1:2" ht="90" x14ac:dyDescent="0.25">
      <c r="A3441" s="3" t="s">
        <v>2909</v>
      </c>
      <c r="B3441">
        <f t="shared" si="53"/>
        <v>1025</v>
      </c>
    </row>
    <row r="3442" spans="1:2" ht="30" x14ac:dyDescent="0.25">
      <c r="A3442" s="3" t="s">
        <v>2910</v>
      </c>
      <c r="B3442">
        <f t="shared" si="53"/>
        <v>338</v>
      </c>
    </row>
    <row r="3443" spans="1:2" ht="45" x14ac:dyDescent="0.25">
      <c r="A3443" s="3" t="s">
        <v>2911</v>
      </c>
      <c r="B3443">
        <f t="shared" si="53"/>
        <v>468</v>
      </c>
    </row>
    <row r="3444" spans="1:2" x14ac:dyDescent="0.25">
      <c r="A3444" s="3" t="s">
        <v>2912</v>
      </c>
      <c r="B3444">
        <f t="shared" si="53"/>
        <v>40</v>
      </c>
    </row>
    <row r="3445" spans="1:2" ht="45" x14ac:dyDescent="0.25">
      <c r="A3445" s="3" t="s">
        <v>2913</v>
      </c>
      <c r="B3445">
        <f t="shared" si="53"/>
        <v>399</v>
      </c>
    </row>
    <row r="3446" spans="1:2" x14ac:dyDescent="0.25">
      <c r="A3446" s="3" t="s">
        <v>2914</v>
      </c>
      <c r="B3446">
        <f t="shared" si="53"/>
        <v>66</v>
      </c>
    </row>
    <row r="3447" spans="1:2" ht="30" x14ac:dyDescent="0.25">
      <c r="A3447" s="3" t="s">
        <v>2915</v>
      </c>
      <c r="B3447">
        <f t="shared" si="53"/>
        <v>328</v>
      </c>
    </row>
    <row r="3448" spans="1:2" x14ac:dyDescent="0.25">
      <c r="A3448" s="3" t="s">
        <v>2916</v>
      </c>
      <c r="B3448">
        <f t="shared" si="53"/>
        <v>79</v>
      </c>
    </row>
    <row r="3449" spans="1:2" x14ac:dyDescent="0.25">
      <c r="A3449" s="3" t="s">
        <v>2917</v>
      </c>
      <c r="B3449">
        <f t="shared" si="53"/>
        <v>96</v>
      </c>
    </row>
    <row r="3450" spans="1:2" x14ac:dyDescent="0.25">
      <c r="A3450" s="3" t="s">
        <v>2918</v>
      </c>
      <c r="B3450">
        <f t="shared" si="53"/>
        <v>74</v>
      </c>
    </row>
    <row r="3451" spans="1:2" x14ac:dyDescent="0.25">
      <c r="A3451" s="3" t="s">
        <v>2919</v>
      </c>
      <c r="B3451">
        <f t="shared" si="53"/>
        <v>104</v>
      </c>
    </row>
    <row r="3452" spans="1:2" x14ac:dyDescent="0.25">
      <c r="A3452" s="3" t="s">
        <v>2920</v>
      </c>
      <c r="B3452">
        <f t="shared" si="53"/>
        <v>105</v>
      </c>
    </row>
    <row r="3453" spans="1:2" x14ac:dyDescent="0.25">
      <c r="A3453" s="3" t="s">
        <v>2921</v>
      </c>
      <c r="B3453">
        <f t="shared" si="53"/>
        <v>35</v>
      </c>
    </row>
    <row r="3454" spans="1:2" x14ac:dyDescent="0.25">
      <c r="A3454" s="3" t="s">
        <v>2922</v>
      </c>
      <c r="B3454">
        <f t="shared" si="53"/>
        <v>25</v>
      </c>
    </row>
    <row r="3455" spans="1:2" x14ac:dyDescent="0.25">
      <c r="A3455" s="3" t="s">
        <v>2923</v>
      </c>
      <c r="B3455">
        <f t="shared" si="53"/>
        <v>166</v>
      </c>
    </row>
    <row r="3456" spans="1:2" x14ac:dyDescent="0.25">
      <c r="A3456" s="3" t="s">
        <v>2924</v>
      </c>
      <c r="B3456">
        <f t="shared" si="53"/>
        <v>39</v>
      </c>
    </row>
    <row r="3457" spans="1:2" x14ac:dyDescent="0.25">
      <c r="A3457" s="3" t="s">
        <v>2925</v>
      </c>
      <c r="B3457">
        <f t="shared" si="53"/>
        <v>37</v>
      </c>
    </row>
    <row r="3458" spans="1:2" x14ac:dyDescent="0.25">
      <c r="A3458" s="3" t="s">
        <v>2926</v>
      </c>
      <c r="B3458">
        <f t="shared" si="53"/>
        <v>29</v>
      </c>
    </row>
    <row r="3459" spans="1:2" x14ac:dyDescent="0.25">
      <c r="A3459" s="3" t="s">
        <v>2927</v>
      </c>
      <c r="B3459">
        <f t="shared" ref="B3459:B3522" si="54">LEN(A3459)</f>
        <v>43</v>
      </c>
    </row>
    <row r="3460" spans="1:2" x14ac:dyDescent="0.25">
      <c r="A3460" s="3" t="s">
        <v>2928</v>
      </c>
      <c r="B3460">
        <f t="shared" si="54"/>
        <v>57</v>
      </c>
    </row>
    <row r="3461" spans="1:2" x14ac:dyDescent="0.25">
      <c r="A3461" s="3" t="s">
        <v>2929</v>
      </c>
      <c r="B3461">
        <f t="shared" si="54"/>
        <v>51</v>
      </c>
    </row>
    <row r="3462" spans="1:2" x14ac:dyDescent="0.25">
      <c r="A3462" s="3" t="s">
        <v>2930</v>
      </c>
      <c r="B3462">
        <f t="shared" si="54"/>
        <v>126</v>
      </c>
    </row>
    <row r="3463" spans="1:2" x14ac:dyDescent="0.25">
      <c r="A3463" s="3" t="s">
        <v>2931</v>
      </c>
      <c r="B3463">
        <f t="shared" si="54"/>
        <v>49</v>
      </c>
    </row>
    <row r="3464" spans="1:2" x14ac:dyDescent="0.25">
      <c r="A3464" s="3" t="s">
        <v>2932</v>
      </c>
      <c r="B3464">
        <f t="shared" si="54"/>
        <v>41</v>
      </c>
    </row>
    <row r="3465" spans="1:2" x14ac:dyDescent="0.25">
      <c r="A3465" s="3" t="s">
        <v>2933</v>
      </c>
      <c r="B3465">
        <f t="shared" si="54"/>
        <v>37</v>
      </c>
    </row>
    <row r="3466" spans="1:2" x14ac:dyDescent="0.25">
      <c r="A3466" s="3" t="s">
        <v>2934</v>
      </c>
      <c r="B3466">
        <f t="shared" si="54"/>
        <v>66</v>
      </c>
    </row>
    <row r="3467" spans="1:2" x14ac:dyDescent="0.25">
      <c r="A3467" s="3" t="s">
        <v>2935</v>
      </c>
      <c r="B3467">
        <f t="shared" si="54"/>
        <v>40</v>
      </c>
    </row>
    <row r="3468" spans="1:2" x14ac:dyDescent="0.25">
      <c r="A3468" s="3" t="s">
        <v>2936</v>
      </c>
      <c r="B3468">
        <f t="shared" si="54"/>
        <v>74</v>
      </c>
    </row>
    <row r="3469" spans="1:2" x14ac:dyDescent="0.25">
      <c r="A3469" s="3" t="s">
        <v>2937</v>
      </c>
      <c r="B3469">
        <f t="shared" si="54"/>
        <v>57</v>
      </c>
    </row>
    <row r="3470" spans="1:2" x14ac:dyDescent="0.25">
      <c r="A3470" s="3" t="s">
        <v>2938</v>
      </c>
      <c r="B3470">
        <f t="shared" si="54"/>
        <v>33</v>
      </c>
    </row>
    <row r="3471" spans="1:2" x14ac:dyDescent="0.25">
      <c r="A3471" s="3" t="s">
        <v>2939</v>
      </c>
      <c r="B3471">
        <f t="shared" si="54"/>
        <v>24</v>
      </c>
    </row>
    <row r="3472" spans="1:2" x14ac:dyDescent="0.25">
      <c r="A3472" s="3" t="s">
        <v>2940</v>
      </c>
      <c r="B3472">
        <f t="shared" si="54"/>
        <v>80</v>
      </c>
    </row>
    <row r="3473" spans="1:2" ht="30" x14ac:dyDescent="0.25">
      <c r="A3473" s="3" t="s">
        <v>2941</v>
      </c>
      <c r="B3473">
        <f t="shared" si="54"/>
        <v>284</v>
      </c>
    </row>
    <row r="3474" spans="1:2" ht="30" x14ac:dyDescent="0.25">
      <c r="A3474" s="3" t="s">
        <v>2942</v>
      </c>
      <c r="B3474">
        <f t="shared" si="54"/>
        <v>237</v>
      </c>
    </row>
    <row r="3475" spans="1:2" x14ac:dyDescent="0.25">
      <c r="A3475" s="3" t="s">
        <v>2943</v>
      </c>
      <c r="B3475">
        <f t="shared" si="54"/>
        <v>82</v>
      </c>
    </row>
    <row r="3476" spans="1:2" ht="30" x14ac:dyDescent="0.25">
      <c r="A3476" s="3" t="s">
        <v>2944</v>
      </c>
      <c r="B3476">
        <f t="shared" si="54"/>
        <v>247</v>
      </c>
    </row>
    <row r="3477" spans="1:2" x14ac:dyDescent="0.25">
      <c r="A3477" s="3" t="s">
        <v>2945</v>
      </c>
      <c r="B3477">
        <f t="shared" si="54"/>
        <v>60</v>
      </c>
    </row>
    <row r="3478" spans="1:2" x14ac:dyDescent="0.25">
      <c r="A3478" s="3" t="s">
        <v>2946</v>
      </c>
      <c r="B3478">
        <f t="shared" si="54"/>
        <v>59</v>
      </c>
    </row>
    <row r="3479" spans="1:2" ht="30" x14ac:dyDescent="0.25">
      <c r="A3479" s="3" t="s">
        <v>2947</v>
      </c>
      <c r="B3479">
        <f t="shared" si="54"/>
        <v>337</v>
      </c>
    </row>
    <row r="3480" spans="1:2" x14ac:dyDescent="0.25">
      <c r="A3480" s="3" t="s">
        <v>2948</v>
      </c>
      <c r="B3480">
        <f t="shared" si="54"/>
        <v>121</v>
      </c>
    </row>
    <row r="3481" spans="1:2" x14ac:dyDescent="0.25">
      <c r="A3481" s="3" t="s">
        <v>2949</v>
      </c>
      <c r="B3481">
        <f t="shared" si="54"/>
        <v>56</v>
      </c>
    </row>
    <row r="3482" spans="1:2" x14ac:dyDescent="0.25">
      <c r="A3482" s="3" t="s">
        <v>2950</v>
      </c>
      <c r="B3482">
        <f t="shared" si="54"/>
        <v>43</v>
      </c>
    </row>
    <row r="3483" spans="1:2" ht="30" x14ac:dyDescent="0.25">
      <c r="A3483" s="3" t="s">
        <v>2951</v>
      </c>
      <c r="B3483">
        <f t="shared" si="54"/>
        <v>248</v>
      </c>
    </row>
    <row r="3484" spans="1:2" ht="30" x14ac:dyDescent="0.25">
      <c r="A3484" s="3" t="s">
        <v>2952</v>
      </c>
      <c r="B3484">
        <f t="shared" si="54"/>
        <v>254</v>
      </c>
    </row>
    <row r="3485" spans="1:2" x14ac:dyDescent="0.25">
      <c r="A3485" s="3" t="s">
        <v>2953</v>
      </c>
      <c r="B3485">
        <f t="shared" si="54"/>
        <v>114</v>
      </c>
    </row>
    <row r="3486" spans="1:2" x14ac:dyDescent="0.25">
      <c r="A3486" s="3" t="s">
        <v>2954</v>
      </c>
      <c r="B3486">
        <f t="shared" si="54"/>
        <v>94</v>
      </c>
    </row>
    <row r="3487" spans="1:2" x14ac:dyDescent="0.25">
      <c r="A3487" s="3" t="s">
        <v>2955</v>
      </c>
      <c r="B3487">
        <f t="shared" si="54"/>
        <v>44</v>
      </c>
    </row>
    <row r="3488" spans="1:2" x14ac:dyDescent="0.25">
      <c r="A3488" s="3" t="s">
        <v>2956</v>
      </c>
      <c r="B3488">
        <f t="shared" si="54"/>
        <v>64</v>
      </c>
    </row>
    <row r="3489" spans="1:2" x14ac:dyDescent="0.25">
      <c r="A3489" s="3" t="s">
        <v>2957</v>
      </c>
      <c r="B3489">
        <f t="shared" si="54"/>
        <v>32</v>
      </c>
    </row>
    <row r="3490" spans="1:2" x14ac:dyDescent="0.25">
      <c r="A3490" s="3" t="s">
        <v>2958</v>
      </c>
      <c r="B3490">
        <f t="shared" si="54"/>
        <v>59</v>
      </c>
    </row>
    <row r="3491" spans="1:2" x14ac:dyDescent="0.25">
      <c r="A3491" s="3" t="s">
        <v>2959</v>
      </c>
      <c r="B3491">
        <f t="shared" si="54"/>
        <v>118</v>
      </c>
    </row>
    <row r="3492" spans="1:2" x14ac:dyDescent="0.25">
      <c r="A3492" s="3" t="s">
        <v>2960</v>
      </c>
      <c r="B3492">
        <f t="shared" si="54"/>
        <v>100</v>
      </c>
    </row>
    <row r="3493" spans="1:2" x14ac:dyDescent="0.25">
      <c r="A3493" s="3" t="s">
        <v>2961</v>
      </c>
      <c r="B3493">
        <f t="shared" si="54"/>
        <v>87</v>
      </c>
    </row>
    <row r="3494" spans="1:2" x14ac:dyDescent="0.25">
      <c r="A3494" s="3" t="s">
        <v>2962</v>
      </c>
      <c r="B3494">
        <f t="shared" si="54"/>
        <v>53</v>
      </c>
    </row>
    <row r="3495" spans="1:2" ht="30" x14ac:dyDescent="0.25">
      <c r="A3495" s="3" t="s">
        <v>2963</v>
      </c>
      <c r="B3495">
        <f t="shared" si="54"/>
        <v>297</v>
      </c>
    </row>
    <row r="3496" spans="1:2" x14ac:dyDescent="0.25">
      <c r="A3496" s="3" t="s">
        <v>2964</v>
      </c>
      <c r="B3496">
        <f t="shared" si="54"/>
        <v>159</v>
      </c>
    </row>
    <row r="3497" spans="1:2" x14ac:dyDescent="0.25">
      <c r="A3497" s="3" t="s">
        <v>2965</v>
      </c>
      <c r="B3497">
        <f t="shared" si="54"/>
        <v>35</v>
      </c>
    </row>
    <row r="3498" spans="1:2" x14ac:dyDescent="0.25">
      <c r="A3498" s="3" t="s">
        <v>2966</v>
      </c>
      <c r="B3498">
        <f t="shared" si="54"/>
        <v>41</v>
      </c>
    </row>
    <row r="3499" spans="1:2" x14ac:dyDescent="0.25">
      <c r="A3499" s="3" t="s">
        <v>2967</v>
      </c>
      <c r="B3499">
        <f t="shared" si="54"/>
        <v>40</v>
      </c>
    </row>
    <row r="3500" spans="1:2" x14ac:dyDescent="0.25">
      <c r="A3500" s="3" t="s">
        <v>2968</v>
      </c>
      <c r="B3500">
        <f t="shared" si="54"/>
        <v>171</v>
      </c>
    </row>
    <row r="3501" spans="1:2" x14ac:dyDescent="0.25">
      <c r="A3501" s="3" t="s">
        <v>2969</v>
      </c>
      <c r="B3501">
        <f t="shared" si="54"/>
        <v>18</v>
      </c>
    </row>
    <row r="3502" spans="1:2" ht="30" x14ac:dyDescent="0.25">
      <c r="A3502" s="3" t="s">
        <v>2970</v>
      </c>
      <c r="B3502">
        <f t="shared" si="54"/>
        <v>226</v>
      </c>
    </row>
    <row r="3503" spans="1:2" x14ac:dyDescent="0.25">
      <c r="A3503" s="3" t="s">
        <v>2971</v>
      </c>
      <c r="B3503">
        <f t="shared" si="54"/>
        <v>180</v>
      </c>
    </row>
    <row r="3504" spans="1:2" x14ac:dyDescent="0.25">
      <c r="A3504" s="3" t="s">
        <v>2972</v>
      </c>
      <c r="B3504">
        <f t="shared" si="54"/>
        <v>34</v>
      </c>
    </row>
    <row r="3505" spans="1:2" x14ac:dyDescent="0.25">
      <c r="A3505" s="3" t="s">
        <v>2973</v>
      </c>
      <c r="B3505">
        <f t="shared" si="54"/>
        <v>48</v>
      </c>
    </row>
    <row r="3506" spans="1:2" x14ac:dyDescent="0.25">
      <c r="A3506" s="3" t="s">
        <v>2974</v>
      </c>
      <c r="B3506">
        <f t="shared" si="54"/>
        <v>89</v>
      </c>
    </row>
    <row r="3507" spans="1:2" x14ac:dyDescent="0.25">
      <c r="A3507" s="3" t="s">
        <v>2975</v>
      </c>
      <c r="B3507">
        <f t="shared" si="54"/>
        <v>54</v>
      </c>
    </row>
    <row r="3508" spans="1:2" x14ac:dyDescent="0.25">
      <c r="A3508" s="3" t="s">
        <v>2976</v>
      </c>
      <c r="B3508">
        <f t="shared" si="54"/>
        <v>41</v>
      </c>
    </row>
    <row r="3509" spans="1:2" x14ac:dyDescent="0.25">
      <c r="A3509" s="3" t="s">
        <v>2977</v>
      </c>
      <c r="B3509">
        <f t="shared" si="54"/>
        <v>93</v>
      </c>
    </row>
    <row r="3510" spans="1:2" x14ac:dyDescent="0.25">
      <c r="A3510" s="3" t="s">
        <v>2978</v>
      </c>
      <c r="B3510">
        <f t="shared" si="54"/>
        <v>96</v>
      </c>
    </row>
    <row r="3511" spans="1:2" x14ac:dyDescent="0.25">
      <c r="A3511" s="3" t="s">
        <v>2979</v>
      </c>
      <c r="B3511">
        <f t="shared" si="54"/>
        <v>40</v>
      </c>
    </row>
    <row r="3512" spans="1:2" x14ac:dyDescent="0.25">
      <c r="A3512" s="3" t="s">
        <v>2980</v>
      </c>
      <c r="B3512">
        <f t="shared" si="54"/>
        <v>49</v>
      </c>
    </row>
    <row r="3513" spans="1:2" ht="30" x14ac:dyDescent="0.25">
      <c r="A3513" s="3" t="s">
        <v>2981</v>
      </c>
      <c r="B3513">
        <f t="shared" si="54"/>
        <v>218</v>
      </c>
    </row>
    <row r="3514" spans="1:2" ht="30" x14ac:dyDescent="0.25">
      <c r="A3514" s="3" t="s">
        <v>2982</v>
      </c>
      <c r="B3514">
        <f t="shared" si="54"/>
        <v>212</v>
      </c>
    </row>
    <row r="3515" spans="1:2" x14ac:dyDescent="0.25">
      <c r="A3515" s="3" t="s">
        <v>2983</v>
      </c>
      <c r="B3515">
        <f t="shared" si="54"/>
        <v>35</v>
      </c>
    </row>
    <row r="3516" spans="1:2" x14ac:dyDescent="0.25">
      <c r="A3516" s="3" t="s">
        <v>2984</v>
      </c>
      <c r="B3516">
        <f t="shared" si="54"/>
        <v>75</v>
      </c>
    </row>
    <row r="3517" spans="1:2" x14ac:dyDescent="0.25">
      <c r="A3517" s="3" t="s">
        <v>2985</v>
      </c>
      <c r="B3517">
        <f t="shared" si="54"/>
        <v>65</v>
      </c>
    </row>
    <row r="3518" spans="1:2" x14ac:dyDescent="0.25">
      <c r="A3518" s="3" t="s">
        <v>2986</v>
      </c>
      <c r="B3518">
        <f t="shared" si="54"/>
        <v>30</v>
      </c>
    </row>
    <row r="3519" spans="1:2" x14ac:dyDescent="0.25">
      <c r="A3519" s="3" t="s">
        <v>2987</v>
      </c>
      <c r="B3519">
        <f t="shared" si="54"/>
        <v>27</v>
      </c>
    </row>
    <row r="3520" spans="1:2" x14ac:dyDescent="0.25">
      <c r="A3520" s="3" t="s">
        <v>2988</v>
      </c>
      <c r="B3520">
        <f t="shared" si="54"/>
        <v>26</v>
      </c>
    </row>
    <row r="3521" spans="1:2" x14ac:dyDescent="0.25">
      <c r="A3521" s="3" t="s">
        <v>2989</v>
      </c>
      <c r="B3521">
        <f t="shared" si="54"/>
        <v>141</v>
      </c>
    </row>
    <row r="3522" spans="1:2" x14ac:dyDescent="0.25">
      <c r="A3522" s="3" t="s">
        <v>2990</v>
      </c>
      <c r="B3522">
        <f t="shared" si="54"/>
        <v>35</v>
      </c>
    </row>
    <row r="3523" spans="1:2" x14ac:dyDescent="0.25">
      <c r="A3523" s="3" t="s">
        <v>2991</v>
      </c>
      <c r="B3523">
        <f t="shared" ref="B3523:B3586" si="55">LEN(A3523)</f>
        <v>29</v>
      </c>
    </row>
    <row r="3524" spans="1:2" x14ac:dyDescent="0.25">
      <c r="A3524" s="3" t="s">
        <v>2992</v>
      </c>
      <c r="B3524">
        <f t="shared" si="55"/>
        <v>28</v>
      </c>
    </row>
    <row r="3525" spans="1:2" x14ac:dyDescent="0.25">
      <c r="A3525" s="3" t="s">
        <v>2993</v>
      </c>
      <c r="B3525">
        <f t="shared" si="55"/>
        <v>59</v>
      </c>
    </row>
    <row r="3526" spans="1:2" x14ac:dyDescent="0.25">
      <c r="A3526" s="3" t="s">
        <v>2994</v>
      </c>
      <c r="B3526">
        <f t="shared" si="55"/>
        <v>78</v>
      </c>
    </row>
    <row r="3527" spans="1:2" x14ac:dyDescent="0.25">
      <c r="A3527" s="3" t="s">
        <v>2995</v>
      </c>
      <c r="B3527">
        <f t="shared" si="55"/>
        <v>126</v>
      </c>
    </row>
    <row r="3528" spans="1:2" x14ac:dyDescent="0.25">
      <c r="A3528" s="3" t="s">
        <v>2996</v>
      </c>
      <c r="B3528">
        <f t="shared" si="55"/>
        <v>84</v>
      </c>
    </row>
    <row r="3529" spans="1:2" x14ac:dyDescent="0.25">
      <c r="A3529" s="3" t="s">
        <v>2997</v>
      </c>
      <c r="B3529">
        <f t="shared" si="55"/>
        <v>52</v>
      </c>
    </row>
    <row r="3530" spans="1:2" ht="30" x14ac:dyDescent="0.25">
      <c r="A3530" s="3" t="s">
        <v>2998</v>
      </c>
      <c r="B3530">
        <f t="shared" si="55"/>
        <v>323</v>
      </c>
    </row>
    <row r="3531" spans="1:2" x14ac:dyDescent="0.25">
      <c r="A3531" s="3" t="s">
        <v>2999</v>
      </c>
      <c r="B3531">
        <f t="shared" si="55"/>
        <v>77</v>
      </c>
    </row>
    <row r="3532" spans="1:2" ht="30" x14ac:dyDescent="0.25">
      <c r="A3532" s="3" t="s">
        <v>3000</v>
      </c>
      <c r="B3532">
        <f t="shared" si="55"/>
        <v>346</v>
      </c>
    </row>
    <row r="3533" spans="1:2" x14ac:dyDescent="0.25">
      <c r="A3533" s="3" t="s">
        <v>3001</v>
      </c>
      <c r="B3533">
        <f t="shared" si="55"/>
        <v>148</v>
      </c>
    </row>
    <row r="3534" spans="1:2" x14ac:dyDescent="0.25">
      <c r="A3534" s="3" t="s">
        <v>3002</v>
      </c>
      <c r="B3534">
        <f t="shared" si="55"/>
        <v>18</v>
      </c>
    </row>
    <row r="3535" spans="1:2" x14ac:dyDescent="0.25">
      <c r="A3535" s="3" t="s">
        <v>3002</v>
      </c>
      <c r="B3535">
        <f t="shared" si="55"/>
        <v>18</v>
      </c>
    </row>
    <row r="3536" spans="1:2" x14ac:dyDescent="0.25">
      <c r="A3536" s="3" t="s">
        <v>3003</v>
      </c>
      <c r="B3536">
        <f t="shared" si="55"/>
        <v>100</v>
      </c>
    </row>
    <row r="3537" spans="1:2" x14ac:dyDescent="0.25">
      <c r="A3537" s="3" t="s">
        <v>3004</v>
      </c>
      <c r="B3537">
        <f t="shared" si="55"/>
        <v>31</v>
      </c>
    </row>
    <row r="3538" spans="1:2" x14ac:dyDescent="0.25">
      <c r="A3538" s="3" t="s">
        <v>3005</v>
      </c>
      <c r="B3538">
        <f t="shared" si="55"/>
        <v>27</v>
      </c>
    </row>
    <row r="3539" spans="1:2" x14ac:dyDescent="0.25">
      <c r="A3539" s="3" t="s">
        <v>3006</v>
      </c>
      <c r="B3539">
        <f t="shared" si="55"/>
        <v>54</v>
      </c>
    </row>
    <row r="3540" spans="1:2" x14ac:dyDescent="0.25">
      <c r="A3540" s="3" t="s">
        <v>3007</v>
      </c>
      <c r="B3540">
        <f t="shared" si="55"/>
        <v>102</v>
      </c>
    </row>
    <row r="3541" spans="1:2" x14ac:dyDescent="0.25">
      <c r="A3541" s="3" t="s">
        <v>3008</v>
      </c>
      <c r="B3541">
        <f t="shared" si="55"/>
        <v>172</v>
      </c>
    </row>
    <row r="3542" spans="1:2" x14ac:dyDescent="0.25">
      <c r="A3542" s="3" t="s">
        <v>3009</v>
      </c>
      <c r="B3542">
        <f t="shared" si="55"/>
        <v>20</v>
      </c>
    </row>
    <row r="3543" spans="1:2" x14ac:dyDescent="0.25">
      <c r="A3543" s="3" t="s">
        <v>3010</v>
      </c>
      <c r="B3543">
        <f t="shared" si="55"/>
        <v>43</v>
      </c>
    </row>
    <row r="3544" spans="1:2" x14ac:dyDescent="0.25">
      <c r="A3544" s="3" t="s">
        <v>3011</v>
      </c>
      <c r="B3544">
        <f t="shared" si="55"/>
        <v>49</v>
      </c>
    </row>
    <row r="3545" spans="1:2" x14ac:dyDescent="0.25">
      <c r="A3545" s="3" t="s">
        <v>3012</v>
      </c>
      <c r="B3545">
        <f t="shared" si="55"/>
        <v>58</v>
      </c>
    </row>
    <row r="3546" spans="1:2" x14ac:dyDescent="0.25">
      <c r="A3546" s="3" t="s">
        <v>3013</v>
      </c>
      <c r="B3546">
        <f t="shared" si="55"/>
        <v>71</v>
      </c>
    </row>
    <row r="3547" spans="1:2" x14ac:dyDescent="0.25">
      <c r="A3547" s="3" t="s">
        <v>3014</v>
      </c>
      <c r="B3547">
        <f t="shared" si="55"/>
        <v>90</v>
      </c>
    </row>
    <row r="3548" spans="1:2" x14ac:dyDescent="0.25">
      <c r="A3548" s="3" t="s">
        <v>3015</v>
      </c>
      <c r="B3548">
        <f t="shared" si="55"/>
        <v>57</v>
      </c>
    </row>
    <row r="3549" spans="1:2" x14ac:dyDescent="0.25">
      <c r="A3549" s="3" t="s">
        <v>3016</v>
      </c>
      <c r="B3549">
        <f t="shared" si="55"/>
        <v>83</v>
      </c>
    </row>
    <row r="3550" spans="1:2" x14ac:dyDescent="0.25">
      <c r="A3550" s="3" t="s">
        <v>3017</v>
      </c>
      <c r="B3550">
        <f t="shared" si="55"/>
        <v>68</v>
      </c>
    </row>
    <row r="3551" spans="1:2" x14ac:dyDescent="0.25">
      <c r="A3551" s="3" t="s">
        <v>3018</v>
      </c>
      <c r="B3551">
        <f t="shared" si="55"/>
        <v>25</v>
      </c>
    </row>
    <row r="3552" spans="1:2" x14ac:dyDescent="0.25">
      <c r="A3552" s="3" t="s">
        <v>3019</v>
      </c>
      <c r="B3552">
        <f t="shared" si="55"/>
        <v>67</v>
      </c>
    </row>
    <row r="3553" spans="1:2" x14ac:dyDescent="0.25">
      <c r="A3553" s="3" t="s">
        <v>3019</v>
      </c>
      <c r="B3553">
        <f t="shared" si="55"/>
        <v>67</v>
      </c>
    </row>
    <row r="3554" spans="1:2" x14ac:dyDescent="0.25">
      <c r="A3554" s="3" t="s">
        <v>3020</v>
      </c>
      <c r="B3554">
        <f t="shared" si="55"/>
        <v>61</v>
      </c>
    </row>
    <row r="3555" spans="1:2" x14ac:dyDescent="0.25">
      <c r="A3555" s="3" t="s">
        <v>3021</v>
      </c>
      <c r="B3555">
        <f t="shared" si="55"/>
        <v>111</v>
      </c>
    </row>
    <row r="3556" spans="1:2" x14ac:dyDescent="0.25">
      <c r="A3556" s="3" t="s">
        <v>3022</v>
      </c>
      <c r="B3556">
        <f t="shared" si="55"/>
        <v>43</v>
      </c>
    </row>
    <row r="3557" spans="1:2" x14ac:dyDescent="0.25">
      <c r="A3557" s="3" t="s">
        <v>3023</v>
      </c>
      <c r="B3557">
        <f t="shared" si="55"/>
        <v>37</v>
      </c>
    </row>
    <row r="3558" spans="1:2" x14ac:dyDescent="0.25">
      <c r="A3558" s="3" t="s">
        <v>3024</v>
      </c>
      <c r="B3558">
        <f t="shared" si="55"/>
        <v>181</v>
      </c>
    </row>
    <row r="3559" spans="1:2" x14ac:dyDescent="0.25">
      <c r="A3559" s="3" t="s">
        <v>3025</v>
      </c>
      <c r="B3559">
        <f t="shared" si="55"/>
        <v>79</v>
      </c>
    </row>
    <row r="3560" spans="1:2" ht="30" x14ac:dyDescent="0.25">
      <c r="A3560" s="3" t="s">
        <v>3026</v>
      </c>
      <c r="B3560">
        <f t="shared" si="55"/>
        <v>265</v>
      </c>
    </row>
    <row r="3561" spans="1:2" x14ac:dyDescent="0.25">
      <c r="A3561" s="3" t="s">
        <v>3027</v>
      </c>
      <c r="B3561">
        <f t="shared" si="55"/>
        <v>85</v>
      </c>
    </row>
    <row r="3562" spans="1:2" x14ac:dyDescent="0.25">
      <c r="A3562" s="3" t="s">
        <v>3028</v>
      </c>
      <c r="B3562">
        <f t="shared" si="55"/>
        <v>51</v>
      </c>
    </row>
    <row r="3563" spans="1:2" x14ac:dyDescent="0.25">
      <c r="A3563" s="3" t="s">
        <v>3029</v>
      </c>
      <c r="B3563">
        <f t="shared" si="55"/>
        <v>180</v>
      </c>
    </row>
    <row r="3564" spans="1:2" x14ac:dyDescent="0.25">
      <c r="A3564" s="3" t="s">
        <v>3030</v>
      </c>
      <c r="B3564">
        <f t="shared" si="55"/>
        <v>36</v>
      </c>
    </row>
    <row r="3565" spans="1:2" ht="30" x14ac:dyDescent="0.25">
      <c r="A3565" s="3" t="s">
        <v>3031</v>
      </c>
      <c r="B3565">
        <f t="shared" si="55"/>
        <v>204</v>
      </c>
    </row>
    <row r="3566" spans="1:2" x14ac:dyDescent="0.25">
      <c r="A3566" s="3" t="s">
        <v>3032</v>
      </c>
      <c r="B3566">
        <f t="shared" si="55"/>
        <v>77</v>
      </c>
    </row>
    <row r="3567" spans="1:2" x14ac:dyDescent="0.25">
      <c r="A3567" s="3" t="s">
        <v>3033</v>
      </c>
      <c r="B3567">
        <f t="shared" si="55"/>
        <v>47</v>
      </c>
    </row>
    <row r="3568" spans="1:2" x14ac:dyDescent="0.25">
      <c r="A3568" s="3" t="s">
        <v>3034</v>
      </c>
      <c r="B3568">
        <f t="shared" si="55"/>
        <v>83</v>
      </c>
    </row>
    <row r="3569" spans="1:2" x14ac:dyDescent="0.25">
      <c r="A3569" s="3" t="s">
        <v>3035</v>
      </c>
      <c r="B3569">
        <f t="shared" si="55"/>
        <v>54</v>
      </c>
    </row>
    <row r="3570" spans="1:2" x14ac:dyDescent="0.25">
      <c r="A3570" s="3" t="s">
        <v>3036</v>
      </c>
      <c r="B3570">
        <f t="shared" si="55"/>
        <v>42</v>
      </c>
    </row>
    <row r="3571" spans="1:2" x14ac:dyDescent="0.25">
      <c r="A3571" s="3" t="s">
        <v>3037</v>
      </c>
      <c r="B3571">
        <f t="shared" si="55"/>
        <v>52</v>
      </c>
    </row>
    <row r="3572" spans="1:2" x14ac:dyDescent="0.25">
      <c r="A3572" s="3" t="s">
        <v>3038</v>
      </c>
      <c r="B3572">
        <f t="shared" si="55"/>
        <v>54</v>
      </c>
    </row>
    <row r="3573" spans="1:2" x14ac:dyDescent="0.25">
      <c r="A3573" s="3" t="s">
        <v>3039</v>
      </c>
      <c r="B3573">
        <f t="shared" si="55"/>
        <v>27</v>
      </c>
    </row>
    <row r="3574" spans="1:2" x14ac:dyDescent="0.25">
      <c r="A3574" s="3" t="s">
        <v>3040</v>
      </c>
      <c r="B3574">
        <f t="shared" si="55"/>
        <v>37</v>
      </c>
    </row>
    <row r="3575" spans="1:2" x14ac:dyDescent="0.25">
      <c r="A3575" s="3" t="s">
        <v>3041</v>
      </c>
      <c r="B3575">
        <f t="shared" si="55"/>
        <v>41</v>
      </c>
    </row>
    <row r="3576" spans="1:2" x14ac:dyDescent="0.25">
      <c r="A3576" s="3" t="s">
        <v>3042</v>
      </c>
      <c r="B3576">
        <f t="shared" si="55"/>
        <v>83</v>
      </c>
    </row>
    <row r="3577" spans="1:2" x14ac:dyDescent="0.25">
      <c r="A3577" s="3" t="s">
        <v>3043</v>
      </c>
      <c r="B3577">
        <f t="shared" si="55"/>
        <v>38</v>
      </c>
    </row>
    <row r="3578" spans="1:2" x14ac:dyDescent="0.25">
      <c r="A3578" s="3" t="s">
        <v>3044</v>
      </c>
      <c r="B3578">
        <f t="shared" si="55"/>
        <v>71</v>
      </c>
    </row>
    <row r="3579" spans="1:2" x14ac:dyDescent="0.25">
      <c r="A3579" s="3" t="s">
        <v>3045</v>
      </c>
      <c r="B3579">
        <f t="shared" si="55"/>
        <v>51</v>
      </c>
    </row>
    <row r="3580" spans="1:2" x14ac:dyDescent="0.25">
      <c r="A3580" s="3" t="s">
        <v>3046</v>
      </c>
      <c r="B3580">
        <f t="shared" si="55"/>
        <v>33</v>
      </c>
    </row>
    <row r="3581" spans="1:2" x14ac:dyDescent="0.25">
      <c r="A3581" s="3" t="s">
        <v>3047</v>
      </c>
      <c r="B3581">
        <f t="shared" si="55"/>
        <v>62</v>
      </c>
    </row>
    <row r="3582" spans="1:2" x14ac:dyDescent="0.25">
      <c r="A3582" s="3" t="s">
        <v>3048</v>
      </c>
      <c r="B3582">
        <f t="shared" si="55"/>
        <v>57</v>
      </c>
    </row>
    <row r="3583" spans="1:2" x14ac:dyDescent="0.25">
      <c r="A3583" s="3" t="s">
        <v>3049</v>
      </c>
      <c r="B3583">
        <f t="shared" si="55"/>
        <v>94</v>
      </c>
    </row>
    <row r="3584" spans="1:2" x14ac:dyDescent="0.25">
      <c r="A3584" s="3" t="s">
        <v>3050</v>
      </c>
      <c r="B3584">
        <f t="shared" si="55"/>
        <v>48</v>
      </c>
    </row>
    <row r="3585" spans="1:2" x14ac:dyDescent="0.25">
      <c r="A3585" s="3" t="s">
        <v>3051</v>
      </c>
      <c r="B3585">
        <f t="shared" si="55"/>
        <v>103</v>
      </c>
    </row>
    <row r="3586" spans="1:2" x14ac:dyDescent="0.25">
      <c r="A3586" s="3" t="s">
        <v>3052</v>
      </c>
      <c r="B3586">
        <f t="shared" si="55"/>
        <v>39</v>
      </c>
    </row>
    <row r="3587" spans="1:2" x14ac:dyDescent="0.25">
      <c r="A3587" s="3" t="s">
        <v>3053</v>
      </c>
      <c r="B3587">
        <f t="shared" ref="B3587:B3650" si="56">LEN(A3587)</f>
        <v>70</v>
      </c>
    </row>
    <row r="3588" spans="1:2" x14ac:dyDescent="0.25">
      <c r="A3588" s="3" t="s">
        <v>3054</v>
      </c>
      <c r="B3588">
        <f t="shared" si="56"/>
        <v>32</v>
      </c>
    </row>
    <row r="3589" spans="1:2" x14ac:dyDescent="0.25">
      <c r="A3589" s="3" t="s">
        <v>3055</v>
      </c>
      <c r="B3589">
        <f t="shared" si="56"/>
        <v>38</v>
      </c>
    </row>
    <row r="3590" spans="1:2" x14ac:dyDescent="0.25">
      <c r="A3590" s="3" t="s">
        <v>3056</v>
      </c>
      <c r="B3590">
        <f t="shared" si="56"/>
        <v>39</v>
      </c>
    </row>
    <row r="3591" spans="1:2" x14ac:dyDescent="0.25">
      <c r="A3591" s="3" t="s">
        <v>3057</v>
      </c>
      <c r="B3591">
        <f t="shared" si="56"/>
        <v>87</v>
      </c>
    </row>
    <row r="3592" spans="1:2" x14ac:dyDescent="0.25">
      <c r="A3592" s="3" t="s">
        <v>3058</v>
      </c>
      <c r="B3592">
        <f t="shared" si="56"/>
        <v>47</v>
      </c>
    </row>
    <row r="3593" spans="1:2" x14ac:dyDescent="0.25">
      <c r="A3593" s="3" t="s">
        <v>3059</v>
      </c>
      <c r="B3593">
        <f t="shared" si="56"/>
        <v>40</v>
      </c>
    </row>
    <row r="3594" spans="1:2" x14ac:dyDescent="0.25">
      <c r="A3594" s="3" t="s">
        <v>3060</v>
      </c>
      <c r="B3594">
        <f t="shared" si="56"/>
        <v>70</v>
      </c>
    </row>
    <row r="3595" spans="1:2" ht="30" x14ac:dyDescent="0.25">
      <c r="A3595" s="3" t="s">
        <v>3061</v>
      </c>
      <c r="B3595">
        <f t="shared" si="56"/>
        <v>275</v>
      </c>
    </row>
    <row r="3596" spans="1:2" x14ac:dyDescent="0.25">
      <c r="A3596" s="3" t="s">
        <v>3062</v>
      </c>
      <c r="B3596">
        <f t="shared" si="56"/>
        <v>153</v>
      </c>
    </row>
    <row r="3597" spans="1:2" x14ac:dyDescent="0.25">
      <c r="A3597" s="3" t="s">
        <v>3063</v>
      </c>
      <c r="B3597">
        <f t="shared" si="56"/>
        <v>108</v>
      </c>
    </row>
    <row r="3598" spans="1:2" x14ac:dyDescent="0.25">
      <c r="A3598" s="3" t="s">
        <v>3064</v>
      </c>
      <c r="B3598">
        <f t="shared" si="56"/>
        <v>166</v>
      </c>
    </row>
    <row r="3599" spans="1:2" x14ac:dyDescent="0.25">
      <c r="A3599" s="3" t="s">
        <v>3065</v>
      </c>
      <c r="B3599">
        <f t="shared" si="56"/>
        <v>51</v>
      </c>
    </row>
    <row r="3600" spans="1:2" x14ac:dyDescent="0.25">
      <c r="A3600" s="3" t="s">
        <v>3066</v>
      </c>
      <c r="B3600">
        <f t="shared" si="56"/>
        <v>47</v>
      </c>
    </row>
    <row r="3601" spans="1:2" x14ac:dyDescent="0.25">
      <c r="A3601" s="3" t="s">
        <v>3067</v>
      </c>
      <c r="B3601">
        <f t="shared" si="56"/>
        <v>159</v>
      </c>
    </row>
    <row r="3602" spans="1:2" ht="75" x14ac:dyDescent="0.25">
      <c r="A3602" s="3" t="s">
        <v>3068</v>
      </c>
      <c r="B3602">
        <f t="shared" si="56"/>
        <v>766</v>
      </c>
    </row>
    <row r="3603" spans="1:2" x14ac:dyDescent="0.25">
      <c r="A3603" s="3" t="s">
        <v>3069</v>
      </c>
      <c r="B3603">
        <f t="shared" si="56"/>
        <v>161</v>
      </c>
    </row>
    <row r="3604" spans="1:2" x14ac:dyDescent="0.25">
      <c r="A3604" s="3" t="s">
        <v>3070</v>
      </c>
      <c r="B3604">
        <f t="shared" si="56"/>
        <v>135</v>
      </c>
    </row>
    <row r="3605" spans="1:2" x14ac:dyDescent="0.25">
      <c r="A3605" s="3" t="s">
        <v>3070</v>
      </c>
      <c r="B3605">
        <f t="shared" si="56"/>
        <v>135</v>
      </c>
    </row>
    <row r="3606" spans="1:2" x14ac:dyDescent="0.25">
      <c r="A3606" s="3" t="s">
        <v>3071</v>
      </c>
      <c r="B3606">
        <f t="shared" si="56"/>
        <v>30</v>
      </c>
    </row>
    <row r="3607" spans="1:2" x14ac:dyDescent="0.25">
      <c r="A3607" s="3" t="s">
        <v>3072</v>
      </c>
      <c r="B3607">
        <f t="shared" si="56"/>
        <v>23</v>
      </c>
    </row>
    <row r="3608" spans="1:2" x14ac:dyDescent="0.25">
      <c r="A3608" s="3" t="s">
        <v>3073</v>
      </c>
      <c r="B3608">
        <f t="shared" si="56"/>
        <v>20</v>
      </c>
    </row>
    <row r="3609" spans="1:2" x14ac:dyDescent="0.25">
      <c r="A3609" s="3" t="s">
        <v>3074</v>
      </c>
      <c r="B3609">
        <f t="shared" si="56"/>
        <v>17</v>
      </c>
    </row>
    <row r="3610" spans="1:2" ht="45" x14ac:dyDescent="0.25">
      <c r="A3610" s="3" t="s">
        <v>3075</v>
      </c>
      <c r="B3610">
        <f t="shared" si="56"/>
        <v>506</v>
      </c>
    </row>
    <row r="3611" spans="1:2" x14ac:dyDescent="0.25">
      <c r="A3611" s="3" t="s">
        <v>3076</v>
      </c>
      <c r="B3611">
        <f t="shared" si="56"/>
        <v>39</v>
      </c>
    </row>
    <row r="3612" spans="1:2" x14ac:dyDescent="0.25">
      <c r="A3612" s="3" t="s">
        <v>3077</v>
      </c>
      <c r="B3612">
        <f t="shared" si="56"/>
        <v>70</v>
      </c>
    </row>
    <row r="3613" spans="1:2" ht="60" x14ac:dyDescent="0.25">
      <c r="A3613" s="3" t="s">
        <v>3078</v>
      </c>
      <c r="B3613">
        <f t="shared" si="56"/>
        <v>587</v>
      </c>
    </row>
    <row r="3614" spans="1:2" x14ac:dyDescent="0.25">
      <c r="A3614" s="3" t="s">
        <v>3079</v>
      </c>
      <c r="B3614">
        <f t="shared" si="56"/>
        <v>34</v>
      </c>
    </row>
    <row r="3615" spans="1:2" x14ac:dyDescent="0.25">
      <c r="A3615" s="3" t="s">
        <v>3080</v>
      </c>
      <c r="B3615">
        <f t="shared" si="56"/>
        <v>78</v>
      </c>
    </row>
    <row r="3616" spans="1:2" x14ac:dyDescent="0.25">
      <c r="A3616" s="3" t="s">
        <v>3081</v>
      </c>
      <c r="B3616">
        <f t="shared" si="56"/>
        <v>78</v>
      </c>
    </row>
    <row r="3617" spans="1:2" x14ac:dyDescent="0.25">
      <c r="A3617" s="3" t="s">
        <v>3082</v>
      </c>
      <c r="B3617">
        <f t="shared" si="56"/>
        <v>26</v>
      </c>
    </row>
    <row r="3618" spans="1:2" ht="30" x14ac:dyDescent="0.25">
      <c r="A3618" s="3" t="s">
        <v>3083</v>
      </c>
      <c r="B3618">
        <f t="shared" si="56"/>
        <v>237</v>
      </c>
    </row>
    <row r="3619" spans="1:2" x14ac:dyDescent="0.25">
      <c r="A3619" s="3" t="s">
        <v>3084</v>
      </c>
      <c r="B3619">
        <f t="shared" si="56"/>
        <v>40</v>
      </c>
    </row>
    <row r="3620" spans="1:2" x14ac:dyDescent="0.25">
      <c r="A3620" s="3" t="s">
        <v>3085</v>
      </c>
      <c r="B3620">
        <f t="shared" si="56"/>
        <v>94</v>
      </c>
    </row>
    <row r="3621" spans="1:2" x14ac:dyDescent="0.25">
      <c r="A3621" s="3" t="s">
        <v>3086</v>
      </c>
      <c r="B3621">
        <f t="shared" si="56"/>
        <v>40</v>
      </c>
    </row>
    <row r="3622" spans="1:2" x14ac:dyDescent="0.25">
      <c r="A3622" s="3" t="s">
        <v>3087</v>
      </c>
      <c r="B3622">
        <f t="shared" si="56"/>
        <v>137</v>
      </c>
    </row>
    <row r="3623" spans="1:2" x14ac:dyDescent="0.25">
      <c r="A3623" s="3" t="s">
        <v>3088</v>
      </c>
      <c r="B3623">
        <f t="shared" si="56"/>
        <v>90</v>
      </c>
    </row>
    <row r="3624" spans="1:2" x14ac:dyDescent="0.25">
      <c r="A3624" s="3" t="s">
        <v>3089</v>
      </c>
      <c r="B3624">
        <f t="shared" si="56"/>
        <v>121</v>
      </c>
    </row>
    <row r="3625" spans="1:2" x14ac:dyDescent="0.25">
      <c r="A3625" s="3" t="s">
        <v>3090</v>
      </c>
      <c r="B3625">
        <f t="shared" si="56"/>
        <v>122</v>
      </c>
    </row>
    <row r="3626" spans="1:2" x14ac:dyDescent="0.25">
      <c r="A3626" s="3" t="s">
        <v>3091</v>
      </c>
      <c r="B3626">
        <f t="shared" si="56"/>
        <v>122</v>
      </c>
    </row>
    <row r="3627" spans="1:2" ht="45" x14ac:dyDescent="0.25">
      <c r="A3627" s="3" t="s">
        <v>3092</v>
      </c>
      <c r="B3627">
        <f t="shared" si="56"/>
        <v>542</v>
      </c>
    </row>
    <row r="3628" spans="1:2" x14ac:dyDescent="0.25">
      <c r="A3628" s="3" t="s">
        <v>3093</v>
      </c>
      <c r="B3628">
        <f t="shared" si="56"/>
        <v>98</v>
      </c>
    </row>
    <row r="3629" spans="1:2" x14ac:dyDescent="0.25">
      <c r="A3629" s="3" t="s">
        <v>3094</v>
      </c>
      <c r="B3629">
        <f t="shared" si="56"/>
        <v>25</v>
      </c>
    </row>
    <row r="3630" spans="1:2" x14ac:dyDescent="0.25">
      <c r="A3630" s="3" t="s">
        <v>3095</v>
      </c>
      <c r="B3630">
        <f t="shared" si="56"/>
        <v>18</v>
      </c>
    </row>
    <row r="3631" spans="1:2" x14ac:dyDescent="0.25">
      <c r="A3631" s="3" t="s">
        <v>3096</v>
      </c>
      <c r="B3631">
        <f t="shared" si="56"/>
        <v>167</v>
      </c>
    </row>
    <row r="3632" spans="1:2" x14ac:dyDescent="0.25">
      <c r="A3632" s="3" t="s">
        <v>3097</v>
      </c>
      <c r="B3632">
        <f t="shared" si="56"/>
        <v>32</v>
      </c>
    </row>
    <row r="3633" spans="1:2" x14ac:dyDescent="0.25">
      <c r="A3633" s="3" t="s">
        <v>3098</v>
      </c>
      <c r="B3633">
        <f t="shared" si="56"/>
        <v>49</v>
      </c>
    </row>
    <row r="3634" spans="1:2" ht="30" x14ac:dyDescent="0.25">
      <c r="A3634" s="3" t="s">
        <v>3099</v>
      </c>
      <c r="B3634">
        <f t="shared" si="56"/>
        <v>224</v>
      </c>
    </row>
    <row r="3635" spans="1:2" ht="30" x14ac:dyDescent="0.25">
      <c r="A3635" s="3" t="s">
        <v>3100</v>
      </c>
      <c r="B3635">
        <f t="shared" si="56"/>
        <v>230</v>
      </c>
    </row>
    <row r="3636" spans="1:2" ht="60" x14ac:dyDescent="0.25">
      <c r="A3636" s="3" t="s">
        <v>3101</v>
      </c>
      <c r="B3636">
        <f t="shared" si="56"/>
        <v>634</v>
      </c>
    </row>
    <row r="3637" spans="1:2" ht="30" x14ac:dyDescent="0.25">
      <c r="A3637" s="3" t="s">
        <v>3102</v>
      </c>
      <c r="B3637">
        <f t="shared" si="56"/>
        <v>195</v>
      </c>
    </row>
    <row r="3638" spans="1:2" ht="30" x14ac:dyDescent="0.25">
      <c r="A3638" s="3" t="s">
        <v>3103</v>
      </c>
      <c r="B3638">
        <f t="shared" si="56"/>
        <v>202</v>
      </c>
    </row>
    <row r="3639" spans="1:2" ht="30" x14ac:dyDescent="0.25">
      <c r="A3639" s="3" t="s">
        <v>3104</v>
      </c>
      <c r="B3639">
        <f t="shared" si="56"/>
        <v>254</v>
      </c>
    </row>
    <row r="3640" spans="1:2" ht="30" x14ac:dyDescent="0.25">
      <c r="A3640" s="3" t="s">
        <v>3105</v>
      </c>
      <c r="B3640">
        <f t="shared" si="56"/>
        <v>257</v>
      </c>
    </row>
    <row r="3641" spans="1:2" x14ac:dyDescent="0.25">
      <c r="A3641" s="3" t="s">
        <v>3106</v>
      </c>
      <c r="B3641">
        <f t="shared" si="56"/>
        <v>183</v>
      </c>
    </row>
    <row r="3642" spans="1:2" x14ac:dyDescent="0.25">
      <c r="A3642" s="3" t="s">
        <v>3107</v>
      </c>
      <c r="B3642">
        <f t="shared" si="56"/>
        <v>148</v>
      </c>
    </row>
    <row r="3643" spans="1:2" x14ac:dyDescent="0.25">
      <c r="A3643" s="3" t="s">
        <v>3108</v>
      </c>
      <c r="B3643">
        <f t="shared" si="56"/>
        <v>58</v>
      </c>
    </row>
    <row r="3644" spans="1:2" x14ac:dyDescent="0.25">
      <c r="A3644" s="3" t="s">
        <v>3109</v>
      </c>
      <c r="B3644">
        <f t="shared" si="56"/>
        <v>130</v>
      </c>
    </row>
    <row r="3645" spans="1:2" ht="30" x14ac:dyDescent="0.25">
      <c r="A3645" s="3" t="s">
        <v>3110</v>
      </c>
      <c r="B3645">
        <f t="shared" si="56"/>
        <v>250</v>
      </c>
    </row>
    <row r="3646" spans="1:2" x14ac:dyDescent="0.25">
      <c r="A3646" s="3" t="s">
        <v>3111</v>
      </c>
      <c r="B3646">
        <f t="shared" si="56"/>
        <v>116</v>
      </c>
    </row>
    <row r="3647" spans="1:2" x14ac:dyDescent="0.25">
      <c r="A3647" s="3" t="s">
        <v>3112</v>
      </c>
      <c r="B3647">
        <f t="shared" si="56"/>
        <v>110</v>
      </c>
    </row>
    <row r="3648" spans="1:2" x14ac:dyDescent="0.25">
      <c r="A3648" s="3" t="s">
        <v>3113</v>
      </c>
      <c r="B3648">
        <f t="shared" si="56"/>
        <v>35</v>
      </c>
    </row>
    <row r="3649" spans="1:2" x14ac:dyDescent="0.25">
      <c r="A3649" s="3" t="s">
        <v>3114</v>
      </c>
      <c r="B3649">
        <f t="shared" si="56"/>
        <v>33</v>
      </c>
    </row>
    <row r="3650" spans="1:2" x14ac:dyDescent="0.25">
      <c r="A3650" s="3" t="s">
        <v>3115</v>
      </c>
      <c r="B3650">
        <f t="shared" si="56"/>
        <v>30</v>
      </c>
    </row>
    <row r="3651" spans="1:2" x14ac:dyDescent="0.25">
      <c r="A3651" s="3" t="s">
        <v>3116</v>
      </c>
      <c r="B3651">
        <f t="shared" ref="B3651:B3714" si="57">LEN(A3651)</f>
        <v>19</v>
      </c>
    </row>
    <row r="3652" spans="1:2" x14ac:dyDescent="0.25">
      <c r="A3652" s="3" t="s">
        <v>3117</v>
      </c>
      <c r="B3652">
        <f t="shared" si="57"/>
        <v>99</v>
      </c>
    </row>
    <row r="3653" spans="1:2" ht="30" x14ac:dyDescent="0.25">
      <c r="A3653" s="3" t="s">
        <v>3118</v>
      </c>
      <c r="B3653">
        <f t="shared" si="57"/>
        <v>284</v>
      </c>
    </row>
    <row r="3654" spans="1:2" ht="30" x14ac:dyDescent="0.25">
      <c r="A3654" s="3" t="s">
        <v>3119</v>
      </c>
      <c r="B3654">
        <f t="shared" si="57"/>
        <v>194</v>
      </c>
    </row>
    <row r="3655" spans="1:2" x14ac:dyDescent="0.25">
      <c r="A3655" s="3" t="s">
        <v>3120</v>
      </c>
      <c r="B3655">
        <f t="shared" si="57"/>
        <v>90</v>
      </c>
    </row>
    <row r="3656" spans="1:2" ht="30" x14ac:dyDescent="0.25">
      <c r="A3656" s="3" t="s">
        <v>3121</v>
      </c>
      <c r="B3656">
        <f t="shared" si="57"/>
        <v>338</v>
      </c>
    </row>
    <row r="3657" spans="1:2" ht="45" x14ac:dyDescent="0.25">
      <c r="A3657" s="3" t="s">
        <v>3122</v>
      </c>
      <c r="B3657">
        <f t="shared" si="57"/>
        <v>472</v>
      </c>
    </row>
    <row r="3658" spans="1:2" ht="30" x14ac:dyDescent="0.25">
      <c r="A3658" s="3" t="s">
        <v>3123</v>
      </c>
      <c r="B3658">
        <f t="shared" si="57"/>
        <v>295</v>
      </c>
    </row>
    <row r="3659" spans="1:2" x14ac:dyDescent="0.25">
      <c r="A3659" s="3" t="s">
        <v>3124</v>
      </c>
      <c r="B3659">
        <f t="shared" si="57"/>
        <v>176</v>
      </c>
    </row>
    <row r="3660" spans="1:2" x14ac:dyDescent="0.25">
      <c r="A3660" s="3" t="s">
        <v>3125</v>
      </c>
      <c r="B3660">
        <f t="shared" si="57"/>
        <v>135</v>
      </c>
    </row>
    <row r="3661" spans="1:2" x14ac:dyDescent="0.25">
      <c r="A3661" s="3" t="s">
        <v>3126</v>
      </c>
      <c r="B3661">
        <f t="shared" si="57"/>
        <v>72</v>
      </c>
    </row>
    <row r="3662" spans="1:2" ht="30" x14ac:dyDescent="0.25">
      <c r="A3662" s="3" t="s">
        <v>3127</v>
      </c>
      <c r="B3662">
        <f t="shared" si="57"/>
        <v>235</v>
      </c>
    </row>
    <row r="3663" spans="1:2" ht="45" x14ac:dyDescent="0.25">
      <c r="A3663" s="3" t="s">
        <v>3128</v>
      </c>
      <c r="B3663">
        <f t="shared" si="57"/>
        <v>414</v>
      </c>
    </row>
    <row r="3664" spans="1:2" ht="45" x14ac:dyDescent="0.25">
      <c r="A3664" s="3" t="s">
        <v>3129</v>
      </c>
      <c r="B3664">
        <f t="shared" si="57"/>
        <v>480</v>
      </c>
    </row>
    <row r="3665" spans="1:2" x14ac:dyDescent="0.25">
      <c r="A3665" s="3" t="s">
        <v>3130</v>
      </c>
      <c r="B3665">
        <f t="shared" si="57"/>
        <v>47</v>
      </c>
    </row>
    <row r="3666" spans="1:2" x14ac:dyDescent="0.25">
      <c r="A3666" s="3" t="s">
        <v>3131</v>
      </c>
      <c r="B3666">
        <f t="shared" si="57"/>
        <v>10</v>
      </c>
    </row>
    <row r="3667" spans="1:2" x14ac:dyDescent="0.25">
      <c r="A3667" s="3" t="s">
        <v>3132</v>
      </c>
      <c r="B3667">
        <f t="shared" si="57"/>
        <v>38</v>
      </c>
    </row>
    <row r="3668" spans="1:2" x14ac:dyDescent="0.25">
      <c r="A3668" s="3" t="s">
        <v>3133</v>
      </c>
      <c r="B3668">
        <f t="shared" si="57"/>
        <v>154</v>
      </c>
    </row>
    <row r="3669" spans="1:2" x14ac:dyDescent="0.25">
      <c r="A3669" s="3" t="s">
        <v>3134</v>
      </c>
      <c r="B3669">
        <f t="shared" si="57"/>
        <v>36</v>
      </c>
    </row>
    <row r="3670" spans="1:2" x14ac:dyDescent="0.25">
      <c r="A3670" s="3" t="s">
        <v>3135</v>
      </c>
      <c r="B3670">
        <f t="shared" si="57"/>
        <v>151</v>
      </c>
    </row>
    <row r="3671" spans="1:2" x14ac:dyDescent="0.25">
      <c r="A3671" s="3" t="s">
        <v>3136</v>
      </c>
      <c r="B3671">
        <f t="shared" si="57"/>
        <v>103</v>
      </c>
    </row>
    <row r="3672" spans="1:2" x14ac:dyDescent="0.25">
      <c r="A3672" s="3" t="s">
        <v>3137</v>
      </c>
      <c r="B3672">
        <f t="shared" si="57"/>
        <v>151</v>
      </c>
    </row>
    <row r="3673" spans="1:2" x14ac:dyDescent="0.25">
      <c r="A3673" s="3" t="s">
        <v>3138</v>
      </c>
      <c r="B3673">
        <f t="shared" si="57"/>
        <v>102</v>
      </c>
    </row>
    <row r="3674" spans="1:2" x14ac:dyDescent="0.25">
      <c r="A3674" s="3" t="s">
        <v>3139</v>
      </c>
      <c r="B3674">
        <f t="shared" si="57"/>
        <v>121</v>
      </c>
    </row>
    <row r="3675" spans="1:2" x14ac:dyDescent="0.25">
      <c r="A3675" s="3" t="s">
        <v>3140</v>
      </c>
      <c r="B3675">
        <f t="shared" si="57"/>
        <v>82</v>
      </c>
    </row>
    <row r="3676" spans="1:2" x14ac:dyDescent="0.25">
      <c r="A3676" s="3" t="s">
        <v>3141</v>
      </c>
      <c r="B3676">
        <f t="shared" si="57"/>
        <v>140</v>
      </c>
    </row>
    <row r="3677" spans="1:2" x14ac:dyDescent="0.25">
      <c r="A3677" s="3" t="s">
        <v>3142</v>
      </c>
      <c r="B3677">
        <f t="shared" si="57"/>
        <v>19</v>
      </c>
    </row>
    <row r="3678" spans="1:2" x14ac:dyDescent="0.25">
      <c r="A3678" s="3" t="s">
        <v>3143</v>
      </c>
      <c r="B3678">
        <f t="shared" si="57"/>
        <v>180</v>
      </c>
    </row>
    <row r="3679" spans="1:2" x14ac:dyDescent="0.25">
      <c r="A3679" s="3" t="s">
        <v>3144</v>
      </c>
      <c r="B3679">
        <f t="shared" si="57"/>
        <v>105</v>
      </c>
    </row>
    <row r="3680" spans="1:2" x14ac:dyDescent="0.25">
      <c r="A3680" s="3" t="s">
        <v>3145</v>
      </c>
      <c r="B3680">
        <f t="shared" si="57"/>
        <v>33</v>
      </c>
    </row>
    <row r="3681" spans="1:2" x14ac:dyDescent="0.25">
      <c r="A3681" s="3" t="s">
        <v>3146</v>
      </c>
      <c r="B3681">
        <f t="shared" si="57"/>
        <v>19</v>
      </c>
    </row>
    <row r="3682" spans="1:2" x14ac:dyDescent="0.25">
      <c r="A3682" s="3" t="s">
        <v>3147</v>
      </c>
      <c r="B3682">
        <f t="shared" si="57"/>
        <v>34</v>
      </c>
    </row>
    <row r="3683" spans="1:2" x14ac:dyDescent="0.25">
      <c r="A3683" s="3" t="s">
        <v>3148</v>
      </c>
      <c r="B3683">
        <f t="shared" si="57"/>
        <v>38</v>
      </c>
    </row>
    <row r="3684" spans="1:2" x14ac:dyDescent="0.25">
      <c r="A3684" s="3" t="s">
        <v>3149</v>
      </c>
      <c r="B3684">
        <f t="shared" si="57"/>
        <v>52</v>
      </c>
    </row>
    <row r="3685" spans="1:2" x14ac:dyDescent="0.25">
      <c r="A3685" s="3" t="s">
        <v>3150</v>
      </c>
      <c r="B3685">
        <f t="shared" si="57"/>
        <v>50</v>
      </c>
    </row>
    <row r="3686" spans="1:2" ht="30" x14ac:dyDescent="0.25">
      <c r="A3686" s="3" t="s">
        <v>3151</v>
      </c>
      <c r="B3686">
        <f t="shared" si="57"/>
        <v>200</v>
      </c>
    </row>
    <row r="3687" spans="1:2" x14ac:dyDescent="0.25">
      <c r="A3687" s="3" t="s">
        <v>3152</v>
      </c>
      <c r="B3687">
        <f t="shared" si="57"/>
        <v>70</v>
      </c>
    </row>
    <row r="3688" spans="1:2" x14ac:dyDescent="0.25">
      <c r="A3688" s="3" t="s">
        <v>3153</v>
      </c>
      <c r="B3688">
        <f t="shared" si="57"/>
        <v>46</v>
      </c>
    </row>
    <row r="3689" spans="1:2" x14ac:dyDescent="0.25">
      <c r="A3689" s="3" t="s">
        <v>3154</v>
      </c>
      <c r="B3689">
        <f t="shared" si="57"/>
        <v>151</v>
      </c>
    </row>
    <row r="3690" spans="1:2" x14ac:dyDescent="0.25">
      <c r="A3690" s="3" t="s">
        <v>3155</v>
      </c>
      <c r="B3690">
        <f t="shared" si="57"/>
        <v>71</v>
      </c>
    </row>
    <row r="3691" spans="1:2" x14ac:dyDescent="0.25">
      <c r="A3691" s="3" t="s">
        <v>3156</v>
      </c>
      <c r="B3691">
        <f t="shared" si="57"/>
        <v>51</v>
      </c>
    </row>
    <row r="3692" spans="1:2" x14ac:dyDescent="0.25">
      <c r="A3692" s="3" t="s">
        <v>3157</v>
      </c>
      <c r="B3692">
        <f t="shared" si="57"/>
        <v>113</v>
      </c>
    </row>
    <row r="3693" spans="1:2" x14ac:dyDescent="0.25">
      <c r="A3693" s="3" t="s">
        <v>3158</v>
      </c>
      <c r="B3693">
        <f t="shared" si="57"/>
        <v>20</v>
      </c>
    </row>
    <row r="3694" spans="1:2" x14ac:dyDescent="0.25">
      <c r="A3694" s="3" t="s">
        <v>3159</v>
      </c>
      <c r="B3694">
        <f t="shared" si="57"/>
        <v>56</v>
      </c>
    </row>
    <row r="3695" spans="1:2" ht="30" x14ac:dyDescent="0.25">
      <c r="A3695" s="3" t="s">
        <v>3160</v>
      </c>
      <c r="B3695">
        <f t="shared" si="57"/>
        <v>235</v>
      </c>
    </row>
    <row r="3696" spans="1:2" x14ac:dyDescent="0.25">
      <c r="A3696" s="3" t="s">
        <v>3161</v>
      </c>
      <c r="B3696">
        <f t="shared" si="57"/>
        <v>115</v>
      </c>
    </row>
    <row r="3697" spans="1:2" x14ac:dyDescent="0.25">
      <c r="A3697" s="3" t="s">
        <v>3162</v>
      </c>
      <c r="B3697">
        <f t="shared" si="57"/>
        <v>166</v>
      </c>
    </row>
    <row r="3698" spans="1:2" x14ac:dyDescent="0.25">
      <c r="A3698" s="3" t="s">
        <v>3163</v>
      </c>
      <c r="B3698">
        <f t="shared" si="57"/>
        <v>16</v>
      </c>
    </row>
    <row r="3699" spans="1:2" x14ac:dyDescent="0.25">
      <c r="A3699" s="3" t="s">
        <v>3164</v>
      </c>
      <c r="B3699">
        <f t="shared" si="57"/>
        <v>146</v>
      </c>
    </row>
    <row r="3700" spans="1:2" x14ac:dyDescent="0.25">
      <c r="A3700" s="3" t="s">
        <v>3165</v>
      </c>
      <c r="B3700">
        <f t="shared" si="57"/>
        <v>81</v>
      </c>
    </row>
    <row r="3701" spans="1:2" x14ac:dyDescent="0.25">
      <c r="A3701" s="3" t="s">
        <v>3166</v>
      </c>
      <c r="B3701">
        <f t="shared" si="57"/>
        <v>65</v>
      </c>
    </row>
    <row r="3702" spans="1:2" x14ac:dyDescent="0.25">
      <c r="A3702" s="3" t="s">
        <v>3167</v>
      </c>
      <c r="B3702">
        <f t="shared" si="57"/>
        <v>76</v>
      </c>
    </row>
    <row r="3703" spans="1:2" x14ac:dyDescent="0.25">
      <c r="A3703" s="3" t="s">
        <v>3168</v>
      </c>
      <c r="B3703">
        <f t="shared" si="57"/>
        <v>31</v>
      </c>
    </row>
    <row r="3704" spans="1:2" x14ac:dyDescent="0.25">
      <c r="A3704" s="3" t="s">
        <v>3169</v>
      </c>
      <c r="B3704">
        <f t="shared" si="57"/>
        <v>56</v>
      </c>
    </row>
    <row r="3705" spans="1:2" x14ac:dyDescent="0.25">
      <c r="A3705" s="3" t="s">
        <v>3170</v>
      </c>
      <c r="B3705">
        <f t="shared" si="57"/>
        <v>93</v>
      </c>
    </row>
    <row r="3706" spans="1:2" x14ac:dyDescent="0.25">
      <c r="A3706" s="3" t="s">
        <v>3171</v>
      </c>
      <c r="B3706">
        <f t="shared" si="57"/>
        <v>94</v>
      </c>
    </row>
    <row r="3707" spans="1:2" x14ac:dyDescent="0.25">
      <c r="A3707" s="3" t="s">
        <v>3172</v>
      </c>
      <c r="B3707">
        <f t="shared" si="57"/>
        <v>30</v>
      </c>
    </row>
    <row r="3708" spans="1:2" ht="30" x14ac:dyDescent="0.25">
      <c r="A3708" s="3" t="s">
        <v>3173</v>
      </c>
      <c r="B3708">
        <f t="shared" si="57"/>
        <v>342</v>
      </c>
    </row>
    <row r="3709" spans="1:2" x14ac:dyDescent="0.25">
      <c r="A3709" s="3" t="s">
        <v>3174</v>
      </c>
      <c r="B3709">
        <f t="shared" si="57"/>
        <v>40</v>
      </c>
    </row>
    <row r="3710" spans="1:2" ht="30" x14ac:dyDescent="0.25">
      <c r="A3710" s="3" t="s">
        <v>3175</v>
      </c>
      <c r="B3710">
        <f t="shared" si="57"/>
        <v>281</v>
      </c>
    </row>
    <row r="3711" spans="1:2" x14ac:dyDescent="0.25">
      <c r="A3711" s="3" t="s">
        <v>3176</v>
      </c>
      <c r="B3711">
        <f t="shared" si="57"/>
        <v>193</v>
      </c>
    </row>
    <row r="3712" spans="1:2" x14ac:dyDescent="0.25">
      <c r="A3712" s="3" t="s">
        <v>3177</v>
      </c>
      <c r="B3712">
        <f t="shared" si="57"/>
        <v>172</v>
      </c>
    </row>
    <row r="3713" spans="1:2" x14ac:dyDescent="0.25">
      <c r="A3713" s="3" t="s">
        <v>3178</v>
      </c>
      <c r="B3713">
        <f t="shared" si="57"/>
        <v>62</v>
      </c>
    </row>
    <row r="3714" spans="1:2" x14ac:dyDescent="0.25">
      <c r="A3714" s="3" t="s">
        <v>3179</v>
      </c>
      <c r="B3714">
        <f t="shared" si="57"/>
        <v>109</v>
      </c>
    </row>
    <row r="3715" spans="1:2" x14ac:dyDescent="0.25">
      <c r="A3715" s="3" t="s">
        <v>3180</v>
      </c>
      <c r="B3715">
        <f t="shared" ref="B3715:B3778" si="58">LEN(A3715)</f>
        <v>18</v>
      </c>
    </row>
    <row r="3716" spans="1:2" x14ac:dyDescent="0.25">
      <c r="A3716" s="3" t="s">
        <v>3181</v>
      </c>
      <c r="B3716">
        <f t="shared" si="58"/>
        <v>48</v>
      </c>
    </row>
    <row r="3717" spans="1:2" x14ac:dyDescent="0.25">
      <c r="A3717" s="3" t="s">
        <v>3182</v>
      </c>
      <c r="B3717">
        <f t="shared" si="58"/>
        <v>36</v>
      </c>
    </row>
    <row r="3718" spans="1:2" x14ac:dyDescent="0.25">
      <c r="A3718" s="3" t="s">
        <v>3183</v>
      </c>
      <c r="B3718">
        <f t="shared" si="58"/>
        <v>64</v>
      </c>
    </row>
    <row r="3719" spans="1:2" x14ac:dyDescent="0.25">
      <c r="A3719" s="3" t="s">
        <v>3184</v>
      </c>
      <c r="B3719">
        <f t="shared" si="58"/>
        <v>48</v>
      </c>
    </row>
    <row r="3720" spans="1:2" x14ac:dyDescent="0.25">
      <c r="A3720" s="3" t="s">
        <v>3185</v>
      </c>
      <c r="B3720">
        <f t="shared" si="58"/>
        <v>61</v>
      </c>
    </row>
    <row r="3721" spans="1:2" x14ac:dyDescent="0.25">
      <c r="A3721" s="3" t="s">
        <v>3186</v>
      </c>
      <c r="B3721">
        <f t="shared" si="58"/>
        <v>55</v>
      </c>
    </row>
    <row r="3722" spans="1:2" x14ac:dyDescent="0.25">
      <c r="A3722" s="3" t="s">
        <v>3187</v>
      </c>
      <c r="B3722">
        <f t="shared" si="58"/>
        <v>56</v>
      </c>
    </row>
    <row r="3723" spans="1:2" x14ac:dyDescent="0.25">
      <c r="A3723" s="3" t="s">
        <v>3188</v>
      </c>
      <c r="B3723">
        <f t="shared" si="58"/>
        <v>119</v>
      </c>
    </row>
    <row r="3724" spans="1:2" x14ac:dyDescent="0.25">
      <c r="A3724" s="3" t="s">
        <v>3189</v>
      </c>
      <c r="B3724">
        <f t="shared" si="58"/>
        <v>25</v>
      </c>
    </row>
    <row r="3725" spans="1:2" x14ac:dyDescent="0.25">
      <c r="A3725" s="3" t="s">
        <v>3190</v>
      </c>
      <c r="B3725">
        <f t="shared" si="58"/>
        <v>87</v>
      </c>
    </row>
    <row r="3726" spans="1:2" ht="30" x14ac:dyDescent="0.25">
      <c r="A3726" s="3" t="s">
        <v>3191</v>
      </c>
      <c r="B3726">
        <f t="shared" si="58"/>
        <v>263</v>
      </c>
    </row>
    <row r="3727" spans="1:2" ht="60" x14ac:dyDescent="0.25">
      <c r="A3727" s="3" t="s">
        <v>3192</v>
      </c>
      <c r="B3727">
        <f t="shared" si="58"/>
        <v>702</v>
      </c>
    </row>
    <row r="3728" spans="1:2" x14ac:dyDescent="0.25">
      <c r="A3728" s="3" t="s">
        <v>3193</v>
      </c>
      <c r="B3728">
        <f t="shared" si="58"/>
        <v>101</v>
      </c>
    </row>
    <row r="3729" spans="1:2" x14ac:dyDescent="0.25">
      <c r="A3729" s="3" t="s">
        <v>3194</v>
      </c>
      <c r="B3729">
        <f t="shared" si="58"/>
        <v>89</v>
      </c>
    </row>
    <row r="3730" spans="1:2" x14ac:dyDescent="0.25">
      <c r="A3730" s="3" t="s">
        <v>3195</v>
      </c>
      <c r="B3730">
        <f t="shared" si="58"/>
        <v>85</v>
      </c>
    </row>
    <row r="3731" spans="1:2" x14ac:dyDescent="0.25">
      <c r="A3731" s="3" t="s">
        <v>3196</v>
      </c>
      <c r="B3731">
        <f t="shared" si="58"/>
        <v>71</v>
      </c>
    </row>
    <row r="3732" spans="1:2" x14ac:dyDescent="0.25">
      <c r="A3732" s="3" t="s">
        <v>3197</v>
      </c>
      <c r="B3732">
        <f t="shared" si="58"/>
        <v>101</v>
      </c>
    </row>
    <row r="3733" spans="1:2" x14ac:dyDescent="0.25">
      <c r="A3733" s="3" t="s">
        <v>3198</v>
      </c>
      <c r="B3733">
        <f t="shared" si="58"/>
        <v>39</v>
      </c>
    </row>
    <row r="3734" spans="1:2" x14ac:dyDescent="0.25">
      <c r="A3734" s="3" t="s">
        <v>3199</v>
      </c>
      <c r="B3734">
        <f t="shared" si="58"/>
        <v>85</v>
      </c>
    </row>
    <row r="3735" spans="1:2" x14ac:dyDescent="0.25">
      <c r="A3735" s="3" t="s">
        <v>3200</v>
      </c>
      <c r="B3735">
        <f t="shared" si="58"/>
        <v>16</v>
      </c>
    </row>
    <row r="3736" spans="1:2" x14ac:dyDescent="0.25">
      <c r="A3736" s="3" t="s">
        <v>3201</v>
      </c>
      <c r="B3736">
        <f t="shared" si="58"/>
        <v>29</v>
      </c>
    </row>
    <row r="3737" spans="1:2" ht="45" x14ac:dyDescent="0.25">
      <c r="A3737" s="3" t="s">
        <v>3202</v>
      </c>
      <c r="B3737">
        <f t="shared" si="58"/>
        <v>385</v>
      </c>
    </row>
    <row r="3738" spans="1:2" x14ac:dyDescent="0.25">
      <c r="A3738" s="3" t="s">
        <v>3203</v>
      </c>
      <c r="B3738">
        <f t="shared" si="58"/>
        <v>48</v>
      </c>
    </row>
    <row r="3739" spans="1:2" ht="90" x14ac:dyDescent="0.25">
      <c r="A3739" s="3" t="s">
        <v>3204</v>
      </c>
      <c r="B3739">
        <f t="shared" si="58"/>
        <v>1008</v>
      </c>
    </row>
    <row r="3740" spans="1:2" x14ac:dyDescent="0.25">
      <c r="A3740" s="3" t="s">
        <v>3205</v>
      </c>
      <c r="B3740">
        <f t="shared" si="58"/>
        <v>44</v>
      </c>
    </row>
    <row r="3741" spans="1:2" x14ac:dyDescent="0.25">
      <c r="A3741" s="3" t="s">
        <v>3206</v>
      </c>
      <c r="B3741">
        <f t="shared" si="58"/>
        <v>166</v>
      </c>
    </row>
    <row r="3742" spans="1:2" x14ac:dyDescent="0.25">
      <c r="A3742" s="3" t="s">
        <v>3207</v>
      </c>
      <c r="B3742">
        <f t="shared" si="58"/>
        <v>154</v>
      </c>
    </row>
    <row r="3743" spans="1:2" ht="30" x14ac:dyDescent="0.25">
      <c r="A3743" s="3" t="s">
        <v>3208</v>
      </c>
      <c r="B3743">
        <f t="shared" si="58"/>
        <v>239</v>
      </c>
    </row>
    <row r="3744" spans="1:2" ht="30" x14ac:dyDescent="0.25">
      <c r="A3744" s="3" t="s">
        <v>3209</v>
      </c>
      <c r="B3744">
        <f t="shared" si="58"/>
        <v>295</v>
      </c>
    </row>
    <row r="3745" spans="1:2" x14ac:dyDescent="0.25">
      <c r="A3745" s="3" t="s">
        <v>3210</v>
      </c>
      <c r="B3745">
        <f t="shared" si="58"/>
        <v>52</v>
      </c>
    </row>
    <row r="3746" spans="1:2" ht="30" x14ac:dyDescent="0.25">
      <c r="A3746" s="3" t="s">
        <v>3211</v>
      </c>
      <c r="B3746">
        <f t="shared" si="58"/>
        <v>379</v>
      </c>
    </row>
    <row r="3747" spans="1:2" ht="60" x14ac:dyDescent="0.25">
      <c r="A3747" s="3" t="s">
        <v>3212</v>
      </c>
      <c r="B3747">
        <f t="shared" si="58"/>
        <v>586</v>
      </c>
    </row>
    <row r="3748" spans="1:2" x14ac:dyDescent="0.25">
      <c r="A3748" s="3" t="s">
        <v>3213</v>
      </c>
      <c r="B3748">
        <f t="shared" si="58"/>
        <v>104</v>
      </c>
    </row>
    <row r="3749" spans="1:2" ht="45" x14ac:dyDescent="0.25">
      <c r="A3749" s="3" t="s">
        <v>3214</v>
      </c>
      <c r="B3749">
        <f t="shared" si="58"/>
        <v>431</v>
      </c>
    </row>
    <row r="3750" spans="1:2" x14ac:dyDescent="0.25">
      <c r="A3750" s="3" t="s">
        <v>3215</v>
      </c>
      <c r="B3750">
        <f t="shared" si="58"/>
        <v>85</v>
      </c>
    </row>
    <row r="3751" spans="1:2" x14ac:dyDescent="0.25">
      <c r="A3751" s="3" t="s">
        <v>3216</v>
      </c>
      <c r="B3751">
        <f t="shared" si="58"/>
        <v>66</v>
      </c>
    </row>
    <row r="3752" spans="1:2" x14ac:dyDescent="0.25">
      <c r="A3752" s="3" t="s">
        <v>3217</v>
      </c>
      <c r="B3752">
        <f t="shared" si="58"/>
        <v>16</v>
      </c>
    </row>
    <row r="3753" spans="1:2" ht="30" x14ac:dyDescent="0.25">
      <c r="A3753" s="3" t="s">
        <v>3218</v>
      </c>
      <c r="B3753">
        <f t="shared" si="58"/>
        <v>234</v>
      </c>
    </row>
    <row r="3754" spans="1:2" x14ac:dyDescent="0.25">
      <c r="A3754" s="3" t="s">
        <v>3219</v>
      </c>
      <c r="B3754">
        <f t="shared" si="58"/>
        <v>37</v>
      </c>
    </row>
    <row r="3755" spans="1:2" x14ac:dyDescent="0.25">
      <c r="A3755" s="3" t="s">
        <v>3220</v>
      </c>
      <c r="B3755">
        <f t="shared" si="58"/>
        <v>73</v>
      </c>
    </row>
    <row r="3756" spans="1:2" ht="45" x14ac:dyDescent="0.25">
      <c r="A3756" s="3" t="s">
        <v>3221</v>
      </c>
      <c r="B3756">
        <f t="shared" si="58"/>
        <v>440</v>
      </c>
    </row>
    <row r="3757" spans="1:2" x14ac:dyDescent="0.25">
      <c r="A3757" s="3" t="s">
        <v>3222</v>
      </c>
      <c r="B3757">
        <f t="shared" si="58"/>
        <v>83</v>
      </c>
    </row>
    <row r="3758" spans="1:2" x14ac:dyDescent="0.25">
      <c r="A3758" s="3" t="s">
        <v>3223</v>
      </c>
      <c r="B3758">
        <f t="shared" si="58"/>
        <v>102</v>
      </c>
    </row>
    <row r="3759" spans="1:2" x14ac:dyDescent="0.25">
      <c r="A3759" s="3" t="s">
        <v>3224</v>
      </c>
      <c r="B3759">
        <f t="shared" si="58"/>
        <v>74</v>
      </c>
    </row>
    <row r="3760" spans="1:2" x14ac:dyDescent="0.25">
      <c r="A3760" s="3" t="s">
        <v>3225</v>
      </c>
      <c r="B3760">
        <f t="shared" si="58"/>
        <v>124</v>
      </c>
    </row>
    <row r="3761" spans="1:2" x14ac:dyDescent="0.25">
      <c r="A3761" s="3" t="s">
        <v>3226</v>
      </c>
      <c r="B3761">
        <f t="shared" si="58"/>
        <v>42</v>
      </c>
    </row>
    <row r="3762" spans="1:2" x14ac:dyDescent="0.25">
      <c r="A3762" s="3" t="s">
        <v>3227</v>
      </c>
      <c r="B3762">
        <f t="shared" si="58"/>
        <v>21</v>
      </c>
    </row>
    <row r="3763" spans="1:2" x14ac:dyDescent="0.25">
      <c r="A3763" s="3" t="s">
        <v>3228</v>
      </c>
      <c r="B3763">
        <f t="shared" si="58"/>
        <v>21</v>
      </c>
    </row>
    <row r="3764" spans="1:2" x14ac:dyDescent="0.25">
      <c r="A3764" s="3" t="s">
        <v>3229</v>
      </c>
      <c r="B3764">
        <f t="shared" si="58"/>
        <v>172</v>
      </c>
    </row>
    <row r="3765" spans="1:2" x14ac:dyDescent="0.25">
      <c r="A3765" s="3" t="s">
        <v>3230</v>
      </c>
      <c r="B3765">
        <f t="shared" si="58"/>
        <v>60</v>
      </c>
    </row>
    <row r="3766" spans="1:2" x14ac:dyDescent="0.25">
      <c r="A3766" s="3" t="s">
        <v>3231</v>
      </c>
      <c r="B3766">
        <f t="shared" si="58"/>
        <v>126</v>
      </c>
    </row>
    <row r="3767" spans="1:2" x14ac:dyDescent="0.25">
      <c r="A3767" s="3" t="s">
        <v>3232</v>
      </c>
      <c r="B3767">
        <f t="shared" si="58"/>
        <v>44</v>
      </c>
    </row>
    <row r="3768" spans="1:2" x14ac:dyDescent="0.25">
      <c r="A3768" s="3" t="s">
        <v>3233</v>
      </c>
      <c r="B3768">
        <f t="shared" si="58"/>
        <v>59</v>
      </c>
    </row>
    <row r="3769" spans="1:2" x14ac:dyDescent="0.25">
      <c r="A3769" s="3" t="s">
        <v>3234</v>
      </c>
      <c r="B3769">
        <f t="shared" si="58"/>
        <v>74</v>
      </c>
    </row>
    <row r="3770" spans="1:2" ht="30" x14ac:dyDescent="0.25">
      <c r="A3770" s="3" t="s">
        <v>3235</v>
      </c>
      <c r="B3770">
        <f t="shared" si="58"/>
        <v>200</v>
      </c>
    </row>
    <row r="3771" spans="1:2" x14ac:dyDescent="0.25">
      <c r="A3771" s="3" t="s">
        <v>3236</v>
      </c>
      <c r="B3771">
        <f t="shared" si="58"/>
        <v>41</v>
      </c>
    </row>
    <row r="3772" spans="1:2" x14ac:dyDescent="0.25">
      <c r="A3772" s="3" t="s">
        <v>3237</v>
      </c>
      <c r="B3772">
        <f t="shared" si="58"/>
        <v>53</v>
      </c>
    </row>
    <row r="3773" spans="1:2" x14ac:dyDescent="0.25">
      <c r="A3773" s="3" t="s">
        <v>3238</v>
      </c>
      <c r="B3773">
        <f t="shared" si="58"/>
        <v>100</v>
      </c>
    </row>
    <row r="3774" spans="1:2" x14ac:dyDescent="0.25">
      <c r="A3774" s="3" t="s">
        <v>3239</v>
      </c>
      <c r="B3774">
        <f t="shared" si="58"/>
        <v>46</v>
      </c>
    </row>
    <row r="3775" spans="1:2" x14ac:dyDescent="0.25">
      <c r="A3775" s="3" t="s">
        <v>3240</v>
      </c>
      <c r="B3775">
        <f t="shared" si="58"/>
        <v>62</v>
      </c>
    </row>
    <row r="3776" spans="1:2" x14ac:dyDescent="0.25">
      <c r="A3776" s="3" t="s">
        <v>3241</v>
      </c>
      <c r="B3776">
        <f t="shared" si="58"/>
        <v>121</v>
      </c>
    </row>
    <row r="3777" spans="1:2" ht="60" x14ac:dyDescent="0.25">
      <c r="A3777" s="3" t="s">
        <v>3242</v>
      </c>
      <c r="B3777">
        <f t="shared" si="58"/>
        <v>689</v>
      </c>
    </row>
    <row r="3778" spans="1:2" x14ac:dyDescent="0.25">
      <c r="A3778" s="3" t="s">
        <v>3243</v>
      </c>
      <c r="B3778">
        <f t="shared" si="58"/>
        <v>25</v>
      </c>
    </row>
    <row r="3779" spans="1:2" ht="45" x14ac:dyDescent="0.25">
      <c r="A3779" s="3" t="s">
        <v>3244</v>
      </c>
      <c r="B3779">
        <f t="shared" ref="B3779:B3842" si="59">LEN(A3779)</f>
        <v>549</v>
      </c>
    </row>
    <row r="3780" spans="1:2" x14ac:dyDescent="0.25">
      <c r="A3780" s="3" t="s">
        <v>3245</v>
      </c>
      <c r="B3780">
        <f t="shared" si="59"/>
        <v>42</v>
      </c>
    </row>
    <row r="3781" spans="1:2" x14ac:dyDescent="0.25">
      <c r="A3781" s="3" t="s">
        <v>3246</v>
      </c>
      <c r="B3781">
        <f t="shared" si="59"/>
        <v>54</v>
      </c>
    </row>
    <row r="3782" spans="1:2" x14ac:dyDescent="0.25">
      <c r="A3782" s="3" t="s">
        <v>3247</v>
      </c>
      <c r="B3782">
        <f t="shared" si="59"/>
        <v>79</v>
      </c>
    </row>
    <row r="3783" spans="1:2" x14ac:dyDescent="0.25">
      <c r="A3783" s="3" t="s">
        <v>3248</v>
      </c>
      <c r="B3783">
        <f t="shared" si="59"/>
        <v>60</v>
      </c>
    </row>
    <row r="3784" spans="1:2" x14ac:dyDescent="0.25">
      <c r="A3784" s="3" t="s">
        <v>3249</v>
      </c>
      <c r="B3784">
        <f t="shared" si="59"/>
        <v>51</v>
      </c>
    </row>
    <row r="3785" spans="1:2" x14ac:dyDescent="0.25">
      <c r="A3785" s="3" t="s">
        <v>3250</v>
      </c>
      <c r="B3785">
        <f t="shared" si="59"/>
        <v>174</v>
      </c>
    </row>
    <row r="3786" spans="1:2" x14ac:dyDescent="0.25">
      <c r="A3786" s="3" t="s">
        <v>3251</v>
      </c>
      <c r="B3786">
        <f t="shared" si="59"/>
        <v>18</v>
      </c>
    </row>
    <row r="3787" spans="1:2" x14ac:dyDescent="0.25">
      <c r="A3787" s="3" t="s">
        <v>3252</v>
      </c>
      <c r="B3787">
        <f t="shared" si="59"/>
        <v>24</v>
      </c>
    </row>
    <row r="3788" spans="1:2" x14ac:dyDescent="0.25">
      <c r="A3788" s="3" t="s">
        <v>3253</v>
      </c>
      <c r="B3788">
        <f t="shared" si="59"/>
        <v>162</v>
      </c>
    </row>
    <row r="3789" spans="1:2" x14ac:dyDescent="0.25">
      <c r="A3789" s="3" t="s">
        <v>3254</v>
      </c>
      <c r="B3789">
        <f t="shared" si="59"/>
        <v>95</v>
      </c>
    </row>
    <row r="3790" spans="1:2" x14ac:dyDescent="0.25">
      <c r="A3790" s="3" t="s">
        <v>3255</v>
      </c>
      <c r="B3790">
        <f t="shared" si="59"/>
        <v>108</v>
      </c>
    </row>
    <row r="3791" spans="1:2" x14ac:dyDescent="0.25">
      <c r="A3791" s="3" t="s">
        <v>3256</v>
      </c>
      <c r="B3791">
        <f t="shared" si="59"/>
        <v>69</v>
      </c>
    </row>
    <row r="3792" spans="1:2" x14ac:dyDescent="0.25">
      <c r="A3792" s="3" t="s">
        <v>3257</v>
      </c>
      <c r="B3792">
        <f t="shared" si="59"/>
        <v>127</v>
      </c>
    </row>
    <row r="3793" spans="1:2" x14ac:dyDescent="0.25">
      <c r="A3793" s="3" t="s">
        <v>3258</v>
      </c>
      <c r="B3793">
        <f t="shared" si="59"/>
        <v>149</v>
      </c>
    </row>
    <row r="3794" spans="1:2" ht="30" x14ac:dyDescent="0.25">
      <c r="A3794" s="3" t="s">
        <v>3259</v>
      </c>
      <c r="B3794">
        <f t="shared" si="59"/>
        <v>333</v>
      </c>
    </row>
    <row r="3795" spans="1:2" ht="30" x14ac:dyDescent="0.25">
      <c r="A3795" s="3" t="s">
        <v>3260</v>
      </c>
      <c r="B3795">
        <f t="shared" si="59"/>
        <v>193</v>
      </c>
    </row>
    <row r="3796" spans="1:2" x14ac:dyDescent="0.25">
      <c r="A3796" s="3" t="s">
        <v>3261</v>
      </c>
      <c r="B3796">
        <f t="shared" si="59"/>
        <v>117</v>
      </c>
    </row>
    <row r="3797" spans="1:2" ht="45" x14ac:dyDescent="0.25">
      <c r="A3797" s="3" t="s">
        <v>3262</v>
      </c>
      <c r="B3797">
        <f t="shared" si="59"/>
        <v>449</v>
      </c>
    </row>
    <row r="3798" spans="1:2" x14ac:dyDescent="0.25">
      <c r="A3798" s="3" t="s">
        <v>3263</v>
      </c>
      <c r="B3798">
        <f t="shared" si="59"/>
        <v>167</v>
      </c>
    </row>
    <row r="3799" spans="1:2" x14ac:dyDescent="0.25">
      <c r="A3799" s="3" t="s">
        <v>3264</v>
      </c>
      <c r="B3799">
        <f t="shared" si="59"/>
        <v>90</v>
      </c>
    </row>
    <row r="3800" spans="1:2" ht="30" x14ac:dyDescent="0.25">
      <c r="A3800" s="3" t="s">
        <v>3265</v>
      </c>
      <c r="B3800">
        <f t="shared" si="59"/>
        <v>243</v>
      </c>
    </row>
    <row r="3801" spans="1:2" x14ac:dyDescent="0.25">
      <c r="A3801" s="3" t="s">
        <v>3266</v>
      </c>
      <c r="B3801">
        <f t="shared" si="59"/>
        <v>168</v>
      </c>
    </row>
    <row r="3802" spans="1:2" ht="60" x14ac:dyDescent="0.25">
      <c r="A3802" s="3" t="s">
        <v>3267</v>
      </c>
      <c r="B3802">
        <f t="shared" si="59"/>
        <v>615</v>
      </c>
    </row>
    <row r="3803" spans="1:2" x14ac:dyDescent="0.25">
      <c r="A3803" s="3" t="s">
        <v>3268</v>
      </c>
      <c r="B3803">
        <f t="shared" si="59"/>
        <v>26</v>
      </c>
    </row>
    <row r="3804" spans="1:2" ht="30" x14ac:dyDescent="0.25">
      <c r="A3804" s="3" t="s">
        <v>3269</v>
      </c>
      <c r="B3804">
        <f t="shared" si="59"/>
        <v>193</v>
      </c>
    </row>
    <row r="3805" spans="1:2" x14ac:dyDescent="0.25">
      <c r="A3805" s="3" t="s">
        <v>3270</v>
      </c>
      <c r="B3805">
        <f t="shared" si="59"/>
        <v>166</v>
      </c>
    </row>
    <row r="3806" spans="1:2" x14ac:dyDescent="0.25">
      <c r="A3806" s="3" t="s">
        <v>3271</v>
      </c>
      <c r="B3806">
        <f t="shared" si="59"/>
        <v>62</v>
      </c>
    </row>
    <row r="3807" spans="1:2" x14ac:dyDescent="0.25">
      <c r="A3807" s="3" t="s">
        <v>3272</v>
      </c>
      <c r="B3807">
        <f t="shared" si="59"/>
        <v>33</v>
      </c>
    </row>
    <row r="3808" spans="1:2" ht="30" x14ac:dyDescent="0.25">
      <c r="A3808" s="3" t="s">
        <v>3273</v>
      </c>
      <c r="B3808">
        <f t="shared" si="59"/>
        <v>357</v>
      </c>
    </row>
    <row r="3809" spans="1:2" x14ac:dyDescent="0.25">
      <c r="A3809" s="3" t="s">
        <v>3274</v>
      </c>
      <c r="B3809">
        <f t="shared" si="59"/>
        <v>82</v>
      </c>
    </row>
    <row r="3810" spans="1:2" ht="45" x14ac:dyDescent="0.25">
      <c r="A3810" s="3" t="s">
        <v>3275</v>
      </c>
      <c r="B3810">
        <f t="shared" si="59"/>
        <v>523</v>
      </c>
    </row>
    <row r="3811" spans="1:2" x14ac:dyDescent="0.25">
      <c r="A3811" s="3" t="s">
        <v>3276</v>
      </c>
      <c r="B3811">
        <f t="shared" si="59"/>
        <v>66</v>
      </c>
    </row>
    <row r="3812" spans="1:2" ht="30" x14ac:dyDescent="0.25">
      <c r="A3812" s="3" t="s">
        <v>3277</v>
      </c>
      <c r="B3812">
        <f t="shared" si="59"/>
        <v>214</v>
      </c>
    </row>
    <row r="3813" spans="1:2" x14ac:dyDescent="0.25">
      <c r="A3813" s="3" t="s">
        <v>3278</v>
      </c>
      <c r="B3813">
        <f t="shared" si="59"/>
        <v>53</v>
      </c>
    </row>
    <row r="3814" spans="1:2" ht="30" x14ac:dyDescent="0.25">
      <c r="A3814" s="3" t="s">
        <v>3279</v>
      </c>
      <c r="B3814">
        <f t="shared" si="59"/>
        <v>207</v>
      </c>
    </row>
    <row r="3815" spans="1:2" x14ac:dyDescent="0.25">
      <c r="A3815" s="3" t="s">
        <v>3280</v>
      </c>
      <c r="B3815">
        <f t="shared" si="59"/>
        <v>60</v>
      </c>
    </row>
    <row r="3816" spans="1:2" x14ac:dyDescent="0.25">
      <c r="A3816" s="3" t="s">
        <v>3281</v>
      </c>
      <c r="B3816">
        <f t="shared" si="59"/>
        <v>111</v>
      </c>
    </row>
    <row r="3817" spans="1:2" x14ac:dyDescent="0.25">
      <c r="A3817" s="3" t="s">
        <v>3282</v>
      </c>
      <c r="B3817">
        <f t="shared" si="59"/>
        <v>54</v>
      </c>
    </row>
    <row r="3818" spans="1:2" x14ac:dyDescent="0.25">
      <c r="A3818" s="3" t="s">
        <v>3283</v>
      </c>
      <c r="B3818">
        <f t="shared" si="59"/>
        <v>69</v>
      </c>
    </row>
    <row r="3819" spans="1:2" x14ac:dyDescent="0.25">
      <c r="A3819" s="3" t="s">
        <v>3284</v>
      </c>
      <c r="B3819">
        <f t="shared" si="59"/>
        <v>80</v>
      </c>
    </row>
    <row r="3820" spans="1:2" x14ac:dyDescent="0.25">
      <c r="A3820" s="3" t="s">
        <v>3285</v>
      </c>
      <c r="B3820">
        <f t="shared" si="59"/>
        <v>91</v>
      </c>
    </row>
    <row r="3821" spans="1:2" x14ac:dyDescent="0.25">
      <c r="A3821" s="3" t="s">
        <v>3286</v>
      </c>
      <c r="B3821">
        <f t="shared" si="59"/>
        <v>98</v>
      </c>
    </row>
    <row r="3822" spans="1:2" x14ac:dyDescent="0.25">
      <c r="A3822" s="3" t="s">
        <v>3287</v>
      </c>
      <c r="B3822">
        <f t="shared" si="59"/>
        <v>107</v>
      </c>
    </row>
    <row r="3823" spans="1:2" x14ac:dyDescent="0.25">
      <c r="A3823" s="3" t="s">
        <v>3288</v>
      </c>
      <c r="B3823">
        <f t="shared" si="59"/>
        <v>83</v>
      </c>
    </row>
    <row r="3824" spans="1:2" x14ac:dyDescent="0.25">
      <c r="A3824" s="3" t="s">
        <v>3289</v>
      </c>
      <c r="B3824">
        <f t="shared" si="59"/>
        <v>100</v>
      </c>
    </row>
    <row r="3825" spans="1:2" x14ac:dyDescent="0.25">
      <c r="A3825" s="3" t="s">
        <v>3290</v>
      </c>
      <c r="B3825">
        <f t="shared" si="59"/>
        <v>51</v>
      </c>
    </row>
    <row r="3826" spans="1:2" x14ac:dyDescent="0.25">
      <c r="A3826" s="3" t="s">
        <v>3291</v>
      </c>
      <c r="B3826">
        <f t="shared" si="59"/>
        <v>63</v>
      </c>
    </row>
    <row r="3827" spans="1:2" x14ac:dyDescent="0.25">
      <c r="A3827" s="3" t="s">
        <v>3292</v>
      </c>
      <c r="B3827">
        <f t="shared" si="59"/>
        <v>111</v>
      </c>
    </row>
    <row r="3828" spans="1:2" ht="45" x14ac:dyDescent="0.25">
      <c r="A3828" s="3" t="s">
        <v>3293</v>
      </c>
      <c r="B3828">
        <f t="shared" si="59"/>
        <v>402</v>
      </c>
    </row>
    <row r="3829" spans="1:2" x14ac:dyDescent="0.25">
      <c r="A3829" s="3" t="s">
        <v>3294</v>
      </c>
      <c r="B3829">
        <f t="shared" si="59"/>
        <v>49</v>
      </c>
    </row>
    <row r="3830" spans="1:2" x14ac:dyDescent="0.25">
      <c r="A3830" s="3" t="s">
        <v>3295</v>
      </c>
      <c r="B3830">
        <f t="shared" si="59"/>
        <v>31</v>
      </c>
    </row>
    <row r="3831" spans="1:2" x14ac:dyDescent="0.25">
      <c r="A3831" s="3" t="s">
        <v>3296</v>
      </c>
      <c r="B3831">
        <f t="shared" si="59"/>
        <v>177</v>
      </c>
    </row>
    <row r="3832" spans="1:2" ht="105" x14ac:dyDescent="0.25">
      <c r="A3832" s="3" t="s">
        <v>3297</v>
      </c>
      <c r="B3832">
        <f t="shared" si="59"/>
        <v>1231</v>
      </c>
    </row>
    <row r="3833" spans="1:2" x14ac:dyDescent="0.25">
      <c r="A3833" s="3" t="s">
        <v>3298</v>
      </c>
      <c r="B3833">
        <f t="shared" si="59"/>
        <v>190</v>
      </c>
    </row>
    <row r="3834" spans="1:2" x14ac:dyDescent="0.25">
      <c r="A3834" s="3" t="s">
        <v>3299</v>
      </c>
      <c r="B3834">
        <f t="shared" si="59"/>
        <v>123</v>
      </c>
    </row>
    <row r="3835" spans="1:2" ht="30" x14ac:dyDescent="0.25">
      <c r="A3835" s="3" t="s">
        <v>3300</v>
      </c>
      <c r="B3835">
        <f t="shared" si="59"/>
        <v>243</v>
      </c>
    </row>
    <row r="3836" spans="1:2" ht="30" x14ac:dyDescent="0.25">
      <c r="A3836" s="3" t="s">
        <v>3301</v>
      </c>
      <c r="B3836">
        <f t="shared" si="59"/>
        <v>368</v>
      </c>
    </row>
    <row r="3837" spans="1:2" x14ac:dyDescent="0.25">
      <c r="A3837" s="3" t="s">
        <v>3302</v>
      </c>
      <c r="B3837">
        <f t="shared" si="59"/>
        <v>110</v>
      </c>
    </row>
    <row r="3838" spans="1:2" x14ac:dyDescent="0.25">
      <c r="A3838" s="3" t="s">
        <v>3303</v>
      </c>
      <c r="B3838">
        <f t="shared" si="59"/>
        <v>114</v>
      </c>
    </row>
    <row r="3839" spans="1:2" x14ac:dyDescent="0.25">
      <c r="A3839" s="3" t="s">
        <v>3304</v>
      </c>
      <c r="B3839">
        <f t="shared" si="59"/>
        <v>61</v>
      </c>
    </row>
    <row r="3840" spans="1:2" x14ac:dyDescent="0.25">
      <c r="A3840" s="3" t="s">
        <v>3305</v>
      </c>
      <c r="B3840">
        <f t="shared" si="59"/>
        <v>124</v>
      </c>
    </row>
    <row r="3841" spans="1:2" x14ac:dyDescent="0.25">
      <c r="A3841" s="3" t="s">
        <v>3306</v>
      </c>
      <c r="B3841">
        <f t="shared" si="59"/>
        <v>64</v>
      </c>
    </row>
    <row r="3842" spans="1:2" ht="45" x14ac:dyDescent="0.25">
      <c r="A3842" s="3" t="s">
        <v>3307</v>
      </c>
      <c r="B3842">
        <f t="shared" si="59"/>
        <v>526</v>
      </c>
    </row>
    <row r="3843" spans="1:2" x14ac:dyDescent="0.25">
      <c r="A3843" s="3" t="s">
        <v>3308</v>
      </c>
      <c r="B3843">
        <f t="shared" ref="B3843:B3906" si="60">LEN(A3843)</f>
        <v>53</v>
      </c>
    </row>
    <row r="3844" spans="1:2" x14ac:dyDescent="0.25">
      <c r="A3844" s="3" t="s">
        <v>3309</v>
      </c>
      <c r="B3844">
        <f t="shared" si="60"/>
        <v>170</v>
      </c>
    </row>
    <row r="3845" spans="1:2" x14ac:dyDescent="0.25">
      <c r="A3845" s="3" t="s">
        <v>3310</v>
      </c>
      <c r="B3845">
        <f t="shared" si="60"/>
        <v>152</v>
      </c>
    </row>
    <row r="3846" spans="1:2" ht="30" x14ac:dyDescent="0.25">
      <c r="A3846" s="3" t="s">
        <v>3311</v>
      </c>
      <c r="B3846">
        <f t="shared" si="60"/>
        <v>240</v>
      </c>
    </row>
    <row r="3847" spans="1:2" x14ac:dyDescent="0.25">
      <c r="A3847" s="3" t="s">
        <v>3312</v>
      </c>
      <c r="B3847">
        <f t="shared" si="60"/>
        <v>32</v>
      </c>
    </row>
    <row r="3848" spans="1:2" x14ac:dyDescent="0.25">
      <c r="A3848" s="3" t="s">
        <v>3313</v>
      </c>
      <c r="B3848">
        <f t="shared" si="60"/>
        <v>76</v>
      </c>
    </row>
    <row r="3849" spans="1:2" x14ac:dyDescent="0.25">
      <c r="A3849" s="3" t="s">
        <v>3314</v>
      </c>
      <c r="B3849">
        <f t="shared" si="60"/>
        <v>162</v>
      </c>
    </row>
    <row r="3850" spans="1:2" x14ac:dyDescent="0.25">
      <c r="A3850" s="3" t="s">
        <v>3315</v>
      </c>
      <c r="B3850">
        <f t="shared" si="60"/>
        <v>72</v>
      </c>
    </row>
    <row r="3851" spans="1:2" ht="60" x14ac:dyDescent="0.25">
      <c r="A3851" s="3" t="s">
        <v>3316</v>
      </c>
      <c r="B3851">
        <f t="shared" si="60"/>
        <v>608</v>
      </c>
    </row>
    <row r="3852" spans="1:2" ht="30" x14ac:dyDescent="0.25">
      <c r="A3852" s="3" t="s">
        <v>3317</v>
      </c>
      <c r="B3852">
        <f t="shared" si="60"/>
        <v>223</v>
      </c>
    </row>
    <row r="3853" spans="1:2" x14ac:dyDescent="0.25">
      <c r="A3853" s="3" t="s">
        <v>3318</v>
      </c>
      <c r="B3853">
        <f t="shared" si="60"/>
        <v>88</v>
      </c>
    </row>
    <row r="3854" spans="1:2" x14ac:dyDescent="0.25">
      <c r="A3854" s="3" t="s">
        <v>3319</v>
      </c>
      <c r="B3854">
        <f t="shared" si="60"/>
        <v>44</v>
      </c>
    </row>
    <row r="3855" spans="1:2" ht="30" x14ac:dyDescent="0.25">
      <c r="A3855" s="3" t="s">
        <v>3320</v>
      </c>
      <c r="B3855">
        <f t="shared" si="60"/>
        <v>248</v>
      </c>
    </row>
    <row r="3856" spans="1:2" x14ac:dyDescent="0.25">
      <c r="A3856" s="3" t="s">
        <v>3321</v>
      </c>
      <c r="B3856">
        <f t="shared" si="60"/>
        <v>20</v>
      </c>
    </row>
    <row r="3857" spans="1:2" x14ac:dyDescent="0.25">
      <c r="A3857" s="3" t="s">
        <v>3322</v>
      </c>
      <c r="B3857">
        <f t="shared" si="60"/>
        <v>41</v>
      </c>
    </row>
    <row r="3858" spans="1:2" ht="30" x14ac:dyDescent="0.25">
      <c r="A3858" s="3" t="s">
        <v>3323</v>
      </c>
      <c r="B3858">
        <f t="shared" si="60"/>
        <v>340</v>
      </c>
    </row>
    <row r="3859" spans="1:2" x14ac:dyDescent="0.25">
      <c r="A3859" s="3" t="s">
        <v>3324</v>
      </c>
      <c r="B3859">
        <f t="shared" si="60"/>
        <v>124</v>
      </c>
    </row>
    <row r="3860" spans="1:2" ht="30" x14ac:dyDescent="0.25">
      <c r="A3860" s="3" t="s">
        <v>3325</v>
      </c>
      <c r="B3860">
        <f t="shared" si="60"/>
        <v>212</v>
      </c>
    </row>
    <row r="3861" spans="1:2" ht="30" x14ac:dyDescent="0.25">
      <c r="A3861" s="3" t="s">
        <v>3326</v>
      </c>
      <c r="B3861">
        <f t="shared" si="60"/>
        <v>322</v>
      </c>
    </row>
    <row r="3862" spans="1:2" x14ac:dyDescent="0.25">
      <c r="A3862" s="3" t="s">
        <v>3327</v>
      </c>
      <c r="B3862">
        <f t="shared" si="60"/>
        <v>30</v>
      </c>
    </row>
    <row r="3863" spans="1:2" x14ac:dyDescent="0.25">
      <c r="A3863" s="3" t="s">
        <v>3328</v>
      </c>
      <c r="B3863">
        <f t="shared" si="60"/>
        <v>111</v>
      </c>
    </row>
    <row r="3864" spans="1:2" x14ac:dyDescent="0.25">
      <c r="A3864" s="3" t="s">
        <v>3329</v>
      </c>
      <c r="B3864">
        <f t="shared" si="60"/>
        <v>53</v>
      </c>
    </row>
    <row r="3865" spans="1:2" x14ac:dyDescent="0.25">
      <c r="A3865" s="3" t="s">
        <v>3330</v>
      </c>
      <c r="B3865">
        <f t="shared" si="60"/>
        <v>70</v>
      </c>
    </row>
    <row r="3866" spans="1:2" x14ac:dyDescent="0.25">
      <c r="A3866" s="3" t="s">
        <v>3331</v>
      </c>
      <c r="B3866">
        <f t="shared" si="60"/>
        <v>110</v>
      </c>
    </row>
    <row r="3867" spans="1:2" x14ac:dyDescent="0.25">
      <c r="A3867" s="3" t="s">
        <v>3332</v>
      </c>
      <c r="B3867">
        <f t="shared" si="60"/>
        <v>73</v>
      </c>
    </row>
    <row r="3868" spans="1:2" x14ac:dyDescent="0.25">
      <c r="A3868" s="3" t="s">
        <v>3333</v>
      </c>
      <c r="B3868">
        <f t="shared" si="60"/>
        <v>34</v>
      </c>
    </row>
    <row r="3869" spans="1:2" x14ac:dyDescent="0.25">
      <c r="A3869" s="3" t="s">
        <v>3334</v>
      </c>
      <c r="B3869">
        <f t="shared" si="60"/>
        <v>120</v>
      </c>
    </row>
    <row r="3870" spans="1:2" x14ac:dyDescent="0.25">
      <c r="A3870" s="3" t="s">
        <v>3335</v>
      </c>
      <c r="B3870">
        <f t="shared" si="60"/>
        <v>142</v>
      </c>
    </row>
    <row r="3871" spans="1:2" ht="30" x14ac:dyDescent="0.25">
      <c r="A3871" s="3" t="s">
        <v>3336</v>
      </c>
      <c r="B3871">
        <f t="shared" si="60"/>
        <v>199</v>
      </c>
    </row>
    <row r="3872" spans="1:2" ht="45" x14ac:dyDescent="0.25">
      <c r="A3872" s="3" t="s">
        <v>3337</v>
      </c>
      <c r="B3872">
        <f t="shared" si="60"/>
        <v>517</v>
      </c>
    </row>
    <row r="3873" spans="1:2" ht="30" x14ac:dyDescent="0.25">
      <c r="A3873" s="3" t="s">
        <v>3338</v>
      </c>
      <c r="B3873">
        <f t="shared" si="60"/>
        <v>202</v>
      </c>
    </row>
    <row r="3874" spans="1:2" ht="30" x14ac:dyDescent="0.25">
      <c r="A3874" s="3" t="s">
        <v>3339</v>
      </c>
      <c r="B3874">
        <f t="shared" si="60"/>
        <v>246</v>
      </c>
    </row>
    <row r="3875" spans="1:2" x14ac:dyDescent="0.25">
      <c r="A3875" s="3" t="s">
        <v>3340</v>
      </c>
      <c r="B3875">
        <f t="shared" si="60"/>
        <v>30</v>
      </c>
    </row>
    <row r="3876" spans="1:2" x14ac:dyDescent="0.25">
      <c r="A3876" s="3" t="s">
        <v>3341</v>
      </c>
      <c r="B3876">
        <f t="shared" si="60"/>
        <v>52</v>
      </c>
    </row>
    <row r="3877" spans="1:2" ht="30" x14ac:dyDescent="0.25">
      <c r="A3877" s="3" t="s">
        <v>3342</v>
      </c>
      <c r="B3877">
        <f t="shared" si="60"/>
        <v>321</v>
      </c>
    </row>
    <row r="3878" spans="1:2" x14ac:dyDescent="0.25">
      <c r="A3878" s="3" t="s">
        <v>3343</v>
      </c>
      <c r="B3878">
        <f t="shared" si="60"/>
        <v>121</v>
      </c>
    </row>
    <row r="3879" spans="1:2" x14ac:dyDescent="0.25">
      <c r="A3879" s="3" t="s">
        <v>3344</v>
      </c>
      <c r="B3879">
        <f t="shared" si="60"/>
        <v>97</v>
      </c>
    </row>
    <row r="3880" spans="1:2" ht="30" x14ac:dyDescent="0.25">
      <c r="A3880" s="3" t="s">
        <v>3345</v>
      </c>
      <c r="B3880">
        <f t="shared" si="60"/>
        <v>259</v>
      </c>
    </row>
    <row r="3881" spans="1:2" x14ac:dyDescent="0.25">
      <c r="A3881" s="3" t="s">
        <v>3346</v>
      </c>
      <c r="B3881">
        <f t="shared" si="60"/>
        <v>35</v>
      </c>
    </row>
    <row r="3882" spans="1:2" ht="30" x14ac:dyDescent="0.25">
      <c r="A3882" s="3" t="s">
        <v>3347</v>
      </c>
      <c r="B3882">
        <f t="shared" si="60"/>
        <v>244</v>
      </c>
    </row>
    <row r="3883" spans="1:2" x14ac:dyDescent="0.25">
      <c r="A3883" s="3" t="s">
        <v>3348</v>
      </c>
      <c r="B3883">
        <f t="shared" si="60"/>
        <v>153</v>
      </c>
    </row>
    <row r="3884" spans="1:2" ht="30" x14ac:dyDescent="0.25">
      <c r="A3884" s="3" t="s">
        <v>3349</v>
      </c>
      <c r="B3884">
        <f t="shared" si="60"/>
        <v>238</v>
      </c>
    </row>
    <row r="3885" spans="1:2" x14ac:dyDescent="0.25">
      <c r="A3885" s="3" t="s">
        <v>3350</v>
      </c>
      <c r="B3885">
        <f t="shared" si="60"/>
        <v>99</v>
      </c>
    </row>
    <row r="3886" spans="1:2" x14ac:dyDescent="0.25">
      <c r="A3886" s="3" t="s">
        <v>3351</v>
      </c>
      <c r="B3886">
        <f t="shared" si="60"/>
        <v>33</v>
      </c>
    </row>
    <row r="3887" spans="1:2" x14ac:dyDescent="0.25">
      <c r="A3887" s="3" t="s">
        <v>3352</v>
      </c>
      <c r="B3887">
        <f t="shared" si="60"/>
        <v>60</v>
      </c>
    </row>
    <row r="3888" spans="1:2" x14ac:dyDescent="0.25">
      <c r="A3888" s="3" t="s">
        <v>3353</v>
      </c>
      <c r="B3888">
        <f t="shared" si="60"/>
        <v>39</v>
      </c>
    </row>
    <row r="3889" spans="1:2" x14ac:dyDescent="0.25">
      <c r="A3889" s="3" t="s">
        <v>3354</v>
      </c>
      <c r="B3889">
        <f t="shared" si="60"/>
        <v>84</v>
      </c>
    </row>
    <row r="3890" spans="1:2" x14ac:dyDescent="0.25">
      <c r="A3890" s="3" t="s">
        <v>3355</v>
      </c>
      <c r="B3890">
        <f t="shared" si="60"/>
        <v>63</v>
      </c>
    </row>
    <row r="3891" spans="1:2" x14ac:dyDescent="0.25">
      <c r="A3891" s="3" t="s">
        <v>3356</v>
      </c>
      <c r="B3891">
        <f t="shared" si="60"/>
        <v>50</v>
      </c>
    </row>
    <row r="3892" spans="1:2" x14ac:dyDescent="0.25">
      <c r="A3892" s="3" t="s">
        <v>3357</v>
      </c>
      <c r="B3892">
        <f t="shared" si="60"/>
        <v>82</v>
      </c>
    </row>
    <row r="3893" spans="1:2" x14ac:dyDescent="0.25">
      <c r="A3893" s="3" t="s">
        <v>3358</v>
      </c>
      <c r="B3893">
        <f t="shared" si="60"/>
        <v>62</v>
      </c>
    </row>
    <row r="3894" spans="1:2" x14ac:dyDescent="0.25">
      <c r="A3894" s="3" t="s">
        <v>3359</v>
      </c>
      <c r="B3894">
        <f t="shared" si="60"/>
        <v>89</v>
      </c>
    </row>
    <row r="3895" spans="1:2" x14ac:dyDescent="0.25">
      <c r="A3895" s="3" t="s">
        <v>3360</v>
      </c>
      <c r="B3895">
        <f t="shared" si="60"/>
        <v>117</v>
      </c>
    </row>
    <row r="3896" spans="1:2" ht="30" x14ac:dyDescent="0.25">
      <c r="A3896" s="3" t="s">
        <v>3361</v>
      </c>
      <c r="B3896">
        <f t="shared" si="60"/>
        <v>346</v>
      </c>
    </row>
    <row r="3897" spans="1:2" ht="30" x14ac:dyDescent="0.25">
      <c r="A3897" s="3" t="s">
        <v>3361</v>
      </c>
      <c r="B3897">
        <f t="shared" si="60"/>
        <v>346</v>
      </c>
    </row>
    <row r="3898" spans="1:2" ht="45" x14ac:dyDescent="0.25">
      <c r="A3898" s="3" t="s">
        <v>3362</v>
      </c>
      <c r="B3898">
        <f t="shared" si="60"/>
        <v>453</v>
      </c>
    </row>
    <row r="3899" spans="1:2" x14ac:dyDescent="0.25">
      <c r="A3899" s="3" t="s">
        <v>3363</v>
      </c>
      <c r="B3899">
        <f t="shared" si="60"/>
        <v>103</v>
      </c>
    </row>
    <row r="3900" spans="1:2" ht="30" x14ac:dyDescent="0.25">
      <c r="A3900" s="3" t="s">
        <v>3364</v>
      </c>
      <c r="B3900">
        <f t="shared" si="60"/>
        <v>200</v>
      </c>
    </row>
    <row r="3901" spans="1:2" x14ac:dyDescent="0.25">
      <c r="A3901" s="3" t="s">
        <v>3365</v>
      </c>
      <c r="B3901">
        <f t="shared" si="60"/>
        <v>20</v>
      </c>
    </row>
    <row r="3902" spans="1:2" ht="30" x14ac:dyDescent="0.25">
      <c r="A3902" s="3" t="s">
        <v>3366</v>
      </c>
      <c r="B3902">
        <f t="shared" si="60"/>
        <v>215</v>
      </c>
    </row>
    <row r="3903" spans="1:2" ht="30" x14ac:dyDescent="0.25">
      <c r="A3903" s="3" t="s">
        <v>3366</v>
      </c>
      <c r="B3903">
        <f t="shared" si="60"/>
        <v>215</v>
      </c>
    </row>
    <row r="3904" spans="1:2" x14ac:dyDescent="0.25">
      <c r="A3904" s="3" t="s">
        <v>3367</v>
      </c>
      <c r="B3904">
        <f t="shared" si="60"/>
        <v>115</v>
      </c>
    </row>
    <row r="3905" spans="1:2" ht="60" x14ac:dyDescent="0.25">
      <c r="A3905" s="3" t="s">
        <v>3368</v>
      </c>
      <c r="B3905">
        <f t="shared" si="60"/>
        <v>777</v>
      </c>
    </row>
    <row r="3906" spans="1:2" x14ac:dyDescent="0.25">
      <c r="A3906" s="3" t="s">
        <v>3369</v>
      </c>
      <c r="B3906">
        <f t="shared" si="60"/>
        <v>14</v>
      </c>
    </row>
    <row r="3907" spans="1:2" x14ac:dyDescent="0.25">
      <c r="A3907" s="3" t="s">
        <v>3370</v>
      </c>
      <c r="B3907">
        <f t="shared" ref="B3907:B3970" si="61">LEN(A3907)</f>
        <v>119</v>
      </c>
    </row>
    <row r="3908" spans="1:2" ht="30" x14ac:dyDescent="0.25">
      <c r="A3908" s="3" t="s">
        <v>3371</v>
      </c>
      <c r="B3908">
        <f t="shared" si="61"/>
        <v>202</v>
      </c>
    </row>
    <row r="3909" spans="1:2" x14ac:dyDescent="0.25">
      <c r="A3909" s="3" t="s">
        <v>3372</v>
      </c>
      <c r="B3909">
        <f t="shared" si="61"/>
        <v>52</v>
      </c>
    </row>
    <row r="3910" spans="1:2" x14ac:dyDescent="0.25">
      <c r="A3910" s="3" t="s">
        <v>3373</v>
      </c>
      <c r="B3910">
        <f t="shared" si="61"/>
        <v>16</v>
      </c>
    </row>
    <row r="3911" spans="1:2" x14ac:dyDescent="0.25">
      <c r="A3911" s="3" t="s">
        <v>3374</v>
      </c>
      <c r="B3911">
        <f t="shared" si="61"/>
        <v>55</v>
      </c>
    </row>
    <row r="3912" spans="1:2" x14ac:dyDescent="0.25">
      <c r="A3912" s="3" t="s">
        <v>3375</v>
      </c>
      <c r="B3912">
        <f t="shared" si="61"/>
        <v>36</v>
      </c>
    </row>
    <row r="3913" spans="1:2" x14ac:dyDescent="0.25">
      <c r="A3913" s="3" t="s">
        <v>3376</v>
      </c>
      <c r="B3913">
        <f t="shared" si="61"/>
        <v>18</v>
      </c>
    </row>
    <row r="3914" spans="1:2" x14ac:dyDescent="0.25">
      <c r="A3914" s="3" t="s">
        <v>3377</v>
      </c>
      <c r="B3914">
        <f t="shared" si="61"/>
        <v>81</v>
      </c>
    </row>
    <row r="3915" spans="1:2" x14ac:dyDescent="0.25">
      <c r="A3915" s="3" t="s">
        <v>3378</v>
      </c>
      <c r="B3915">
        <f t="shared" si="61"/>
        <v>74</v>
      </c>
    </row>
    <row r="3916" spans="1:2" x14ac:dyDescent="0.25">
      <c r="A3916" s="3" t="s">
        <v>3379</v>
      </c>
      <c r="B3916">
        <f t="shared" si="61"/>
        <v>46</v>
      </c>
    </row>
    <row r="3917" spans="1:2" x14ac:dyDescent="0.25">
      <c r="A3917" s="3" t="s">
        <v>3380</v>
      </c>
      <c r="B3917">
        <f t="shared" si="61"/>
        <v>168</v>
      </c>
    </row>
    <row r="3918" spans="1:2" x14ac:dyDescent="0.25">
      <c r="A3918" s="3" t="s">
        <v>3381</v>
      </c>
      <c r="B3918">
        <f t="shared" si="61"/>
        <v>118</v>
      </c>
    </row>
    <row r="3919" spans="1:2" x14ac:dyDescent="0.25">
      <c r="A3919" s="3" t="s">
        <v>3382</v>
      </c>
      <c r="B3919">
        <f t="shared" si="61"/>
        <v>84</v>
      </c>
    </row>
    <row r="3920" spans="1:2" x14ac:dyDescent="0.25">
      <c r="A3920" s="3" t="s">
        <v>3383</v>
      </c>
      <c r="B3920">
        <f t="shared" si="61"/>
        <v>80</v>
      </c>
    </row>
    <row r="3921" spans="1:2" x14ac:dyDescent="0.25">
      <c r="A3921" s="3" t="s">
        <v>3384</v>
      </c>
      <c r="B3921">
        <f t="shared" si="61"/>
        <v>173</v>
      </c>
    </row>
    <row r="3922" spans="1:2" x14ac:dyDescent="0.25">
      <c r="A3922" s="3" t="s">
        <v>3385</v>
      </c>
      <c r="B3922">
        <f t="shared" si="61"/>
        <v>26</v>
      </c>
    </row>
    <row r="3923" spans="1:2" x14ac:dyDescent="0.25">
      <c r="A3923" s="3" t="s">
        <v>3386</v>
      </c>
      <c r="B3923">
        <f t="shared" si="61"/>
        <v>131</v>
      </c>
    </row>
    <row r="3924" spans="1:2" x14ac:dyDescent="0.25">
      <c r="A3924" s="3" t="s">
        <v>3387</v>
      </c>
      <c r="B3924">
        <f t="shared" si="61"/>
        <v>83</v>
      </c>
    </row>
    <row r="3925" spans="1:2" ht="45" x14ac:dyDescent="0.25">
      <c r="A3925" s="3" t="s">
        <v>3388</v>
      </c>
      <c r="B3925">
        <f t="shared" si="61"/>
        <v>389</v>
      </c>
    </row>
    <row r="3926" spans="1:2" x14ac:dyDescent="0.25">
      <c r="A3926" s="3" t="s">
        <v>3389</v>
      </c>
      <c r="B3926">
        <f t="shared" si="61"/>
        <v>29</v>
      </c>
    </row>
    <row r="3927" spans="1:2" x14ac:dyDescent="0.25">
      <c r="A3927" s="3" t="s">
        <v>3390</v>
      </c>
      <c r="B3927">
        <f t="shared" si="61"/>
        <v>129</v>
      </c>
    </row>
    <row r="3928" spans="1:2" x14ac:dyDescent="0.25">
      <c r="A3928" s="3" t="s">
        <v>3391</v>
      </c>
      <c r="B3928">
        <f t="shared" si="61"/>
        <v>41</v>
      </c>
    </row>
    <row r="3929" spans="1:2" x14ac:dyDescent="0.25">
      <c r="A3929" s="3" t="s">
        <v>3392</v>
      </c>
      <c r="B3929">
        <f t="shared" si="61"/>
        <v>120</v>
      </c>
    </row>
    <row r="3930" spans="1:2" ht="60" x14ac:dyDescent="0.25">
      <c r="A3930" s="3" t="s">
        <v>3393</v>
      </c>
      <c r="B3930">
        <f t="shared" si="61"/>
        <v>710</v>
      </c>
    </row>
    <row r="3931" spans="1:2" x14ac:dyDescent="0.25">
      <c r="A3931" s="3" t="s">
        <v>3394</v>
      </c>
      <c r="B3931">
        <f t="shared" si="61"/>
        <v>80</v>
      </c>
    </row>
    <row r="3932" spans="1:2" x14ac:dyDescent="0.25">
      <c r="A3932" s="3" t="s">
        <v>3395</v>
      </c>
      <c r="B3932">
        <f t="shared" si="61"/>
        <v>178</v>
      </c>
    </row>
    <row r="3933" spans="1:2" x14ac:dyDescent="0.25">
      <c r="A3933" s="3" t="s">
        <v>3396</v>
      </c>
      <c r="B3933">
        <f t="shared" si="61"/>
        <v>13</v>
      </c>
    </row>
    <row r="3934" spans="1:2" ht="60" x14ac:dyDescent="0.25">
      <c r="A3934" s="3" t="s">
        <v>3397</v>
      </c>
      <c r="B3934">
        <f t="shared" si="61"/>
        <v>621</v>
      </c>
    </row>
    <row r="3935" spans="1:2" x14ac:dyDescent="0.25">
      <c r="A3935" s="3" t="s">
        <v>3398</v>
      </c>
      <c r="B3935">
        <f t="shared" si="61"/>
        <v>59</v>
      </c>
    </row>
    <row r="3936" spans="1:2" x14ac:dyDescent="0.25">
      <c r="A3936" s="3" t="s">
        <v>3399</v>
      </c>
      <c r="B3936">
        <f t="shared" si="61"/>
        <v>54</v>
      </c>
    </row>
    <row r="3937" spans="1:2" x14ac:dyDescent="0.25">
      <c r="A3937" s="3" t="s">
        <v>3400</v>
      </c>
      <c r="B3937">
        <f t="shared" si="61"/>
        <v>56</v>
      </c>
    </row>
    <row r="3938" spans="1:2" x14ac:dyDescent="0.25">
      <c r="A3938" s="3" t="s">
        <v>3401</v>
      </c>
      <c r="B3938">
        <f t="shared" si="61"/>
        <v>59</v>
      </c>
    </row>
    <row r="3939" spans="1:2" x14ac:dyDescent="0.25">
      <c r="A3939" s="3" t="s">
        <v>3402</v>
      </c>
      <c r="B3939">
        <f t="shared" si="61"/>
        <v>78</v>
      </c>
    </row>
    <row r="3940" spans="1:2" x14ac:dyDescent="0.25">
      <c r="A3940" s="3" t="s">
        <v>3403</v>
      </c>
      <c r="B3940">
        <f t="shared" si="61"/>
        <v>98</v>
      </c>
    </row>
    <row r="3941" spans="1:2" x14ac:dyDescent="0.25">
      <c r="A3941" s="3" t="s">
        <v>3404</v>
      </c>
      <c r="B3941">
        <f t="shared" si="61"/>
        <v>172</v>
      </c>
    </row>
    <row r="3942" spans="1:2" ht="30" x14ac:dyDescent="0.25">
      <c r="A3942" s="3" t="s">
        <v>3405</v>
      </c>
      <c r="B3942">
        <f t="shared" si="61"/>
        <v>261</v>
      </c>
    </row>
    <row r="3943" spans="1:2" x14ac:dyDescent="0.25">
      <c r="A3943" s="3" t="s">
        <v>3406</v>
      </c>
      <c r="B3943">
        <f t="shared" si="61"/>
        <v>67</v>
      </c>
    </row>
    <row r="3944" spans="1:2" x14ac:dyDescent="0.25">
      <c r="A3944" s="3" t="s">
        <v>3407</v>
      </c>
      <c r="B3944">
        <f t="shared" si="61"/>
        <v>64</v>
      </c>
    </row>
    <row r="3945" spans="1:2" x14ac:dyDescent="0.25">
      <c r="A3945" s="3" t="s">
        <v>3408</v>
      </c>
      <c r="B3945">
        <f t="shared" si="61"/>
        <v>20</v>
      </c>
    </row>
    <row r="3946" spans="1:2" x14ac:dyDescent="0.25">
      <c r="A3946" s="3" t="s">
        <v>3409</v>
      </c>
      <c r="B3946">
        <f t="shared" si="61"/>
        <v>106</v>
      </c>
    </row>
    <row r="3947" spans="1:2" x14ac:dyDescent="0.25">
      <c r="A3947" s="3" t="s">
        <v>3410</v>
      </c>
      <c r="B3947">
        <f t="shared" si="61"/>
        <v>180</v>
      </c>
    </row>
    <row r="3948" spans="1:2" x14ac:dyDescent="0.25">
      <c r="A3948" s="3" t="s">
        <v>3411</v>
      </c>
      <c r="B3948">
        <f t="shared" si="61"/>
        <v>61</v>
      </c>
    </row>
    <row r="3949" spans="1:2" x14ac:dyDescent="0.25">
      <c r="A3949" s="3" t="s">
        <v>3412</v>
      </c>
      <c r="B3949">
        <f t="shared" si="61"/>
        <v>63</v>
      </c>
    </row>
    <row r="3950" spans="1:2" x14ac:dyDescent="0.25">
      <c r="A3950" s="3" t="s">
        <v>3413</v>
      </c>
      <c r="B3950">
        <f t="shared" si="61"/>
        <v>89</v>
      </c>
    </row>
    <row r="3951" spans="1:2" x14ac:dyDescent="0.25">
      <c r="A3951" s="3" t="s">
        <v>3414</v>
      </c>
      <c r="B3951">
        <f t="shared" si="61"/>
        <v>185</v>
      </c>
    </row>
    <row r="3952" spans="1:2" ht="45" x14ac:dyDescent="0.25">
      <c r="A3952" s="3" t="s">
        <v>3415</v>
      </c>
      <c r="B3952">
        <f t="shared" si="61"/>
        <v>496</v>
      </c>
    </row>
    <row r="3953" spans="1:2" x14ac:dyDescent="0.25">
      <c r="A3953" s="3" t="s">
        <v>3416</v>
      </c>
      <c r="B3953">
        <f t="shared" si="61"/>
        <v>25</v>
      </c>
    </row>
    <row r="3954" spans="1:2" x14ac:dyDescent="0.25">
      <c r="A3954" s="3" t="s">
        <v>3417</v>
      </c>
      <c r="B3954">
        <f t="shared" si="61"/>
        <v>112</v>
      </c>
    </row>
    <row r="3955" spans="1:2" ht="30" x14ac:dyDescent="0.25">
      <c r="A3955" s="3" t="s">
        <v>3418</v>
      </c>
      <c r="B3955">
        <f t="shared" si="61"/>
        <v>381</v>
      </c>
    </row>
    <row r="3956" spans="1:2" ht="45" x14ac:dyDescent="0.25">
      <c r="A3956" s="3" t="s">
        <v>3419</v>
      </c>
      <c r="B3956">
        <f t="shared" si="61"/>
        <v>470</v>
      </c>
    </row>
    <row r="3957" spans="1:2" ht="30" x14ac:dyDescent="0.25">
      <c r="A3957" s="3" t="s">
        <v>3420</v>
      </c>
      <c r="B3957">
        <f t="shared" si="61"/>
        <v>192</v>
      </c>
    </row>
    <row r="3958" spans="1:2" ht="60" x14ac:dyDescent="0.25">
      <c r="A3958" s="3" t="s">
        <v>3421</v>
      </c>
      <c r="B3958">
        <f t="shared" si="61"/>
        <v>657</v>
      </c>
    </row>
    <row r="3959" spans="1:2" x14ac:dyDescent="0.25">
      <c r="A3959" s="3" t="s">
        <v>3422</v>
      </c>
      <c r="B3959">
        <f t="shared" si="61"/>
        <v>150</v>
      </c>
    </row>
    <row r="3960" spans="1:2" x14ac:dyDescent="0.25">
      <c r="A3960" s="3" t="s">
        <v>3423</v>
      </c>
      <c r="B3960">
        <f t="shared" si="61"/>
        <v>29</v>
      </c>
    </row>
    <row r="3961" spans="1:2" x14ac:dyDescent="0.25">
      <c r="A3961" s="3" t="s">
        <v>3424</v>
      </c>
      <c r="B3961">
        <f t="shared" si="61"/>
        <v>130</v>
      </c>
    </row>
    <row r="3962" spans="1:2" x14ac:dyDescent="0.25">
      <c r="A3962" s="3" t="s">
        <v>3425</v>
      </c>
      <c r="B3962">
        <f t="shared" si="61"/>
        <v>93</v>
      </c>
    </row>
    <row r="3963" spans="1:2" ht="45" x14ac:dyDescent="0.25">
      <c r="A3963" s="3" t="s">
        <v>3426</v>
      </c>
      <c r="B3963">
        <f t="shared" si="61"/>
        <v>490</v>
      </c>
    </row>
    <row r="3964" spans="1:2" ht="45" x14ac:dyDescent="0.25">
      <c r="A3964" s="3" t="s">
        <v>3427</v>
      </c>
      <c r="B3964">
        <f t="shared" si="61"/>
        <v>456</v>
      </c>
    </row>
    <row r="3965" spans="1:2" x14ac:dyDescent="0.25">
      <c r="A3965" s="3" t="s">
        <v>3428</v>
      </c>
      <c r="B3965">
        <f t="shared" si="61"/>
        <v>189</v>
      </c>
    </row>
    <row r="3966" spans="1:2" ht="30" x14ac:dyDescent="0.25">
      <c r="A3966" s="3" t="s">
        <v>3429</v>
      </c>
      <c r="B3966">
        <f t="shared" si="61"/>
        <v>316</v>
      </c>
    </row>
    <row r="3967" spans="1:2" x14ac:dyDescent="0.25">
      <c r="A3967" s="3" t="s">
        <v>3430</v>
      </c>
      <c r="B3967">
        <f t="shared" si="61"/>
        <v>63</v>
      </c>
    </row>
    <row r="3968" spans="1:2" ht="45" x14ac:dyDescent="0.25">
      <c r="A3968" s="3" t="s">
        <v>3431</v>
      </c>
      <c r="B3968">
        <f t="shared" si="61"/>
        <v>408</v>
      </c>
    </row>
    <row r="3969" spans="1:2" ht="45" x14ac:dyDescent="0.25">
      <c r="A3969" s="3" t="s">
        <v>3432</v>
      </c>
      <c r="B3969">
        <f t="shared" si="61"/>
        <v>479</v>
      </c>
    </row>
    <row r="3970" spans="1:2" ht="30" x14ac:dyDescent="0.25">
      <c r="A3970" s="3" t="s">
        <v>3433</v>
      </c>
      <c r="B3970">
        <f t="shared" si="61"/>
        <v>225</v>
      </c>
    </row>
    <row r="3971" spans="1:2" ht="75" x14ac:dyDescent="0.25">
      <c r="A3971" s="3" t="s">
        <v>3434</v>
      </c>
      <c r="B3971">
        <f t="shared" ref="B3971:B4034" si="62">LEN(A3971)</f>
        <v>932</v>
      </c>
    </row>
    <row r="3972" spans="1:2" ht="30" x14ac:dyDescent="0.25">
      <c r="A3972" s="3" t="s">
        <v>3435</v>
      </c>
      <c r="B3972">
        <f t="shared" si="62"/>
        <v>308</v>
      </c>
    </row>
    <row r="3973" spans="1:2" x14ac:dyDescent="0.25">
      <c r="A3973" s="3" t="s">
        <v>3436</v>
      </c>
      <c r="B3973">
        <f t="shared" si="62"/>
        <v>99</v>
      </c>
    </row>
    <row r="3974" spans="1:2" x14ac:dyDescent="0.25">
      <c r="A3974" s="3" t="s">
        <v>3437</v>
      </c>
      <c r="B3974">
        <f t="shared" si="62"/>
        <v>84</v>
      </c>
    </row>
    <row r="3975" spans="1:2" x14ac:dyDescent="0.25">
      <c r="A3975" s="3" t="s">
        <v>3438</v>
      </c>
      <c r="B3975">
        <f t="shared" si="62"/>
        <v>53</v>
      </c>
    </row>
    <row r="3976" spans="1:2" x14ac:dyDescent="0.25">
      <c r="A3976" s="3" t="s">
        <v>3439</v>
      </c>
      <c r="B3976">
        <f t="shared" si="62"/>
        <v>116</v>
      </c>
    </row>
    <row r="3977" spans="1:2" x14ac:dyDescent="0.25">
      <c r="A3977" s="3" t="s">
        <v>3440</v>
      </c>
      <c r="B3977">
        <f t="shared" si="62"/>
        <v>172</v>
      </c>
    </row>
    <row r="3978" spans="1:2" x14ac:dyDescent="0.25">
      <c r="A3978" s="3" t="s">
        <v>3441</v>
      </c>
      <c r="B3978">
        <f t="shared" si="62"/>
        <v>90</v>
      </c>
    </row>
    <row r="3979" spans="1:2" x14ac:dyDescent="0.25">
      <c r="A3979" s="3" t="s">
        <v>3442</v>
      </c>
      <c r="B3979">
        <f t="shared" si="62"/>
        <v>65</v>
      </c>
    </row>
    <row r="3980" spans="1:2" x14ac:dyDescent="0.25">
      <c r="A3980" s="3" t="s">
        <v>3443</v>
      </c>
      <c r="B3980">
        <f t="shared" si="62"/>
        <v>159</v>
      </c>
    </row>
    <row r="3981" spans="1:2" ht="30" x14ac:dyDescent="0.25">
      <c r="A3981" s="3" t="s">
        <v>3444</v>
      </c>
      <c r="B3981">
        <f t="shared" si="62"/>
        <v>213</v>
      </c>
    </row>
    <row r="3982" spans="1:2" ht="30" x14ac:dyDescent="0.25">
      <c r="A3982" s="3" t="s">
        <v>3445</v>
      </c>
      <c r="B3982">
        <f t="shared" si="62"/>
        <v>288</v>
      </c>
    </row>
    <row r="3983" spans="1:2" x14ac:dyDescent="0.25">
      <c r="A3983" s="3" t="s">
        <v>3446</v>
      </c>
      <c r="B3983">
        <f t="shared" si="62"/>
        <v>122</v>
      </c>
    </row>
    <row r="3984" spans="1:2" x14ac:dyDescent="0.25">
      <c r="A3984" s="3" t="s">
        <v>3447</v>
      </c>
      <c r="B3984">
        <f t="shared" si="62"/>
        <v>83</v>
      </c>
    </row>
    <row r="3985" spans="1:2" x14ac:dyDescent="0.25">
      <c r="A3985" s="3" t="s">
        <v>3448</v>
      </c>
      <c r="B3985">
        <f t="shared" si="62"/>
        <v>180</v>
      </c>
    </row>
    <row r="3986" spans="1:2" ht="30" x14ac:dyDescent="0.25">
      <c r="A3986" s="3" t="s">
        <v>3449</v>
      </c>
      <c r="B3986">
        <f t="shared" si="62"/>
        <v>193</v>
      </c>
    </row>
    <row r="3987" spans="1:2" x14ac:dyDescent="0.25">
      <c r="A3987" s="3" t="s">
        <v>3450</v>
      </c>
      <c r="B3987">
        <f t="shared" si="62"/>
        <v>70</v>
      </c>
    </row>
    <row r="3988" spans="1:2" x14ac:dyDescent="0.25">
      <c r="A3988" s="3" t="s">
        <v>3451</v>
      </c>
      <c r="B3988">
        <f t="shared" si="62"/>
        <v>43</v>
      </c>
    </row>
    <row r="3989" spans="1:2" ht="30" x14ac:dyDescent="0.25">
      <c r="A3989" s="3" t="s">
        <v>3452</v>
      </c>
      <c r="B3989">
        <f t="shared" si="62"/>
        <v>246</v>
      </c>
    </row>
    <row r="3990" spans="1:2" x14ac:dyDescent="0.25">
      <c r="A3990" s="3" t="s">
        <v>3453</v>
      </c>
      <c r="B3990">
        <f t="shared" si="62"/>
        <v>122</v>
      </c>
    </row>
    <row r="3991" spans="1:2" x14ac:dyDescent="0.25">
      <c r="A3991" s="3" t="s">
        <v>3454</v>
      </c>
      <c r="B3991">
        <f t="shared" si="62"/>
        <v>170</v>
      </c>
    </row>
    <row r="3992" spans="1:2" ht="30" x14ac:dyDescent="0.25">
      <c r="A3992" s="3" t="s">
        <v>3455</v>
      </c>
      <c r="B3992">
        <f t="shared" si="62"/>
        <v>297</v>
      </c>
    </row>
    <row r="3993" spans="1:2" ht="30" x14ac:dyDescent="0.25">
      <c r="A3993" s="3" t="s">
        <v>3456</v>
      </c>
      <c r="B3993">
        <f t="shared" si="62"/>
        <v>265</v>
      </c>
    </row>
    <row r="3994" spans="1:2" x14ac:dyDescent="0.25">
      <c r="A3994" s="3" t="s">
        <v>3457</v>
      </c>
      <c r="B3994">
        <f t="shared" si="62"/>
        <v>60</v>
      </c>
    </row>
    <row r="3995" spans="1:2" ht="45" x14ac:dyDescent="0.25">
      <c r="A3995" s="3" t="s">
        <v>3458</v>
      </c>
      <c r="B3995">
        <f t="shared" si="62"/>
        <v>391</v>
      </c>
    </row>
    <row r="3996" spans="1:2" x14ac:dyDescent="0.25">
      <c r="A3996" s="3" t="s">
        <v>3459</v>
      </c>
      <c r="B3996">
        <f t="shared" si="62"/>
        <v>155</v>
      </c>
    </row>
    <row r="3997" spans="1:2" x14ac:dyDescent="0.25">
      <c r="A3997" s="3" t="s">
        <v>3460</v>
      </c>
      <c r="B3997">
        <f t="shared" si="62"/>
        <v>188</v>
      </c>
    </row>
    <row r="3998" spans="1:2" ht="45" x14ac:dyDescent="0.25">
      <c r="A3998" s="3" t="s">
        <v>3461</v>
      </c>
      <c r="B3998">
        <f t="shared" si="62"/>
        <v>402</v>
      </c>
    </row>
    <row r="3999" spans="1:2" ht="30" x14ac:dyDescent="0.25">
      <c r="A3999" s="3" t="s">
        <v>3462</v>
      </c>
      <c r="B3999">
        <f t="shared" si="62"/>
        <v>220</v>
      </c>
    </row>
    <row r="4000" spans="1:2" x14ac:dyDescent="0.25">
      <c r="A4000" s="3" t="s">
        <v>3463</v>
      </c>
      <c r="B4000">
        <f t="shared" si="62"/>
        <v>194</v>
      </c>
    </row>
    <row r="4001" spans="1:2" x14ac:dyDescent="0.25">
      <c r="A4001" s="3" t="s">
        <v>3464</v>
      </c>
      <c r="B4001">
        <f t="shared" si="62"/>
        <v>80</v>
      </c>
    </row>
    <row r="4002" spans="1:2" ht="30" x14ac:dyDescent="0.25">
      <c r="A4002" s="3" t="s">
        <v>3465</v>
      </c>
      <c r="B4002">
        <f t="shared" si="62"/>
        <v>206</v>
      </c>
    </row>
    <row r="4003" spans="1:2" x14ac:dyDescent="0.25">
      <c r="A4003" s="3" t="s">
        <v>3466</v>
      </c>
      <c r="B4003">
        <f t="shared" si="62"/>
        <v>82</v>
      </c>
    </row>
    <row r="4004" spans="1:2" x14ac:dyDescent="0.25">
      <c r="A4004" s="3" t="s">
        <v>3467</v>
      </c>
      <c r="B4004">
        <f t="shared" si="62"/>
        <v>184</v>
      </c>
    </row>
    <row r="4005" spans="1:2" x14ac:dyDescent="0.25">
      <c r="A4005" s="3" t="s">
        <v>3468</v>
      </c>
      <c r="B4005">
        <f t="shared" si="62"/>
        <v>87</v>
      </c>
    </row>
    <row r="4006" spans="1:2" ht="30" x14ac:dyDescent="0.25">
      <c r="A4006" s="3" t="s">
        <v>3469</v>
      </c>
      <c r="B4006">
        <f t="shared" si="62"/>
        <v>320</v>
      </c>
    </row>
    <row r="4007" spans="1:2" x14ac:dyDescent="0.25">
      <c r="A4007" s="3" t="s">
        <v>3470</v>
      </c>
      <c r="B4007">
        <f t="shared" si="62"/>
        <v>97</v>
      </c>
    </row>
    <row r="4008" spans="1:2" x14ac:dyDescent="0.25">
      <c r="A4008" s="3" t="s">
        <v>3471</v>
      </c>
      <c r="B4008">
        <f t="shared" si="62"/>
        <v>69</v>
      </c>
    </row>
    <row r="4009" spans="1:2" ht="30" x14ac:dyDescent="0.25">
      <c r="A4009" s="3" t="s">
        <v>3472</v>
      </c>
      <c r="B4009">
        <f t="shared" si="62"/>
        <v>195</v>
      </c>
    </row>
    <row r="4010" spans="1:2" x14ac:dyDescent="0.25">
      <c r="A4010" s="3" t="s">
        <v>3473</v>
      </c>
      <c r="B4010">
        <f t="shared" si="62"/>
        <v>122</v>
      </c>
    </row>
    <row r="4011" spans="1:2" x14ac:dyDescent="0.25">
      <c r="A4011" s="3" t="s">
        <v>3474</v>
      </c>
      <c r="B4011">
        <f t="shared" si="62"/>
        <v>90</v>
      </c>
    </row>
    <row r="4012" spans="1:2" ht="45" x14ac:dyDescent="0.25">
      <c r="A4012" s="3" t="s">
        <v>3475</v>
      </c>
      <c r="B4012">
        <f t="shared" si="62"/>
        <v>461</v>
      </c>
    </row>
    <row r="4013" spans="1:2" ht="30" x14ac:dyDescent="0.25">
      <c r="A4013" s="3" t="s">
        <v>3476</v>
      </c>
      <c r="B4013">
        <f t="shared" si="62"/>
        <v>212</v>
      </c>
    </row>
    <row r="4014" spans="1:2" ht="30" x14ac:dyDescent="0.25">
      <c r="A4014" s="3" t="s">
        <v>3477</v>
      </c>
      <c r="B4014">
        <f t="shared" si="62"/>
        <v>381</v>
      </c>
    </row>
    <row r="4015" spans="1:2" x14ac:dyDescent="0.25">
      <c r="A4015" s="3" t="s">
        <v>3478</v>
      </c>
      <c r="B4015">
        <f t="shared" si="62"/>
        <v>76</v>
      </c>
    </row>
    <row r="4016" spans="1:2" x14ac:dyDescent="0.25">
      <c r="A4016" s="3" t="s">
        <v>3479</v>
      </c>
      <c r="B4016">
        <f t="shared" si="62"/>
        <v>25</v>
      </c>
    </row>
    <row r="4017" spans="1:2" x14ac:dyDescent="0.25">
      <c r="A4017" s="3" t="s">
        <v>3480</v>
      </c>
      <c r="B4017">
        <f t="shared" si="62"/>
        <v>190</v>
      </c>
    </row>
    <row r="4018" spans="1:2" x14ac:dyDescent="0.25">
      <c r="A4018" s="3" t="s">
        <v>3481</v>
      </c>
      <c r="B4018">
        <f t="shared" si="62"/>
        <v>33</v>
      </c>
    </row>
    <row r="4019" spans="1:2" x14ac:dyDescent="0.25">
      <c r="A4019" s="3" t="s">
        <v>3482</v>
      </c>
      <c r="B4019">
        <f t="shared" si="62"/>
        <v>132</v>
      </c>
    </row>
    <row r="4020" spans="1:2" x14ac:dyDescent="0.25">
      <c r="A4020" s="3" t="s">
        <v>3483</v>
      </c>
      <c r="B4020">
        <f t="shared" si="62"/>
        <v>30</v>
      </c>
    </row>
    <row r="4021" spans="1:2" x14ac:dyDescent="0.25">
      <c r="A4021" s="3" t="s">
        <v>3484</v>
      </c>
      <c r="B4021">
        <f t="shared" si="62"/>
        <v>34</v>
      </c>
    </row>
    <row r="4022" spans="1:2" x14ac:dyDescent="0.25">
      <c r="A4022" s="3" t="s">
        <v>3485</v>
      </c>
      <c r="B4022">
        <f t="shared" si="62"/>
        <v>90</v>
      </c>
    </row>
    <row r="4023" spans="1:2" ht="30" x14ac:dyDescent="0.25">
      <c r="A4023" s="3" t="s">
        <v>3486</v>
      </c>
      <c r="B4023">
        <f t="shared" si="62"/>
        <v>374</v>
      </c>
    </row>
    <row r="4024" spans="1:2" x14ac:dyDescent="0.25">
      <c r="A4024" s="3" t="s">
        <v>3487</v>
      </c>
      <c r="B4024">
        <f t="shared" si="62"/>
        <v>43</v>
      </c>
    </row>
    <row r="4025" spans="1:2" x14ac:dyDescent="0.25">
      <c r="A4025" s="3" t="s">
        <v>3488</v>
      </c>
      <c r="B4025">
        <f t="shared" si="62"/>
        <v>50</v>
      </c>
    </row>
    <row r="4026" spans="1:2" x14ac:dyDescent="0.25">
      <c r="A4026" s="3" t="s">
        <v>3489</v>
      </c>
      <c r="B4026">
        <f t="shared" si="62"/>
        <v>46</v>
      </c>
    </row>
    <row r="4027" spans="1:2" x14ac:dyDescent="0.25">
      <c r="A4027" s="3" t="s">
        <v>3490</v>
      </c>
      <c r="B4027">
        <f t="shared" si="62"/>
        <v>27</v>
      </c>
    </row>
    <row r="4028" spans="1:2" x14ac:dyDescent="0.25">
      <c r="A4028" s="3" t="s">
        <v>3491</v>
      </c>
      <c r="B4028">
        <f t="shared" si="62"/>
        <v>44</v>
      </c>
    </row>
    <row r="4029" spans="1:2" x14ac:dyDescent="0.25">
      <c r="A4029" s="3" t="s">
        <v>3492</v>
      </c>
      <c r="B4029">
        <f t="shared" si="62"/>
        <v>31</v>
      </c>
    </row>
    <row r="4030" spans="1:2" x14ac:dyDescent="0.25">
      <c r="A4030" s="3" t="s">
        <v>3493</v>
      </c>
      <c r="B4030">
        <f t="shared" si="62"/>
        <v>40</v>
      </c>
    </row>
    <row r="4031" spans="1:2" x14ac:dyDescent="0.25">
      <c r="A4031" s="3" t="s">
        <v>3494</v>
      </c>
      <c r="B4031">
        <f t="shared" si="62"/>
        <v>31</v>
      </c>
    </row>
    <row r="4032" spans="1:2" x14ac:dyDescent="0.25">
      <c r="A4032" s="3" t="s">
        <v>3495</v>
      </c>
      <c r="B4032">
        <f t="shared" si="62"/>
        <v>106</v>
      </c>
    </row>
    <row r="4033" spans="1:2" ht="45" x14ac:dyDescent="0.25">
      <c r="A4033" s="3" t="s">
        <v>3496</v>
      </c>
      <c r="B4033">
        <f t="shared" si="62"/>
        <v>395</v>
      </c>
    </row>
    <row r="4034" spans="1:2" x14ac:dyDescent="0.25">
      <c r="A4034" s="3" t="s">
        <v>3497</v>
      </c>
      <c r="B4034">
        <f t="shared" si="62"/>
        <v>119</v>
      </c>
    </row>
    <row r="4035" spans="1:2" ht="30" x14ac:dyDescent="0.25">
      <c r="A4035" s="3" t="s">
        <v>3498</v>
      </c>
      <c r="B4035">
        <f t="shared" ref="B4035:B4098" si="63">LEN(A4035)</f>
        <v>199</v>
      </c>
    </row>
    <row r="4036" spans="1:2" x14ac:dyDescent="0.25">
      <c r="A4036" s="3" t="s">
        <v>3499</v>
      </c>
      <c r="B4036">
        <f t="shared" si="63"/>
        <v>110</v>
      </c>
    </row>
    <row r="4037" spans="1:2" x14ac:dyDescent="0.25">
      <c r="A4037" s="3" t="s">
        <v>3500</v>
      </c>
      <c r="B4037">
        <f t="shared" si="63"/>
        <v>138</v>
      </c>
    </row>
    <row r="4038" spans="1:2" ht="30" x14ac:dyDescent="0.25">
      <c r="A4038" s="3" t="s">
        <v>3501</v>
      </c>
      <c r="B4038">
        <f t="shared" si="63"/>
        <v>282</v>
      </c>
    </row>
    <row r="4039" spans="1:2" x14ac:dyDescent="0.25">
      <c r="A4039" s="3" t="s">
        <v>3502</v>
      </c>
      <c r="B4039">
        <f t="shared" si="63"/>
        <v>116</v>
      </c>
    </row>
    <row r="4040" spans="1:2" x14ac:dyDescent="0.25">
      <c r="A4040" s="3" t="s">
        <v>3503</v>
      </c>
      <c r="B4040">
        <f t="shared" si="63"/>
        <v>170</v>
      </c>
    </row>
    <row r="4041" spans="1:2" x14ac:dyDescent="0.25">
      <c r="A4041" s="3" t="s">
        <v>3504</v>
      </c>
      <c r="B4041">
        <f t="shared" si="63"/>
        <v>177</v>
      </c>
    </row>
    <row r="4042" spans="1:2" ht="30" x14ac:dyDescent="0.25">
      <c r="A4042" s="3" t="s">
        <v>3505</v>
      </c>
      <c r="B4042">
        <f t="shared" si="63"/>
        <v>218</v>
      </c>
    </row>
    <row r="4043" spans="1:2" x14ac:dyDescent="0.25">
      <c r="A4043" s="3" t="s">
        <v>3506</v>
      </c>
      <c r="B4043">
        <f t="shared" si="63"/>
        <v>153</v>
      </c>
    </row>
    <row r="4044" spans="1:2" ht="45" x14ac:dyDescent="0.25">
      <c r="A4044" s="3" t="s">
        <v>3507</v>
      </c>
      <c r="B4044">
        <f t="shared" si="63"/>
        <v>407</v>
      </c>
    </row>
    <row r="4045" spans="1:2" x14ac:dyDescent="0.25">
      <c r="A4045" s="3" t="s">
        <v>3508</v>
      </c>
      <c r="B4045">
        <f t="shared" si="63"/>
        <v>27</v>
      </c>
    </row>
    <row r="4046" spans="1:2" x14ac:dyDescent="0.25">
      <c r="A4046" s="3" t="s">
        <v>3509</v>
      </c>
      <c r="B4046">
        <f t="shared" si="63"/>
        <v>90</v>
      </c>
    </row>
    <row r="4047" spans="1:2" ht="30" x14ac:dyDescent="0.25">
      <c r="A4047" s="3" t="s">
        <v>3510</v>
      </c>
      <c r="B4047">
        <f t="shared" si="63"/>
        <v>373</v>
      </c>
    </row>
    <row r="4048" spans="1:2" x14ac:dyDescent="0.25">
      <c r="A4048" s="3" t="s">
        <v>3511</v>
      </c>
      <c r="B4048">
        <f t="shared" si="63"/>
        <v>145</v>
      </c>
    </row>
    <row r="4049" spans="1:2" x14ac:dyDescent="0.25">
      <c r="A4049" s="3" t="s">
        <v>3512</v>
      </c>
      <c r="B4049">
        <f t="shared" si="63"/>
        <v>95</v>
      </c>
    </row>
    <row r="4050" spans="1:2" x14ac:dyDescent="0.25">
      <c r="A4050" s="3" t="s">
        <v>3513</v>
      </c>
      <c r="B4050">
        <f t="shared" si="63"/>
        <v>31</v>
      </c>
    </row>
    <row r="4051" spans="1:2" x14ac:dyDescent="0.25">
      <c r="A4051" s="3" t="s">
        <v>3514</v>
      </c>
      <c r="B4051">
        <f t="shared" si="63"/>
        <v>98</v>
      </c>
    </row>
    <row r="4052" spans="1:2" ht="60" x14ac:dyDescent="0.25">
      <c r="A4052" s="3" t="s">
        <v>3515</v>
      </c>
      <c r="B4052">
        <f t="shared" si="63"/>
        <v>665</v>
      </c>
    </row>
    <row r="4053" spans="1:2" x14ac:dyDescent="0.25">
      <c r="A4053" s="3" t="s">
        <v>3516</v>
      </c>
      <c r="B4053">
        <f t="shared" si="63"/>
        <v>69</v>
      </c>
    </row>
    <row r="4054" spans="1:2" ht="45" x14ac:dyDescent="0.25">
      <c r="A4054" s="3" t="s">
        <v>3517</v>
      </c>
      <c r="B4054">
        <f t="shared" si="63"/>
        <v>386</v>
      </c>
    </row>
    <row r="4055" spans="1:2" x14ac:dyDescent="0.25">
      <c r="A4055" s="3" t="s">
        <v>3518</v>
      </c>
      <c r="B4055">
        <f t="shared" si="63"/>
        <v>137</v>
      </c>
    </row>
    <row r="4056" spans="1:2" x14ac:dyDescent="0.25">
      <c r="A4056" s="3" t="s">
        <v>3519</v>
      </c>
      <c r="B4056">
        <f t="shared" si="63"/>
        <v>100</v>
      </c>
    </row>
    <row r="4057" spans="1:2" x14ac:dyDescent="0.25">
      <c r="A4057" s="3" t="s">
        <v>3520</v>
      </c>
      <c r="B4057">
        <f t="shared" si="63"/>
        <v>44</v>
      </c>
    </row>
    <row r="4058" spans="1:2" x14ac:dyDescent="0.25">
      <c r="A4058" s="3" t="s">
        <v>3521</v>
      </c>
      <c r="B4058">
        <f t="shared" si="63"/>
        <v>104</v>
      </c>
    </row>
    <row r="4059" spans="1:2" ht="30" x14ac:dyDescent="0.25">
      <c r="A4059" s="3" t="s">
        <v>3522</v>
      </c>
      <c r="B4059">
        <f t="shared" si="63"/>
        <v>324</v>
      </c>
    </row>
    <row r="4060" spans="1:2" x14ac:dyDescent="0.25">
      <c r="A4060" s="3" t="s">
        <v>3523</v>
      </c>
      <c r="B4060">
        <f t="shared" si="63"/>
        <v>37</v>
      </c>
    </row>
    <row r="4061" spans="1:2" x14ac:dyDescent="0.25">
      <c r="A4061" s="3" t="s">
        <v>3524</v>
      </c>
      <c r="B4061">
        <f t="shared" si="63"/>
        <v>133</v>
      </c>
    </row>
    <row r="4062" spans="1:2" x14ac:dyDescent="0.25">
      <c r="A4062" s="3" t="s">
        <v>3525</v>
      </c>
      <c r="B4062">
        <f t="shared" si="63"/>
        <v>74</v>
      </c>
    </row>
    <row r="4063" spans="1:2" x14ac:dyDescent="0.25">
      <c r="A4063" s="3" t="s">
        <v>3526</v>
      </c>
      <c r="B4063">
        <f t="shared" si="63"/>
        <v>36</v>
      </c>
    </row>
    <row r="4064" spans="1:2" x14ac:dyDescent="0.25">
      <c r="A4064" s="3" t="s">
        <v>3527</v>
      </c>
      <c r="B4064">
        <f t="shared" si="63"/>
        <v>156</v>
      </c>
    </row>
    <row r="4065" spans="1:2" x14ac:dyDescent="0.25">
      <c r="A4065" s="3" t="s">
        <v>3528</v>
      </c>
      <c r="B4065">
        <f t="shared" si="63"/>
        <v>26</v>
      </c>
    </row>
    <row r="4066" spans="1:2" x14ac:dyDescent="0.25">
      <c r="A4066" s="3" t="s">
        <v>3529</v>
      </c>
      <c r="B4066">
        <f t="shared" si="63"/>
        <v>66</v>
      </c>
    </row>
    <row r="4067" spans="1:2" x14ac:dyDescent="0.25">
      <c r="A4067" s="3" t="s">
        <v>3530</v>
      </c>
      <c r="B4067">
        <f t="shared" si="63"/>
        <v>42</v>
      </c>
    </row>
    <row r="4068" spans="1:2" x14ac:dyDescent="0.25">
      <c r="A4068" s="3" t="s">
        <v>3531</v>
      </c>
      <c r="B4068">
        <f t="shared" si="63"/>
        <v>128</v>
      </c>
    </row>
    <row r="4069" spans="1:2" x14ac:dyDescent="0.25">
      <c r="A4069" s="3" t="s">
        <v>3532</v>
      </c>
      <c r="B4069">
        <f t="shared" si="63"/>
        <v>70</v>
      </c>
    </row>
    <row r="4070" spans="1:2" ht="30" x14ac:dyDescent="0.25">
      <c r="A4070" s="3" t="s">
        <v>3533</v>
      </c>
      <c r="B4070">
        <f t="shared" si="63"/>
        <v>300</v>
      </c>
    </row>
    <row r="4071" spans="1:2" x14ac:dyDescent="0.25">
      <c r="A4071" s="3" t="s">
        <v>3534</v>
      </c>
      <c r="B4071">
        <f t="shared" si="63"/>
        <v>74</v>
      </c>
    </row>
    <row r="4072" spans="1:2" ht="30" x14ac:dyDescent="0.25">
      <c r="A4072" s="3" t="s">
        <v>3535</v>
      </c>
      <c r="B4072">
        <f t="shared" si="63"/>
        <v>215</v>
      </c>
    </row>
    <row r="4073" spans="1:2" x14ac:dyDescent="0.25">
      <c r="A4073" s="3" t="s">
        <v>3536</v>
      </c>
      <c r="B4073">
        <f t="shared" si="63"/>
        <v>111</v>
      </c>
    </row>
    <row r="4074" spans="1:2" x14ac:dyDescent="0.25">
      <c r="A4074" s="3" t="s">
        <v>3537</v>
      </c>
      <c r="B4074">
        <f t="shared" si="63"/>
        <v>35</v>
      </c>
    </row>
    <row r="4075" spans="1:2" x14ac:dyDescent="0.25">
      <c r="A4075" s="3" t="s">
        <v>3538</v>
      </c>
      <c r="B4075">
        <f t="shared" si="63"/>
        <v>38</v>
      </c>
    </row>
    <row r="4076" spans="1:2" x14ac:dyDescent="0.25">
      <c r="A4076" s="3" t="s">
        <v>3539</v>
      </c>
      <c r="B4076">
        <f t="shared" si="63"/>
        <v>72</v>
      </c>
    </row>
    <row r="4077" spans="1:2" x14ac:dyDescent="0.25">
      <c r="A4077" s="3" t="s">
        <v>3540</v>
      </c>
      <c r="B4077">
        <f t="shared" si="63"/>
        <v>38</v>
      </c>
    </row>
    <row r="4078" spans="1:2" x14ac:dyDescent="0.25">
      <c r="A4078" s="3" t="s">
        <v>3541</v>
      </c>
      <c r="B4078">
        <f t="shared" si="63"/>
        <v>38</v>
      </c>
    </row>
    <row r="4079" spans="1:2" ht="60" x14ac:dyDescent="0.25">
      <c r="A4079" s="3" t="s">
        <v>3542</v>
      </c>
      <c r="B4079">
        <f t="shared" si="63"/>
        <v>637</v>
      </c>
    </row>
    <row r="4080" spans="1:2" x14ac:dyDescent="0.25">
      <c r="A4080" s="3" t="s">
        <v>3543</v>
      </c>
      <c r="B4080">
        <f t="shared" si="63"/>
        <v>173</v>
      </c>
    </row>
    <row r="4081" spans="1:2" ht="75" x14ac:dyDescent="0.25">
      <c r="A4081" s="3" t="s">
        <v>3544</v>
      </c>
      <c r="B4081">
        <f t="shared" si="63"/>
        <v>789</v>
      </c>
    </row>
    <row r="4082" spans="1:2" x14ac:dyDescent="0.25">
      <c r="A4082" s="3" t="s">
        <v>3545</v>
      </c>
      <c r="B4082">
        <f t="shared" si="63"/>
        <v>83</v>
      </c>
    </row>
    <row r="4083" spans="1:2" x14ac:dyDescent="0.25">
      <c r="A4083" s="3" t="s">
        <v>3546</v>
      </c>
      <c r="B4083">
        <f t="shared" si="63"/>
        <v>60</v>
      </c>
    </row>
    <row r="4084" spans="1:2" x14ac:dyDescent="0.25">
      <c r="A4084" s="3" t="s">
        <v>3547</v>
      </c>
      <c r="B4084">
        <f t="shared" si="63"/>
        <v>97</v>
      </c>
    </row>
    <row r="4085" spans="1:2" ht="30" x14ac:dyDescent="0.25">
      <c r="A4085" s="3" t="s">
        <v>3548</v>
      </c>
      <c r="B4085">
        <f t="shared" si="63"/>
        <v>215</v>
      </c>
    </row>
    <row r="4086" spans="1:2" ht="30" x14ac:dyDescent="0.25">
      <c r="A4086" s="3" t="s">
        <v>3548</v>
      </c>
      <c r="B4086">
        <f t="shared" si="63"/>
        <v>215</v>
      </c>
    </row>
    <row r="4087" spans="1:2" ht="45" x14ac:dyDescent="0.25">
      <c r="A4087" s="3" t="s">
        <v>3549</v>
      </c>
      <c r="B4087">
        <f t="shared" si="63"/>
        <v>565</v>
      </c>
    </row>
    <row r="4088" spans="1:2" ht="30" x14ac:dyDescent="0.25">
      <c r="A4088" s="3" t="s">
        <v>3550</v>
      </c>
      <c r="B4088">
        <f t="shared" si="63"/>
        <v>266</v>
      </c>
    </row>
    <row r="4089" spans="1:2" x14ac:dyDescent="0.25">
      <c r="A4089" s="3" t="s">
        <v>3551</v>
      </c>
      <c r="B4089">
        <f t="shared" si="63"/>
        <v>187</v>
      </c>
    </row>
    <row r="4090" spans="1:2" ht="45" x14ac:dyDescent="0.25">
      <c r="A4090" s="3" t="s">
        <v>3552</v>
      </c>
      <c r="B4090">
        <f t="shared" si="63"/>
        <v>386</v>
      </c>
    </row>
    <row r="4091" spans="1:2" x14ac:dyDescent="0.25">
      <c r="A4091" s="3" t="s">
        <v>3553</v>
      </c>
      <c r="B4091">
        <f t="shared" si="63"/>
        <v>59</v>
      </c>
    </row>
    <row r="4092" spans="1:2" x14ac:dyDescent="0.25">
      <c r="A4092" s="3" t="s">
        <v>3554</v>
      </c>
      <c r="B4092">
        <f t="shared" si="63"/>
        <v>66</v>
      </c>
    </row>
    <row r="4093" spans="1:2" x14ac:dyDescent="0.25">
      <c r="A4093" s="3" t="s">
        <v>3555</v>
      </c>
      <c r="B4093">
        <f t="shared" si="63"/>
        <v>173</v>
      </c>
    </row>
    <row r="4094" spans="1:2" x14ac:dyDescent="0.25">
      <c r="A4094" s="3" t="s">
        <v>3555</v>
      </c>
      <c r="B4094">
        <f t="shared" si="63"/>
        <v>173</v>
      </c>
    </row>
    <row r="4095" spans="1:2" x14ac:dyDescent="0.25">
      <c r="A4095" s="3" t="s">
        <v>3556</v>
      </c>
      <c r="B4095">
        <f t="shared" si="63"/>
        <v>52</v>
      </c>
    </row>
    <row r="4096" spans="1:2" x14ac:dyDescent="0.25">
      <c r="A4096" s="3" t="s">
        <v>3557</v>
      </c>
      <c r="B4096">
        <f t="shared" si="63"/>
        <v>175</v>
      </c>
    </row>
    <row r="4097" spans="1:2" ht="30" x14ac:dyDescent="0.25">
      <c r="A4097" s="3" t="s">
        <v>3558</v>
      </c>
      <c r="B4097">
        <f t="shared" si="63"/>
        <v>217</v>
      </c>
    </row>
    <row r="4098" spans="1:2" ht="30" x14ac:dyDescent="0.25">
      <c r="A4098" s="3" t="s">
        <v>3559</v>
      </c>
      <c r="B4098">
        <f t="shared" si="63"/>
        <v>232</v>
      </c>
    </row>
    <row r="4099" spans="1:2" x14ac:dyDescent="0.25">
      <c r="A4099" s="3" t="s">
        <v>3560</v>
      </c>
      <c r="B4099">
        <f t="shared" ref="B4099:B4162" si="64">LEN(A4099)</f>
        <v>46</v>
      </c>
    </row>
    <row r="4100" spans="1:2" ht="30" x14ac:dyDescent="0.25">
      <c r="A4100" s="3" t="s">
        <v>3561</v>
      </c>
      <c r="B4100">
        <f t="shared" si="64"/>
        <v>225</v>
      </c>
    </row>
    <row r="4101" spans="1:2" x14ac:dyDescent="0.25">
      <c r="A4101" s="3" t="s">
        <v>3562</v>
      </c>
      <c r="B4101">
        <f t="shared" si="64"/>
        <v>98</v>
      </c>
    </row>
    <row r="4102" spans="1:2" x14ac:dyDescent="0.25">
      <c r="A4102" s="3" t="s">
        <v>3562</v>
      </c>
      <c r="B4102">
        <f t="shared" si="64"/>
        <v>98</v>
      </c>
    </row>
    <row r="4103" spans="1:2" x14ac:dyDescent="0.25">
      <c r="A4103" s="3" t="s">
        <v>3563</v>
      </c>
      <c r="B4103">
        <f t="shared" si="64"/>
        <v>73</v>
      </c>
    </row>
    <row r="4104" spans="1:2" x14ac:dyDescent="0.25">
      <c r="A4104" s="3" t="s">
        <v>3564</v>
      </c>
      <c r="B4104">
        <f t="shared" si="64"/>
        <v>88</v>
      </c>
    </row>
    <row r="4105" spans="1:2" x14ac:dyDescent="0.25">
      <c r="A4105" s="3" t="s">
        <v>3565</v>
      </c>
      <c r="B4105">
        <f t="shared" si="64"/>
        <v>62</v>
      </c>
    </row>
    <row r="4106" spans="1:2" ht="45" x14ac:dyDescent="0.25">
      <c r="A4106" s="3" t="s">
        <v>3566</v>
      </c>
      <c r="B4106">
        <f t="shared" si="64"/>
        <v>485</v>
      </c>
    </row>
    <row r="4107" spans="1:2" ht="60" x14ac:dyDescent="0.25">
      <c r="A4107" s="3" t="s">
        <v>3567</v>
      </c>
      <c r="B4107">
        <f t="shared" si="64"/>
        <v>665</v>
      </c>
    </row>
    <row r="4108" spans="1:2" x14ac:dyDescent="0.25">
      <c r="A4108" s="3" t="s">
        <v>3568</v>
      </c>
      <c r="B4108">
        <f t="shared" si="64"/>
        <v>16</v>
      </c>
    </row>
    <row r="4109" spans="1:2" x14ac:dyDescent="0.25">
      <c r="A4109" s="3" t="s">
        <v>3569</v>
      </c>
      <c r="B4109">
        <f t="shared" si="64"/>
        <v>145</v>
      </c>
    </row>
    <row r="4110" spans="1:2" x14ac:dyDescent="0.25">
      <c r="A4110" s="3" t="s">
        <v>3570</v>
      </c>
      <c r="B4110">
        <f t="shared" si="64"/>
        <v>50</v>
      </c>
    </row>
    <row r="4111" spans="1:2" x14ac:dyDescent="0.25">
      <c r="A4111" s="3" t="s">
        <v>3571</v>
      </c>
      <c r="B4111">
        <f t="shared" si="64"/>
        <v>56</v>
      </c>
    </row>
    <row r="4112" spans="1:2" x14ac:dyDescent="0.25">
      <c r="A4112" s="3" t="s">
        <v>3572</v>
      </c>
      <c r="B4112">
        <f t="shared" si="64"/>
        <v>104</v>
      </c>
    </row>
    <row r="4113" spans="1:2" x14ac:dyDescent="0.25">
      <c r="A4113" s="3" t="s">
        <v>3573</v>
      </c>
      <c r="B4113">
        <f t="shared" si="64"/>
        <v>89</v>
      </c>
    </row>
    <row r="4114" spans="1:2" x14ac:dyDescent="0.25">
      <c r="A4114" s="3" t="s">
        <v>3574</v>
      </c>
      <c r="B4114">
        <f t="shared" si="64"/>
        <v>34</v>
      </c>
    </row>
    <row r="4115" spans="1:2" x14ac:dyDescent="0.25">
      <c r="A4115" s="3" t="s">
        <v>3575</v>
      </c>
      <c r="B4115">
        <f t="shared" si="64"/>
        <v>15</v>
      </c>
    </row>
    <row r="4116" spans="1:2" ht="60" x14ac:dyDescent="0.25">
      <c r="A4116" s="3" t="s">
        <v>3576</v>
      </c>
      <c r="B4116">
        <f t="shared" si="64"/>
        <v>589</v>
      </c>
    </row>
    <row r="4117" spans="1:2" x14ac:dyDescent="0.25">
      <c r="A4117" s="3" t="s">
        <v>3577</v>
      </c>
      <c r="B4117">
        <f t="shared" si="64"/>
        <v>31</v>
      </c>
    </row>
    <row r="4118" spans="1:2" x14ac:dyDescent="0.25">
      <c r="A4118" s="3" t="s">
        <v>3578</v>
      </c>
      <c r="B4118">
        <f t="shared" si="64"/>
        <v>27</v>
      </c>
    </row>
    <row r="4119" spans="1:2" x14ac:dyDescent="0.25">
      <c r="A4119" s="3" t="s">
        <v>3579</v>
      </c>
      <c r="B4119">
        <f t="shared" si="64"/>
        <v>75</v>
      </c>
    </row>
    <row r="4120" spans="1:2" x14ac:dyDescent="0.25">
      <c r="A4120" s="3" t="s">
        <v>3580</v>
      </c>
      <c r="B4120">
        <f t="shared" si="64"/>
        <v>130</v>
      </c>
    </row>
    <row r="4121" spans="1:2" x14ac:dyDescent="0.25">
      <c r="A4121" s="3" t="s">
        <v>3581</v>
      </c>
      <c r="B4121">
        <f t="shared" si="64"/>
        <v>54</v>
      </c>
    </row>
    <row r="4122" spans="1:2" x14ac:dyDescent="0.25">
      <c r="A4122" s="3" t="s">
        <v>3582</v>
      </c>
      <c r="B4122">
        <f t="shared" si="64"/>
        <v>57</v>
      </c>
    </row>
    <row r="4123" spans="1:2" x14ac:dyDescent="0.25">
      <c r="A4123" s="3" t="s">
        <v>3583</v>
      </c>
      <c r="B4123">
        <f t="shared" si="64"/>
        <v>37</v>
      </c>
    </row>
    <row r="4124" spans="1:2" ht="30" x14ac:dyDescent="0.25">
      <c r="A4124" s="3" t="s">
        <v>3584</v>
      </c>
      <c r="B4124">
        <f t="shared" si="64"/>
        <v>212</v>
      </c>
    </row>
    <row r="4125" spans="1:2" x14ac:dyDescent="0.25">
      <c r="A4125" s="3" t="s">
        <v>3585</v>
      </c>
      <c r="B4125">
        <f t="shared" si="64"/>
        <v>76</v>
      </c>
    </row>
    <row r="4126" spans="1:2" x14ac:dyDescent="0.25">
      <c r="A4126" s="3" t="s">
        <v>3586</v>
      </c>
      <c r="B4126">
        <f t="shared" si="64"/>
        <v>78</v>
      </c>
    </row>
    <row r="4127" spans="1:2" x14ac:dyDescent="0.25">
      <c r="A4127" s="3" t="s">
        <v>3587</v>
      </c>
      <c r="B4127">
        <f t="shared" si="64"/>
        <v>123</v>
      </c>
    </row>
    <row r="4128" spans="1:2" x14ac:dyDescent="0.25">
      <c r="A4128" s="3" t="s">
        <v>3588</v>
      </c>
      <c r="B4128">
        <f t="shared" si="64"/>
        <v>45</v>
      </c>
    </row>
    <row r="4129" spans="1:2" x14ac:dyDescent="0.25">
      <c r="A4129" s="3" t="s">
        <v>3589</v>
      </c>
      <c r="B4129">
        <f t="shared" si="64"/>
        <v>84</v>
      </c>
    </row>
    <row r="4130" spans="1:2" ht="30" x14ac:dyDescent="0.25">
      <c r="A4130" s="3" t="s">
        <v>3590</v>
      </c>
      <c r="B4130">
        <f t="shared" si="64"/>
        <v>302</v>
      </c>
    </row>
    <row r="4131" spans="1:2" x14ac:dyDescent="0.25">
      <c r="A4131" s="3" t="s">
        <v>3591</v>
      </c>
      <c r="B4131">
        <f t="shared" si="64"/>
        <v>47</v>
      </c>
    </row>
    <row r="4132" spans="1:2" x14ac:dyDescent="0.25">
      <c r="A4132" s="3" t="s">
        <v>3592</v>
      </c>
      <c r="B4132">
        <f t="shared" si="64"/>
        <v>60</v>
      </c>
    </row>
    <row r="4133" spans="1:2" ht="30" x14ac:dyDescent="0.25">
      <c r="A4133" s="3" t="s">
        <v>3593</v>
      </c>
      <c r="B4133">
        <f t="shared" si="64"/>
        <v>224</v>
      </c>
    </row>
    <row r="4134" spans="1:2" ht="60" x14ac:dyDescent="0.25">
      <c r="A4134" s="3" t="s">
        <v>3594</v>
      </c>
      <c r="B4134">
        <f t="shared" si="64"/>
        <v>675</v>
      </c>
    </row>
    <row r="4135" spans="1:2" x14ac:dyDescent="0.25">
      <c r="A4135" s="3" t="s">
        <v>3595</v>
      </c>
      <c r="B4135">
        <f t="shared" si="64"/>
        <v>47</v>
      </c>
    </row>
    <row r="4136" spans="1:2" x14ac:dyDescent="0.25">
      <c r="A4136" s="3" t="s">
        <v>3595</v>
      </c>
      <c r="B4136">
        <f t="shared" si="64"/>
        <v>47</v>
      </c>
    </row>
    <row r="4137" spans="1:2" x14ac:dyDescent="0.25">
      <c r="A4137" s="3" t="s">
        <v>3596</v>
      </c>
      <c r="B4137">
        <f t="shared" si="64"/>
        <v>37</v>
      </c>
    </row>
    <row r="4138" spans="1:2" x14ac:dyDescent="0.25">
      <c r="A4138" s="3" t="s">
        <v>3597</v>
      </c>
      <c r="B4138">
        <f t="shared" si="64"/>
        <v>68</v>
      </c>
    </row>
    <row r="4139" spans="1:2" ht="30" x14ac:dyDescent="0.25">
      <c r="A4139" s="3" t="s">
        <v>3598</v>
      </c>
      <c r="B4139">
        <f t="shared" si="64"/>
        <v>272</v>
      </c>
    </row>
    <row r="4140" spans="1:2" x14ac:dyDescent="0.25">
      <c r="A4140" s="3" t="s">
        <v>3599</v>
      </c>
      <c r="B4140">
        <f t="shared" si="64"/>
        <v>53</v>
      </c>
    </row>
    <row r="4141" spans="1:2" x14ac:dyDescent="0.25">
      <c r="A4141" s="3" t="s">
        <v>3600</v>
      </c>
      <c r="B4141">
        <f t="shared" si="64"/>
        <v>52</v>
      </c>
    </row>
    <row r="4142" spans="1:2" x14ac:dyDescent="0.25">
      <c r="A4142" s="3" t="s">
        <v>3601</v>
      </c>
      <c r="B4142">
        <f t="shared" si="64"/>
        <v>172</v>
      </c>
    </row>
    <row r="4143" spans="1:2" x14ac:dyDescent="0.25">
      <c r="A4143" s="3" t="s">
        <v>3602</v>
      </c>
      <c r="B4143">
        <f t="shared" si="64"/>
        <v>18</v>
      </c>
    </row>
    <row r="4144" spans="1:2" x14ac:dyDescent="0.25">
      <c r="A4144" s="3" t="s">
        <v>3603</v>
      </c>
      <c r="B4144">
        <f t="shared" si="64"/>
        <v>60</v>
      </c>
    </row>
    <row r="4145" spans="1:2" x14ac:dyDescent="0.25">
      <c r="A4145" s="3" t="s">
        <v>3604</v>
      </c>
      <c r="B4145">
        <f t="shared" si="64"/>
        <v>43</v>
      </c>
    </row>
    <row r="4146" spans="1:2" x14ac:dyDescent="0.25">
      <c r="A4146" s="3" t="s">
        <v>3605</v>
      </c>
      <c r="B4146">
        <f t="shared" si="64"/>
        <v>32</v>
      </c>
    </row>
    <row r="4147" spans="1:2" ht="45" x14ac:dyDescent="0.25">
      <c r="A4147" s="3" t="s">
        <v>3606</v>
      </c>
      <c r="B4147">
        <f t="shared" si="64"/>
        <v>402</v>
      </c>
    </row>
    <row r="4148" spans="1:2" ht="30" x14ac:dyDescent="0.25">
      <c r="A4148" s="3" t="s">
        <v>3607</v>
      </c>
      <c r="B4148">
        <f t="shared" si="64"/>
        <v>219</v>
      </c>
    </row>
    <row r="4149" spans="1:2" x14ac:dyDescent="0.25">
      <c r="A4149" s="3" t="s">
        <v>3608</v>
      </c>
      <c r="B4149">
        <f t="shared" si="64"/>
        <v>95</v>
      </c>
    </row>
    <row r="4150" spans="1:2" x14ac:dyDescent="0.25">
      <c r="A4150" s="3" t="s">
        <v>3609</v>
      </c>
      <c r="B4150">
        <f t="shared" si="64"/>
        <v>194</v>
      </c>
    </row>
    <row r="4151" spans="1:2" x14ac:dyDescent="0.25">
      <c r="A4151" s="3" t="s">
        <v>3610</v>
      </c>
      <c r="B4151">
        <f t="shared" si="64"/>
        <v>45</v>
      </c>
    </row>
    <row r="4152" spans="1:2" x14ac:dyDescent="0.25">
      <c r="A4152" s="3" t="s">
        <v>3611</v>
      </c>
      <c r="B4152">
        <f t="shared" si="64"/>
        <v>136</v>
      </c>
    </row>
    <row r="4153" spans="1:2" x14ac:dyDescent="0.25">
      <c r="A4153" s="3" t="s">
        <v>3612</v>
      </c>
      <c r="B4153">
        <f t="shared" si="64"/>
        <v>69</v>
      </c>
    </row>
    <row r="4154" spans="1:2" x14ac:dyDescent="0.25">
      <c r="A4154" s="3" t="s">
        <v>3613</v>
      </c>
      <c r="B4154">
        <f t="shared" si="64"/>
        <v>117</v>
      </c>
    </row>
    <row r="4155" spans="1:2" x14ac:dyDescent="0.25">
      <c r="A4155" s="3" t="s">
        <v>3614</v>
      </c>
      <c r="B4155">
        <f t="shared" si="64"/>
        <v>71</v>
      </c>
    </row>
    <row r="4156" spans="1:2" ht="30" x14ac:dyDescent="0.25">
      <c r="A4156" s="3" t="s">
        <v>3615</v>
      </c>
      <c r="B4156">
        <f t="shared" si="64"/>
        <v>317</v>
      </c>
    </row>
    <row r="4157" spans="1:2" x14ac:dyDescent="0.25">
      <c r="A4157" s="3" t="s">
        <v>3616</v>
      </c>
      <c r="B4157">
        <f t="shared" si="64"/>
        <v>100</v>
      </c>
    </row>
    <row r="4158" spans="1:2" x14ac:dyDescent="0.25">
      <c r="A4158" s="3" t="s">
        <v>3617</v>
      </c>
      <c r="B4158">
        <f t="shared" si="64"/>
        <v>10</v>
      </c>
    </row>
    <row r="4159" spans="1:2" x14ac:dyDescent="0.25">
      <c r="A4159" s="3" t="s">
        <v>3618</v>
      </c>
      <c r="B4159">
        <f t="shared" si="64"/>
        <v>114</v>
      </c>
    </row>
    <row r="4160" spans="1:2" x14ac:dyDescent="0.25">
      <c r="A4160" s="3" t="s">
        <v>3619</v>
      </c>
      <c r="B4160">
        <f t="shared" si="64"/>
        <v>180</v>
      </c>
    </row>
    <row r="4161" spans="1:2" ht="30" x14ac:dyDescent="0.25">
      <c r="A4161" s="3" t="s">
        <v>3620</v>
      </c>
      <c r="B4161">
        <f t="shared" si="64"/>
        <v>326</v>
      </c>
    </row>
    <row r="4162" spans="1:2" x14ac:dyDescent="0.25">
      <c r="A4162" s="3" t="s">
        <v>3621</v>
      </c>
      <c r="B4162">
        <f t="shared" si="64"/>
        <v>177</v>
      </c>
    </row>
    <row r="4163" spans="1:2" x14ac:dyDescent="0.25">
      <c r="A4163" s="3" t="s">
        <v>3622</v>
      </c>
      <c r="B4163">
        <f t="shared" ref="B4163:B4226" si="65">LEN(A4163)</f>
        <v>90</v>
      </c>
    </row>
    <row r="4164" spans="1:2" x14ac:dyDescent="0.25">
      <c r="A4164" s="3" t="s">
        <v>3623</v>
      </c>
      <c r="B4164">
        <f t="shared" si="65"/>
        <v>170</v>
      </c>
    </row>
    <row r="4165" spans="1:2" x14ac:dyDescent="0.25">
      <c r="A4165" s="3" t="s">
        <v>3624</v>
      </c>
      <c r="B4165">
        <f t="shared" si="65"/>
        <v>150</v>
      </c>
    </row>
    <row r="4166" spans="1:2" ht="30" x14ac:dyDescent="0.25">
      <c r="A4166" s="3" t="s">
        <v>3625</v>
      </c>
      <c r="B4166">
        <f t="shared" si="65"/>
        <v>289</v>
      </c>
    </row>
    <row r="4167" spans="1:2" x14ac:dyDescent="0.25">
      <c r="A4167" s="3" t="s">
        <v>3626</v>
      </c>
      <c r="B4167">
        <f t="shared" si="65"/>
        <v>172</v>
      </c>
    </row>
    <row r="4168" spans="1:2" x14ac:dyDescent="0.25">
      <c r="A4168" s="3" t="s">
        <v>3627</v>
      </c>
      <c r="B4168">
        <f t="shared" si="65"/>
        <v>118</v>
      </c>
    </row>
    <row r="4169" spans="1:2" x14ac:dyDescent="0.25">
      <c r="A4169" s="3" t="s">
        <v>3628</v>
      </c>
      <c r="B4169">
        <f t="shared" si="65"/>
        <v>175</v>
      </c>
    </row>
    <row r="4170" spans="1:2" x14ac:dyDescent="0.25">
      <c r="A4170" s="3" t="s">
        <v>3629</v>
      </c>
      <c r="B4170">
        <f t="shared" si="65"/>
        <v>109</v>
      </c>
    </row>
    <row r="4171" spans="1:2" x14ac:dyDescent="0.25">
      <c r="A4171" s="3" t="s">
        <v>3630</v>
      </c>
      <c r="B4171">
        <f t="shared" si="65"/>
        <v>118</v>
      </c>
    </row>
    <row r="4172" spans="1:2" ht="30" x14ac:dyDescent="0.25">
      <c r="A4172" s="3" t="s">
        <v>3631</v>
      </c>
      <c r="B4172">
        <f t="shared" si="65"/>
        <v>255</v>
      </c>
    </row>
    <row r="4173" spans="1:2" ht="45" x14ac:dyDescent="0.25">
      <c r="A4173" s="3" t="s">
        <v>3632</v>
      </c>
      <c r="B4173">
        <f t="shared" si="65"/>
        <v>403</v>
      </c>
    </row>
    <row r="4174" spans="1:2" ht="45" x14ac:dyDescent="0.25">
      <c r="A4174" s="3" t="s">
        <v>3632</v>
      </c>
      <c r="B4174">
        <f t="shared" si="65"/>
        <v>403</v>
      </c>
    </row>
    <row r="4175" spans="1:2" ht="45" x14ac:dyDescent="0.25">
      <c r="A4175" s="3" t="s">
        <v>3633</v>
      </c>
      <c r="B4175">
        <f t="shared" si="65"/>
        <v>477</v>
      </c>
    </row>
    <row r="4176" spans="1:2" ht="60" x14ac:dyDescent="0.25">
      <c r="A4176" s="3" t="s">
        <v>3634</v>
      </c>
      <c r="B4176">
        <f t="shared" si="65"/>
        <v>646</v>
      </c>
    </row>
    <row r="4177" spans="1:2" x14ac:dyDescent="0.25">
      <c r="A4177" s="3" t="s">
        <v>3635</v>
      </c>
      <c r="B4177">
        <f t="shared" si="65"/>
        <v>84</v>
      </c>
    </row>
    <row r="4178" spans="1:2" x14ac:dyDescent="0.25">
      <c r="A4178" s="3" t="s">
        <v>3636</v>
      </c>
      <c r="B4178">
        <f t="shared" si="65"/>
        <v>92</v>
      </c>
    </row>
    <row r="4179" spans="1:2" x14ac:dyDescent="0.25">
      <c r="A4179" s="3" t="s">
        <v>3637</v>
      </c>
      <c r="B4179">
        <f t="shared" si="65"/>
        <v>9</v>
      </c>
    </row>
    <row r="4180" spans="1:2" x14ac:dyDescent="0.25">
      <c r="A4180" s="3" t="s">
        <v>3638</v>
      </c>
      <c r="B4180">
        <f t="shared" si="65"/>
        <v>147</v>
      </c>
    </row>
    <row r="4181" spans="1:2" x14ac:dyDescent="0.25">
      <c r="A4181" s="3" t="s">
        <v>3639</v>
      </c>
      <c r="B4181">
        <f t="shared" si="65"/>
        <v>39</v>
      </c>
    </row>
    <row r="4182" spans="1:2" x14ac:dyDescent="0.25">
      <c r="A4182" s="3" t="s">
        <v>3639</v>
      </c>
      <c r="B4182">
        <f t="shared" si="65"/>
        <v>39</v>
      </c>
    </row>
    <row r="4183" spans="1:2" x14ac:dyDescent="0.25">
      <c r="A4183" s="3" t="s">
        <v>3640</v>
      </c>
      <c r="B4183">
        <f t="shared" si="65"/>
        <v>35</v>
      </c>
    </row>
    <row r="4184" spans="1:2" x14ac:dyDescent="0.25">
      <c r="A4184" s="3" t="s">
        <v>3641</v>
      </c>
      <c r="B4184">
        <f t="shared" si="65"/>
        <v>62</v>
      </c>
    </row>
    <row r="4185" spans="1:2" x14ac:dyDescent="0.25">
      <c r="A4185" s="3" t="s">
        <v>3642</v>
      </c>
      <c r="B4185">
        <f t="shared" si="65"/>
        <v>31</v>
      </c>
    </row>
    <row r="4186" spans="1:2" x14ac:dyDescent="0.25">
      <c r="A4186" s="3" t="s">
        <v>3643</v>
      </c>
      <c r="B4186">
        <f t="shared" si="65"/>
        <v>14</v>
      </c>
    </row>
    <row r="4187" spans="1:2" x14ac:dyDescent="0.25">
      <c r="A4187" s="3" t="s">
        <v>3644</v>
      </c>
      <c r="B4187">
        <f t="shared" si="65"/>
        <v>146</v>
      </c>
    </row>
    <row r="4188" spans="1:2" x14ac:dyDescent="0.25">
      <c r="A4188" s="3" t="s">
        <v>3645</v>
      </c>
      <c r="B4188">
        <f t="shared" si="65"/>
        <v>84</v>
      </c>
    </row>
    <row r="4189" spans="1:2" x14ac:dyDescent="0.25">
      <c r="A4189" s="3" t="s">
        <v>3646</v>
      </c>
      <c r="B4189">
        <f t="shared" si="65"/>
        <v>72</v>
      </c>
    </row>
    <row r="4190" spans="1:2" x14ac:dyDescent="0.25">
      <c r="A4190" s="3" t="s">
        <v>3647</v>
      </c>
      <c r="B4190">
        <f t="shared" si="65"/>
        <v>56</v>
      </c>
    </row>
    <row r="4191" spans="1:2" ht="45" x14ac:dyDescent="0.25">
      <c r="A4191" s="3" t="s">
        <v>3648</v>
      </c>
      <c r="B4191">
        <f t="shared" si="65"/>
        <v>465</v>
      </c>
    </row>
    <row r="4192" spans="1:2" x14ac:dyDescent="0.25">
      <c r="A4192" s="3" t="s">
        <v>3649</v>
      </c>
      <c r="B4192">
        <f t="shared" si="65"/>
        <v>132</v>
      </c>
    </row>
    <row r="4193" spans="1:2" x14ac:dyDescent="0.25">
      <c r="A4193" s="3" t="s">
        <v>3650</v>
      </c>
      <c r="B4193">
        <f t="shared" si="65"/>
        <v>95</v>
      </c>
    </row>
    <row r="4194" spans="1:2" ht="30" x14ac:dyDescent="0.25">
      <c r="A4194" s="3" t="s">
        <v>3651</v>
      </c>
      <c r="B4194">
        <f t="shared" si="65"/>
        <v>246</v>
      </c>
    </row>
    <row r="4195" spans="1:2" x14ac:dyDescent="0.25">
      <c r="A4195" s="3" t="s">
        <v>3652</v>
      </c>
      <c r="B4195">
        <f t="shared" si="65"/>
        <v>49</v>
      </c>
    </row>
    <row r="4196" spans="1:2" x14ac:dyDescent="0.25">
      <c r="A4196" s="3" t="s">
        <v>3653</v>
      </c>
      <c r="B4196">
        <f t="shared" si="65"/>
        <v>133</v>
      </c>
    </row>
    <row r="4197" spans="1:2" x14ac:dyDescent="0.25">
      <c r="A4197" s="3" t="s">
        <v>3654</v>
      </c>
      <c r="B4197">
        <f t="shared" si="65"/>
        <v>162</v>
      </c>
    </row>
    <row r="4198" spans="1:2" x14ac:dyDescent="0.25">
      <c r="A4198" s="3" t="s">
        <v>3655</v>
      </c>
      <c r="B4198">
        <f t="shared" si="65"/>
        <v>44</v>
      </c>
    </row>
    <row r="4199" spans="1:2" x14ac:dyDescent="0.25">
      <c r="A4199" s="3" t="s">
        <v>3656</v>
      </c>
      <c r="B4199">
        <f t="shared" si="65"/>
        <v>136</v>
      </c>
    </row>
    <row r="4200" spans="1:2" ht="30" x14ac:dyDescent="0.25">
      <c r="A4200" s="3" t="s">
        <v>3657</v>
      </c>
      <c r="B4200">
        <f t="shared" si="65"/>
        <v>329</v>
      </c>
    </row>
    <row r="4201" spans="1:2" x14ac:dyDescent="0.25">
      <c r="A4201" s="3" t="s">
        <v>3658</v>
      </c>
      <c r="B4201">
        <f t="shared" si="65"/>
        <v>82</v>
      </c>
    </row>
    <row r="4202" spans="1:2" x14ac:dyDescent="0.25">
      <c r="A4202" s="3" t="s">
        <v>3659</v>
      </c>
      <c r="B4202">
        <f t="shared" si="65"/>
        <v>109</v>
      </c>
    </row>
    <row r="4203" spans="1:2" x14ac:dyDescent="0.25">
      <c r="A4203" s="3" t="s">
        <v>3660</v>
      </c>
      <c r="B4203">
        <f t="shared" si="65"/>
        <v>175</v>
      </c>
    </row>
    <row r="4204" spans="1:2" ht="30" x14ac:dyDescent="0.25">
      <c r="A4204" s="3" t="s">
        <v>3661</v>
      </c>
      <c r="B4204">
        <f t="shared" si="65"/>
        <v>202</v>
      </c>
    </row>
    <row r="4205" spans="1:2" ht="45" x14ac:dyDescent="0.25">
      <c r="A4205" s="3" t="s">
        <v>3662</v>
      </c>
      <c r="B4205">
        <f t="shared" si="65"/>
        <v>440</v>
      </c>
    </row>
    <row r="4206" spans="1:2" ht="30" x14ac:dyDescent="0.25">
      <c r="A4206" s="3" t="s">
        <v>3663</v>
      </c>
      <c r="B4206">
        <f t="shared" si="65"/>
        <v>234</v>
      </c>
    </row>
    <row r="4207" spans="1:2" ht="30" x14ac:dyDescent="0.25">
      <c r="A4207" s="3" t="s">
        <v>3664</v>
      </c>
      <c r="B4207">
        <f t="shared" si="65"/>
        <v>227</v>
      </c>
    </row>
    <row r="4208" spans="1:2" x14ac:dyDescent="0.25">
      <c r="A4208" s="3" t="s">
        <v>3665</v>
      </c>
      <c r="B4208">
        <f t="shared" si="65"/>
        <v>114</v>
      </c>
    </row>
    <row r="4209" spans="1:2" x14ac:dyDescent="0.25">
      <c r="A4209" s="3" t="s">
        <v>3666</v>
      </c>
      <c r="B4209">
        <f t="shared" si="65"/>
        <v>98</v>
      </c>
    </row>
    <row r="4210" spans="1:2" x14ac:dyDescent="0.25">
      <c r="A4210" s="3" t="s">
        <v>3667</v>
      </c>
      <c r="B4210">
        <f t="shared" si="65"/>
        <v>78</v>
      </c>
    </row>
    <row r="4211" spans="1:2" x14ac:dyDescent="0.25">
      <c r="A4211" s="3" t="s">
        <v>3668</v>
      </c>
      <c r="B4211">
        <f t="shared" si="65"/>
        <v>51</v>
      </c>
    </row>
    <row r="4212" spans="1:2" x14ac:dyDescent="0.25">
      <c r="A4212" s="3" t="s">
        <v>3669</v>
      </c>
      <c r="B4212">
        <f t="shared" si="65"/>
        <v>109</v>
      </c>
    </row>
    <row r="4213" spans="1:2" x14ac:dyDescent="0.25">
      <c r="A4213" s="3" t="s">
        <v>3670</v>
      </c>
      <c r="B4213">
        <f t="shared" si="65"/>
        <v>55</v>
      </c>
    </row>
    <row r="4214" spans="1:2" x14ac:dyDescent="0.25">
      <c r="A4214" s="3" t="s">
        <v>3671</v>
      </c>
      <c r="B4214">
        <f t="shared" si="65"/>
        <v>136</v>
      </c>
    </row>
    <row r="4215" spans="1:2" ht="45" x14ac:dyDescent="0.25">
      <c r="A4215" s="3" t="s">
        <v>3672</v>
      </c>
      <c r="B4215">
        <f t="shared" si="65"/>
        <v>487</v>
      </c>
    </row>
    <row r="4216" spans="1:2" ht="30" x14ac:dyDescent="0.25">
      <c r="A4216" s="3" t="s">
        <v>3673</v>
      </c>
      <c r="B4216">
        <f t="shared" si="65"/>
        <v>233</v>
      </c>
    </row>
    <row r="4217" spans="1:2" x14ac:dyDescent="0.25">
      <c r="A4217" s="3" t="s">
        <v>3674</v>
      </c>
      <c r="B4217">
        <f t="shared" si="65"/>
        <v>186</v>
      </c>
    </row>
    <row r="4218" spans="1:2" ht="30" x14ac:dyDescent="0.25">
      <c r="A4218" s="3" t="s">
        <v>3675</v>
      </c>
      <c r="B4218">
        <f t="shared" si="65"/>
        <v>198</v>
      </c>
    </row>
    <row r="4219" spans="1:2" ht="45" x14ac:dyDescent="0.25">
      <c r="A4219" s="3" t="s">
        <v>3676</v>
      </c>
      <c r="B4219">
        <f t="shared" si="65"/>
        <v>430</v>
      </c>
    </row>
    <row r="4220" spans="1:2" x14ac:dyDescent="0.25">
      <c r="A4220" s="3" t="s">
        <v>3677</v>
      </c>
      <c r="B4220">
        <f t="shared" si="65"/>
        <v>150</v>
      </c>
    </row>
    <row r="4221" spans="1:2" x14ac:dyDescent="0.25">
      <c r="A4221" s="3" t="s">
        <v>3678</v>
      </c>
      <c r="B4221">
        <f t="shared" si="65"/>
        <v>189</v>
      </c>
    </row>
    <row r="4222" spans="1:2" x14ac:dyDescent="0.25">
      <c r="A4222" s="3" t="s">
        <v>3679</v>
      </c>
      <c r="B4222">
        <f t="shared" si="65"/>
        <v>46</v>
      </c>
    </row>
    <row r="4223" spans="1:2" x14ac:dyDescent="0.25">
      <c r="A4223" s="3" t="s">
        <v>3680</v>
      </c>
      <c r="B4223">
        <f t="shared" si="65"/>
        <v>36</v>
      </c>
    </row>
    <row r="4224" spans="1:2" x14ac:dyDescent="0.25">
      <c r="A4224" s="3" t="s">
        <v>3681</v>
      </c>
      <c r="B4224">
        <f t="shared" si="65"/>
        <v>30</v>
      </c>
    </row>
    <row r="4225" spans="1:2" x14ac:dyDescent="0.25">
      <c r="A4225" s="3" t="s">
        <v>3682</v>
      </c>
      <c r="B4225">
        <f t="shared" si="65"/>
        <v>167</v>
      </c>
    </row>
    <row r="4226" spans="1:2" x14ac:dyDescent="0.25">
      <c r="A4226" s="3" t="s">
        <v>3683</v>
      </c>
      <c r="B4226">
        <f t="shared" si="65"/>
        <v>110</v>
      </c>
    </row>
    <row r="4227" spans="1:2" x14ac:dyDescent="0.25">
      <c r="A4227" s="3" t="s">
        <v>3684</v>
      </c>
      <c r="B4227">
        <f t="shared" ref="B4227:B4290" si="66">LEN(A4227)</f>
        <v>61</v>
      </c>
    </row>
    <row r="4228" spans="1:2" ht="30" x14ac:dyDescent="0.25">
      <c r="A4228" s="3" t="s">
        <v>3685</v>
      </c>
      <c r="B4228">
        <f t="shared" si="66"/>
        <v>210</v>
      </c>
    </row>
    <row r="4229" spans="1:2" x14ac:dyDescent="0.25">
      <c r="A4229" s="3" t="s">
        <v>3686</v>
      </c>
      <c r="B4229">
        <f t="shared" si="66"/>
        <v>98</v>
      </c>
    </row>
    <row r="4230" spans="1:2" x14ac:dyDescent="0.25">
      <c r="A4230" s="3" t="s">
        <v>3687</v>
      </c>
      <c r="B4230">
        <f t="shared" si="66"/>
        <v>26</v>
      </c>
    </row>
    <row r="4231" spans="1:2" x14ac:dyDescent="0.25">
      <c r="A4231" s="3" t="s">
        <v>3688</v>
      </c>
      <c r="B4231">
        <f t="shared" si="66"/>
        <v>30</v>
      </c>
    </row>
    <row r="4232" spans="1:2" ht="30" x14ac:dyDescent="0.25">
      <c r="A4232" s="3" t="s">
        <v>3689</v>
      </c>
      <c r="B4232">
        <f t="shared" si="66"/>
        <v>211</v>
      </c>
    </row>
    <row r="4233" spans="1:2" ht="60" x14ac:dyDescent="0.25">
      <c r="A4233" s="3" t="s">
        <v>3690</v>
      </c>
      <c r="B4233">
        <f t="shared" si="66"/>
        <v>704</v>
      </c>
    </row>
    <row r="4234" spans="1:2" ht="45" x14ac:dyDescent="0.25">
      <c r="A4234" s="3" t="s">
        <v>3691</v>
      </c>
      <c r="B4234">
        <f t="shared" si="66"/>
        <v>452</v>
      </c>
    </row>
    <row r="4235" spans="1:2" x14ac:dyDescent="0.25">
      <c r="A4235" s="3" t="s">
        <v>3692</v>
      </c>
      <c r="B4235">
        <f t="shared" si="66"/>
        <v>26</v>
      </c>
    </row>
    <row r="4236" spans="1:2" ht="30" x14ac:dyDescent="0.25">
      <c r="A4236" s="3" t="s">
        <v>3693</v>
      </c>
      <c r="B4236">
        <f t="shared" si="66"/>
        <v>283</v>
      </c>
    </row>
    <row r="4237" spans="1:2" x14ac:dyDescent="0.25">
      <c r="A4237" s="3" t="s">
        <v>3694</v>
      </c>
      <c r="B4237">
        <f t="shared" si="66"/>
        <v>49</v>
      </c>
    </row>
    <row r="4238" spans="1:2" x14ac:dyDescent="0.25">
      <c r="A4238" s="3" t="s">
        <v>3695</v>
      </c>
      <c r="B4238">
        <f t="shared" si="66"/>
        <v>94</v>
      </c>
    </row>
    <row r="4239" spans="1:2" x14ac:dyDescent="0.25">
      <c r="A4239" s="3" t="s">
        <v>3696</v>
      </c>
      <c r="B4239">
        <f t="shared" si="66"/>
        <v>56</v>
      </c>
    </row>
    <row r="4240" spans="1:2" x14ac:dyDescent="0.25">
      <c r="A4240" s="3" t="s">
        <v>3697</v>
      </c>
      <c r="B4240">
        <f t="shared" si="66"/>
        <v>164</v>
      </c>
    </row>
    <row r="4241" spans="1:2" x14ac:dyDescent="0.25">
      <c r="A4241" s="3" t="s">
        <v>3698</v>
      </c>
      <c r="B4241">
        <f t="shared" si="66"/>
        <v>24</v>
      </c>
    </row>
    <row r="4242" spans="1:2" ht="30" x14ac:dyDescent="0.25">
      <c r="A4242" s="3" t="s">
        <v>3699</v>
      </c>
      <c r="B4242">
        <f t="shared" si="66"/>
        <v>253</v>
      </c>
    </row>
    <row r="4243" spans="1:2" x14ac:dyDescent="0.25">
      <c r="A4243" s="3" t="s">
        <v>3700</v>
      </c>
      <c r="B4243">
        <f t="shared" si="66"/>
        <v>49</v>
      </c>
    </row>
    <row r="4244" spans="1:2" x14ac:dyDescent="0.25">
      <c r="A4244" s="3" t="s">
        <v>3701</v>
      </c>
      <c r="B4244">
        <f t="shared" si="66"/>
        <v>39</v>
      </c>
    </row>
    <row r="4245" spans="1:2" ht="30" x14ac:dyDescent="0.25">
      <c r="A4245" s="3" t="s">
        <v>3702</v>
      </c>
      <c r="B4245">
        <f t="shared" si="66"/>
        <v>260</v>
      </c>
    </row>
    <row r="4246" spans="1:2" ht="30" x14ac:dyDescent="0.25">
      <c r="A4246" s="3" t="s">
        <v>3703</v>
      </c>
      <c r="B4246">
        <f t="shared" si="66"/>
        <v>324</v>
      </c>
    </row>
    <row r="4247" spans="1:2" ht="30" x14ac:dyDescent="0.25">
      <c r="A4247" s="3" t="s">
        <v>3704</v>
      </c>
      <c r="B4247">
        <f t="shared" si="66"/>
        <v>212</v>
      </c>
    </row>
    <row r="4248" spans="1:2" x14ac:dyDescent="0.25">
      <c r="A4248" s="3" t="s">
        <v>3705</v>
      </c>
      <c r="B4248">
        <f t="shared" si="66"/>
        <v>51</v>
      </c>
    </row>
    <row r="4249" spans="1:2" x14ac:dyDescent="0.25">
      <c r="A4249" s="3" t="s">
        <v>3705</v>
      </c>
      <c r="B4249">
        <f t="shared" si="66"/>
        <v>51</v>
      </c>
    </row>
    <row r="4250" spans="1:2" x14ac:dyDescent="0.25">
      <c r="A4250" s="3" t="s">
        <v>3706</v>
      </c>
      <c r="B4250">
        <f t="shared" si="66"/>
        <v>134</v>
      </c>
    </row>
    <row r="4251" spans="1:2" ht="30" x14ac:dyDescent="0.25">
      <c r="A4251" s="3" t="s">
        <v>3707</v>
      </c>
      <c r="B4251">
        <f t="shared" si="66"/>
        <v>312</v>
      </c>
    </row>
    <row r="4252" spans="1:2" x14ac:dyDescent="0.25">
      <c r="A4252" s="3" t="s">
        <v>3708</v>
      </c>
      <c r="B4252">
        <f t="shared" si="66"/>
        <v>62</v>
      </c>
    </row>
    <row r="4253" spans="1:2" ht="45" x14ac:dyDescent="0.25">
      <c r="A4253" s="3" t="s">
        <v>3709</v>
      </c>
      <c r="B4253">
        <f t="shared" si="66"/>
        <v>433</v>
      </c>
    </row>
    <row r="4254" spans="1:2" ht="75" x14ac:dyDescent="0.25">
      <c r="A4254" s="3" t="s">
        <v>3710</v>
      </c>
      <c r="B4254">
        <f t="shared" si="66"/>
        <v>804</v>
      </c>
    </row>
    <row r="4255" spans="1:2" ht="60" x14ac:dyDescent="0.25">
      <c r="A4255" s="3" t="s">
        <v>3711</v>
      </c>
      <c r="B4255">
        <f t="shared" si="66"/>
        <v>612</v>
      </c>
    </row>
    <row r="4256" spans="1:2" x14ac:dyDescent="0.25">
      <c r="A4256" s="3" t="s">
        <v>3712</v>
      </c>
      <c r="B4256">
        <f t="shared" si="66"/>
        <v>54</v>
      </c>
    </row>
    <row r="4257" spans="1:2" x14ac:dyDescent="0.25">
      <c r="A4257" s="3" t="s">
        <v>3712</v>
      </c>
      <c r="B4257">
        <f t="shared" si="66"/>
        <v>54</v>
      </c>
    </row>
    <row r="4258" spans="1:2" ht="30" x14ac:dyDescent="0.25">
      <c r="A4258" s="3" t="s">
        <v>3713</v>
      </c>
      <c r="B4258">
        <f t="shared" si="66"/>
        <v>207</v>
      </c>
    </row>
    <row r="4259" spans="1:2" x14ac:dyDescent="0.25">
      <c r="A4259" s="3" t="s">
        <v>3714</v>
      </c>
      <c r="B4259">
        <f t="shared" si="66"/>
        <v>193</v>
      </c>
    </row>
    <row r="4260" spans="1:2" ht="30" x14ac:dyDescent="0.25">
      <c r="A4260" s="3" t="s">
        <v>3715</v>
      </c>
      <c r="B4260">
        <f t="shared" si="66"/>
        <v>269</v>
      </c>
    </row>
    <row r="4261" spans="1:2" ht="30" x14ac:dyDescent="0.25">
      <c r="A4261" s="3" t="s">
        <v>3716</v>
      </c>
      <c r="B4261">
        <f t="shared" si="66"/>
        <v>296</v>
      </c>
    </row>
    <row r="4262" spans="1:2" x14ac:dyDescent="0.25">
      <c r="A4262" s="3" t="s">
        <v>3717</v>
      </c>
      <c r="B4262">
        <f t="shared" si="66"/>
        <v>53</v>
      </c>
    </row>
    <row r="4263" spans="1:2" x14ac:dyDescent="0.25">
      <c r="A4263" s="3" t="s">
        <v>3718</v>
      </c>
      <c r="B4263">
        <f t="shared" si="66"/>
        <v>55</v>
      </c>
    </row>
    <row r="4264" spans="1:2" x14ac:dyDescent="0.25">
      <c r="A4264" s="3" t="s">
        <v>3719</v>
      </c>
      <c r="B4264">
        <f t="shared" si="66"/>
        <v>37</v>
      </c>
    </row>
    <row r="4265" spans="1:2" ht="30" x14ac:dyDescent="0.25">
      <c r="A4265" s="3" t="s">
        <v>3720</v>
      </c>
      <c r="B4265">
        <f t="shared" si="66"/>
        <v>281</v>
      </c>
    </row>
    <row r="4266" spans="1:2" ht="60" x14ac:dyDescent="0.25">
      <c r="A4266" s="3" t="s">
        <v>3721</v>
      </c>
      <c r="B4266">
        <f t="shared" si="66"/>
        <v>608</v>
      </c>
    </row>
    <row r="4267" spans="1:2" ht="30" x14ac:dyDescent="0.25">
      <c r="A4267" s="3" t="s">
        <v>3722</v>
      </c>
      <c r="B4267">
        <f t="shared" si="66"/>
        <v>252</v>
      </c>
    </row>
    <row r="4268" spans="1:2" x14ac:dyDescent="0.25">
      <c r="A4268" s="3" t="s">
        <v>3723</v>
      </c>
      <c r="B4268">
        <f t="shared" si="66"/>
        <v>55</v>
      </c>
    </row>
    <row r="4269" spans="1:2" x14ac:dyDescent="0.25">
      <c r="A4269" s="3" t="s">
        <v>3724</v>
      </c>
      <c r="B4269">
        <f t="shared" si="66"/>
        <v>69</v>
      </c>
    </row>
    <row r="4270" spans="1:2" x14ac:dyDescent="0.25">
      <c r="A4270" s="3" t="s">
        <v>3725</v>
      </c>
      <c r="B4270">
        <f t="shared" si="66"/>
        <v>83</v>
      </c>
    </row>
    <row r="4271" spans="1:2" x14ac:dyDescent="0.25">
      <c r="A4271" s="3" t="s">
        <v>3726</v>
      </c>
      <c r="B4271">
        <f t="shared" si="66"/>
        <v>55</v>
      </c>
    </row>
    <row r="4272" spans="1:2" x14ac:dyDescent="0.25">
      <c r="A4272" s="3" t="s">
        <v>3727</v>
      </c>
      <c r="B4272">
        <f t="shared" si="66"/>
        <v>118</v>
      </c>
    </row>
    <row r="4273" spans="1:2" x14ac:dyDescent="0.25">
      <c r="A4273" s="3" t="s">
        <v>3728</v>
      </c>
      <c r="B4273">
        <f t="shared" si="66"/>
        <v>101</v>
      </c>
    </row>
    <row r="4274" spans="1:2" x14ac:dyDescent="0.25">
      <c r="A4274" s="3" t="s">
        <v>3729</v>
      </c>
      <c r="B4274">
        <f t="shared" si="66"/>
        <v>58</v>
      </c>
    </row>
    <row r="4275" spans="1:2" x14ac:dyDescent="0.25">
      <c r="A4275" s="3" t="s">
        <v>3730</v>
      </c>
      <c r="B4275">
        <f t="shared" si="66"/>
        <v>93</v>
      </c>
    </row>
    <row r="4276" spans="1:2" x14ac:dyDescent="0.25">
      <c r="A4276" s="3" t="s">
        <v>3731</v>
      </c>
      <c r="B4276">
        <f t="shared" si="66"/>
        <v>53</v>
      </c>
    </row>
    <row r="4277" spans="1:2" x14ac:dyDescent="0.25">
      <c r="A4277" s="3" t="s">
        <v>3732</v>
      </c>
      <c r="B4277">
        <f t="shared" si="66"/>
        <v>63</v>
      </c>
    </row>
    <row r="4278" spans="1:2" x14ac:dyDescent="0.25">
      <c r="A4278" s="3" t="s">
        <v>3733</v>
      </c>
      <c r="B4278">
        <f t="shared" si="66"/>
        <v>36</v>
      </c>
    </row>
    <row r="4279" spans="1:2" x14ac:dyDescent="0.25">
      <c r="A4279" s="3" t="s">
        <v>3734</v>
      </c>
      <c r="B4279">
        <f t="shared" si="66"/>
        <v>74</v>
      </c>
    </row>
    <row r="4280" spans="1:2" x14ac:dyDescent="0.25">
      <c r="A4280" s="3" t="s">
        <v>3735</v>
      </c>
      <c r="B4280">
        <f t="shared" si="66"/>
        <v>113</v>
      </c>
    </row>
    <row r="4281" spans="1:2" x14ac:dyDescent="0.25">
      <c r="A4281" s="3" t="s">
        <v>3736</v>
      </c>
      <c r="B4281">
        <f t="shared" si="66"/>
        <v>82</v>
      </c>
    </row>
    <row r="4282" spans="1:2" x14ac:dyDescent="0.25">
      <c r="A4282" s="3" t="s">
        <v>3737</v>
      </c>
      <c r="B4282">
        <f t="shared" si="66"/>
        <v>102</v>
      </c>
    </row>
    <row r="4283" spans="1:2" x14ac:dyDescent="0.25">
      <c r="A4283" s="3" t="s">
        <v>3738</v>
      </c>
      <c r="B4283">
        <f t="shared" si="66"/>
        <v>38</v>
      </c>
    </row>
    <row r="4284" spans="1:2" x14ac:dyDescent="0.25">
      <c r="A4284" s="3" t="s">
        <v>3739</v>
      </c>
      <c r="B4284">
        <f t="shared" si="66"/>
        <v>60</v>
      </c>
    </row>
    <row r="4285" spans="1:2" x14ac:dyDescent="0.25">
      <c r="A4285" s="3" t="s">
        <v>3740</v>
      </c>
      <c r="B4285">
        <f t="shared" si="66"/>
        <v>182</v>
      </c>
    </row>
    <row r="4286" spans="1:2" x14ac:dyDescent="0.25">
      <c r="A4286" s="3" t="s">
        <v>3741</v>
      </c>
      <c r="B4286">
        <f t="shared" si="66"/>
        <v>49</v>
      </c>
    </row>
    <row r="4287" spans="1:2" x14ac:dyDescent="0.25">
      <c r="A4287" s="3" t="s">
        <v>3742</v>
      </c>
      <c r="B4287">
        <f t="shared" si="66"/>
        <v>118</v>
      </c>
    </row>
    <row r="4288" spans="1:2" x14ac:dyDescent="0.25">
      <c r="A4288" s="3" t="s">
        <v>3743</v>
      </c>
      <c r="B4288">
        <f t="shared" si="66"/>
        <v>158</v>
      </c>
    </row>
    <row r="4289" spans="1:2" x14ac:dyDescent="0.25">
      <c r="A4289" s="3" t="s">
        <v>3744</v>
      </c>
      <c r="B4289">
        <f t="shared" si="66"/>
        <v>89</v>
      </c>
    </row>
    <row r="4290" spans="1:2" x14ac:dyDescent="0.25">
      <c r="A4290" s="3" t="s">
        <v>3745</v>
      </c>
      <c r="B4290">
        <f t="shared" si="66"/>
        <v>70</v>
      </c>
    </row>
    <row r="4291" spans="1:2" x14ac:dyDescent="0.25">
      <c r="A4291" s="3" t="s">
        <v>3746</v>
      </c>
      <c r="B4291">
        <f t="shared" ref="B4291:B4354" si="67">LEN(A4291)</f>
        <v>72</v>
      </c>
    </row>
    <row r="4292" spans="1:2" x14ac:dyDescent="0.25">
      <c r="A4292" s="3" t="s">
        <v>3747</v>
      </c>
      <c r="B4292">
        <f t="shared" si="67"/>
        <v>72</v>
      </c>
    </row>
    <row r="4293" spans="1:2" ht="30" x14ac:dyDescent="0.25">
      <c r="A4293" s="3" t="s">
        <v>3748</v>
      </c>
      <c r="B4293">
        <f t="shared" si="67"/>
        <v>253</v>
      </c>
    </row>
    <row r="4294" spans="1:2" x14ac:dyDescent="0.25">
      <c r="A4294" s="3" t="s">
        <v>3749</v>
      </c>
      <c r="B4294">
        <f t="shared" si="67"/>
        <v>30</v>
      </c>
    </row>
    <row r="4295" spans="1:2" x14ac:dyDescent="0.25">
      <c r="A4295" s="3" t="s">
        <v>3750</v>
      </c>
      <c r="B4295">
        <f t="shared" si="67"/>
        <v>50</v>
      </c>
    </row>
    <row r="4296" spans="1:2" x14ac:dyDescent="0.25">
      <c r="A4296" s="3" t="s">
        <v>3751</v>
      </c>
      <c r="B4296">
        <f t="shared" si="67"/>
        <v>101</v>
      </c>
    </row>
    <row r="4297" spans="1:2" x14ac:dyDescent="0.25">
      <c r="A4297" s="3" t="s">
        <v>3752</v>
      </c>
      <c r="B4297">
        <f t="shared" si="67"/>
        <v>130</v>
      </c>
    </row>
    <row r="4298" spans="1:2" x14ac:dyDescent="0.25">
      <c r="A4298" s="3" t="s">
        <v>3753</v>
      </c>
      <c r="B4298">
        <f t="shared" si="67"/>
        <v>89</v>
      </c>
    </row>
    <row r="4299" spans="1:2" ht="60" x14ac:dyDescent="0.25">
      <c r="A4299" s="3" t="s">
        <v>3754</v>
      </c>
      <c r="B4299">
        <f t="shared" si="67"/>
        <v>729</v>
      </c>
    </row>
    <row r="4300" spans="1:2" x14ac:dyDescent="0.25">
      <c r="A4300" s="3" t="s">
        <v>3755</v>
      </c>
      <c r="B4300">
        <f t="shared" si="67"/>
        <v>151</v>
      </c>
    </row>
    <row r="4301" spans="1:2" x14ac:dyDescent="0.25">
      <c r="A4301" s="3" t="s">
        <v>3756</v>
      </c>
      <c r="B4301">
        <f t="shared" si="67"/>
        <v>55</v>
      </c>
    </row>
    <row r="4302" spans="1:2" x14ac:dyDescent="0.25">
      <c r="A4302" s="3" t="s">
        <v>3757</v>
      </c>
      <c r="B4302">
        <f t="shared" si="67"/>
        <v>56</v>
      </c>
    </row>
    <row r="4303" spans="1:2" x14ac:dyDescent="0.25">
      <c r="A4303" s="3" t="s">
        <v>3758</v>
      </c>
      <c r="B4303">
        <f t="shared" si="67"/>
        <v>165</v>
      </c>
    </row>
    <row r="4304" spans="1:2" ht="30" x14ac:dyDescent="0.25">
      <c r="A4304" s="3" t="s">
        <v>3759</v>
      </c>
      <c r="B4304">
        <f t="shared" si="67"/>
        <v>221</v>
      </c>
    </row>
    <row r="4305" spans="1:2" x14ac:dyDescent="0.25">
      <c r="A4305" s="3" t="s">
        <v>3760</v>
      </c>
      <c r="B4305">
        <f t="shared" si="67"/>
        <v>192</v>
      </c>
    </row>
    <row r="4306" spans="1:2" x14ac:dyDescent="0.25">
      <c r="A4306" s="3" t="s">
        <v>3761</v>
      </c>
      <c r="B4306">
        <f t="shared" si="67"/>
        <v>165</v>
      </c>
    </row>
    <row r="4307" spans="1:2" x14ac:dyDescent="0.25">
      <c r="A4307" s="3" t="s">
        <v>3762</v>
      </c>
      <c r="B4307">
        <f t="shared" si="67"/>
        <v>105</v>
      </c>
    </row>
    <row r="4308" spans="1:2" x14ac:dyDescent="0.25">
      <c r="A4308" s="3" t="s">
        <v>3763</v>
      </c>
      <c r="B4308">
        <f t="shared" si="67"/>
        <v>112</v>
      </c>
    </row>
    <row r="4309" spans="1:2" x14ac:dyDescent="0.25">
      <c r="A4309" s="3" t="s">
        <v>3764</v>
      </c>
      <c r="B4309">
        <f t="shared" si="67"/>
        <v>70</v>
      </c>
    </row>
    <row r="4310" spans="1:2" x14ac:dyDescent="0.25">
      <c r="A4310" s="3" t="s">
        <v>3765</v>
      </c>
      <c r="B4310">
        <f t="shared" si="67"/>
        <v>94</v>
      </c>
    </row>
    <row r="4311" spans="1:2" x14ac:dyDescent="0.25">
      <c r="A4311" s="3" t="s">
        <v>3766</v>
      </c>
      <c r="B4311">
        <f t="shared" si="67"/>
        <v>112</v>
      </c>
    </row>
    <row r="4312" spans="1:2" x14ac:dyDescent="0.25">
      <c r="A4312" s="3" t="s">
        <v>3767</v>
      </c>
      <c r="B4312">
        <f t="shared" si="67"/>
        <v>156</v>
      </c>
    </row>
    <row r="4313" spans="1:2" ht="30" x14ac:dyDescent="0.25">
      <c r="A4313" s="3" t="s">
        <v>3768</v>
      </c>
      <c r="B4313">
        <f t="shared" si="67"/>
        <v>212</v>
      </c>
    </row>
    <row r="4314" spans="1:2" x14ac:dyDescent="0.25">
      <c r="A4314" s="3" t="s">
        <v>3769</v>
      </c>
      <c r="B4314">
        <f t="shared" si="67"/>
        <v>60</v>
      </c>
    </row>
    <row r="4315" spans="1:2" x14ac:dyDescent="0.25">
      <c r="A4315" s="3" t="s">
        <v>3770</v>
      </c>
      <c r="B4315">
        <f t="shared" si="67"/>
        <v>73</v>
      </c>
    </row>
    <row r="4316" spans="1:2" ht="30" x14ac:dyDescent="0.25">
      <c r="A4316" s="3" t="s">
        <v>3771</v>
      </c>
      <c r="B4316">
        <f t="shared" si="67"/>
        <v>314</v>
      </c>
    </row>
    <row r="4317" spans="1:2" x14ac:dyDescent="0.25">
      <c r="A4317" s="3" t="s">
        <v>3772</v>
      </c>
      <c r="B4317">
        <f t="shared" si="67"/>
        <v>104</v>
      </c>
    </row>
    <row r="4318" spans="1:2" ht="30" x14ac:dyDescent="0.25">
      <c r="A4318" s="3" t="s">
        <v>3773</v>
      </c>
      <c r="B4318">
        <f t="shared" si="67"/>
        <v>251</v>
      </c>
    </row>
    <row r="4319" spans="1:2" x14ac:dyDescent="0.25">
      <c r="A4319" s="3" t="s">
        <v>3774</v>
      </c>
      <c r="B4319">
        <f t="shared" si="67"/>
        <v>118</v>
      </c>
    </row>
    <row r="4320" spans="1:2" ht="45" x14ac:dyDescent="0.25">
      <c r="A4320" s="3" t="s">
        <v>3775</v>
      </c>
      <c r="B4320">
        <f t="shared" si="67"/>
        <v>518</v>
      </c>
    </row>
    <row r="4321" spans="1:2" x14ac:dyDescent="0.25">
      <c r="A4321" s="3" t="s">
        <v>3776</v>
      </c>
      <c r="B4321">
        <f t="shared" si="67"/>
        <v>35</v>
      </c>
    </row>
    <row r="4322" spans="1:2" ht="60" x14ac:dyDescent="0.25">
      <c r="A4322" s="3" t="s">
        <v>3777</v>
      </c>
      <c r="B4322">
        <f t="shared" si="67"/>
        <v>570</v>
      </c>
    </row>
    <row r="4323" spans="1:2" x14ac:dyDescent="0.25">
      <c r="A4323" s="3" t="s">
        <v>3778</v>
      </c>
      <c r="B4323">
        <f t="shared" si="67"/>
        <v>52</v>
      </c>
    </row>
    <row r="4324" spans="1:2" x14ac:dyDescent="0.25">
      <c r="A4324" s="3" t="s">
        <v>3779</v>
      </c>
      <c r="B4324">
        <f t="shared" si="67"/>
        <v>101</v>
      </c>
    </row>
    <row r="4325" spans="1:2" x14ac:dyDescent="0.25">
      <c r="A4325" s="3" t="s">
        <v>3780</v>
      </c>
      <c r="B4325">
        <f t="shared" si="67"/>
        <v>54</v>
      </c>
    </row>
    <row r="4326" spans="1:2" ht="30" x14ac:dyDescent="0.25">
      <c r="A4326" s="3" t="s">
        <v>3781</v>
      </c>
      <c r="B4326">
        <f t="shared" si="67"/>
        <v>242</v>
      </c>
    </row>
    <row r="4327" spans="1:2" x14ac:dyDescent="0.25">
      <c r="A4327" s="3" t="s">
        <v>3782</v>
      </c>
      <c r="B4327">
        <f t="shared" si="67"/>
        <v>110</v>
      </c>
    </row>
    <row r="4328" spans="1:2" x14ac:dyDescent="0.25">
      <c r="A4328" s="3" t="s">
        <v>3783</v>
      </c>
      <c r="B4328">
        <f t="shared" si="67"/>
        <v>57</v>
      </c>
    </row>
    <row r="4329" spans="1:2" x14ac:dyDescent="0.25">
      <c r="A4329" s="3" t="s">
        <v>3784</v>
      </c>
      <c r="B4329">
        <f t="shared" si="67"/>
        <v>65</v>
      </c>
    </row>
    <row r="4330" spans="1:2" x14ac:dyDescent="0.25">
      <c r="A4330" s="3" t="s">
        <v>3785</v>
      </c>
      <c r="B4330">
        <f t="shared" si="67"/>
        <v>56</v>
      </c>
    </row>
    <row r="4331" spans="1:2" x14ac:dyDescent="0.25">
      <c r="A4331" s="3" t="s">
        <v>3786</v>
      </c>
      <c r="B4331">
        <f t="shared" si="67"/>
        <v>176</v>
      </c>
    </row>
    <row r="4332" spans="1:2" x14ac:dyDescent="0.25">
      <c r="A4332" s="3" t="s">
        <v>3787</v>
      </c>
      <c r="B4332">
        <f t="shared" si="67"/>
        <v>121</v>
      </c>
    </row>
    <row r="4333" spans="1:2" ht="75" x14ac:dyDescent="0.25">
      <c r="A4333" s="3" t="s">
        <v>3788</v>
      </c>
      <c r="B4333">
        <f t="shared" si="67"/>
        <v>816</v>
      </c>
    </row>
    <row r="4334" spans="1:2" x14ac:dyDescent="0.25">
      <c r="A4334" s="3" t="s">
        <v>3789</v>
      </c>
      <c r="B4334">
        <f t="shared" si="67"/>
        <v>63</v>
      </c>
    </row>
    <row r="4335" spans="1:2" x14ac:dyDescent="0.25">
      <c r="A4335" s="3" t="s">
        <v>3790</v>
      </c>
      <c r="B4335">
        <f t="shared" si="67"/>
        <v>131</v>
      </c>
    </row>
    <row r="4336" spans="1:2" ht="60" x14ac:dyDescent="0.25">
      <c r="A4336" s="3" t="s">
        <v>3791</v>
      </c>
      <c r="B4336">
        <f t="shared" si="67"/>
        <v>682</v>
      </c>
    </row>
    <row r="4337" spans="1:2" x14ac:dyDescent="0.25">
      <c r="A4337" s="3" t="s">
        <v>3792</v>
      </c>
      <c r="B4337">
        <f t="shared" si="67"/>
        <v>56</v>
      </c>
    </row>
    <row r="4338" spans="1:2" x14ac:dyDescent="0.25">
      <c r="A4338" s="3" t="s">
        <v>3793</v>
      </c>
      <c r="B4338">
        <f t="shared" si="67"/>
        <v>135</v>
      </c>
    </row>
    <row r="4339" spans="1:2" ht="60" x14ac:dyDescent="0.25">
      <c r="A4339" s="3" t="s">
        <v>3794</v>
      </c>
      <c r="B4339">
        <f t="shared" si="67"/>
        <v>608</v>
      </c>
    </row>
    <row r="4340" spans="1:2" ht="30" x14ac:dyDescent="0.25">
      <c r="A4340" s="3" t="s">
        <v>3795</v>
      </c>
      <c r="B4340">
        <f t="shared" si="67"/>
        <v>353</v>
      </c>
    </row>
    <row r="4341" spans="1:2" ht="75" x14ac:dyDescent="0.25">
      <c r="A4341" s="3" t="s">
        <v>3796</v>
      </c>
      <c r="B4341">
        <f t="shared" si="67"/>
        <v>853</v>
      </c>
    </row>
    <row r="4342" spans="1:2" ht="30" x14ac:dyDescent="0.25">
      <c r="A4342" s="3" t="s">
        <v>3797</v>
      </c>
      <c r="B4342">
        <f t="shared" si="67"/>
        <v>333</v>
      </c>
    </row>
    <row r="4343" spans="1:2" ht="60" x14ac:dyDescent="0.25">
      <c r="A4343" s="3" t="s">
        <v>3798</v>
      </c>
      <c r="B4343">
        <f t="shared" si="67"/>
        <v>589</v>
      </c>
    </row>
    <row r="4344" spans="1:2" x14ac:dyDescent="0.25">
      <c r="A4344" s="3" t="s">
        <v>3799</v>
      </c>
      <c r="B4344">
        <f t="shared" si="67"/>
        <v>65</v>
      </c>
    </row>
    <row r="4345" spans="1:2" x14ac:dyDescent="0.25">
      <c r="A4345" s="3" t="s">
        <v>3800</v>
      </c>
      <c r="B4345">
        <f t="shared" si="67"/>
        <v>134</v>
      </c>
    </row>
    <row r="4346" spans="1:2" x14ac:dyDescent="0.25">
      <c r="A4346" s="3" t="s">
        <v>3801</v>
      </c>
      <c r="B4346">
        <f t="shared" si="67"/>
        <v>34</v>
      </c>
    </row>
    <row r="4347" spans="1:2" ht="30" x14ac:dyDescent="0.25">
      <c r="A4347" s="3" t="s">
        <v>3802</v>
      </c>
      <c r="B4347">
        <f t="shared" si="67"/>
        <v>325</v>
      </c>
    </row>
    <row r="4348" spans="1:2" ht="30" x14ac:dyDescent="0.25">
      <c r="A4348" s="3" t="s">
        <v>3803</v>
      </c>
      <c r="B4348">
        <f t="shared" si="67"/>
        <v>252</v>
      </c>
    </row>
    <row r="4349" spans="1:2" x14ac:dyDescent="0.25">
      <c r="A4349" s="3" t="s">
        <v>3804</v>
      </c>
      <c r="B4349">
        <f t="shared" si="67"/>
        <v>32</v>
      </c>
    </row>
    <row r="4350" spans="1:2" x14ac:dyDescent="0.25">
      <c r="A4350" s="3" t="s">
        <v>3805</v>
      </c>
      <c r="B4350">
        <f t="shared" si="67"/>
        <v>54</v>
      </c>
    </row>
    <row r="4351" spans="1:2" x14ac:dyDescent="0.25">
      <c r="A4351" s="3" t="s">
        <v>3806</v>
      </c>
      <c r="B4351">
        <f t="shared" si="67"/>
        <v>179</v>
      </c>
    </row>
    <row r="4352" spans="1:2" ht="30" x14ac:dyDescent="0.25">
      <c r="A4352" s="3" t="s">
        <v>3807</v>
      </c>
      <c r="B4352">
        <f t="shared" si="67"/>
        <v>228</v>
      </c>
    </row>
    <row r="4353" spans="1:2" ht="30" x14ac:dyDescent="0.25">
      <c r="A4353" s="3" t="s">
        <v>3808</v>
      </c>
      <c r="B4353">
        <f t="shared" si="67"/>
        <v>238</v>
      </c>
    </row>
    <row r="4354" spans="1:2" x14ac:dyDescent="0.25">
      <c r="A4354" s="3" t="s">
        <v>3809</v>
      </c>
      <c r="B4354">
        <f t="shared" si="67"/>
        <v>149</v>
      </c>
    </row>
    <row r="4355" spans="1:2" x14ac:dyDescent="0.25">
      <c r="A4355" s="3" t="s">
        <v>3810</v>
      </c>
      <c r="B4355">
        <f t="shared" ref="B4355:B4418" si="68">LEN(A4355)</f>
        <v>104</v>
      </c>
    </row>
    <row r="4356" spans="1:2" x14ac:dyDescent="0.25">
      <c r="A4356" s="3" t="s">
        <v>3811</v>
      </c>
      <c r="B4356">
        <f t="shared" si="68"/>
        <v>144</v>
      </c>
    </row>
    <row r="4357" spans="1:2" ht="45" x14ac:dyDescent="0.25">
      <c r="A4357" s="3" t="s">
        <v>3812</v>
      </c>
      <c r="B4357">
        <f t="shared" si="68"/>
        <v>424</v>
      </c>
    </row>
    <row r="4358" spans="1:2" x14ac:dyDescent="0.25">
      <c r="A4358" s="3" t="s">
        <v>3813</v>
      </c>
      <c r="B4358">
        <f t="shared" si="68"/>
        <v>101</v>
      </c>
    </row>
    <row r="4359" spans="1:2" x14ac:dyDescent="0.25">
      <c r="A4359" s="3" t="s">
        <v>3814</v>
      </c>
      <c r="B4359">
        <f t="shared" si="68"/>
        <v>112</v>
      </c>
    </row>
    <row r="4360" spans="1:2" x14ac:dyDescent="0.25">
      <c r="A4360" s="3" t="s">
        <v>3815</v>
      </c>
      <c r="B4360">
        <f t="shared" si="68"/>
        <v>159</v>
      </c>
    </row>
    <row r="4361" spans="1:2" ht="45" x14ac:dyDescent="0.25">
      <c r="A4361" s="3" t="s">
        <v>3816</v>
      </c>
      <c r="B4361">
        <f t="shared" si="68"/>
        <v>392</v>
      </c>
    </row>
    <row r="4362" spans="1:2" ht="30" x14ac:dyDescent="0.25">
      <c r="A4362" s="3" t="s">
        <v>3817</v>
      </c>
      <c r="B4362">
        <f t="shared" si="68"/>
        <v>239</v>
      </c>
    </row>
    <row r="4363" spans="1:2" x14ac:dyDescent="0.25">
      <c r="A4363" s="3" t="s">
        <v>3818</v>
      </c>
      <c r="B4363">
        <f t="shared" si="68"/>
        <v>66</v>
      </c>
    </row>
    <row r="4364" spans="1:2" ht="30" x14ac:dyDescent="0.25">
      <c r="A4364" s="3" t="s">
        <v>3819</v>
      </c>
      <c r="B4364">
        <f t="shared" si="68"/>
        <v>198</v>
      </c>
    </row>
    <row r="4365" spans="1:2" x14ac:dyDescent="0.25">
      <c r="A4365" s="3" t="s">
        <v>3820</v>
      </c>
      <c r="B4365">
        <f t="shared" si="68"/>
        <v>79</v>
      </c>
    </row>
    <row r="4366" spans="1:2" x14ac:dyDescent="0.25">
      <c r="A4366" s="3" t="s">
        <v>3821</v>
      </c>
      <c r="B4366">
        <f t="shared" si="68"/>
        <v>69</v>
      </c>
    </row>
    <row r="4367" spans="1:2" ht="45" x14ac:dyDescent="0.25">
      <c r="A4367" s="3" t="s">
        <v>3822</v>
      </c>
      <c r="B4367">
        <f t="shared" si="68"/>
        <v>401</v>
      </c>
    </row>
    <row r="4368" spans="1:2" ht="30" x14ac:dyDescent="0.25">
      <c r="A4368" s="3" t="s">
        <v>3823</v>
      </c>
      <c r="B4368">
        <f t="shared" si="68"/>
        <v>238</v>
      </c>
    </row>
    <row r="4369" spans="1:2" x14ac:dyDescent="0.25">
      <c r="A4369" s="3" t="s">
        <v>3824</v>
      </c>
      <c r="B4369">
        <f t="shared" si="68"/>
        <v>179</v>
      </c>
    </row>
    <row r="4370" spans="1:2" ht="30" x14ac:dyDescent="0.25">
      <c r="A4370" s="3" t="s">
        <v>3825</v>
      </c>
      <c r="B4370">
        <f t="shared" si="68"/>
        <v>265</v>
      </c>
    </row>
    <row r="4371" spans="1:2" x14ac:dyDescent="0.25">
      <c r="A4371" s="3" t="s">
        <v>3826</v>
      </c>
      <c r="B4371">
        <f t="shared" si="68"/>
        <v>93</v>
      </c>
    </row>
    <row r="4372" spans="1:2" x14ac:dyDescent="0.25">
      <c r="A4372" s="3" t="s">
        <v>3827</v>
      </c>
      <c r="B4372">
        <f t="shared" si="68"/>
        <v>79</v>
      </c>
    </row>
    <row r="4373" spans="1:2" x14ac:dyDescent="0.25">
      <c r="A4373" s="3" t="s">
        <v>3828</v>
      </c>
      <c r="B4373">
        <f t="shared" si="68"/>
        <v>49</v>
      </c>
    </row>
    <row r="4374" spans="1:2" ht="45" x14ac:dyDescent="0.25">
      <c r="A4374" s="3" t="s">
        <v>3829</v>
      </c>
      <c r="B4374">
        <f t="shared" si="68"/>
        <v>454</v>
      </c>
    </row>
    <row r="4375" spans="1:2" x14ac:dyDescent="0.25">
      <c r="A4375" s="3" t="s">
        <v>3830</v>
      </c>
      <c r="B4375">
        <f t="shared" si="68"/>
        <v>63</v>
      </c>
    </row>
    <row r="4376" spans="1:2" x14ac:dyDescent="0.25">
      <c r="A4376" s="3" t="s">
        <v>3831</v>
      </c>
      <c r="B4376">
        <f t="shared" si="68"/>
        <v>49</v>
      </c>
    </row>
    <row r="4377" spans="1:2" x14ac:dyDescent="0.25">
      <c r="A4377" s="3" t="s">
        <v>3832</v>
      </c>
      <c r="B4377">
        <f t="shared" si="68"/>
        <v>165</v>
      </c>
    </row>
    <row r="4378" spans="1:2" x14ac:dyDescent="0.25">
      <c r="A4378" s="3" t="s">
        <v>3833</v>
      </c>
      <c r="B4378">
        <f t="shared" si="68"/>
        <v>158</v>
      </c>
    </row>
    <row r="4379" spans="1:2" x14ac:dyDescent="0.25">
      <c r="A4379" s="3" t="s">
        <v>3834</v>
      </c>
      <c r="B4379">
        <f t="shared" si="68"/>
        <v>65</v>
      </c>
    </row>
    <row r="4380" spans="1:2" x14ac:dyDescent="0.25">
      <c r="A4380" s="3" t="s">
        <v>3835</v>
      </c>
      <c r="B4380">
        <f t="shared" si="68"/>
        <v>61</v>
      </c>
    </row>
    <row r="4381" spans="1:2" ht="30" x14ac:dyDescent="0.25">
      <c r="A4381" s="3" t="s">
        <v>3836</v>
      </c>
      <c r="B4381">
        <f t="shared" si="68"/>
        <v>260</v>
      </c>
    </row>
    <row r="4382" spans="1:2" x14ac:dyDescent="0.25">
      <c r="A4382" s="3" t="s">
        <v>3837</v>
      </c>
      <c r="B4382">
        <f t="shared" si="68"/>
        <v>59</v>
      </c>
    </row>
    <row r="4383" spans="1:2" x14ac:dyDescent="0.25">
      <c r="A4383" s="3" t="s">
        <v>3838</v>
      </c>
      <c r="B4383">
        <f t="shared" si="68"/>
        <v>69</v>
      </c>
    </row>
    <row r="4384" spans="1:2" x14ac:dyDescent="0.25">
      <c r="A4384" s="3" t="s">
        <v>3839</v>
      </c>
      <c r="B4384">
        <f t="shared" si="68"/>
        <v>57</v>
      </c>
    </row>
    <row r="4385" spans="1:2" x14ac:dyDescent="0.25">
      <c r="A4385" s="3" t="s">
        <v>3840</v>
      </c>
      <c r="B4385">
        <f t="shared" si="68"/>
        <v>97</v>
      </c>
    </row>
    <row r="4386" spans="1:2" x14ac:dyDescent="0.25">
      <c r="A4386" s="3" t="s">
        <v>3841</v>
      </c>
      <c r="B4386">
        <f t="shared" si="68"/>
        <v>44</v>
      </c>
    </row>
    <row r="4387" spans="1:2" x14ac:dyDescent="0.25">
      <c r="A4387" s="3" t="s">
        <v>3842</v>
      </c>
      <c r="B4387">
        <f t="shared" si="68"/>
        <v>22</v>
      </c>
    </row>
    <row r="4388" spans="1:2" x14ac:dyDescent="0.25">
      <c r="A4388" s="3" t="s">
        <v>3843</v>
      </c>
      <c r="B4388">
        <f t="shared" si="68"/>
        <v>192</v>
      </c>
    </row>
    <row r="4389" spans="1:2" x14ac:dyDescent="0.25">
      <c r="A4389" s="3" t="s">
        <v>3844</v>
      </c>
      <c r="B4389">
        <f t="shared" si="68"/>
        <v>33</v>
      </c>
    </row>
    <row r="4390" spans="1:2" x14ac:dyDescent="0.25">
      <c r="A4390" s="3" t="s">
        <v>3845</v>
      </c>
      <c r="B4390">
        <f t="shared" si="68"/>
        <v>40</v>
      </c>
    </row>
    <row r="4391" spans="1:2" x14ac:dyDescent="0.25">
      <c r="A4391" s="3" t="s">
        <v>3846</v>
      </c>
      <c r="B4391">
        <f t="shared" si="68"/>
        <v>18</v>
      </c>
    </row>
    <row r="4392" spans="1:2" x14ac:dyDescent="0.25">
      <c r="A4392" s="3" t="s">
        <v>3847</v>
      </c>
      <c r="B4392">
        <f t="shared" si="68"/>
        <v>73</v>
      </c>
    </row>
    <row r="4393" spans="1:2" x14ac:dyDescent="0.25">
      <c r="A4393" s="3" t="s">
        <v>3848</v>
      </c>
      <c r="B4393">
        <f t="shared" si="68"/>
        <v>26</v>
      </c>
    </row>
    <row r="4394" spans="1:2" x14ac:dyDescent="0.25">
      <c r="A4394" s="3" t="s">
        <v>3849</v>
      </c>
      <c r="B4394">
        <f t="shared" si="68"/>
        <v>112</v>
      </c>
    </row>
    <row r="4395" spans="1:2" ht="30" x14ac:dyDescent="0.25">
      <c r="A4395" s="3" t="s">
        <v>3850</v>
      </c>
      <c r="B4395">
        <f t="shared" si="68"/>
        <v>356</v>
      </c>
    </row>
    <row r="4396" spans="1:2" x14ac:dyDescent="0.25">
      <c r="A4396" s="3" t="s">
        <v>3851</v>
      </c>
      <c r="B4396">
        <f t="shared" si="68"/>
        <v>171</v>
      </c>
    </row>
    <row r="4397" spans="1:2" ht="45" x14ac:dyDescent="0.25">
      <c r="A4397" s="3" t="s">
        <v>3852</v>
      </c>
      <c r="B4397">
        <f t="shared" si="68"/>
        <v>452</v>
      </c>
    </row>
    <row r="4398" spans="1:2" ht="30" x14ac:dyDescent="0.25">
      <c r="A4398" s="3" t="s">
        <v>3853</v>
      </c>
      <c r="B4398">
        <f t="shared" si="68"/>
        <v>370</v>
      </c>
    </row>
    <row r="4399" spans="1:2" x14ac:dyDescent="0.25">
      <c r="A4399" s="3" t="s">
        <v>3854</v>
      </c>
      <c r="B4399">
        <f t="shared" si="68"/>
        <v>49</v>
      </c>
    </row>
    <row r="4400" spans="1:2" x14ac:dyDescent="0.25">
      <c r="A4400" s="3" t="s">
        <v>3855</v>
      </c>
      <c r="B4400">
        <f t="shared" si="68"/>
        <v>184</v>
      </c>
    </row>
    <row r="4401" spans="1:2" x14ac:dyDescent="0.25">
      <c r="A4401" s="3" t="s">
        <v>3856</v>
      </c>
      <c r="B4401">
        <f t="shared" si="68"/>
        <v>120</v>
      </c>
    </row>
    <row r="4402" spans="1:2" x14ac:dyDescent="0.25">
      <c r="A4402" s="3" t="s">
        <v>3857</v>
      </c>
      <c r="B4402">
        <f t="shared" si="68"/>
        <v>73</v>
      </c>
    </row>
    <row r="4403" spans="1:2" x14ac:dyDescent="0.25">
      <c r="A4403" s="3" t="s">
        <v>3858</v>
      </c>
      <c r="B4403">
        <f t="shared" si="68"/>
        <v>47</v>
      </c>
    </row>
    <row r="4404" spans="1:2" ht="30" x14ac:dyDescent="0.25">
      <c r="A4404" s="3" t="s">
        <v>3859</v>
      </c>
      <c r="B4404">
        <f t="shared" si="68"/>
        <v>378</v>
      </c>
    </row>
    <row r="4405" spans="1:2" x14ac:dyDescent="0.25">
      <c r="A4405" s="3" t="s">
        <v>3860</v>
      </c>
      <c r="B4405">
        <f t="shared" si="68"/>
        <v>91</v>
      </c>
    </row>
    <row r="4406" spans="1:2" ht="30" x14ac:dyDescent="0.25">
      <c r="A4406" s="3" t="s">
        <v>3861</v>
      </c>
      <c r="B4406">
        <f t="shared" si="68"/>
        <v>245</v>
      </c>
    </row>
    <row r="4407" spans="1:2" x14ac:dyDescent="0.25">
      <c r="A4407" s="3" t="s">
        <v>3862</v>
      </c>
      <c r="B4407">
        <f t="shared" si="68"/>
        <v>143</v>
      </c>
    </row>
    <row r="4408" spans="1:2" ht="30" x14ac:dyDescent="0.25">
      <c r="A4408" s="3" t="s">
        <v>3863</v>
      </c>
      <c r="B4408">
        <f t="shared" si="68"/>
        <v>284</v>
      </c>
    </row>
    <row r="4409" spans="1:2" x14ac:dyDescent="0.25">
      <c r="A4409" s="3" t="s">
        <v>3864</v>
      </c>
      <c r="B4409">
        <f t="shared" si="68"/>
        <v>150</v>
      </c>
    </row>
    <row r="4410" spans="1:2" x14ac:dyDescent="0.25">
      <c r="A4410" s="3" t="s">
        <v>3865</v>
      </c>
      <c r="B4410">
        <f t="shared" si="68"/>
        <v>106</v>
      </c>
    </row>
    <row r="4411" spans="1:2" x14ac:dyDescent="0.25">
      <c r="A4411" s="3" t="s">
        <v>3866</v>
      </c>
      <c r="B4411">
        <f t="shared" si="68"/>
        <v>106</v>
      </c>
    </row>
    <row r="4412" spans="1:2" x14ac:dyDescent="0.25">
      <c r="A4412" s="3" t="s">
        <v>3867</v>
      </c>
      <c r="B4412">
        <f t="shared" si="68"/>
        <v>116</v>
      </c>
    </row>
    <row r="4413" spans="1:2" ht="30" x14ac:dyDescent="0.25">
      <c r="A4413" s="3" t="s">
        <v>3868</v>
      </c>
      <c r="B4413">
        <f t="shared" si="68"/>
        <v>233</v>
      </c>
    </row>
    <row r="4414" spans="1:2" ht="30" x14ac:dyDescent="0.25">
      <c r="A4414" s="3" t="s">
        <v>3869</v>
      </c>
      <c r="B4414">
        <f t="shared" si="68"/>
        <v>313</v>
      </c>
    </row>
    <row r="4415" spans="1:2" ht="45" x14ac:dyDescent="0.25">
      <c r="A4415" s="3" t="s">
        <v>3870</v>
      </c>
      <c r="B4415">
        <f t="shared" si="68"/>
        <v>554</v>
      </c>
    </row>
    <row r="4416" spans="1:2" x14ac:dyDescent="0.25">
      <c r="A4416" s="3" t="s">
        <v>3871</v>
      </c>
      <c r="B4416">
        <f t="shared" si="68"/>
        <v>42</v>
      </c>
    </row>
    <row r="4417" spans="1:2" x14ac:dyDescent="0.25">
      <c r="A4417" s="3" t="s">
        <v>3872</v>
      </c>
      <c r="B4417">
        <f t="shared" si="68"/>
        <v>89</v>
      </c>
    </row>
    <row r="4418" spans="1:2" x14ac:dyDescent="0.25">
      <c r="A4418" s="3" t="s">
        <v>3873</v>
      </c>
      <c r="B4418">
        <f t="shared" si="68"/>
        <v>117</v>
      </c>
    </row>
    <row r="4419" spans="1:2" ht="45" x14ac:dyDescent="0.25">
      <c r="A4419" s="3" t="s">
        <v>3874</v>
      </c>
      <c r="B4419">
        <f t="shared" ref="B4419:B4482" si="69">LEN(A4419)</f>
        <v>414</v>
      </c>
    </row>
    <row r="4420" spans="1:2" x14ac:dyDescent="0.25">
      <c r="A4420" s="3" t="s">
        <v>3875</v>
      </c>
      <c r="B4420">
        <f t="shared" si="69"/>
        <v>83</v>
      </c>
    </row>
    <row r="4421" spans="1:2" x14ac:dyDescent="0.25">
      <c r="A4421" s="3" t="s">
        <v>3876</v>
      </c>
      <c r="B4421">
        <f t="shared" si="69"/>
        <v>133</v>
      </c>
    </row>
    <row r="4422" spans="1:2" x14ac:dyDescent="0.25">
      <c r="A4422" s="3" t="s">
        <v>3877</v>
      </c>
      <c r="B4422">
        <f t="shared" si="69"/>
        <v>67</v>
      </c>
    </row>
    <row r="4423" spans="1:2" ht="30" x14ac:dyDescent="0.25">
      <c r="A4423" s="3" t="s">
        <v>3878</v>
      </c>
      <c r="B4423">
        <f t="shared" si="69"/>
        <v>246</v>
      </c>
    </row>
    <row r="4424" spans="1:2" x14ac:dyDescent="0.25">
      <c r="A4424" s="3" t="s">
        <v>3879</v>
      </c>
      <c r="B4424">
        <f t="shared" si="69"/>
        <v>47</v>
      </c>
    </row>
    <row r="4425" spans="1:2" x14ac:dyDescent="0.25">
      <c r="A4425" s="3" t="s">
        <v>3880</v>
      </c>
      <c r="B4425">
        <f t="shared" si="69"/>
        <v>41</v>
      </c>
    </row>
    <row r="4426" spans="1:2" x14ac:dyDescent="0.25">
      <c r="A4426" s="3" t="s">
        <v>3881</v>
      </c>
      <c r="B4426">
        <f t="shared" si="69"/>
        <v>132</v>
      </c>
    </row>
    <row r="4427" spans="1:2" ht="30" x14ac:dyDescent="0.25">
      <c r="A4427" s="3" t="s">
        <v>3882</v>
      </c>
      <c r="B4427">
        <f t="shared" si="69"/>
        <v>301</v>
      </c>
    </row>
    <row r="4428" spans="1:2" ht="30" x14ac:dyDescent="0.25">
      <c r="A4428" s="3" t="s">
        <v>3883</v>
      </c>
      <c r="B4428">
        <f t="shared" si="69"/>
        <v>290</v>
      </c>
    </row>
    <row r="4429" spans="1:2" ht="30" x14ac:dyDescent="0.25">
      <c r="A4429" s="3" t="s">
        <v>3884</v>
      </c>
      <c r="B4429">
        <f t="shared" si="69"/>
        <v>211</v>
      </c>
    </row>
    <row r="4430" spans="1:2" x14ac:dyDescent="0.25">
      <c r="A4430" s="3" t="s">
        <v>3885</v>
      </c>
      <c r="B4430">
        <f t="shared" si="69"/>
        <v>75</v>
      </c>
    </row>
    <row r="4431" spans="1:2" x14ac:dyDescent="0.25">
      <c r="A4431" s="3" t="s">
        <v>3886</v>
      </c>
      <c r="B4431">
        <f t="shared" si="69"/>
        <v>39</v>
      </c>
    </row>
    <row r="4432" spans="1:2" x14ac:dyDescent="0.25">
      <c r="A4432" s="3" t="s">
        <v>3887</v>
      </c>
      <c r="B4432">
        <f t="shared" si="69"/>
        <v>24</v>
      </c>
    </row>
    <row r="4433" spans="1:2" x14ac:dyDescent="0.25">
      <c r="A4433" s="3" t="s">
        <v>3888</v>
      </c>
      <c r="B4433">
        <f t="shared" si="69"/>
        <v>24</v>
      </c>
    </row>
    <row r="4434" spans="1:2" ht="30" x14ac:dyDescent="0.25">
      <c r="A4434" s="3" t="s">
        <v>3889</v>
      </c>
      <c r="B4434">
        <f t="shared" si="69"/>
        <v>218</v>
      </c>
    </row>
    <row r="4435" spans="1:2" x14ac:dyDescent="0.25">
      <c r="A4435" s="3" t="s">
        <v>3890</v>
      </c>
      <c r="B4435">
        <f t="shared" si="69"/>
        <v>99</v>
      </c>
    </row>
    <row r="4436" spans="1:2" ht="60" x14ac:dyDescent="0.25">
      <c r="A4436" s="3" t="s">
        <v>3891</v>
      </c>
      <c r="B4436">
        <f t="shared" si="69"/>
        <v>626</v>
      </c>
    </row>
    <row r="4437" spans="1:2" ht="45" x14ac:dyDescent="0.25">
      <c r="A4437" s="5" t="s">
        <v>3892</v>
      </c>
      <c r="B4437">
        <f t="shared" si="69"/>
        <v>408</v>
      </c>
    </row>
    <row r="4438" spans="1:2" ht="30" x14ac:dyDescent="0.25">
      <c r="A4438" s="3" t="s">
        <v>3893</v>
      </c>
      <c r="B4438">
        <f t="shared" si="69"/>
        <v>197</v>
      </c>
    </row>
    <row r="4439" spans="1:2" x14ac:dyDescent="0.25">
      <c r="A4439" s="3" t="s">
        <v>3894</v>
      </c>
      <c r="B4439">
        <f t="shared" si="69"/>
        <v>28</v>
      </c>
    </row>
    <row r="4440" spans="1:2" x14ac:dyDescent="0.25">
      <c r="A4440" s="3" t="s">
        <v>3895</v>
      </c>
      <c r="B4440">
        <f t="shared" si="69"/>
        <v>35</v>
      </c>
    </row>
    <row r="4441" spans="1:2" x14ac:dyDescent="0.25">
      <c r="A4441" s="3" t="s">
        <v>3896</v>
      </c>
      <c r="B4441">
        <f t="shared" si="69"/>
        <v>100</v>
      </c>
    </row>
    <row r="4442" spans="1:2" x14ac:dyDescent="0.25">
      <c r="A4442" s="3" t="s">
        <v>3897</v>
      </c>
      <c r="B4442">
        <f t="shared" si="69"/>
        <v>96</v>
      </c>
    </row>
    <row r="4443" spans="1:2" x14ac:dyDescent="0.25">
      <c r="A4443" s="3" t="s">
        <v>3898</v>
      </c>
      <c r="B4443">
        <f t="shared" si="69"/>
        <v>177</v>
      </c>
    </row>
    <row r="4444" spans="1:2" x14ac:dyDescent="0.25">
      <c r="A4444" s="3" t="s">
        <v>3899</v>
      </c>
      <c r="B4444">
        <f t="shared" si="69"/>
        <v>44</v>
      </c>
    </row>
    <row r="4445" spans="1:2" x14ac:dyDescent="0.25">
      <c r="A4445" s="3" t="s">
        <v>3900</v>
      </c>
      <c r="B4445">
        <f t="shared" si="69"/>
        <v>91</v>
      </c>
    </row>
    <row r="4446" spans="1:2" x14ac:dyDescent="0.25">
      <c r="A4446" s="3" t="s">
        <v>3901</v>
      </c>
      <c r="B4446">
        <f t="shared" si="69"/>
        <v>131</v>
      </c>
    </row>
    <row r="4447" spans="1:2" x14ac:dyDescent="0.25">
      <c r="A4447" s="3" t="s">
        <v>3902</v>
      </c>
      <c r="B4447">
        <f t="shared" si="69"/>
        <v>39</v>
      </c>
    </row>
    <row r="4448" spans="1:2" x14ac:dyDescent="0.25">
      <c r="A4448" s="3" t="s">
        <v>3903</v>
      </c>
      <c r="B4448">
        <f t="shared" si="69"/>
        <v>119</v>
      </c>
    </row>
    <row r="4449" spans="1:2" x14ac:dyDescent="0.25">
      <c r="A4449" s="3" t="s">
        <v>3904</v>
      </c>
      <c r="B4449">
        <f t="shared" si="69"/>
        <v>38</v>
      </c>
    </row>
    <row r="4450" spans="1:2" x14ac:dyDescent="0.25">
      <c r="A4450" s="3" t="s">
        <v>3905</v>
      </c>
      <c r="B4450">
        <f t="shared" si="69"/>
        <v>103</v>
      </c>
    </row>
    <row r="4451" spans="1:2" ht="30" x14ac:dyDescent="0.25">
      <c r="A4451" s="3" t="s">
        <v>3906</v>
      </c>
      <c r="B4451">
        <f t="shared" si="69"/>
        <v>284</v>
      </c>
    </row>
    <row r="4452" spans="1:2" ht="30" x14ac:dyDescent="0.25">
      <c r="A4452" s="3" t="s">
        <v>3907</v>
      </c>
      <c r="B4452">
        <f t="shared" si="69"/>
        <v>216</v>
      </c>
    </row>
    <row r="4453" spans="1:2" x14ac:dyDescent="0.25">
      <c r="A4453" s="3" t="s">
        <v>3908</v>
      </c>
      <c r="B4453">
        <f t="shared" si="69"/>
        <v>130</v>
      </c>
    </row>
    <row r="4454" spans="1:2" ht="30" x14ac:dyDescent="0.25">
      <c r="A4454" s="3" t="s">
        <v>3909</v>
      </c>
      <c r="B4454">
        <f t="shared" si="69"/>
        <v>247</v>
      </c>
    </row>
    <row r="4455" spans="1:2" x14ac:dyDescent="0.25">
      <c r="A4455" s="3" t="s">
        <v>3910</v>
      </c>
      <c r="B4455">
        <f t="shared" si="69"/>
        <v>64</v>
      </c>
    </row>
    <row r="4456" spans="1:2" ht="30" x14ac:dyDescent="0.25">
      <c r="A4456" s="3" t="s">
        <v>3911</v>
      </c>
      <c r="B4456">
        <f t="shared" si="69"/>
        <v>364</v>
      </c>
    </row>
    <row r="4457" spans="1:2" ht="30" x14ac:dyDescent="0.25">
      <c r="A4457" s="3" t="s">
        <v>3911</v>
      </c>
      <c r="B4457">
        <f t="shared" si="69"/>
        <v>364</v>
      </c>
    </row>
    <row r="4458" spans="1:2" x14ac:dyDescent="0.25">
      <c r="A4458" s="3" t="s">
        <v>3912</v>
      </c>
      <c r="B4458">
        <f t="shared" si="69"/>
        <v>91</v>
      </c>
    </row>
    <row r="4459" spans="1:2" x14ac:dyDescent="0.25">
      <c r="A4459" s="3" t="s">
        <v>3913</v>
      </c>
      <c r="B4459">
        <f t="shared" si="69"/>
        <v>186</v>
      </c>
    </row>
    <row r="4460" spans="1:2" x14ac:dyDescent="0.25">
      <c r="A4460" s="3" t="s">
        <v>3914</v>
      </c>
      <c r="B4460">
        <f t="shared" si="69"/>
        <v>74</v>
      </c>
    </row>
    <row r="4461" spans="1:2" x14ac:dyDescent="0.25">
      <c r="A4461" s="3" t="s">
        <v>3915</v>
      </c>
      <c r="B4461">
        <f t="shared" si="69"/>
        <v>48</v>
      </c>
    </row>
    <row r="4462" spans="1:2" x14ac:dyDescent="0.25">
      <c r="A4462" s="3" t="s">
        <v>3916</v>
      </c>
      <c r="B4462">
        <f t="shared" si="69"/>
        <v>130</v>
      </c>
    </row>
    <row r="4463" spans="1:2" x14ac:dyDescent="0.25">
      <c r="A4463" s="3" t="s">
        <v>3917</v>
      </c>
      <c r="B4463">
        <f t="shared" si="69"/>
        <v>65</v>
      </c>
    </row>
    <row r="4464" spans="1:2" ht="45" x14ac:dyDescent="0.25">
      <c r="A4464" s="3" t="s">
        <v>3918</v>
      </c>
      <c r="B4464">
        <f t="shared" si="69"/>
        <v>429</v>
      </c>
    </row>
    <row r="4465" spans="1:2" x14ac:dyDescent="0.25">
      <c r="A4465" s="3" t="s">
        <v>3919</v>
      </c>
      <c r="B4465">
        <f t="shared" si="69"/>
        <v>118</v>
      </c>
    </row>
    <row r="4466" spans="1:2" ht="30" x14ac:dyDescent="0.25">
      <c r="A4466" s="3" t="s">
        <v>3920</v>
      </c>
      <c r="B4466">
        <f t="shared" si="69"/>
        <v>207</v>
      </c>
    </row>
    <row r="4467" spans="1:2" x14ac:dyDescent="0.25">
      <c r="A4467" s="3" t="s">
        <v>3921</v>
      </c>
      <c r="B4467">
        <f t="shared" si="69"/>
        <v>73</v>
      </c>
    </row>
    <row r="4468" spans="1:2" x14ac:dyDescent="0.25">
      <c r="A4468" s="3" t="s">
        <v>3922</v>
      </c>
      <c r="B4468">
        <f t="shared" si="69"/>
        <v>113</v>
      </c>
    </row>
    <row r="4469" spans="1:2" x14ac:dyDescent="0.25">
      <c r="A4469" s="3" t="s">
        <v>3923</v>
      </c>
      <c r="B4469">
        <f t="shared" si="69"/>
        <v>96</v>
      </c>
    </row>
    <row r="4470" spans="1:2" ht="30" x14ac:dyDescent="0.25">
      <c r="A4470" s="3" t="s">
        <v>3924</v>
      </c>
      <c r="B4470">
        <f t="shared" si="69"/>
        <v>357</v>
      </c>
    </row>
    <row r="4471" spans="1:2" x14ac:dyDescent="0.25">
      <c r="A4471" s="3" t="s">
        <v>3925</v>
      </c>
      <c r="B4471">
        <f t="shared" si="69"/>
        <v>170</v>
      </c>
    </row>
    <row r="4472" spans="1:2" ht="30" x14ac:dyDescent="0.25">
      <c r="A4472" s="3" t="s">
        <v>3926</v>
      </c>
      <c r="B4472">
        <f t="shared" si="69"/>
        <v>306</v>
      </c>
    </row>
    <row r="4473" spans="1:2" x14ac:dyDescent="0.25">
      <c r="A4473" s="3" t="s">
        <v>3927</v>
      </c>
      <c r="B4473">
        <f t="shared" si="69"/>
        <v>106</v>
      </c>
    </row>
    <row r="4474" spans="1:2" x14ac:dyDescent="0.25">
      <c r="A4474" s="3" t="s">
        <v>3928</v>
      </c>
      <c r="B4474">
        <f t="shared" si="69"/>
        <v>42</v>
      </c>
    </row>
    <row r="4475" spans="1:2" x14ac:dyDescent="0.25">
      <c r="A4475" s="3" t="s">
        <v>3929</v>
      </c>
      <c r="B4475">
        <f t="shared" si="69"/>
        <v>30</v>
      </c>
    </row>
    <row r="4476" spans="1:2" x14ac:dyDescent="0.25">
      <c r="A4476" s="3" t="s">
        <v>3930</v>
      </c>
      <c r="B4476">
        <f t="shared" si="69"/>
        <v>65</v>
      </c>
    </row>
    <row r="4477" spans="1:2" x14ac:dyDescent="0.25">
      <c r="A4477" s="3" t="s">
        <v>3931</v>
      </c>
      <c r="B4477">
        <f t="shared" si="69"/>
        <v>56</v>
      </c>
    </row>
    <row r="4478" spans="1:2" x14ac:dyDescent="0.25">
      <c r="A4478" s="3" t="s">
        <v>3932</v>
      </c>
      <c r="B4478">
        <f t="shared" si="69"/>
        <v>46</v>
      </c>
    </row>
    <row r="4479" spans="1:2" x14ac:dyDescent="0.25">
      <c r="A4479" s="3" t="s">
        <v>3933</v>
      </c>
      <c r="B4479">
        <f t="shared" si="69"/>
        <v>25</v>
      </c>
    </row>
    <row r="4480" spans="1:2" x14ac:dyDescent="0.25">
      <c r="A4480" s="3" t="s">
        <v>3934</v>
      </c>
      <c r="B4480">
        <f t="shared" si="69"/>
        <v>66</v>
      </c>
    </row>
    <row r="4481" spans="1:2" x14ac:dyDescent="0.25">
      <c r="A4481" s="3" t="s">
        <v>3935</v>
      </c>
      <c r="B4481">
        <f t="shared" si="69"/>
        <v>96</v>
      </c>
    </row>
    <row r="4482" spans="1:2" x14ac:dyDescent="0.25">
      <c r="A4482" s="3" t="s">
        <v>3936</v>
      </c>
      <c r="B4482">
        <f t="shared" si="69"/>
        <v>29</v>
      </c>
    </row>
    <row r="4483" spans="1:2" ht="45" x14ac:dyDescent="0.25">
      <c r="A4483" s="5" t="s">
        <v>3937</v>
      </c>
      <c r="B4483">
        <f t="shared" ref="B4483:B4546" si="70">LEN(A4483)</f>
        <v>400</v>
      </c>
    </row>
    <row r="4484" spans="1:2" ht="30" x14ac:dyDescent="0.25">
      <c r="A4484" s="3" t="s">
        <v>3938</v>
      </c>
      <c r="B4484">
        <f t="shared" si="70"/>
        <v>277</v>
      </c>
    </row>
    <row r="4485" spans="1:2" x14ac:dyDescent="0.25">
      <c r="A4485" s="3" t="s">
        <v>3939</v>
      </c>
      <c r="B4485">
        <f t="shared" si="70"/>
        <v>31</v>
      </c>
    </row>
    <row r="4486" spans="1:2" x14ac:dyDescent="0.25">
      <c r="A4486" s="3" t="s">
        <v>3940</v>
      </c>
      <c r="B4486">
        <f t="shared" si="70"/>
        <v>44</v>
      </c>
    </row>
    <row r="4487" spans="1:2" ht="30" x14ac:dyDescent="0.25">
      <c r="A4487" s="3" t="s">
        <v>3941</v>
      </c>
      <c r="B4487">
        <f t="shared" si="70"/>
        <v>240</v>
      </c>
    </row>
    <row r="4488" spans="1:2" x14ac:dyDescent="0.25">
      <c r="A4488" s="3" t="s">
        <v>3942</v>
      </c>
      <c r="B4488">
        <f t="shared" si="70"/>
        <v>72</v>
      </c>
    </row>
    <row r="4489" spans="1:2" x14ac:dyDescent="0.25">
      <c r="A4489" s="3" t="s">
        <v>3943</v>
      </c>
      <c r="B4489">
        <f t="shared" si="70"/>
        <v>35</v>
      </c>
    </row>
    <row r="4490" spans="1:2" x14ac:dyDescent="0.25">
      <c r="A4490" s="3" t="s">
        <v>3944</v>
      </c>
      <c r="B4490">
        <f t="shared" si="70"/>
        <v>126</v>
      </c>
    </row>
    <row r="4491" spans="1:2" x14ac:dyDescent="0.25">
      <c r="A4491" s="3" t="s">
        <v>3945</v>
      </c>
      <c r="B4491">
        <f t="shared" si="70"/>
        <v>146</v>
      </c>
    </row>
    <row r="4492" spans="1:2" x14ac:dyDescent="0.25">
      <c r="A4492" s="3" t="s">
        <v>3945</v>
      </c>
      <c r="B4492">
        <f t="shared" si="70"/>
        <v>146</v>
      </c>
    </row>
    <row r="4493" spans="1:2" ht="45" x14ac:dyDescent="0.25">
      <c r="A4493" s="3" t="s">
        <v>3946</v>
      </c>
      <c r="B4493">
        <f t="shared" si="70"/>
        <v>409</v>
      </c>
    </row>
    <row r="4494" spans="1:2" x14ac:dyDescent="0.25">
      <c r="A4494" s="3" t="s">
        <v>3947</v>
      </c>
      <c r="B4494">
        <f t="shared" si="70"/>
        <v>82</v>
      </c>
    </row>
    <row r="4495" spans="1:2" x14ac:dyDescent="0.25">
      <c r="A4495" s="3" t="s">
        <v>3948</v>
      </c>
      <c r="B4495">
        <f t="shared" si="70"/>
        <v>31</v>
      </c>
    </row>
    <row r="4496" spans="1:2" ht="45" x14ac:dyDescent="0.25">
      <c r="A4496" s="3" t="s">
        <v>3949</v>
      </c>
      <c r="B4496">
        <f t="shared" si="70"/>
        <v>408</v>
      </c>
    </row>
    <row r="4497" spans="1:2" ht="75" x14ac:dyDescent="0.25">
      <c r="A4497" s="3" t="s">
        <v>3950</v>
      </c>
      <c r="B4497">
        <f t="shared" si="70"/>
        <v>832</v>
      </c>
    </row>
    <row r="4498" spans="1:2" x14ac:dyDescent="0.25">
      <c r="A4498" s="3" t="s">
        <v>3951</v>
      </c>
      <c r="B4498">
        <f t="shared" si="70"/>
        <v>34</v>
      </c>
    </row>
    <row r="4499" spans="1:2" x14ac:dyDescent="0.25">
      <c r="A4499" s="3" t="s">
        <v>3952</v>
      </c>
      <c r="B4499">
        <f t="shared" si="70"/>
        <v>57</v>
      </c>
    </row>
    <row r="4500" spans="1:2" ht="30" x14ac:dyDescent="0.25">
      <c r="A4500" s="3" t="s">
        <v>3953</v>
      </c>
      <c r="B4500">
        <f t="shared" si="70"/>
        <v>229</v>
      </c>
    </row>
    <row r="4501" spans="1:2" x14ac:dyDescent="0.25">
      <c r="A4501" s="3" t="s">
        <v>3954</v>
      </c>
      <c r="B4501">
        <f t="shared" si="70"/>
        <v>62</v>
      </c>
    </row>
    <row r="4502" spans="1:2" ht="30" x14ac:dyDescent="0.25">
      <c r="A4502" s="3" t="s">
        <v>3955</v>
      </c>
      <c r="B4502">
        <f t="shared" si="70"/>
        <v>306</v>
      </c>
    </row>
    <row r="4503" spans="1:2" ht="45" x14ac:dyDescent="0.25">
      <c r="A4503" s="3" t="s">
        <v>3956</v>
      </c>
      <c r="B4503">
        <f t="shared" si="70"/>
        <v>462</v>
      </c>
    </row>
    <row r="4504" spans="1:2" x14ac:dyDescent="0.25">
      <c r="A4504" s="3" t="s">
        <v>3957</v>
      </c>
      <c r="B4504">
        <f t="shared" si="70"/>
        <v>117</v>
      </c>
    </row>
    <row r="4505" spans="1:2" ht="45" x14ac:dyDescent="0.25">
      <c r="A4505" s="3" t="s">
        <v>3958</v>
      </c>
      <c r="B4505">
        <f t="shared" si="70"/>
        <v>441</v>
      </c>
    </row>
    <row r="4506" spans="1:2" x14ac:dyDescent="0.25">
      <c r="A4506" s="3" t="s">
        <v>3959</v>
      </c>
      <c r="B4506">
        <f t="shared" si="70"/>
        <v>96</v>
      </c>
    </row>
    <row r="4507" spans="1:2" x14ac:dyDescent="0.25">
      <c r="A4507" s="3" t="s">
        <v>3960</v>
      </c>
      <c r="B4507">
        <f t="shared" si="70"/>
        <v>36</v>
      </c>
    </row>
    <row r="4508" spans="1:2" x14ac:dyDescent="0.25">
      <c r="A4508" s="3" t="s">
        <v>3961</v>
      </c>
      <c r="B4508">
        <f t="shared" si="70"/>
        <v>111</v>
      </c>
    </row>
    <row r="4509" spans="1:2" ht="30" x14ac:dyDescent="0.25">
      <c r="A4509" s="3" t="s">
        <v>3962</v>
      </c>
      <c r="B4509">
        <f t="shared" si="70"/>
        <v>281</v>
      </c>
    </row>
    <row r="4510" spans="1:2" x14ac:dyDescent="0.25">
      <c r="A4510" s="3" t="s">
        <v>3963</v>
      </c>
      <c r="B4510">
        <f t="shared" si="70"/>
        <v>94</v>
      </c>
    </row>
    <row r="4511" spans="1:2" ht="30" x14ac:dyDescent="0.25">
      <c r="A4511" s="3" t="s">
        <v>3964</v>
      </c>
      <c r="B4511">
        <f t="shared" si="70"/>
        <v>286</v>
      </c>
    </row>
    <row r="4512" spans="1:2" ht="30" x14ac:dyDescent="0.25">
      <c r="A4512" s="3" t="s">
        <v>3965</v>
      </c>
      <c r="B4512">
        <f t="shared" si="70"/>
        <v>336</v>
      </c>
    </row>
    <row r="4513" spans="1:2" x14ac:dyDescent="0.25">
      <c r="A4513" s="3" t="s">
        <v>3966</v>
      </c>
      <c r="B4513">
        <f t="shared" si="70"/>
        <v>23</v>
      </c>
    </row>
    <row r="4514" spans="1:2" x14ac:dyDescent="0.25">
      <c r="A4514" s="3" t="s">
        <v>3967</v>
      </c>
      <c r="B4514">
        <f t="shared" si="70"/>
        <v>116</v>
      </c>
    </row>
    <row r="4515" spans="1:2" ht="30" x14ac:dyDescent="0.25">
      <c r="A4515" s="3" t="s">
        <v>3968</v>
      </c>
      <c r="B4515">
        <f t="shared" si="70"/>
        <v>220</v>
      </c>
    </row>
    <row r="4516" spans="1:2" x14ac:dyDescent="0.25">
      <c r="A4516" s="3" t="s">
        <v>3969</v>
      </c>
      <c r="B4516">
        <f t="shared" si="70"/>
        <v>42</v>
      </c>
    </row>
    <row r="4517" spans="1:2" ht="30" x14ac:dyDescent="0.25">
      <c r="A4517" s="3" t="s">
        <v>3970</v>
      </c>
      <c r="B4517">
        <f t="shared" si="70"/>
        <v>315</v>
      </c>
    </row>
    <row r="4518" spans="1:2" x14ac:dyDescent="0.25">
      <c r="A4518" s="3" t="s">
        <v>3971</v>
      </c>
      <c r="B4518">
        <f t="shared" si="70"/>
        <v>97</v>
      </c>
    </row>
    <row r="4519" spans="1:2" ht="45" x14ac:dyDescent="0.25">
      <c r="A4519" s="3" t="s">
        <v>3972</v>
      </c>
      <c r="B4519">
        <f t="shared" si="70"/>
        <v>458</v>
      </c>
    </row>
    <row r="4520" spans="1:2" x14ac:dyDescent="0.25">
      <c r="A4520" s="3" t="s">
        <v>3973</v>
      </c>
      <c r="B4520">
        <f t="shared" si="70"/>
        <v>117</v>
      </c>
    </row>
    <row r="4521" spans="1:2" x14ac:dyDescent="0.25">
      <c r="A4521" s="3" t="s">
        <v>3974</v>
      </c>
      <c r="B4521">
        <f t="shared" si="70"/>
        <v>81</v>
      </c>
    </row>
    <row r="4522" spans="1:2" x14ac:dyDescent="0.25">
      <c r="A4522" s="3" t="s">
        <v>3975</v>
      </c>
      <c r="B4522">
        <f t="shared" si="70"/>
        <v>135</v>
      </c>
    </row>
    <row r="4523" spans="1:2" x14ac:dyDescent="0.25">
      <c r="A4523" s="3" t="s">
        <v>3976</v>
      </c>
      <c r="B4523">
        <f t="shared" si="70"/>
        <v>187</v>
      </c>
    </row>
    <row r="4524" spans="1:2" ht="30" x14ac:dyDescent="0.25">
      <c r="A4524" s="3" t="s">
        <v>3977</v>
      </c>
      <c r="B4524">
        <f t="shared" si="70"/>
        <v>327</v>
      </c>
    </row>
    <row r="4525" spans="1:2" x14ac:dyDescent="0.25">
      <c r="A4525" s="3" t="s">
        <v>3978</v>
      </c>
      <c r="B4525">
        <f t="shared" si="70"/>
        <v>150</v>
      </c>
    </row>
    <row r="4526" spans="1:2" x14ac:dyDescent="0.25">
      <c r="A4526" s="3" t="s">
        <v>3979</v>
      </c>
      <c r="B4526">
        <f t="shared" si="70"/>
        <v>106</v>
      </c>
    </row>
    <row r="4527" spans="1:2" x14ac:dyDescent="0.25">
      <c r="A4527" s="3" t="s">
        <v>3980</v>
      </c>
      <c r="B4527">
        <f t="shared" si="70"/>
        <v>39</v>
      </c>
    </row>
    <row r="4528" spans="1:2" x14ac:dyDescent="0.25">
      <c r="A4528" s="3" t="s">
        <v>3981</v>
      </c>
      <c r="B4528">
        <f t="shared" si="70"/>
        <v>158</v>
      </c>
    </row>
    <row r="4529" spans="1:2" ht="30" x14ac:dyDescent="0.25">
      <c r="A4529" s="3" t="s">
        <v>3982</v>
      </c>
      <c r="B4529">
        <f t="shared" si="70"/>
        <v>205</v>
      </c>
    </row>
    <row r="4530" spans="1:2" x14ac:dyDescent="0.25">
      <c r="A4530" s="3" t="s">
        <v>3983</v>
      </c>
      <c r="B4530">
        <f t="shared" si="70"/>
        <v>142</v>
      </c>
    </row>
    <row r="4531" spans="1:2" ht="30" x14ac:dyDescent="0.25">
      <c r="A4531" s="3" t="s">
        <v>3984</v>
      </c>
      <c r="B4531">
        <f t="shared" si="70"/>
        <v>311</v>
      </c>
    </row>
    <row r="4532" spans="1:2" x14ac:dyDescent="0.25">
      <c r="A4532" s="3" t="s">
        <v>3985</v>
      </c>
      <c r="B4532">
        <f t="shared" si="70"/>
        <v>150</v>
      </c>
    </row>
    <row r="4533" spans="1:2" x14ac:dyDescent="0.25">
      <c r="A4533" s="3" t="s">
        <v>3986</v>
      </c>
      <c r="B4533">
        <f t="shared" si="70"/>
        <v>114</v>
      </c>
    </row>
    <row r="4534" spans="1:2" x14ac:dyDescent="0.25">
      <c r="A4534" s="3" t="s">
        <v>3987</v>
      </c>
      <c r="B4534">
        <f t="shared" si="70"/>
        <v>78</v>
      </c>
    </row>
    <row r="4535" spans="1:2" x14ac:dyDescent="0.25">
      <c r="A4535" s="3" t="s">
        <v>3988</v>
      </c>
      <c r="B4535">
        <f t="shared" si="70"/>
        <v>41</v>
      </c>
    </row>
    <row r="4536" spans="1:2" x14ac:dyDescent="0.25">
      <c r="A4536" s="3" t="s">
        <v>3989</v>
      </c>
      <c r="B4536">
        <f t="shared" si="70"/>
        <v>67</v>
      </c>
    </row>
    <row r="4537" spans="1:2" x14ac:dyDescent="0.25">
      <c r="A4537" s="3" t="s">
        <v>3990</v>
      </c>
      <c r="B4537">
        <f t="shared" si="70"/>
        <v>86</v>
      </c>
    </row>
    <row r="4538" spans="1:2" ht="30" x14ac:dyDescent="0.25">
      <c r="A4538" s="3" t="s">
        <v>3991</v>
      </c>
      <c r="B4538">
        <f t="shared" si="70"/>
        <v>357</v>
      </c>
    </row>
    <row r="4539" spans="1:2" x14ac:dyDescent="0.25">
      <c r="A4539" s="3" t="s">
        <v>3992</v>
      </c>
      <c r="B4539">
        <f t="shared" si="70"/>
        <v>27</v>
      </c>
    </row>
    <row r="4540" spans="1:2" ht="30" x14ac:dyDescent="0.25">
      <c r="A4540" s="3" t="s">
        <v>3993</v>
      </c>
      <c r="B4540">
        <f t="shared" si="70"/>
        <v>273</v>
      </c>
    </row>
    <row r="4541" spans="1:2" x14ac:dyDescent="0.25">
      <c r="A4541" s="3" t="s">
        <v>3994</v>
      </c>
      <c r="B4541">
        <f t="shared" si="70"/>
        <v>80</v>
      </c>
    </row>
    <row r="4542" spans="1:2" x14ac:dyDescent="0.25">
      <c r="A4542" s="3" t="s">
        <v>3995</v>
      </c>
      <c r="B4542">
        <f t="shared" si="70"/>
        <v>41</v>
      </c>
    </row>
    <row r="4543" spans="1:2" x14ac:dyDescent="0.25">
      <c r="A4543" s="3" t="s">
        <v>3996</v>
      </c>
      <c r="B4543">
        <f t="shared" si="70"/>
        <v>34</v>
      </c>
    </row>
    <row r="4544" spans="1:2" x14ac:dyDescent="0.25">
      <c r="A4544" s="3" t="s">
        <v>3997</v>
      </c>
      <c r="B4544">
        <f t="shared" si="70"/>
        <v>145</v>
      </c>
    </row>
    <row r="4545" spans="1:2" ht="30" x14ac:dyDescent="0.25">
      <c r="A4545" s="3" t="s">
        <v>3998</v>
      </c>
      <c r="B4545">
        <f t="shared" si="70"/>
        <v>300</v>
      </c>
    </row>
    <row r="4546" spans="1:2" ht="75" x14ac:dyDescent="0.25">
      <c r="A4546" s="3" t="s">
        <v>3999</v>
      </c>
      <c r="B4546">
        <f t="shared" si="70"/>
        <v>910</v>
      </c>
    </row>
    <row r="4547" spans="1:2" ht="45" x14ac:dyDescent="0.25">
      <c r="A4547" s="3" t="s">
        <v>4000</v>
      </c>
      <c r="B4547">
        <f t="shared" ref="B4547:B4610" si="71">LEN(A4547)</f>
        <v>429</v>
      </c>
    </row>
    <row r="4548" spans="1:2" x14ac:dyDescent="0.25">
      <c r="A4548" s="3" t="s">
        <v>4001</v>
      </c>
      <c r="B4548">
        <f t="shared" si="71"/>
        <v>64</v>
      </c>
    </row>
    <row r="4549" spans="1:2" x14ac:dyDescent="0.25">
      <c r="A4549" s="3" t="s">
        <v>4002</v>
      </c>
      <c r="B4549">
        <f t="shared" si="71"/>
        <v>45</v>
      </c>
    </row>
    <row r="4550" spans="1:2" x14ac:dyDescent="0.25">
      <c r="A4550" s="3" t="s">
        <v>4003</v>
      </c>
      <c r="B4550">
        <f t="shared" si="71"/>
        <v>70</v>
      </c>
    </row>
    <row r="4551" spans="1:2" ht="45" x14ac:dyDescent="0.25">
      <c r="A4551" s="3" t="s">
        <v>4004</v>
      </c>
      <c r="B4551">
        <f t="shared" si="71"/>
        <v>404</v>
      </c>
    </row>
    <row r="4552" spans="1:2" x14ac:dyDescent="0.25">
      <c r="A4552" s="3" t="s">
        <v>4005</v>
      </c>
      <c r="B4552">
        <f t="shared" si="71"/>
        <v>17</v>
      </c>
    </row>
    <row r="4553" spans="1:2" x14ac:dyDescent="0.25">
      <c r="A4553" s="3" t="s">
        <v>4006</v>
      </c>
      <c r="B4553">
        <f t="shared" si="71"/>
        <v>9</v>
      </c>
    </row>
    <row r="4554" spans="1:2" x14ac:dyDescent="0.25">
      <c r="A4554" s="3" t="s">
        <v>4007</v>
      </c>
      <c r="B4554">
        <f t="shared" si="71"/>
        <v>25</v>
      </c>
    </row>
    <row r="4555" spans="1:2" x14ac:dyDescent="0.25">
      <c r="A4555" s="3" t="s">
        <v>4008</v>
      </c>
      <c r="B4555">
        <f t="shared" si="71"/>
        <v>25</v>
      </c>
    </row>
    <row r="4556" spans="1:2" ht="60" x14ac:dyDescent="0.25">
      <c r="A4556" s="3" t="s">
        <v>4009</v>
      </c>
      <c r="B4556">
        <f t="shared" si="71"/>
        <v>626</v>
      </c>
    </row>
    <row r="4557" spans="1:2" x14ac:dyDescent="0.25">
      <c r="A4557" s="3" t="s">
        <v>4010</v>
      </c>
      <c r="B4557">
        <f t="shared" si="71"/>
        <v>117</v>
      </c>
    </row>
    <row r="4558" spans="1:2" x14ac:dyDescent="0.25">
      <c r="A4558" s="3" t="s">
        <v>4011</v>
      </c>
      <c r="B4558">
        <f t="shared" si="71"/>
        <v>51</v>
      </c>
    </row>
    <row r="4559" spans="1:2" x14ac:dyDescent="0.25">
      <c r="A4559" s="3" t="s">
        <v>4012</v>
      </c>
      <c r="B4559">
        <f t="shared" si="71"/>
        <v>25</v>
      </c>
    </row>
    <row r="4560" spans="1:2" x14ac:dyDescent="0.25">
      <c r="A4560" s="3" t="s">
        <v>4013</v>
      </c>
      <c r="B4560">
        <f t="shared" si="71"/>
        <v>163</v>
      </c>
    </row>
    <row r="4561" spans="1:2" ht="30" x14ac:dyDescent="0.25">
      <c r="A4561" s="3" t="s">
        <v>4014</v>
      </c>
      <c r="B4561">
        <f t="shared" si="71"/>
        <v>329</v>
      </c>
    </row>
    <row r="4562" spans="1:2" x14ac:dyDescent="0.25">
      <c r="A4562" s="3" t="s">
        <v>4015</v>
      </c>
      <c r="B4562">
        <f t="shared" si="71"/>
        <v>79</v>
      </c>
    </row>
    <row r="4563" spans="1:2" ht="75" x14ac:dyDescent="0.25">
      <c r="A4563" s="3" t="s">
        <v>4016</v>
      </c>
      <c r="B4563">
        <f t="shared" si="71"/>
        <v>882</v>
      </c>
    </row>
    <row r="4564" spans="1:2" x14ac:dyDescent="0.25">
      <c r="A4564" s="3" t="s">
        <v>4017</v>
      </c>
      <c r="B4564">
        <f t="shared" si="71"/>
        <v>12</v>
      </c>
    </row>
    <row r="4565" spans="1:2" x14ac:dyDescent="0.25">
      <c r="A4565" s="3" t="s">
        <v>4018</v>
      </c>
      <c r="B4565">
        <f t="shared" si="71"/>
        <v>28</v>
      </c>
    </row>
    <row r="4566" spans="1:2" x14ac:dyDescent="0.25">
      <c r="A4566" s="3" t="s">
        <v>4019</v>
      </c>
      <c r="B4566">
        <f t="shared" si="71"/>
        <v>19</v>
      </c>
    </row>
    <row r="4567" spans="1:2" x14ac:dyDescent="0.25">
      <c r="A4567" s="3" t="s">
        <v>4020</v>
      </c>
      <c r="B4567">
        <f t="shared" si="71"/>
        <v>64</v>
      </c>
    </row>
    <row r="4568" spans="1:2" x14ac:dyDescent="0.25">
      <c r="A4568" s="3" t="s">
        <v>4021</v>
      </c>
      <c r="B4568">
        <f t="shared" si="71"/>
        <v>48</v>
      </c>
    </row>
    <row r="4569" spans="1:2" x14ac:dyDescent="0.25">
      <c r="A4569" s="3" t="s">
        <v>4022</v>
      </c>
      <c r="B4569">
        <f t="shared" si="71"/>
        <v>22</v>
      </c>
    </row>
    <row r="4570" spans="1:2" ht="30" x14ac:dyDescent="0.25">
      <c r="A4570" s="3" t="s">
        <v>4023</v>
      </c>
      <c r="B4570">
        <f t="shared" si="71"/>
        <v>209</v>
      </c>
    </row>
    <row r="4571" spans="1:2" x14ac:dyDescent="0.25">
      <c r="A4571" s="3" t="s">
        <v>4024</v>
      </c>
      <c r="B4571">
        <f t="shared" si="71"/>
        <v>52</v>
      </c>
    </row>
    <row r="4572" spans="1:2" x14ac:dyDescent="0.25">
      <c r="A4572" s="3" t="s">
        <v>4025</v>
      </c>
      <c r="B4572">
        <f t="shared" si="71"/>
        <v>44</v>
      </c>
    </row>
    <row r="4573" spans="1:2" x14ac:dyDescent="0.25">
      <c r="A4573" s="3" t="s">
        <v>4026</v>
      </c>
      <c r="B4573">
        <f t="shared" si="71"/>
        <v>55</v>
      </c>
    </row>
    <row r="4574" spans="1:2" x14ac:dyDescent="0.25">
      <c r="A4574" s="3" t="s">
        <v>4027</v>
      </c>
      <c r="B4574">
        <f t="shared" si="71"/>
        <v>29</v>
      </c>
    </row>
    <row r="4575" spans="1:2" x14ac:dyDescent="0.25">
      <c r="A4575" s="3" t="s">
        <v>4028</v>
      </c>
      <c r="B4575">
        <f t="shared" si="71"/>
        <v>86</v>
      </c>
    </row>
    <row r="4576" spans="1:2" x14ac:dyDescent="0.25">
      <c r="A4576" s="3" t="s">
        <v>4029</v>
      </c>
      <c r="B4576">
        <f t="shared" si="71"/>
        <v>14</v>
      </c>
    </row>
    <row r="4577" spans="1:2" x14ac:dyDescent="0.25">
      <c r="A4577" s="3" t="s">
        <v>4029</v>
      </c>
      <c r="B4577">
        <f t="shared" si="71"/>
        <v>14</v>
      </c>
    </row>
    <row r="4578" spans="1:2" x14ac:dyDescent="0.25">
      <c r="A4578" s="3" t="s">
        <v>4030</v>
      </c>
      <c r="B4578">
        <f t="shared" si="71"/>
        <v>13</v>
      </c>
    </row>
    <row r="4579" spans="1:2" x14ac:dyDescent="0.25">
      <c r="A4579" s="3" t="s">
        <v>4031</v>
      </c>
      <c r="B4579">
        <f t="shared" si="71"/>
        <v>71</v>
      </c>
    </row>
    <row r="4580" spans="1:2" x14ac:dyDescent="0.25">
      <c r="A4580" s="3" t="s">
        <v>4032</v>
      </c>
      <c r="B4580">
        <f t="shared" si="71"/>
        <v>34</v>
      </c>
    </row>
    <row r="4581" spans="1:2" x14ac:dyDescent="0.25">
      <c r="A4581" s="3" t="s">
        <v>4033</v>
      </c>
      <c r="B4581">
        <f t="shared" si="71"/>
        <v>94</v>
      </c>
    </row>
    <row r="4582" spans="1:2" ht="30" x14ac:dyDescent="0.25">
      <c r="A4582" s="3" t="s">
        <v>4034</v>
      </c>
      <c r="B4582">
        <f t="shared" si="71"/>
        <v>253</v>
      </c>
    </row>
    <row r="4583" spans="1:2" x14ac:dyDescent="0.25">
      <c r="A4583" s="3" t="s">
        <v>4035</v>
      </c>
      <c r="B4583">
        <f t="shared" si="71"/>
        <v>20</v>
      </c>
    </row>
    <row r="4584" spans="1:2" x14ac:dyDescent="0.25">
      <c r="A4584" s="3" t="s">
        <v>4036</v>
      </c>
      <c r="B4584">
        <f t="shared" si="71"/>
        <v>18</v>
      </c>
    </row>
    <row r="4585" spans="1:2" x14ac:dyDescent="0.25">
      <c r="A4585" s="3" t="s">
        <v>4037</v>
      </c>
      <c r="B4585">
        <f t="shared" si="71"/>
        <v>198</v>
      </c>
    </row>
    <row r="4586" spans="1:2" x14ac:dyDescent="0.25">
      <c r="A4586" s="3" t="s">
        <v>4038</v>
      </c>
      <c r="B4586">
        <f t="shared" si="71"/>
        <v>49</v>
      </c>
    </row>
    <row r="4587" spans="1:2" x14ac:dyDescent="0.25">
      <c r="A4587" s="3" t="s">
        <v>4039</v>
      </c>
      <c r="B4587">
        <f t="shared" si="71"/>
        <v>19</v>
      </c>
    </row>
    <row r="4588" spans="1:2" x14ac:dyDescent="0.25">
      <c r="A4588" s="3" t="s">
        <v>4040</v>
      </c>
      <c r="B4588">
        <f t="shared" si="71"/>
        <v>31</v>
      </c>
    </row>
    <row r="4589" spans="1:2" x14ac:dyDescent="0.25">
      <c r="A4589" s="3" t="s">
        <v>4041</v>
      </c>
      <c r="B4589">
        <f t="shared" si="71"/>
        <v>87</v>
      </c>
    </row>
    <row r="4590" spans="1:2" x14ac:dyDescent="0.25">
      <c r="A4590" s="3" t="s">
        <v>4042</v>
      </c>
      <c r="B4590">
        <f t="shared" si="71"/>
        <v>16</v>
      </c>
    </row>
    <row r="4591" spans="1:2" x14ac:dyDescent="0.25">
      <c r="A4591" s="3" t="s">
        <v>4043</v>
      </c>
      <c r="B4591">
        <f t="shared" si="71"/>
        <v>23</v>
      </c>
    </row>
    <row r="4592" spans="1:2" x14ac:dyDescent="0.25">
      <c r="A4592" s="3" t="s">
        <v>4044</v>
      </c>
      <c r="B4592">
        <f t="shared" si="71"/>
        <v>32</v>
      </c>
    </row>
    <row r="4593" spans="1:2" x14ac:dyDescent="0.25">
      <c r="A4593" s="3" t="s">
        <v>4045</v>
      </c>
      <c r="B4593">
        <f t="shared" si="71"/>
        <v>69</v>
      </c>
    </row>
    <row r="4594" spans="1:2" x14ac:dyDescent="0.25">
      <c r="A4594" s="3" t="s">
        <v>4046</v>
      </c>
      <c r="B4594">
        <f t="shared" si="71"/>
        <v>168</v>
      </c>
    </row>
    <row r="4595" spans="1:2" ht="45" x14ac:dyDescent="0.25">
      <c r="A4595" s="3" t="s">
        <v>4047</v>
      </c>
      <c r="B4595">
        <f t="shared" si="71"/>
        <v>468</v>
      </c>
    </row>
    <row r="4596" spans="1:2" x14ac:dyDescent="0.25">
      <c r="A4596" s="3" t="s">
        <v>4048</v>
      </c>
      <c r="B4596">
        <f t="shared" si="71"/>
        <v>15</v>
      </c>
    </row>
    <row r="4597" spans="1:2" x14ac:dyDescent="0.25">
      <c r="A4597" s="3" t="s">
        <v>4049</v>
      </c>
      <c r="B4597">
        <f t="shared" si="71"/>
        <v>26</v>
      </c>
    </row>
    <row r="4598" spans="1:2" x14ac:dyDescent="0.25">
      <c r="A4598" s="3" t="s">
        <v>4050</v>
      </c>
      <c r="B4598">
        <f t="shared" si="71"/>
        <v>130</v>
      </c>
    </row>
    <row r="4599" spans="1:2" x14ac:dyDescent="0.25">
      <c r="A4599" s="3" t="s">
        <v>4051</v>
      </c>
      <c r="B4599">
        <f t="shared" si="71"/>
        <v>48</v>
      </c>
    </row>
    <row r="4600" spans="1:2" x14ac:dyDescent="0.25">
      <c r="A4600" s="3" t="s">
        <v>4052</v>
      </c>
      <c r="B4600">
        <f t="shared" si="71"/>
        <v>94</v>
      </c>
    </row>
    <row r="4601" spans="1:2" x14ac:dyDescent="0.25">
      <c r="A4601" s="3" t="s">
        <v>4053</v>
      </c>
      <c r="B4601">
        <f t="shared" si="71"/>
        <v>75</v>
      </c>
    </row>
    <row r="4602" spans="1:2" x14ac:dyDescent="0.25">
      <c r="A4602" s="3" t="s">
        <v>4054</v>
      </c>
      <c r="B4602">
        <f t="shared" si="71"/>
        <v>20</v>
      </c>
    </row>
    <row r="4603" spans="1:2" x14ac:dyDescent="0.25">
      <c r="A4603" s="3" t="s">
        <v>4055</v>
      </c>
      <c r="B4603">
        <f t="shared" si="71"/>
        <v>96</v>
      </c>
    </row>
    <row r="4604" spans="1:2" x14ac:dyDescent="0.25">
      <c r="A4604" s="3" t="s">
        <v>4056</v>
      </c>
      <c r="B4604">
        <f t="shared" si="71"/>
        <v>23</v>
      </c>
    </row>
    <row r="4605" spans="1:2" x14ac:dyDescent="0.25">
      <c r="A4605" s="3" t="s">
        <v>4057</v>
      </c>
      <c r="B4605">
        <f t="shared" si="71"/>
        <v>22</v>
      </c>
    </row>
    <row r="4606" spans="1:2" x14ac:dyDescent="0.25">
      <c r="A4606" s="3" t="s">
        <v>4058</v>
      </c>
      <c r="B4606">
        <f t="shared" si="71"/>
        <v>21</v>
      </c>
    </row>
    <row r="4607" spans="1:2" x14ac:dyDescent="0.25">
      <c r="A4607" s="3" t="s">
        <v>4059</v>
      </c>
      <c r="B4607">
        <f t="shared" si="71"/>
        <v>158</v>
      </c>
    </row>
    <row r="4608" spans="1:2" ht="30" x14ac:dyDescent="0.25">
      <c r="A4608" s="3" t="s">
        <v>4060</v>
      </c>
      <c r="B4608">
        <f t="shared" si="71"/>
        <v>211</v>
      </c>
    </row>
    <row r="4609" spans="1:2" x14ac:dyDescent="0.25">
      <c r="A4609" s="3" t="s">
        <v>4061</v>
      </c>
      <c r="B4609">
        <f t="shared" si="71"/>
        <v>20</v>
      </c>
    </row>
    <row r="4610" spans="1:2" x14ac:dyDescent="0.25">
      <c r="A4610" s="3" t="s">
        <v>4062</v>
      </c>
      <c r="B4610">
        <f t="shared" si="71"/>
        <v>51</v>
      </c>
    </row>
    <row r="4611" spans="1:2" x14ac:dyDescent="0.25">
      <c r="A4611" s="3" t="s">
        <v>4063</v>
      </c>
      <c r="B4611">
        <f t="shared" ref="B4611:B4674" si="72">LEN(A4611)</f>
        <v>170</v>
      </c>
    </row>
    <row r="4612" spans="1:2" ht="45" x14ac:dyDescent="0.25">
      <c r="A4612" s="3" t="s">
        <v>4064</v>
      </c>
      <c r="B4612">
        <f t="shared" si="72"/>
        <v>481</v>
      </c>
    </row>
    <row r="4613" spans="1:2" x14ac:dyDescent="0.25">
      <c r="A4613" s="3" t="s">
        <v>4065</v>
      </c>
      <c r="B4613">
        <f t="shared" si="72"/>
        <v>71</v>
      </c>
    </row>
    <row r="4614" spans="1:2" ht="45" x14ac:dyDescent="0.25">
      <c r="A4614" s="3" t="s">
        <v>4066</v>
      </c>
      <c r="B4614">
        <f t="shared" si="72"/>
        <v>411</v>
      </c>
    </row>
    <row r="4615" spans="1:2" x14ac:dyDescent="0.25">
      <c r="A4615" s="3" t="s">
        <v>4067</v>
      </c>
      <c r="B4615">
        <f t="shared" si="72"/>
        <v>64</v>
      </c>
    </row>
    <row r="4616" spans="1:2" x14ac:dyDescent="0.25">
      <c r="A4616" s="3" t="s">
        <v>4068</v>
      </c>
      <c r="B4616">
        <f t="shared" si="72"/>
        <v>34</v>
      </c>
    </row>
    <row r="4617" spans="1:2" x14ac:dyDescent="0.25">
      <c r="A4617" s="3" t="s">
        <v>4069</v>
      </c>
      <c r="B4617">
        <f t="shared" si="72"/>
        <v>20</v>
      </c>
    </row>
    <row r="4618" spans="1:2" x14ac:dyDescent="0.25">
      <c r="A4618" s="3" t="s">
        <v>4070</v>
      </c>
      <c r="B4618">
        <f t="shared" si="72"/>
        <v>67</v>
      </c>
    </row>
    <row r="4619" spans="1:2" x14ac:dyDescent="0.25">
      <c r="A4619" s="3" t="s">
        <v>4071</v>
      </c>
      <c r="B4619">
        <f t="shared" si="72"/>
        <v>36</v>
      </c>
    </row>
    <row r="4620" spans="1:2" x14ac:dyDescent="0.25">
      <c r="A4620" s="3" t="s">
        <v>4072</v>
      </c>
      <c r="B4620">
        <f t="shared" si="72"/>
        <v>88</v>
      </c>
    </row>
    <row r="4621" spans="1:2" x14ac:dyDescent="0.25">
      <c r="A4621" s="3" t="s">
        <v>4073</v>
      </c>
      <c r="B4621">
        <f t="shared" si="72"/>
        <v>40</v>
      </c>
    </row>
    <row r="4622" spans="1:2" ht="30" x14ac:dyDescent="0.25">
      <c r="A4622" s="3" t="s">
        <v>4074</v>
      </c>
      <c r="B4622">
        <f t="shared" si="72"/>
        <v>282</v>
      </c>
    </row>
    <row r="4623" spans="1:2" x14ac:dyDescent="0.25">
      <c r="A4623" s="3" t="s">
        <v>4075</v>
      </c>
      <c r="B4623">
        <f t="shared" si="72"/>
        <v>41</v>
      </c>
    </row>
    <row r="4624" spans="1:2" x14ac:dyDescent="0.25">
      <c r="A4624" s="3" t="s">
        <v>4076</v>
      </c>
      <c r="B4624">
        <f t="shared" si="72"/>
        <v>19</v>
      </c>
    </row>
    <row r="4625" spans="1:2" x14ac:dyDescent="0.25">
      <c r="A4625" s="3" t="s">
        <v>4077</v>
      </c>
      <c r="B4625">
        <f t="shared" si="72"/>
        <v>35</v>
      </c>
    </row>
    <row r="4626" spans="1:2" x14ac:dyDescent="0.25">
      <c r="A4626" s="3" t="s">
        <v>4078</v>
      </c>
      <c r="B4626">
        <f t="shared" si="72"/>
        <v>44</v>
      </c>
    </row>
    <row r="4627" spans="1:2" x14ac:dyDescent="0.25">
      <c r="A4627" s="3" t="s">
        <v>4079</v>
      </c>
      <c r="B4627">
        <f t="shared" si="72"/>
        <v>34</v>
      </c>
    </row>
    <row r="4628" spans="1:2" x14ac:dyDescent="0.25">
      <c r="A4628" s="3" t="s">
        <v>4080</v>
      </c>
      <c r="B4628">
        <f t="shared" si="72"/>
        <v>49</v>
      </c>
    </row>
    <row r="4629" spans="1:2" x14ac:dyDescent="0.25">
      <c r="A4629" s="3" t="s">
        <v>4081</v>
      </c>
      <c r="B4629">
        <f t="shared" si="72"/>
        <v>33</v>
      </c>
    </row>
    <row r="4630" spans="1:2" x14ac:dyDescent="0.25">
      <c r="A4630" s="3" t="s">
        <v>4082</v>
      </c>
      <c r="B4630">
        <f t="shared" si="72"/>
        <v>47</v>
      </c>
    </row>
    <row r="4631" spans="1:2" x14ac:dyDescent="0.25">
      <c r="A4631" s="3" t="s">
        <v>4083</v>
      </c>
      <c r="B4631">
        <f t="shared" si="72"/>
        <v>45</v>
      </c>
    </row>
    <row r="4632" spans="1:2" x14ac:dyDescent="0.25">
      <c r="A4632" s="3" t="s">
        <v>4084</v>
      </c>
      <c r="B4632">
        <f t="shared" si="72"/>
        <v>38</v>
      </c>
    </row>
    <row r="4633" spans="1:2" x14ac:dyDescent="0.25">
      <c r="A4633" s="3" t="s">
        <v>4085</v>
      </c>
      <c r="B4633">
        <f t="shared" si="72"/>
        <v>69</v>
      </c>
    </row>
    <row r="4634" spans="1:2" x14ac:dyDescent="0.25">
      <c r="A4634" s="3" t="s">
        <v>4086</v>
      </c>
      <c r="B4634">
        <f t="shared" si="72"/>
        <v>36</v>
      </c>
    </row>
    <row r="4635" spans="1:2" x14ac:dyDescent="0.25">
      <c r="A4635" s="3" t="s">
        <v>4087</v>
      </c>
      <c r="B4635">
        <f t="shared" si="72"/>
        <v>47</v>
      </c>
    </row>
    <row r="4636" spans="1:2" x14ac:dyDescent="0.25">
      <c r="A4636" s="3" t="s">
        <v>4088</v>
      </c>
      <c r="B4636">
        <f t="shared" si="72"/>
        <v>19</v>
      </c>
    </row>
    <row r="4637" spans="1:2" x14ac:dyDescent="0.25">
      <c r="A4637" s="3" t="s">
        <v>4089</v>
      </c>
      <c r="B4637">
        <f t="shared" si="72"/>
        <v>82</v>
      </c>
    </row>
    <row r="4638" spans="1:2" x14ac:dyDescent="0.25">
      <c r="A4638" s="3" t="s">
        <v>4089</v>
      </c>
      <c r="B4638">
        <f t="shared" si="72"/>
        <v>82</v>
      </c>
    </row>
    <row r="4639" spans="1:2" x14ac:dyDescent="0.25">
      <c r="A4639" s="3" t="s">
        <v>4090</v>
      </c>
      <c r="B4639">
        <f t="shared" si="72"/>
        <v>68</v>
      </c>
    </row>
    <row r="4640" spans="1:2" x14ac:dyDescent="0.25">
      <c r="A4640" s="3" t="s">
        <v>4091</v>
      </c>
      <c r="B4640">
        <f t="shared" si="72"/>
        <v>46</v>
      </c>
    </row>
    <row r="4641" spans="1:2" x14ac:dyDescent="0.25">
      <c r="A4641" s="3" t="s">
        <v>4092</v>
      </c>
      <c r="B4641">
        <f t="shared" si="72"/>
        <v>41</v>
      </c>
    </row>
    <row r="4642" spans="1:2" x14ac:dyDescent="0.25">
      <c r="A4642" s="3" t="s">
        <v>4093</v>
      </c>
      <c r="B4642">
        <f t="shared" si="72"/>
        <v>69</v>
      </c>
    </row>
    <row r="4643" spans="1:2" x14ac:dyDescent="0.25">
      <c r="A4643" s="3" t="s">
        <v>4094</v>
      </c>
      <c r="B4643">
        <f t="shared" si="72"/>
        <v>102</v>
      </c>
    </row>
    <row r="4644" spans="1:2" x14ac:dyDescent="0.25">
      <c r="A4644" s="3" t="s">
        <v>4095</v>
      </c>
      <c r="B4644">
        <f t="shared" si="72"/>
        <v>63</v>
      </c>
    </row>
    <row r="4645" spans="1:2" x14ac:dyDescent="0.25">
      <c r="A4645" s="3" t="s">
        <v>4096</v>
      </c>
      <c r="B4645">
        <f t="shared" si="72"/>
        <v>48</v>
      </c>
    </row>
    <row r="4646" spans="1:2" x14ac:dyDescent="0.25">
      <c r="A4646" s="3" t="s">
        <v>4097</v>
      </c>
      <c r="B4646">
        <f t="shared" si="72"/>
        <v>73</v>
      </c>
    </row>
    <row r="4647" spans="1:2" x14ac:dyDescent="0.25">
      <c r="A4647" s="3" t="s">
        <v>4098</v>
      </c>
      <c r="B4647">
        <f t="shared" si="72"/>
        <v>44</v>
      </c>
    </row>
    <row r="4648" spans="1:2" x14ac:dyDescent="0.25">
      <c r="A4648" s="3" t="s">
        <v>4099</v>
      </c>
      <c r="B4648">
        <f t="shared" si="72"/>
        <v>16</v>
      </c>
    </row>
    <row r="4649" spans="1:2" x14ac:dyDescent="0.25">
      <c r="A4649" s="3" t="s">
        <v>4100</v>
      </c>
      <c r="B4649">
        <f t="shared" si="72"/>
        <v>75</v>
      </c>
    </row>
    <row r="4650" spans="1:2" x14ac:dyDescent="0.25">
      <c r="A4650" s="3" t="s">
        <v>4101</v>
      </c>
      <c r="B4650">
        <f t="shared" si="72"/>
        <v>141</v>
      </c>
    </row>
    <row r="4651" spans="1:2" x14ac:dyDescent="0.25">
      <c r="A4651" s="3" t="s">
        <v>4102</v>
      </c>
      <c r="B4651">
        <f t="shared" si="72"/>
        <v>104</v>
      </c>
    </row>
    <row r="4652" spans="1:2" x14ac:dyDescent="0.25">
      <c r="A4652" s="3" t="s">
        <v>4103</v>
      </c>
      <c r="B4652">
        <f t="shared" si="72"/>
        <v>119</v>
      </c>
    </row>
    <row r="4653" spans="1:2" x14ac:dyDescent="0.25">
      <c r="A4653" s="3" t="s">
        <v>4104</v>
      </c>
      <c r="B4653">
        <f t="shared" si="72"/>
        <v>122</v>
      </c>
    </row>
    <row r="4654" spans="1:2" x14ac:dyDescent="0.25">
      <c r="A4654" s="3" t="s">
        <v>4105</v>
      </c>
      <c r="B4654">
        <f t="shared" si="72"/>
        <v>71</v>
      </c>
    </row>
    <row r="4655" spans="1:2" x14ac:dyDescent="0.25">
      <c r="A4655" s="3" t="s">
        <v>4106</v>
      </c>
      <c r="B4655">
        <f t="shared" si="72"/>
        <v>73</v>
      </c>
    </row>
    <row r="4656" spans="1:2" x14ac:dyDescent="0.25">
      <c r="A4656" s="3" t="s">
        <v>4107</v>
      </c>
      <c r="B4656">
        <f t="shared" si="72"/>
        <v>96</v>
      </c>
    </row>
    <row r="4657" spans="1:2" x14ac:dyDescent="0.25">
      <c r="A4657" s="3" t="s">
        <v>4108</v>
      </c>
      <c r="B4657">
        <f t="shared" si="72"/>
        <v>43</v>
      </c>
    </row>
    <row r="4658" spans="1:2" x14ac:dyDescent="0.25">
      <c r="A4658" s="3" t="s">
        <v>4109</v>
      </c>
      <c r="B4658">
        <f t="shared" si="72"/>
        <v>33</v>
      </c>
    </row>
    <row r="4659" spans="1:2" x14ac:dyDescent="0.25">
      <c r="A4659" s="3" t="s">
        <v>4110</v>
      </c>
      <c r="B4659">
        <f t="shared" si="72"/>
        <v>67</v>
      </c>
    </row>
    <row r="4660" spans="1:2" x14ac:dyDescent="0.25">
      <c r="A4660" s="3" t="s">
        <v>4111</v>
      </c>
      <c r="B4660">
        <f t="shared" si="72"/>
        <v>26</v>
      </c>
    </row>
    <row r="4661" spans="1:2" x14ac:dyDescent="0.25">
      <c r="A4661" s="3" t="s">
        <v>4112</v>
      </c>
      <c r="B4661">
        <f t="shared" si="72"/>
        <v>31</v>
      </c>
    </row>
    <row r="4662" spans="1:2" x14ac:dyDescent="0.25">
      <c r="A4662" s="3" t="s">
        <v>4113</v>
      </c>
      <c r="B4662">
        <f t="shared" si="72"/>
        <v>119</v>
      </c>
    </row>
    <row r="4663" spans="1:2" ht="30" x14ac:dyDescent="0.25">
      <c r="A4663" s="3" t="s">
        <v>4114</v>
      </c>
      <c r="B4663">
        <f t="shared" si="72"/>
        <v>345</v>
      </c>
    </row>
    <row r="4664" spans="1:2" x14ac:dyDescent="0.25">
      <c r="A4664" s="3" t="s">
        <v>4115</v>
      </c>
      <c r="B4664">
        <f t="shared" si="72"/>
        <v>64</v>
      </c>
    </row>
    <row r="4665" spans="1:2" x14ac:dyDescent="0.25">
      <c r="A4665" s="3" t="s">
        <v>4116</v>
      </c>
      <c r="B4665">
        <f t="shared" si="72"/>
        <v>23</v>
      </c>
    </row>
    <row r="4666" spans="1:2" x14ac:dyDescent="0.25">
      <c r="A4666" s="3" t="s">
        <v>4117</v>
      </c>
      <c r="B4666">
        <f t="shared" si="72"/>
        <v>72</v>
      </c>
    </row>
    <row r="4667" spans="1:2" x14ac:dyDescent="0.25">
      <c r="A4667" s="3" t="s">
        <v>4118</v>
      </c>
      <c r="B4667">
        <f t="shared" si="72"/>
        <v>55</v>
      </c>
    </row>
    <row r="4668" spans="1:2" x14ac:dyDescent="0.25">
      <c r="A4668" s="3" t="s">
        <v>4119</v>
      </c>
      <c r="B4668">
        <f t="shared" si="72"/>
        <v>72</v>
      </c>
    </row>
    <row r="4669" spans="1:2" x14ac:dyDescent="0.25">
      <c r="A4669" s="3" t="s">
        <v>4120</v>
      </c>
      <c r="B4669">
        <f t="shared" si="72"/>
        <v>86</v>
      </c>
    </row>
    <row r="4670" spans="1:2" x14ac:dyDescent="0.25">
      <c r="A4670" s="3" t="s">
        <v>4121</v>
      </c>
      <c r="B4670">
        <f t="shared" si="72"/>
        <v>100</v>
      </c>
    </row>
    <row r="4671" spans="1:2" x14ac:dyDescent="0.25">
      <c r="A4671" s="3" t="s">
        <v>4122</v>
      </c>
      <c r="B4671">
        <f t="shared" si="72"/>
        <v>114</v>
      </c>
    </row>
    <row r="4672" spans="1:2" x14ac:dyDescent="0.25">
      <c r="A4672" s="3" t="s">
        <v>4123</v>
      </c>
      <c r="B4672">
        <f t="shared" si="72"/>
        <v>75</v>
      </c>
    </row>
    <row r="4673" spans="1:2" ht="30" x14ac:dyDescent="0.25">
      <c r="A4673" s="3" t="s">
        <v>4124</v>
      </c>
      <c r="B4673">
        <f t="shared" si="72"/>
        <v>263</v>
      </c>
    </row>
    <row r="4674" spans="1:2" x14ac:dyDescent="0.25">
      <c r="A4674" s="3" t="s">
        <v>4125</v>
      </c>
      <c r="B4674">
        <f t="shared" si="72"/>
        <v>23</v>
      </c>
    </row>
    <row r="4675" spans="1:2" ht="30" x14ac:dyDescent="0.25">
      <c r="A4675" s="3" t="s">
        <v>4126</v>
      </c>
      <c r="B4675">
        <f t="shared" ref="B4675:B4738" si="73">LEN(A4675)</f>
        <v>342</v>
      </c>
    </row>
    <row r="4676" spans="1:2" x14ac:dyDescent="0.25">
      <c r="A4676" s="3" t="s">
        <v>4127</v>
      </c>
      <c r="B4676">
        <f t="shared" si="73"/>
        <v>45</v>
      </c>
    </row>
    <row r="4677" spans="1:2" x14ac:dyDescent="0.25">
      <c r="A4677" s="3" t="s">
        <v>4128</v>
      </c>
      <c r="B4677">
        <f t="shared" si="73"/>
        <v>42</v>
      </c>
    </row>
    <row r="4678" spans="1:2" x14ac:dyDescent="0.25">
      <c r="A4678" s="3" t="s">
        <v>4129</v>
      </c>
      <c r="B4678">
        <f t="shared" si="73"/>
        <v>190</v>
      </c>
    </row>
    <row r="4679" spans="1:2" x14ac:dyDescent="0.25">
      <c r="A4679" s="3" t="s">
        <v>4130</v>
      </c>
      <c r="B4679">
        <f t="shared" si="73"/>
        <v>85</v>
      </c>
    </row>
    <row r="4680" spans="1:2" x14ac:dyDescent="0.25">
      <c r="A4680" s="3" t="s">
        <v>4131</v>
      </c>
      <c r="B4680">
        <f t="shared" si="73"/>
        <v>38</v>
      </c>
    </row>
    <row r="4681" spans="1:2" x14ac:dyDescent="0.25">
      <c r="A4681" s="3" t="s">
        <v>4132</v>
      </c>
      <c r="B4681">
        <f t="shared" si="73"/>
        <v>71</v>
      </c>
    </row>
    <row r="4682" spans="1:2" x14ac:dyDescent="0.25">
      <c r="A4682" s="3" t="s">
        <v>4133</v>
      </c>
      <c r="B4682">
        <f t="shared" si="73"/>
        <v>133</v>
      </c>
    </row>
    <row r="4683" spans="1:2" x14ac:dyDescent="0.25">
      <c r="A4683" s="3" t="s">
        <v>4134</v>
      </c>
      <c r="B4683">
        <f t="shared" si="73"/>
        <v>67</v>
      </c>
    </row>
    <row r="4684" spans="1:2" x14ac:dyDescent="0.25">
      <c r="A4684" s="3" t="s">
        <v>4135</v>
      </c>
      <c r="B4684">
        <f t="shared" si="73"/>
        <v>67</v>
      </c>
    </row>
    <row r="4685" spans="1:2" x14ac:dyDescent="0.25">
      <c r="A4685" s="3" t="s">
        <v>4136</v>
      </c>
      <c r="B4685">
        <f t="shared" si="73"/>
        <v>40</v>
      </c>
    </row>
    <row r="4686" spans="1:2" x14ac:dyDescent="0.25">
      <c r="A4686" s="3" t="s">
        <v>4137</v>
      </c>
      <c r="B4686">
        <f t="shared" si="73"/>
        <v>40</v>
      </c>
    </row>
    <row r="4687" spans="1:2" x14ac:dyDescent="0.25">
      <c r="A4687" s="3" t="s">
        <v>4138</v>
      </c>
      <c r="B4687">
        <f t="shared" si="73"/>
        <v>98</v>
      </c>
    </row>
    <row r="4688" spans="1:2" x14ac:dyDescent="0.25">
      <c r="A4688" s="3" t="s">
        <v>4139</v>
      </c>
      <c r="B4688">
        <f t="shared" si="73"/>
        <v>133</v>
      </c>
    </row>
    <row r="4689" spans="1:2" x14ac:dyDescent="0.25">
      <c r="A4689" s="3" t="s">
        <v>4140</v>
      </c>
      <c r="B4689">
        <f t="shared" si="73"/>
        <v>53</v>
      </c>
    </row>
    <row r="4690" spans="1:2" x14ac:dyDescent="0.25">
      <c r="A4690" s="3" t="s">
        <v>4141</v>
      </c>
      <c r="B4690">
        <f t="shared" si="73"/>
        <v>53</v>
      </c>
    </row>
    <row r="4691" spans="1:2" x14ac:dyDescent="0.25">
      <c r="A4691" s="3" t="s">
        <v>4142</v>
      </c>
      <c r="B4691">
        <f t="shared" si="73"/>
        <v>175</v>
      </c>
    </row>
    <row r="4692" spans="1:2" ht="45" x14ac:dyDescent="0.25">
      <c r="A4692" s="3" t="s">
        <v>4143</v>
      </c>
      <c r="B4692">
        <f t="shared" si="73"/>
        <v>477</v>
      </c>
    </row>
    <row r="4693" spans="1:2" x14ac:dyDescent="0.25">
      <c r="A4693" s="3" t="s">
        <v>4144</v>
      </c>
      <c r="B4693">
        <f t="shared" si="73"/>
        <v>127</v>
      </c>
    </row>
    <row r="4694" spans="1:2" x14ac:dyDescent="0.25">
      <c r="A4694" s="3" t="s">
        <v>4145</v>
      </c>
      <c r="B4694">
        <f t="shared" si="73"/>
        <v>28</v>
      </c>
    </row>
    <row r="4695" spans="1:2" x14ac:dyDescent="0.25">
      <c r="A4695" s="3" t="s">
        <v>4146</v>
      </c>
      <c r="B4695">
        <f t="shared" si="73"/>
        <v>105</v>
      </c>
    </row>
    <row r="4696" spans="1:2" x14ac:dyDescent="0.25">
      <c r="A4696" s="3" t="s">
        <v>4147</v>
      </c>
      <c r="B4696">
        <f t="shared" si="73"/>
        <v>109</v>
      </c>
    </row>
    <row r="4697" spans="1:2" x14ac:dyDescent="0.25">
      <c r="A4697" s="3" t="s">
        <v>4148</v>
      </c>
      <c r="B4697">
        <f t="shared" si="73"/>
        <v>32</v>
      </c>
    </row>
    <row r="4698" spans="1:2" x14ac:dyDescent="0.25">
      <c r="A4698" s="3" t="s">
        <v>4149</v>
      </c>
      <c r="B4698">
        <f t="shared" si="73"/>
        <v>89</v>
      </c>
    </row>
    <row r="4699" spans="1:2" x14ac:dyDescent="0.25">
      <c r="A4699" s="3" t="s">
        <v>4150</v>
      </c>
      <c r="B4699">
        <f t="shared" si="73"/>
        <v>38</v>
      </c>
    </row>
    <row r="4700" spans="1:2" x14ac:dyDescent="0.25">
      <c r="A4700" s="3" t="s">
        <v>4151</v>
      </c>
      <c r="B4700">
        <f t="shared" si="73"/>
        <v>25</v>
      </c>
    </row>
    <row r="4701" spans="1:2" x14ac:dyDescent="0.25">
      <c r="A4701" s="3" t="s">
        <v>4152</v>
      </c>
      <c r="B4701">
        <f t="shared" si="73"/>
        <v>48</v>
      </c>
    </row>
    <row r="4702" spans="1:2" x14ac:dyDescent="0.25">
      <c r="A4702" s="3" t="s">
        <v>4153</v>
      </c>
      <c r="B4702">
        <f t="shared" si="73"/>
        <v>45</v>
      </c>
    </row>
    <row r="4703" spans="1:2" x14ac:dyDescent="0.25">
      <c r="A4703" s="3" t="s">
        <v>4154</v>
      </c>
      <c r="B4703">
        <f t="shared" si="73"/>
        <v>145</v>
      </c>
    </row>
    <row r="4704" spans="1:2" x14ac:dyDescent="0.25">
      <c r="A4704" s="3" t="s">
        <v>4155</v>
      </c>
      <c r="B4704">
        <f t="shared" si="73"/>
        <v>32</v>
      </c>
    </row>
    <row r="4705" spans="1:2" x14ac:dyDescent="0.25">
      <c r="A4705" s="3" t="s">
        <v>4156</v>
      </c>
      <c r="B4705">
        <f t="shared" si="73"/>
        <v>52</v>
      </c>
    </row>
    <row r="4706" spans="1:2" x14ac:dyDescent="0.25">
      <c r="A4706" s="3" t="s">
        <v>4157</v>
      </c>
      <c r="B4706">
        <f t="shared" si="73"/>
        <v>64</v>
      </c>
    </row>
    <row r="4707" spans="1:2" x14ac:dyDescent="0.25">
      <c r="A4707" s="3" t="s">
        <v>4158</v>
      </c>
      <c r="B4707">
        <f t="shared" si="73"/>
        <v>67</v>
      </c>
    </row>
    <row r="4708" spans="1:2" x14ac:dyDescent="0.25">
      <c r="A4708" s="3" t="s">
        <v>4159</v>
      </c>
      <c r="B4708">
        <f t="shared" si="73"/>
        <v>50</v>
      </c>
    </row>
    <row r="4709" spans="1:2" x14ac:dyDescent="0.25">
      <c r="A4709" s="3" t="s">
        <v>4160</v>
      </c>
      <c r="B4709">
        <f t="shared" si="73"/>
        <v>85</v>
      </c>
    </row>
    <row r="4710" spans="1:2" x14ac:dyDescent="0.25">
      <c r="A4710" s="3" t="s">
        <v>4161</v>
      </c>
      <c r="B4710">
        <f t="shared" si="73"/>
        <v>156</v>
      </c>
    </row>
    <row r="4711" spans="1:2" x14ac:dyDescent="0.25">
      <c r="A4711" s="3" t="s">
        <v>4162</v>
      </c>
      <c r="B4711">
        <f t="shared" si="73"/>
        <v>50</v>
      </c>
    </row>
    <row r="4712" spans="1:2" x14ac:dyDescent="0.25">
      <c r="A4712" s="3" t="s">
        <v>4163</v>
      </c>
      <c r="B4712">
        <f t="shared" si="73"/>
        <v>52</v>
      </c>
    </row>
    <row r="4713" spans="1:2" x14ac:dyDescent="0.25">
      <c r="A4713" s="3" t="s">
        <v>4164</v>
      </c>
      <c r="B4713">
        <f t="shared" si="73"/>
        <v>59</v>
      </c>
    </row>
    <row r="4714" spans="1:2" x14ac:dyDescent="0.25">
      <c r="A4714" s="3" t="s">
        <v>4165</v>
      </c>
      <c r="B4714">
        <f t="shared" si="73"/>
        <v>17</v>
      </c>
    </row>
    <row r="4715" spans="1:2" x14ac:dyDescent="0.25">
      <c r="A4715" s="3" t="s">
        <v>4166</v>
      </c>
      <c r="B4715">
        <f t="shared" si="73"/>
        <v>17</v>
      </c>
    </row>
    <row r="4716" spans="1:2" x14ac:dyDescent="0.25">
      <c r="A4716" s="3" t="s">
        <v>4166</v>
      </c>
      <c r="B4716">
        <f t="shared" si="73"/>
        <v>17</v>
      </c>
    </row>
    <row r="4717" spans="1:2" x14ac:dyDescent="0.25">
      <c r="A4717" s="3" t="s">
        <v>4165</v>
      </c>
      <c r="B4717">
        <f t="shared" si="73"/>
        <v>17</v>
      </c>
    </row>
    <row r="4718" spans="1:2" x14ac:dyDescent="0.25">
      <c r="A4718" s="3" t="s">
        <v>4165</v>
      </c>
      <c r="B4718">
        <f t="shared" si="73"/>
        <v>17</v>
      </c>
    </row>
    <row r="4719" spans="1:2" x14ac:dyDescent="0.25">
      <c r="A4719" s="3" t="s">
        <v>4166</v>
      </c>
      <c r="B4719">
        <f t="shared" si="73"/>
        <v>17</v>
      </c>
    </row>
    <row r="4720" spans="1:2" x14ac:dyDescent="0.25">
      <c r="A4720" s="3" t="s">
        <v>4165</v>
      </c>
      <c r="B4720">
        <f t="shared" si="73"/>
        <v>17</v>
      </c>
    </row>
    <row r="4721" spans="1:2" x14ac:dyDescent="0.25">
      <c r="A4721" s="3" t="s">
        <v>4165</v>
      </c>
      <c r="B4721">
        <f t="shared" si="73"/>
        <v>17</v>
      </c>
    </row>
    <row r="4722" spans="1:2" x14ac:dyDescent="0.25">
      <c r="A4722" s="3" t="s">
        <v>4165</v>
      </c>
      <c r="B4722">
        <f t="shared" si="73"/>
        <v>17</v>
      </c>
    </row>
    <row r="4723" spans="1:2" x14ac:dyDescent="0.25">
      <c r="A4723" s="3" t="s">
        <v>4165</v>
      </c>
      <c r="B4723">
        <f t="shared" si="73"/>
        <v>17</v>
      </c>
    </row>
    <row r="4724" spans="1:2" x14ac:dyDescent="0.25">
      <c r="A4724" s="3" t="s">
        <v>4166</v>
      </c>
      <c r="B4724">
        <f t="shared" si="73"/>
        <v>17</v>
      </c>
    </row>
    <row r="4725" spans="1:2" x14ac:dyDescent="0.25">
      <c r="A4725" s="3" t="s">
        <v>4165</v>
      </c>
      <c r="B4725">
        <f t="shared" si="73"/>
        <v>17</v>
      </c>
    </row>
    <row r="4726" spans="1:2" x14ac:dyDescent="0.25">
      <c r="A4726" s="3" t="s">
        <v>4165</v>
      </c>
      <c r="B4726">
        <f t="shared" si="73"/>
        <v>17</v>
      </c>
    </row>
    <row r="4727" spans="1:2" x14ac:dyDescent="0.25">
      <c r="A4727" s="3" t="s">
        <v>4165</v>
      </c>
      <c r="B4727">
        <f t="shared" si="73"/>
        <v>17</v>
      </c>
    </row>
    <row r="4728" spans="1:2" x14ac:dyDescent="0.25">
      <c r="A4728" s="3" t="s">
        <v>4165</v>
      </c>
      <c r="B4728">
        <f t="shared" si="73"/>
        <v>17</v>
      </c>
    </row>
    <row r="4729" spans="1:2" x14ac:dyDescent="0.25">
      <c r="A4729" s="3" t="s">
        <v>4165</v>
      </c>
      <c r="B4729">
        <f t="shared" si="73"/>
        <v>17</v>
      </c>
    </row>
    <row r="4730" spans="1:2" x14ac:dyDescent="0.25">
      <c r="A4730" s="3" t="s">
        <v>4165</v>
      </c>
      <c r="B4730">
        <f t="shared" si="73"/>
        <v>17</v>
      </c>
    </row>
    <row r="4731" spans="1:2" x14ac:dyDescent="0.25">
      <c r="A4731" s="3" t="s">
        <v>4165</v>
      </c>
      <c r="B4731">
        <f t="shared" si="73"/>
        <v>17</v>
      </c>
    </row>
    <row r="4732" spans="1:2" x14ac:dyDescent="0.25">
      <c r="A4732" s="3" t="s">
        <v>4165</v>
      </c>
      <c r="B4732">
        <f t="shared" si="73"/>
        <v>17</v>
      </c>
    </row>
    <row r="4733" spans="1:2" x14ac:dyDescent="0.25">
      <c r="A4733" s="3" t="s">
        <v>4165</v>
      </c>
      <c r="B4733">
        <f t="shared" si="73"/>
        <v>17</v>
      </c>
    </row>
    <row r="4734" spans="1:2" x14ac:dyDescent="0.25">
      <c r="A4734" s="3" t="s">
        <v>4165</v>
      </c>
      <c r="B4734">
        <f t="shared" si="73"/>
        <v>17</v>
      </c>
    </row>
    <row r="4735" spans="1:2" x14ac:dyDescent="0.25">
      <c r="A4735" s="3" t="s">
        <v>4165</v>
      </c>
      <c r="B4735">
        <f t="shared" si="73"/>
        <v>17</v>
      </c>
    </row>
    <row r="4736" spans="1:2" x14ac:dyDescent="0.25">
      <c r="A4736" s="3" t="s">
        <v>4165</v>
      </c>
      <c r="B4736">
        <f t="shared" si="73"/>
        <v>17</v>
      </c>
    </row>
    <row r="4737" spans="1:2" x14ac:dyDescent="0.25">
      <c r="A4737" s="3" t="s">
        <v>4165</v>
      </c>
      <c r="B4737">
        <f t="shared" si="73"/>
        <v>17</v>
      </c>
    </row>
    <row r="4738" spans="1:2" x14ac:dyDescent="0.25">
      <c r="A4738" s="3" t="s">
        <v>4165</v>
      </c>
      <c r="B4738">
        <f t="shared" si="73"/>
        <v>17</v>
      </c>
    </row>
    <row r="4739" spans="1:2" x14ac:dyDescent="0.25">
      <c r="A4739" s="3" t="s">
        <v>4165</v>
      </c>
      <c r="B4739">
        <f t="shared" ref="B4739:B4802" si="74">LEN(A4739)</f>
        <v>17</v>
      </c>
    </row>
    <row r="4740" spans="1:2" x14ac:dyDescent="0.25">
      <c r="A4740" s="3" t="s">
        <v>4165</v>
      </c>
      <c r="B4740">
        <f t="shared" si="74"/>
        <v>17</v>
      </c>
    </row>
    <row r="4741" spans="1:2" x14ac:dyDescent="0.25">
      <c r="A4741" s="3" t="s">
        <v>4165</v>
      </c>
      <c r="B4741">
        <f t="shared" si="74"/>
        <v>17</v>
      </c>
    </row>
    <row r="4742" spans="1:2" x14ac:dyDescent="0.25">
      <c r="A4742" s="3" t="s">
        <v>4165</v>
      </c>
      <c r="B4742">
        <f t="shared" si="74"/>
        <v>17</v>
      </c>
    </row>
    <row r="4743" spans="1:2" x14ac:dyDescent="0.25">
      <c r="A4743" s="3" t="s">
        <v>4167</v>
      </c>
      <c r="B4743">
        <f t="shared" si="74"/>
        <v>28</v>
      </c>
    </row>
    <row r="4744" spans="1:2" x14ac:dyDescent="0.25">
      <c r="A4744" s="3" t="s">
        <v>4168</v>
      </c>
      <c r="B4744">
        <f t="shared" si="74"/>
        <v>146</v>
      </c>
    </row>
    <row r="4745" spans="1:2" x14ac:dyDescent="0.25">
      <c r="A4745" s="3" t="s">
        <v>4169</v>
      </c>
      <c r="B4745">
        <f t="shared" si="74"/>
        <v>72</v>
      </c>
    </row>
    <row r="4746" spans="1:2" x14ac:dyDescent="0.25">
      <c r="A4746" s="3" t="s">
        <v>4170</v>
      </c>
      <c r="B4746">
        <f t="shared" si="74"/>
        <v>65</v>
      </c>
    </row>
    <row r="4747" spans="1:2" x14ac:dyDescent="0.25">
      <c r="A4747" s="3" t="s">
        <v>4171</v>
      </c>
      <c r="B4747">
        <f t="shared" si="74"/>
        <v>61</v>
      </c>
    </row>
    <row r="4748" spans="1:2" x14ac:dyDescent="0.25">
      <c r="A4748" s="3" t="s">
        <v>4172</v>
      </c>
      <c r="B4748">
        <f t="shared" si="74"/>
        <v>39</v>
      </c>
    </row>
    <row r="4749" spans="1:2" x14ac:dyDescent="0.25">
      <c r="A4749" s="3" t="s">
        <v>4173</v>
      </c>
      <c r="B4749">
        <f t="shared" si="74"/>
        <v>74</v>
      </c>
    </row>
    <row r="4750" spans="1:2" x14ac:dyDescent="0.25">
      <c r="A4750" s="3" t="s">
        <v>4174</v>
      </c>
      <c r="B4750">
        <f t="shared" si="74"/>
        <v>53</v>
      </c>
    </row>
    <row r="4751" spans="1:2" x14ac:dyDescent="0.25">
      <c r="A4751" s="3" t="s">
        <v>4175</v>
      </c>
      <c r="B4751">
        <f t="shared" si="74"/>
        <v>31</v>
      </c>
    </row>
    <row r="4752" spans="1:2" x14ac:dyDescent="0.25">
      <c r="A4752" s="3" t="s">
        <v>4176</v>
      </c>
      <c r="B4752">
        <f t="shared" si="74"/>
        <v>69</v>
      </c>
    </row>
    <row r="4753" spans="1:2" x14ac:dyDescent="0.25">
      <c r="A4753" s="3" t="s">
        <v>4177</v>
      </c>
      <c r="B4753">
        <f t="shared" si="74"/>
        <v>19</v>
      </c>
    </row>
    <row r="4754" spans="1:2" x14ac:dyDescent="0.25">
      <c r="A4754" s="3" t="s">
        <v>4178</v>
      </c>
      <c r="B4754">
        <f t="shared" si="74"/>
        <v>26</v>
      </c>
    </row>
    <row r="4755" spans="1:2" x14ac:dyDescent="0.25">
      <c r="A4755" s="3" t="s">
        <v>4179</v>
      </c>
      <c r="B4755">
        <f t="shared" si="74"/>
        <v>117</v>
      </c>
    </row>
    <row r="4756" spans="1:2" x14ac:dyDescent="0.25">
      <c r="A4756" s="3" t="s">
        <v>4180</v>
      </c>
      <c r="B4756">
        <f t="shared" si="74"/>
        <v>40</v>
      </c>
    </row>
    <row r="4757" spans="1:2" x14ac:dyDescent="0.25">
      <c r="A4757" s="3" t="s">
        <v>4181</v>
      </c>
      <c r="B4757">
        <f t="shared" si="74"/>
        <v>34</v>
      </c>
    </row>
    <row r="4758" spans="1:2" x14ac:dyDescent="0.25">
      <c r="A4758" s="3" t="s">
        <v>4182</v>
      </c>
      <c r="B4758">
        <f t="shared" si="74"/>
        <v>44</v>
      </c>
    </row>
    <row r="4759" spans="1:2" x14ac:dyDescent="0.25">
      <c r="A4759" s="3" t="s">
        <v>4183</v>
      </c>
      <c r="B4759">
        <f t="shared" si="74"/>
        <v>162</v>
      </c>
    </row>
    <row r="4760" spans="1:2" x14ac:dyDescent="0.25">
      <c r="A4760" s="3" t="s">
        <v>4184</v>
      </c>
      <c r="B4760">
        <f t="shared" si="74"/>
        <v>76</v>
      </c>
    </row>
    <row r="4761" spans="1:2" x14ac:dyDescent="0.25">
      <c r="A4761" s="3" t="s">
        <v>4185</v>
      </c>
      <c r="B4761">
        <f t="shared" si="74"/>
        <v>95</v>
      </c>
    </row>
    <row r="4762" spans="1:2" x14ac:dyDescent="0.25">
      <c r="A4762" s="3" t="s">
        <v>4185</v>
      </c>
      <c r="B4762">
        <f t="shared" si="74"/>
        <v>95</v>
      </c>
    </row>
    <row r="4763" spans="1:2" x14ac:dyDescent="0.25">
      <c r="A4763" s="3" t="s">
        <v>4186</v>
      </c>
      <c r="B4763">
        <f t="shared" si="74"/>
        <v>40</v>
      </c>
    </row>
    <row r="4764" spans="1:2" x14ac:dyDescent="0.25">
      <c r="A4764" s="3" t="s">
        <v>4187</v>
      </c>
      <c r="B4764">
        <f t="shared" si="74"/>
        <v>46</v>
      </c>
    </row>
    <row r="4765" spans="1:2" x14ac:dyDescent="0.25">
      <c r="A4765" s="3" t="s">
        <v>4188</v>
      </c>
      <c r="B4765">
        <f t="shared" si="74"/>
        <v>42</v>
      </c>
    </row>
    <row r="4766" spans="1:2" x14ac:dyDescent="0.25">
      <c r="A4766" s="3" t="s">
        <v>4189</v>
      </c>
      <c r="B4766">
        <f t="shared" si="74"/>
        <v>47</v>
      </c>
    </row>
    <row r="4767" spans="1:2" x14ac:dyDescent="0.25">
      <c r="A4767" s="3" t="s">
        <v>4190</v>
      </c>
      <c r="B4767">
        <f t="shared" si="74"/>
        <v>49</v>
      </c>
    </row>
    <row r="4768" spans="1:2" x14ac:dyDescent="0.25">
      <c r="A4768" s="3" t="s">
        <v>4191</v>
      </c>
      <c r="B4768">
        <f t="shared" si="74"/>
        <v>37</v>
      </c>
    </row>
    <row r="4769" spans="1:2" x14ac:dyDescent="0.25">
      <c r="A4769" s="3" t="s">
        <v>4192</v>
      </c>
      <c r="B4769">
        <f t="shared" si="74"/>
        <v>54</v>
      </c>
    </row>
    <row r="4770" spans="1:2" ht="30" x14ac:dyDescent="0.25">
      <c r="A4770" s="3" t="s">
        <v>4193</v>
      </c>
      <c r="B4770">
        <f t="shared" si="74"/>
        <v>317</v>
      </c>
    </row>
    <row r="4771" spans="1:2" ht="30" x14ac:dyDescent="0.25">
      <c r="A4771" s="3" t="s">
        <v>4194</v>
      </c>
      <c r="B4771">
        <f t="shared" si="74"/>
        <v>239</v>
      </c>
    </row>
    <row r="4772" spans="1:2" ht="30" x14ac:dyDescent="0.25">
      <c r="A4772" s="3" t="s">
        <v>4195</v>
      </c>
      <c r="B4772">
        <f t="shared" si="74"/>
        <v>280</v>
      </c>
    </row>
    <row r="4773" spans="1:2" x14ac:dyDescent="0.25">
      <c r="A4773" s="3" t="s">
        <v>4196</v>
      </c>
      <c r="B4773">
        <f t="shared" si="74"/>
        <v>96</v>
      </c>
    </row>
    <row r="4774" spans="1:2" x14ac:dyDescent="0.25">
      <c r="A4774" s="3" t="s">
        <v>4197</v>
      </c>
      <c r="B4774">
        <f t="shared" si="74"/>
        <v>122</v>
      </c>
    </row>
    <row r="4775" spans="1:2" x14ac:dyDescent="0.25">
      <c r="A4775" s="3" t="s">
        <v>4198</v>
      </c>
      <c r="B4775">
        <f t="shared" si="74"/>
        <v>48</v>
      </c>
    </row>
    <row r="4776" spans="1:2" x14ac:dyDescent="0.25">
      <c r="A4776" s="3" t="s">
        <v>4199</v>
      </c>
      <c r="B4776">
        <f t="shared" si="74"/>
        <v>42</v>
      </c>
    </row>
    <row r="4777" spans="1:2" x14ac:dyDescent="0.25">
      <c r="A4777" s="3" t="s">
        <v>4199</v>
      </c>
      <c r="B4777">
        <f t="shared" si="74"/>
        <v>42</v>
      </c>
    </row>
    <row r="4778" spans="1:2" x14ac:dyDescent="0.25">
      <c r="A4778" s="3" t="s">
        <v>4200</v>
      </c>
      <c r="B4778">
        <f t="shared" si="74"/>
        <v>69</v>
      </c>
    </row>
    <row r="4779" spans="1:2" x14ac:dyDescent="0.25">
      <c r="A4779" s="3" t="s">
        <v>4201</v>
      </c>
      <c r="B4779">
        <f t="shared" si="74"/>
        <v>51</v>
      </c>
    </row>
    <row r="4780" spans="1:2" x14ac:dyDescent="0.25">
      <c r="A4780" s="3" t="s">
        <v>4202</v>
      </c>
      <c r="B4780">
        <f t="shared" si="74"/>
        <v>75</v>
      </c>
    </row>
    <row r="4781" spans="1:2" x14ac:dyDescent="0.25">
      <c r="A4781" s="3" t="s">
        <v>4203</v>
      </c>
      <c r="B4781">
        <f t="shared" si="74"/>
        <v>53</v>
      </c>
    </row>
    <row r="4782" spans="1:2" x14ac:dyDescent="0.25">
      <c r="A4782" s="3" t="s">
        <v>4204</v>
      </c>
      <c r="B4782">
        <f t="shared" si="74"/>
        <v>33</v>
      </c>
    </row>
    <row r="4783" spans="1:2" x14ac:dyDescent="0.25">
      <c r="A4783" s="3" t="s">
        <v>4205</v>
      </c>
      <c r="B4783">
        <f t="shared" si="74"/>
        <v>99</v>
      </c>
    </row>
    <row r="4784" spans="1:2" x14ac:dyDescent="0.25">
      <c r="A4784" s="3" t="s">
        <v>4206</v>
      </c>
      <c r="B4784">
        <f t="shared" si="74"/>
        <v>34</v>
      </c>
    </row>
    <row r="4785" spans="1:2" x14ac:dyDescent="0.25">
      <c r="A4785" s="3" t="s">
        <v>4207</v>
      </c>
      <c r="B4785">
        <f t="shared" si="74"/>
        <v>29</v>
      </c>
    </row>
    <row r="4786" spans="1:2" x14ac:dyDescent="0.25">
      <c r="A4786" s="3" t="s">
        <v>4208</v>
      </c>
      <c r="B4786">
        <f t="shared" si="74"/>
        <v>39</v>
      </c>
    </row>
    <row r="4787" spans="1:2" x14ac:dyDescent="0.25">
      <c r="A4787" s="3" t="s">
        <v>4209</v>
      </c>
      <c r="B4787">
        <f t="shared" si="74"/>
        <v>57</v>
      </c>
    </row>
    <row r="4788" spans="1:2" x14ac:dyDescent="0.25">
      <c r="A4788" s="3" t="s">
        <v>4210</v>
      </c>
      <c r="B4788">
        <f t="shared" si="74"/>
        <v>70</v>
      </c>
    </row>
    <row r="4789" spans="1:2" x14ac:dyDescent="0.25">
      <c r="A4789" s="3" t="s">
        <v>4211</v>
      </c>
      <c r="B4789">
        <f t="shared" si="74"/>
        <v>46</v>
      </c>
    </row>
    <row r="4790" spans="1:2" x14ac:dyDescent="0.25">
      <c r="A4790" s="3" t="s">
        <v>4212</v>
      </c>
      <c r="B4790">
        <f t="shared" si="74"/>
        <v>43</v>
      </c>
    </row>
    <row r="4791" spans="1:2" x14ac:dyDescent="0.25">
      <c r="A4791" s="3" t="s">
        <v>4213</v>
      </c>
      <c r="B4791">
        <f t="shared" si="74"/>
        <v>46</v>
      </c>
    </row>
    <row r="4792" spans="1:2" x14ac:dyDescent="0.25">
      <c r="A4792" s="3" t="s">
        <v>4214</v>
      </c>
      <c r="B4792">
        <f t="shared" si="74"/>
        <v>57</v>
      </c>
    </row>
    <row r="4793" spans="1:2" x14ac:dyDescent="0.25">
      <c r="A4793" s="3" t="s">
        <v>4215</v>
      </c>
      <c r="B4793">
        <f t="shared" si="74"/>
        <v>140</v>
      </c>
    </row>
    <row r="4794" spans="1:2" x14ac:dyDescent="0.25">
      <c r="A4794" s="3" t="s">
        <v>4216</v>
      </c>
      <c r="B4794">
        <f t="shared" si="74"/>
        <v>47</v>
      </c>
    </row>
    <row r="4795" spans="1:2" x14ac:dyDescent="0.25">
      <c r="A4795" s="3" t="s">
        <v>4217</v>
      </c>
      <c r="B4795">
        <f t="shared" si="74"/>
        <v>46</v>
      </c>
    </row>
    <row r="4796" spans="1:2" x14ac:dyDescent="0.25">
      <c r="A4796" s="3" t="s">
        <v>4218</v>
      </c>
      <c r="B4796">
        <f t="shared" si="74"/>
        <v>72</v>
      </c>
    </row>
    <row r="4797" spans="1:2" x14ac:dyDescent="0.25">
      <c r="A4797" s="3" t="s">
        <v>4219</v>
      </c>
      <c r="B4797">
        <f t="shared" si="74"/>
        <v>189</v>
      </c>
    </row>
    <row r="4798" spans="1:2" ht="30" x14ac:dyDescent="0.25">
      <c r="A4798" s="3" t="s">
        <v>4220</v>
      </c>
      <c r="B4798">
        <f t="shared" si="74"/>
        <v>216</v>
      </c>
    </row>
    <row r="4799" spans="1:2" x14ac:dyDescent="0.25">
      <c r="A4799" s="3" t="s">
        <v>4221</v>
      </c>
      <c r="B4799">
        <f t="shared" si="74"/>
        <v>30</v>
      </c>
    </row>
    <row r="4800" spans="1:2" x14ac:dyDescent="0.25">
      <c r="A4800" s="3" t="s">
        <v>4222</v>
      </c>
      <c r="B4800">
        <f t="shared" si="74"/>
        <v>30</v>
      </c>
    </row>
    <row r="4801" spans="1:2" x14ac:dyDescent="0.25">
      <c r="A4801" s="3" t="s">
        <v>4223</v>
      </c>
      <c r="B4801">
        <f t="shared" si="74"/>
        <v>29</v>
      </c>
    </row>
    <row r="4802" spans="1:2" x14ac:dyDescent="0.25">
      <c r="A4802" s="3" t="s">
        <v>4224</v>
      </c>
      <c r="B4802">
        <f t="shared" si="74"/>
        <v>92</v>
      </c>
    </row>
    <row r="4803" spans="1:2" x14ac:dyDescent="0.25">
      <c r="A4803" s="3" t="s">
        <v>4225</v>
      </c>
      <c r="B4803">
        <f t="shared" ref="B4803:B4866" si="75">LEN(A4803)</f>
        <v>43</v>
      </c>
    </row>
    <row r="4804" spans="1:2" x14ac:dyDescent="0.25">
      <c r="A4804" s="3" t="s">
        <v>4226</v>
      </c>
      <c r="B4804">
        <f t="shared" si="75"/>
        <v>64</v>
      </c>
    </row>
    <row r="4805" spans="1:2" ht="45" x14ac:dyDescent="0.25">
      <c r="A4805" s="3" t="s">
        <v>4227</v>
      </c>
      <c r="B4805">
        <f t="shared" si="75"/>
        <v>404</v>
      </c>
    </row>
    <row r="4806" spans="1:2" ht="30" x14ac:dyDescent="0.25">
      <c r="A4806" s="3" t="s">
        <v>4228</v>
      </c>
      <c r="B4806">
        <f t="shared" si="75"/>
        <v>226</v>
      </c>
    </row>
    <row r="4807" spans="1:2" ht="30" x14ac:dyDescent="0.25">
      <c r="A4807" s="3" t="s">
        <v>4229</v>
      </c>
      <c r="B4807">
        <f t="shared" si="75"/>
        <v>299</v>
      </c>
    </row>
    <row r="4808" spans="1:2" x14ac:dyDescent="0.25">
      <c r="A4808" s="3" t="s">
        <v>4230</v>
      </c>
      <c r="B4808">
        <f t="shared" si="75"/>
        <v>162</v>
      </c>
    </row>
    <row r="4809" spans="1:2" x14ac:dyDescent="0.25">
      <c r="A4809" s="3" t="s">
        <v>4231</v>
      </c>
      <c r="B4809">
        <f t="shared" si="75"/>
        <v>33</v>
      </c>
    </row>
    <row r="4810" spans="1:2" x14ac:dyDescent="0.25">
      <c r="A4810" s="3" t="s">
        <v>4232</v>
      </c>
      <c r="B4810">
        <f t="shared" si="75"/>
        <v>92</v>
      </c>
    </row>
    <row r="4811" spans="1:2" x14ac:dyDescent="0.25">
      <c r="A4811" s="3" t="s">
        <v>4233</v>
      </c>
      <c r="B4811">
        <f t="shared" si="75"/>
        <v>101</v>
      </c>
    </row>
    <row r="4812" spans="1:2" x14ac:dyDescent="0.25">
      <c r="A4812" s="3" t="s">
        <v>4234</v>
      </c>
      <c r="B4812">
        <f t="shared" si="75"/>
        <v>45</v>
      </c>
    </row>
    <row r="4813" spans="1:2" x14ac:dyDescent="0.25">
      <c r="A4813" s="3" t="s">
        <v>4235</v>
      </c>
      <c r="B4813">
        <f t="shared" si="75"/>
        <v>35</v>
      </c>
    </row>
    <row r="4814" spans="1:2" x14ac:dyDescent="0.25">
      <c r="A4814" s="3" t="s">
        <v>4236</v>
      </c>
      <c r="B4814">
        <f t="shared" si="75"/>
        <v>34</v>
      </c>
    </row>
    <row r="4815" spans="1:2" x14ac:dyDescent="0.25">
      <c r="A4815" s="3" t="s">
        <v>4237</v>
      </c>
      <c r="B4815">
        <f t="shared" si="75"/>
        <v>73</v>
      </c>
    </row>
    <row r="4816" spans="1:2" x14ac:dyDescent="0.25">
      <c r="A4816" s="3" t="s">
        <v>4238</v>
      </c>
      <c r="B4816">
        <f t="shared" si="75"/>
        <v>108</v>
      </c>
    </row>
    <row r="4817" spans="1:2" x14ac:dyDescent="0.25">
      <c r="A4817" s="3" t="s">
        <v>4239</v>
      </c>
      <c r="B4817">
        <f t="shared" si="75"/>
        <v>169</v>
      </c>
    </row>
    <row r="4818" spans="1:2" x14ac:dyDescent="0.25">
      <c r="A4818" s="3" t="s">
        <v>4240</v>
      </c>
      <c r="B4818">
        <f t="shared" si="75"/>
        <v>94</v>
      </c>
    </row>
    <row r="4819" spans="1:2" x14ac:dyDescent="0.25">
      <c r="A4819" s="3" t="s">
        <v>4241</v>
      </c>
      <c r="B4819">
        <f t="shared" si="75"/>
        <v>45</v>
      </c>
    </row>
    <row r="4820" spans="1:2" x14ac:dyDescent="0.25">
      <c r="A4820" s="3" t="s">
        <v>4242</v>
      </c>
      <c r="B4820">
        <f t="shared" si="75"/>
        <v>34</v>
      </c>
    </row>
    <row r="4821" spans="1:2" ht="30" x14ac:dyDescent="0.25">
      <c r="A4821" s="3" t="s">
        <v>4243</v>
      </c>
      <c r="B4821">
        <f t="shared" si="75"/>
        <v>242</v>
      </c>
    </row>
    <row r="4822" spans="1:2" x14ac:dyDescent="0.25">
      <c r="A4822" s="3" t="s">
        <v>4244</v>
      </c>
      <c r="B4822">
        <f t="shared" si="75"/>
        <v>29</v>
      </c>
    </row>
    <row r="4823" spans="1:2" x14ac:dyDescent="0.25">
      <c r="A4823" s="3" t="s">
        <v>4245</v>
      </c>
      <c r="B4823">
        <f t="shared" si="75"/>
        <v>42</v>
      </c>
    </row>
    <row r="4824" spans="1:2" x14ac:dyDescent="0.25">
      <c r="A4824" s="3" t="s">
        <v>4246</v>
      </c>
      <c r="B4824">
        <f t="shared" si="75"/>
        <v>35</v>
      </c>
    </row>
    <row r="4825" spans="1:2" x14ac:dyDescent="0.25">
      <c r="A4825" s="3" t="s">
        <v>4247</v>
      </c>
      <c r="B4825">
        <f t="shared" si="75"/>
        <v>36</v>
      </c>
    </row>
    <row r="4826" spans="1:2" x14ac:dyDescent="0.25">
      <c r="A4826" s="3" t="s">
        <v>4248</v>
      </c>
      <c r="B4826">
        <f t="shared" si="75"/>
        <v>38</v>
      </c>
    </row>
    <row r="4827" spans="1:2" x14ac:dyDescent="0.25">
      <c r="A4827" s="3" t="s">
        <v>4249</v>
      </c>
      <c r="B4827">
        <f t="shared" si="75"/>
        <v>28</v>
      </c>
    </row>
    <row r="4828" spans="1:2" x14ac:dyDescent="0.25">
      <c r="A4828" s="3" t="s">
        <v>4250</v>
      </c>
      <c r="B4828">
        <f t="shared" si="75"/>
        <v>29</v>
      </c>
    </row>
    <row r="4829" spans="1:2" x14ac:dyDescent="0.25">
      <c r="A4829" s="3" t="s">
        <v>4251</v>
      </c>
      <c r="B4829">
        <f t="shared" si="75"/>
        <v>68</v>
      </c>
    </row>
    <row r="4830" spans="1:2" x14ac:dyDescent="0.25">
      <c r="A4830" s="3" t="s">
        <v>4252</v>
      </c>
      <c r="B4830">
        <f t="shared" si="75"/>
        <v>133</v>
      </c>
    </row>
    <row r="4831" spans="1:2" x14ac:dyDescent="0.25">
      <c r="A4831" s="3" t="s">
        <v>4253</v>
      </c>
      <c r="B4831">
        <f t="shared" si="75"/>
        <v>31</v>
      </c>
    </row>
    <row r="4832" spans="1:2" x14ac:dyDescent="0.25">
      <c r="A4832" s="3" t="s">
        <v>4254</v>
      </c>
      <c r="B4832">
        <f t="shared" si="75"/>
        <v>35</v>
      </c>
    </row>
    <row r="4833" spans="1:2" x14ac:dyDescent="0.25">
      <c r="A4833" s="3" t="s">
        <v>4255</v>
      </c>
      <c r="B4833">
        <f t="shared" si="75"/>
        <v>35</v>
      </c>
    </row>
    <row r="4834" spans="1:2" x14ac:dyDescent="0.25">
      <c r="A4834" s="3" t="s">
        <v>4255</v>
      </c>
      <c r="B4834">
        <f t="shared" si="75"/>
        <v>35</v>
      </c>
    </row>
    <row r="4835" spans="1:2" x14ac:dyDescent="0.25">
      <c r="A4835" s="3" t="s">
        <v>4256</v>
      </c>
      <c r="B4835">
        <f t="shared" si="75"/>
        <v>98</v>
      </c>
    </row>
    <row r="4836" spans="1:2" x14ac:dyDescent="0.25">
      <c r="A4836" s="3" t="s">
        <v>4257</v>
      </c>
      <c r="B4836">
        <f t="shared" si="75"/>
        <v>64</v>
      </c>
    </row>
    <row r="4837" spans="1:2" x14ac:dyDescent="0.25">
      <c r="A4837" s="3" t="s">
        <v>4258</v>
      </c>
      <c r="B4837">
        <f t="shared" si="75"/>
        <v>61</v>
      </c>
    </row>
    <row r="4838" spans="1:2" x14ac:dyDescent="0.25">
      <c r="A4838" s="3" t="s">
        <v>4259</v>
      </c>
      <c r="B4838">
        <f t="shared" si="75"/>
        <v>61</v>
      </c>
    </row>
    <row r="4839" spans="1:2" x14ac:dyDescent="0.25">
      <c r="A4839" s="3" t="s">
        <v>4260</v>
      </c>
      <c r="B4839">
        <f t="shared" si="75"/>
        <v>78</v>
      </c>
    </row>
    <row r="4840" spans="1:2" ht="30" x14ac:dyDescent="0.25">
      <c r="A4840" s="3" t="s">
        <v>4261</v>
      </c>
      <c r="B4840">
        <f t="shared" si="75"/>
        <v>214</v>
      </c>
    </row>
    <row r="4841" spans="1:2" x14ac:dyDescent="0.25">
      <c r="A4841" s="3" t="s">
        <v>4262</v>
      </c>
      <c r="B4841">
        <f t="shared" si="75"/>
        <v>40</v>
      </c>
    </row>
    <row r="4842" spans="1:2" x14ac:dyDescent="0.25">
      <c r="A4842" s="3" t="s">
        <v>4263</v>
      </c>
      <c r="B4842">
        <f t="shared" si="75"/>
        <v>48</v>
      </c>
    </row>
    <row r="4843" spans="1:2" x14ac:dyDescent="0.25">
      <c r="A4843" s="3" t="s">
        <v>4264</v>
      </c>
      <c r="B4843">
        <f t="shared" si="75"/>
        <v>36</v>
      </c>
    </row>
    <row r="4844" spans="1:2" ht="45" x14ac:dyDescent="0.25">
      <c r="A4844" s="3" t="s">
        <v>4265</v>
      </c>
      <c r="B4844">
        <f t="shared" si="75"/>
        <v>411</v>
      </c>
    </row>
    <row r="4845" spans="1:2" x14ac:dyDescent="0.25">
      <c r="A4845" s="3" t="s">
        <v>4266</v>
      </c>
      <c r="B4845">
        <f t="shared" si="75"/>
        <v>36</v>
      </c>
    </row>
    <row r="4846" spans="1:2" x14ac:dyDescent="0.25">
      <c r="A4846" s="3" t="s">
        <v>4267</v>
      </c>
      <c r="B4846">
        <f t="shared" si="75"/>
        <v>66</v>
      </c>
    </row>
    <row r="4847" spans="1:2" x14ac:dyDescent="0.25">
      <c r="A4847" s="3" t="s">
        <v>4268</v>
      </c>
      <c r="B4847">
        <f t="shared" si="75"/>
        <v>32</v>
      </c>
    </row>
    <row r="4848" spans="1:2" x14ac:dyDescent="0.25">
      <c r="A4848" s="3" t="s">
        <v>4269</v>
      </c>
      <c r="B4848">
        <f t="shared" si="75"/>
        <v>18</v>
      </c>
    </row>
    <row r="4849" spans="1:2" x14ac:dyDescent="0.25">
      <c r="A4849" s="3" t="s">
        <v>4269</v>
      </c>
      <c r="B4849">
        <f t="shared" si="75"/>
        <v>18</v>
      </c>
    </row>
    <row r="4850" spans="1:2" x14ac:dyDescent="0.25">
      <c r="A4850" s="3" t="s">
        <v>4269</v>
      </c>
      <c r="B4850">
        <f t="shared" si="75"/>
        <v>18</v>
      </c>
    </row>
    <row r="4851" spans="1:2" x14ac:dyDescent="0.25">
      <c r="A4851" s="3" t="s">
        <v>4269</v>
      </c>
      <c r="B4851">
        <f t="shared" si="75"/>
        <v>18</v>
      </c>
    </row>
    <row r="4852" spans="1:2" x14ac:dyDescent="0.25">
      <c r="A4852" s="3" t="s">
        <v>4270</v>
      </c>
      <c r="B4852">
        <f t="shared" si="75"/>
        <v>60</v>
      </c>
    </row>
    <row r="4853" spans="1:2" x14ac:dyDescent="0.25">
      <c r="A4853" s="3" t="s">
        <v>4271</v>
      </c>
      <c r="B4853">
        <f t="shared" si="75"/>
        <v>42</v>
      </c>
    </row>
    <row r="4854" spans="1:2" x14ac:dyDescent="0.25">
      <c r="A4854" s="3" t="s">
        <v>4272</v>
      </c>
      <c r="B4854">
        <f t="shared" si="75"/>
        <v>50</v>
      </c>
    </row>
    <row r="4855" spans="1:2" x14ac:dyDescent="0.25">
      <c r="A4855" s="3" t="s">
        <v>4273</v>
      </c>
      <c r="B4855">
        <f t="shared" si="75"/>
        <v>57</v>
      </c>
    </row>
    <row r="4856" spans="1:2" x14ac:dyDescent="0.25">
      <c r="A4856" s="3" t="s">
        <v>4274</v>
      </c>
      <c r="B4856">
        <f t="shared" si="75"/>
        <v>32</v>
      </c>
    </row>
    <row r="4857" spans="1:2" x14ac:dyDescent="0.25">
      <c r="A4857" s="3" t="s">
        <v>4275</v>
      </c>
      <c r="B4857">
        <f t="shared" si="75"/>
        <v>38</v>
      </c>
    </row>
    <row r="4858" spans="1:2" x14ac:dyDescent="0.25">
      <c r="A4858" s="3" t="s">
        <v>4276</v>
      </c>
      <c r="B4858">
        <f t="shared" si="75"/>
        <v>128</v>
      </c>
    </row>
    <row r="4859" spans="1:2" x14ac:dyDescent="0.25">
      <c r="A4859" s="3" t="s">
        <v>4277</v>
      </c>
      <c r="B4859">
        <f t="shared" si="75"/>
        <v>158</v>
      </c>
    </row>
    <row r="4860" spans="1:2" x14ac:dyDescent="0.25">
      <c r="A4860" s="3" t="s">
        <v>4278</v>
      </c>
      <c r="B4860">
        <f t="shared" si="75"/>
        <v>18</v>
      </c>
    </row>
    <row r="4861" spans="1:2" x14ac:dyDescent="0.25">
      <c r="A4861" s="3" t="s">
        <v>4279</v>
      </c>
      <c r="B4861">
        <f t="shared" si="75"/>
        <v>34</v>
      </c>
    </row>
    <row r="4862" spans="1:2" x14ac:dyDescent="0.25">
      <c r="A4862" s="3" t="s">
        <v>4280</v>
      </c>
      <c r="B4862">
        <f t="shared" si="75"/>
        <v>56</v>
      </c>
    </row>
    <row r="4863" spans="1:2" x14ac:dyDescent="0.25">
      <c r="A4863" s="3" t="s">
        <v>4281</v>
      </c>
      <c r="B4863">
        <f t="shared" si="75"/>
        <v>18</v>
      </c>
    </row>
    <row r="4864" spans="1:2" x14ac:dyDescent="0.25">
      <c r="A4864" s="3" t="s">
        <v>4282</v>
      </c>
      <c r="B4864">
        <f t="shared" si="75"/>
        <v>82</v>
      </c>
    </row>
    <row r="4865" spans="1:2" x14ac:dyDescent="0.25">
      <c r="A4865" s="3" t="s">
        <v>4283</v>
      </c>
      <c r="B4865">
        <f t="shared" si="75"/>
        <v>55</v>
      </c>
    </row>
    <row r="4866" spans="1:2" x14ac:dyDescent="0.25">
      <c r="A4866" s="3" t="s">
        <v>4284</v>
      </c>
      <c r="B4866">
        <f t="shared" si="75"/>
        <v>173</v>
      </c>
    </row>
    <row r="4867" spans="1:2" x14ac:dyDescent="0.25">
      <c r="A4867" s="3" t="s">
        <v>4285</v>
      </c>
      <c r="B4867">
        <f t="shared" ref="B4867:B4930" si="76">LEN(A4867)</f>
        <v>42</v>
      </c>
    </row>
    <row r="4868" spans="1:2" x14ac:dyDescent="0.25">
      <c r="A4868" s="3" t="s">
        <v>4286</v>
      </c>
      <c r="B4868">
        <f t="shared" si="76"/>
        <v>66</v>
      </c>
    </row>
    <row r="4869" spans="1:2" x14ac:dyDescent="0.25">
      <c r="A4869" s="3" t="s">
        <v>4287</v>
      </c>
      <c r="B4869">
        <f t="shared" si="76"/>
        <v>19</v>
      </c>
    </row>
    <row r="4870" spans="1:2" x14ac:dyDescent="0.25">
      <c r="A4870" s="3" t="s">
        <v>4288</v>
      </c>
      <c r="B4870">
        <f t="shared" si="76"/>
        <v>15</v>
      </c>
    </row>
    <row r="4871" spans="1:2" x14ac:dyDescent="0.25">
      <c r="A4871" s="3" t="s">
        <v>4289</v>
      </c>
      <c r="B4871">
        <f t="shared" si="76"/>
        <v>47</v>
      </c>
    </row>
    <row r="4872" spans="1:2" x14ac:dyDescent="0.25">
      <c r="A4872" s="3" t="s">
        <v>4290</v>
      </c>
      <c r="B4872">
        <f t="shared" si="76"/>
        <v>32</v>
      </c>
    </row>
    <row r="4873" spans="1:2" x14ac:dyDescent="0.25">
      <c r="A4873" s="3" t="s">
        <v>4291</v>
      </c>
      <c r="B4873">
        <f t="shared" si="76"/>
        <v>29</v>
      </c>
    </row>
    <row r="4874" spans="1:2" x14ac:dyDescent="0.25">
      <c r="A4874" s="3" t="s">
        <v>4292</v>
      </c>
      <c r="B4874">
        <f t="shared" si="76"/>
        <v>43</v>
      </c>
    </row>
    <row r="4875" spans="1:2" x14ac:dyDescent="0.25">
      <c r="A4875" s="3" t="s">
        <v>4293</v>
      </c>
      <c r="B4875">
        <f t="shared" si="76"/>
        <v>128</v>
      </c>
    </row>
    <row r="4876" spans="1:2" x14ac:dyDescent="0.25">
      <c r="A4876" s="3" t="s">
        <v>4294</v>
      </c>
      <c r="B4876">
        <f t="shared" si="76"/>
        <v>35</v>
      </c>
    </row>
    <row r="4877" spans="1:2" x14ac:dyDescent="0.25">
      <c r="A4877" s="3" t="s">
        <v>4295</v>
      </c>
      <c r="B4877">
        <f t="shared" si="76"/>
        <v>39</v>
      </c>
    </row>
    <row r="4878" spans="1:2" x14ac:dyDescent="0.25">
      <c r="A4878" s="3" t="s">
        <v>4296</v>
      </c>
      <c r="B4878">
        <f t="shared" si="76"/>
        <v>89</v>
      </c>
    </row>
    <row r="4879" spans="1:2" x14ac:dyDescent="0.25">
      <c r="A4879" s="3" t="s">
        <v>4297</v>
      </c>
      <c r="B4879">
        <f t="shared" si="76"/>
        <v>58</v>
      </c>
    </row>
    <row r="4880" spans="1:2" x14ac:dyDescent="0.25">
      <c r="A4880" s="3" t="s">
        <v>4298</v>
      </c>
      <c r="B4880">
        <f t="shared" si="76"/>
        <v>45</v>
      </c>
    </row>
    <row r="4881" spans="1:2" x14ac:dyDescent="0.25">
      <c r="A4881" s="3" t="s">
        <v>4298</v>
      </c>
      <c r="B4881">
        <f t="shared" si="76"/>
        <v>45</v>
      </c>
    </row>
    <row r="4882" spans="1:2" x14ac:dyDescent="0.25">
      <c r="A4882" s="3" t="s">
        <v>4299</v>
      </c>
      <c r="B4882">
        <f t="shared" si="76"/>
        <v>69</v>
      </c>
    </row>
    <row r="4883" spans="1:2" x14ac:dyDescent="0.25">
      <c r="A4883" s="3" t="s">
        <v>4300</v>
      </c>
      <c r="B4883">
        <f t="shared" si="76"/>
        <v>62</v>
      </c>
    </row>
    <row r="4884" spans="1:2" x14ac:dyDescent="0.25">
      <c r="A4884" s="3" t="s">
        <v>4301</v>
      </c>
      <c r="B4884">
        <f t="shared" si="76"/>
        <v>146</v>
      </c>
    </row>
    <row r="4885" spans="1:2" x14ac:dyDescent="0.25">
      <c r="A4885" s="3" t="s">
        <v>4302</v>
      </c>
      <c r="B4885">
        <f t="shared" si="76"/>
        <v>85</v>
      </c>
    </row>
    <row r="4886" spans="1:2" x14ac:dyDescent="0.25">
      <c r="A4886" s="3" t="s">
        <v>4303</v>
      </c>
      <c r="B4886">
        <f t="shared" si="76"/>
        <v>51</v>
      </c>
    </row>
    <row r="4887" spans="1:2" x14ac:dyDescent="0.25">
      <c r="A4887" s="3" t="s">
        <v>4304</v>
      </c>
      <c r="B4887">
        <f t="shared" si="76"/>
        <v>164</v>
      </c>
    </row>
    <row r="4888" spans="1:2" x14ac:dyDescent="0.25">
      <c r="A4888" s="3" t="s">
        <v>4305</v>
      </c>
      <c r="B4888">
        <f t="shared" si="76"/>
        <v>50</v>
      </c>
    </row>
    <row r="4889" spans="1:2" x14ac:dyDescent="0.25">
      <c r="A4889" s="3" t="s">
        <v>4306</v>
      </c>
      <c r="B4889">
        <f t="shared" si="76"/>
        <v>146</v>
      </c>
    </row>
    <row r="4890" spans="1:2" x14ac:dyDescent="0.25">
      <c r="A4890" s="3" t="s">
        <v>4307</v>
      </c>
      <c r="B4890">
        <f t="shared" si="76"/>
        <v>36</v>
      </c>
    </row>
    <row r="4891" spans="1:2" x14ac:dyDescent="0.25">
      <c r="A4891" s="3" t="s">
        <v>4308</v>
      </c>
      <c r="B4891">
        <f t="shared" si="76"/>
        <v>174</v>
      </c>
    </row>
    <row r="4892" spans="1:2" x14ac:dyDescent="0.25">
      <c r="A4892" s="3" t="s">
        <v>4309</v>
      </c>
      <c r="B4892">
        <f t="shared" si="76"/>
        <v>102</v>
      </c>
    </row>
    <row r="4893" spans="1:2" ht="30" x14ac:dyDescent="0.25">
      <c r="A4893" s="6" t="s">
        <v>4310</v>
      </c>
      <c r="B4893">
        <f t="shared" si="76"/>
        <v>257</v>
      </c>
    </row>
    <row r="4894" spans="1:2" x14ac:dyDescent="0.25">
      <c r="A4894" s="3" t="s">
        <v>4311</v>
      </c>
      <c r="B4894">
        <f t="shared" si="76"/>
        <v>68</v>
      </c>
    </row>
    <row r="4895" spans="1:2" x14ac:dyDescent="0.25">
      <c r="A4895" s="3" t="s">
        <v>4312</v>
      </c>
      <c r="B4895">
        <f t="shared" si="76"/>
        <v>57</v>
      </c>
    </row>
    <row r="4896" spans="1:2" x14ac:dyDescent="0.25">
      <c r="A4896" s="3" t="s">
        <v>4313</v>
      </c>
      <c r="B4896">
        <f t="shared" si="76"/>
        <v>20</v>
      </c>
    </row>
    <row r="4897" spans="1:2" x14ac:dyDescent="0.25">
      <c r="A4897" s="3" t="s">
        <v>4314</v>
      </c>
      <c r="B4897">
        <f t="shared" si="76"/>
        <v>96</v>
      </c>
    </row>
    <row r="4898" spans="1:2" ht="30" x14ac:dyDescent="0.25">
      <c r="A4898" s="3" t="s">
        <v>4315</v>
      </c>
      <c r="B4898">
        <f t="shared" si="76"/>
        <v>277</v>
      </c>
    </row>
    <row r="4899" spans="1:2" x14ac:dyDescent="0.25">
      <c r="A4899" s="3" t="s">
        <v>4316</v>
      </c>
      <c r="B4899">
        <f t="shared" si="76"/>
        <v>22</v>
      </c>
    </row>
    <row r="4900" spans="1:2" x14ac:dyDescent="0.25">
      <c r="A4900" s="3" t="s">
        <v>4317</v>
      </c>
      <c r="B4900">
        <f t="shared" si="76"/>
        <v>43</v>
      </c>
    </row>
    <row r="4901" spans="1:2" x14ac:dyDescent="0.25">
      <c r="A4901" s="3" t="s">
        <v>4318</v>
      </c>
      <c r="B4901">
        <f t="shared" si="76"/>
        <v>28</v>
      </c>
    </row>
    <row r="4902" spans="1:2" x14ac:dyDescent="0.25">
      <c r="A4902" s="3" t="s">
        <v>4319</v>
      </c>
      <c r="B4902">
        <f t="shared" si="76"/>
        <v>43</v>
      </c>
    </row>
    <row r="4903" spans="1:2" x14ac:dyDescent="0.25">
      <c r="A4903" s="3" t="s">
        <v>4320</v>
      </c>
      <c r="B4903">
        <f t="shared" si="76"/>
        <v>35</v>
      </c>
    </row>
    <row r="4904" spans="1:2" x14ac:dyDescent="0.25">
      <c r="A4904" s="3" t="s">
        <v>4321</v>
      </c>
      <c r="B4904">
        <f t="shared" si="76"/>
        <v>48</v>
      </c>
    </row>
    <row r="4905" spans="1:2" x14ac:dyDescent="0.25">
      <c r="A4905" s="3" t="s">
        <v>4322</v>
      </c>
      <c r="B4905">
        <f t="shared" si="76"/>
        <v>23</v>
      </c>
    </row>
    <row r="4906" spans="1:2" x14ac:dyDescent="0.25">
      <c r="A4906" s="3" t="s">
        <v>4323</v>
      </c>
      <c r="B4906">
        <f t="shared" si="76"/>
        <v>103</v>
      </c>
    </row>
    <row r="4907" spans="1:2" x14ac:dyDescent="0.25">
      <c r="A4907" s="3" t="s">
        <v>4324</v>
      </c>
      <c r="B4907">
        <f t="shared" si="76"/>
        <v>24</v>
      </c>
    </row>
    <row r="4908" spans="1:2" x14ac:dyDescent="0.25">
      <c r="A4908" s="3" t="s">
        <v>4325</v>
      </c>
      <c r="B4908">
        <f t="shared" si="76"/>
        <v>44</v>
      </c>
    </row>
    <row r="4909" spans="1:2" x14ac:dyDescent="0.25">
      <c r="A4909" s="3" t="s">
        <v>4326</v>
      </c>
      <c r="B4909">
        <f t="shared" si="76"/>
        <v>101</v>
      </c>
    </row>
    <row r="4910" spans="1:2" x14ac:dyDescent="0.25">
      <c r="A4910" s="3" t="s">
        <v>4327</v>
      </c>
      <c r="B4910">
        <f t="shared" si="76"/>
        <v>68</v>
      </c>
    </row>
    <row r="4911" spans="1:2" x14ac:dyDescent="0.25">
      <c r="A4911" s="3" t="s">
        <v>4328</v>
      </c>
      <c r="B4911">
        <f t="shared" si="76"/>
        <v>36</v>
      </c>
    </row>
    <row r="4912" spans="1:2" x14ac:dyDescent="0.25">
      <c r="A4912" s="3" t="s">
        <v>4329</v>
      </c>
      <c r="B4912">
        <f t="shared" si="76"/>
        <v>57</v>
      </c>
    </row>
    <row r="4913" spans="1:2" x14ac:dyDescent="0.25">
      <c r="A4913" s="3" t="s">
        <v>4330</v>
      </c>
      <c r="B4913">
        <f t="shared" si="76"/>
        <v>44</v>
      </c>
    </row>
    <row r="4914" spans="1:2" x14ac:dyDescent="0.25">
      <c r="A4914" s="3" t="s">
        <v>4331</v>
      </c>
      <c r="B4914">
        <f t="shared" si="76"/>
        <v>25</v>
      </c>
    </row>
    <row r="4915" spans="1:2" ht="60" x14ac:dyDescent="0.25">
      <c r="A4915" s="3" t="s">
        <v>4332</v>
      </c>
      <c r="B4915">
        <f t="shared" si="76"/>
        <v>725</v>
      </c>
    </row>
    <row r="4916" spans="1:2" x14ac:dyDescent="0.25">
      <c r="A4916" s="3" t="s">
        <v>4333</v>
      </c>
      <c r="B4916">
        <f t="shared" si="76"/>
        <v>145</v>
      </c>
    </row>
    <row r="4917" spans="1:2" x14ac:dyDescent="0.25">
      <c r="A4917" s="3" t="s">
        <v>4334</v>
      </c>
      <c r="B4917">
        <f t="shared" si="76"/>
        <v>82</v>
      </c>
    </row>
    <row r="4918" spans="1:2" x14ac:dyDescent="0.25">
      <c r="A4918" s="3" t="s">
        <v>4335</v>
      </c>
      <c r="B4918">
        <f t="shared" si="76"/>
        <v>109</v>
      </c>
    </row>
    <row r="4919" spans="1:2" x14ac:dyDescent="0.25">
      <c r="A4919" s="3" t="s">
        <v>4336</v>
      </c>
      <c r="B4919">
        <f t="shared" si="76"/>
        <v>57</v>
      </c>
    </row>
    <row r="4920" spans="1:2" x14ac:dyDescent="0.25">
      <c r="A4920" s="3" t="s">
        <v>4337</v>
      </c>
      <c r="B4920">
        <f t="shared" si="76"/>
        <v>27</v>
      </c>
    </row>
    <row r="4921" spans="1:2" x14ac:dyDescent="0.25">
      <c r="A4921" s="3" t="s">
        <v>4338</v>
      </c>
      <c r="B4921">
        <f t="shared" si="76"/>
        <v>50</v>
      </c>
    </row>
    <row r="4922" spans="1:2" x14ac:dyDescent="0.25">
      <c r="A4922" s="3" t="s">
        <v>4339</v>
      </c>
      <c r="B4922">
        <f t="shared" si="76"/>
        <v>75</v>
      </c>
    </row>
    <row r="4923" spans="1:2" ht="30" x14ac:dyDescent="0.25">
      <c r="A4923" s="3" t="s">
        <v>4340</v>
      </c>
      <c r="B4923">
        <f t="shared" si="76"/>
        <v>235</v>
      </c>
    </row>
    <row r="4924" spans="1:2" x14ac:dyDescent="0.25">
      <c r="A4924" s="3" t="s">
        <v>4341</v>
      </c>
      <c r="B4924">
        <f t="shared" si="76"/>
        <v>63</v>
      </c>
    </row>
    <row r="4925" spans="1:2" x14ac:dyDescent="0.25">
      <c r="A4925" s="3" t="s">
        <v>4342</v>
      </c>
      <c r="B4925">
        <f t="shared" si="76"/>
        <v>126</v>
      </c>
    </row>
    <row r="4926" spans="1:2" x14ac:dyDescent="0.25">
      <c r="A4926" s="3" t="s">
        <v>4343</v>
      </c>
      <c r="B4926">
        <f t="shared" si="76"/>
        <v>167</v>
      </c>
    </row>
    <row r="4927" spans="1:2" x14ac:dyDescent="0.25">
      <c r="A4927" s="3" t="s">
        <v>4344</v>
      </c>
      <c r="B4927">
        <f t="shared" si="76"/>
        <v>63</v>
      </c>
    </row>
    <row r="4928" spans="1:2" x14ac:dyDescent="0.25">
      <c r="A4928" s="3" t="s">
        <v>4345</v>
      </c>
      <c r="B4928">
        <f t="shared" si="76"/>
        <v>84</v>
      </c>
    </row>
    <row r="4929" spans="1:2" x14ac:dyDescent="0.25">
      <c r="A4929" s="3" t="s">
        <v>4346</v>
      </c>
      <c r="B4929">
        <f t="shared" si="76"/>
        <v>82</v>
      </c>
    </row>
    <row r="4930" spans="1:2" x14ac:dyDescent="0.25">
      <c r="A4930" s="3" t="s">
        <v>4347</v>
      </c>
      <c r="B4930">
        <f t="shared" si="76"/>
        <v>161</v>
      </c>
    </row>
    <row r="4931" spans="1:2" x14ac:dyDescent="0.25">
      <c r="A4931" s="3" t="s">
        <v>4348</v>
      </c>
      <c r="B4931">
        <f t="shared" ref="B4931:B4994" si="77">LEN(A4931)</f>
        <v>34</v>
      </c>
    </row>
    <row r="4932" spans="1:2" x14ac:dyDescent="0.25">
      <c r="A4932" s="3" t="s">
        <v>4349</v>
      </c>
      <c r="B4932">
        <f t="shared" si="77"/>
        <v>157</v>
      </c>
    </row>
    <row r="4933" spans="1:2" x14ac:dyDescent="0.25">
      <c r="A4933" s="3" t="s">
        <v>4350</v>
      </c>
      <c r="B4933">
        <f t="shared" si="77"/>
        <v>58</v>
      </c>
    </row>
    <row r="4934" spans="1:2" x14ac:dyDescent="0.25">
      <c r="A4934" s="3" t="s">
        <v>4351</v>
      </c>
      <c r="B4934">
        <f t="shared" si="77"/>
        <v>52</v>
      </c>
    </row>
    <row r="4935" spans="1:2" x14ac:dyDescent="0.25">
      <c r="A4935" s="3" t="s">
        <v>4352</v>
      </c>
      <c r="B4935">
        <f t="shared" si="77"/>
        <v>102</v>
      </c>
    </row>
    <row r="4936" spans="1:2" x14ac:dyDescent="0.25">
      <c r="A4936" s="3" t="s">
        <v>4353</v>
      </c>
      <c r="B4936">
        <f t="shared" si="77"/>
        <v>34</v>
      </c>
    </row>
    <row r="4937" spans="1:2" x14ac:dyDescent="0.25">
      <c r="A4937" s="3" t="s">
        <v>4354</v>
      </c>
      <c r="B4937">
        <f t="shared" si="77"/>
        <v>42</v>
      </c>
    </row>
    <row r="4938" spans="1:2" x14ac:dyDescent="0.25">
      <c r="A4938" s="3" t="s">
        <v>4355</v>
      </c>
      <c r="B4938">
        <f t="shared" si="77"/>
        <v>48</v>
      </c>
    </row>
    <row r="4939" spans="1:2" x14ac:dyDescent="0.25">
      <c r="A4939" s="3" t="s">
        <v>4356</v>
      </c>
      <c r="B4939">
        <f t="shared" si="77"/>
        <v>36</v>
      </c>
    </row>
    <row r="4940" spans="1:2" ht="30" x14ac:dyDescent="0.25">
      <c r="A4940" s="3" t="s">
        <v>4357</v>
      </c>
      <c r="B4940">
        <f t="shared" si="77"/>
        <v>202</v>
      </c>
    </row>
    <row r="4941" spans="1:2" ht="30" x14ac:dyDescent="0.25">
      <c r="A4941" s="3" t="s">
        <v>4358</v>
      </c>
      <c r="B4941">
        <f t="shared" si="77"/>
        <v>213</v>
      </c>
    </row>
    <row r="4942" spans="1:2" x14ac:dyDescent="0.25">
      <c r="A4942" s="3" t="s">
        <v>4359</v>
      </c>
      <c r="B4942">
        <f t="shared" si="77"/>
        <v>36</v>
      </c>
    </row>
    <row r="4943" spans="1:2" x14ac:dyDescent="0.25">
      <c r="A4943" s="3" t="s">
        <v>4360</v>
      </c>
      <c r="B4943">
        <f t="shared" si="77"/>
        <v>27</v>
      </c>
    </row>
    <row r="4944" spans="1:2" x14ac:dyDescent="0.25">
      <c r="A4944" s="3" t="s">
        <v>4361</v>
      </c>
      <c r="B4944">
        <f t="shared" si="77"/>
        <v>55</v>
      </c>
    </row>
    <row r="4945" spans="1:2" x14ac:dyDescent="0.25">
      <c r="A4945" s="3" t="s">
        <v>4362</v>
      </c>
      <c r="B4945">
        <f t="shared" si="77"/>
        <v>92</v>
      </c>
    </row>
    <row r="4946" spans="1:2" x14ac:dyDescent="0.25">
      <c r="A4946" s="3" t="s">
        <v>4363</v>
      </c>
      <c r="B4946">
        <f t="shared" si="77"/>
        <v>35</v>
      </c>
    </row>
    <row r="4947" spans="1:2" x14ac:dyDescent="0.25">
      <c r="A4947" s="3" t="s">
        <v>4364</v>
      </c>
      <c r="B4947">
        <f t="shared" si="77"/>
        <v>181</v>
      </c>
    </row>
    <row r="4948" spans="1:2" x14ac:dyDescent="0.25">
      <c r="A4948" s="3" t="s">
        <v>4365</v>
      </c>
      <c r="B4948">
        <f t="shared" si="77"/>
        <v>182</v>
      </c>
    </row>
    <row r="4949" spans="1:2" x14ac:dyDescent="0.25">
      <c r="A4949" s="3" t="s">
        <v>4366</v>
      </c>
      <c r="B4949">
        <f t="shared" si="77"/>
        <v>47</v>
      </c>
    </row>
    <row r="4950" spans="1:2" ht="30" x14ac:dyDescent="0.25">
      <c r="A4950" s="3" t="s">
        <v>4367</v>
      </c>
      <c r="B4950">
        <f t="shared" si="77"/>
        <v>370</v>
      </c>
    </row>
    <row r="4951" spans="1:2" x14ac:dyDescent="0.25">
      <c r="A4951" s="3" t="s">
        <v>4368</v>
      </c>
      <c r="B4951">
        <f t="shared" si="77"/>
        <v>84</v>
      </c>
    </row>
    <row r="4952" spans="1:2" ht="45" x14ac:dyDescent="0.25">
      <c r="A4952" s="3" t="s">
        <v>4369</v>
      </c>
      <c r="B4952">
        <f t="shared" si="77"/>
        <v>382</v>
      </c>
    </row>
    <row r="4953" spans="1:2" x14ac:dyDescent="0.25">
      <c r="A4953" s="3" t="s">
        <v>4370</v>
      </c>
      <c r="B4953">
        <f t="shared" si="77"/>
        <v>80</v>
      </c>
    </row>
    <row r="4954" spans="1:2" x14ac:dyDescent="0.25">
      <c r="A4954" s="3" t="s">
        <v>4371</v>
      </c>
      <c r="B4954">
        <f t="shared" si="77"/>
        <v>70</v>
      </c>
    </row>
    <row r="4955" spans="1:2" x14ac:dyDescent="0.25">
      <c r="A4955" s="3" t="s">
        <v>4372</v>
      </c>
      <c r="B4955">
        <f t="shared" si="77"/>
        <v>31</v>
      </c>
    </row>
    <row r="4956" spans="1:2" ht="30" x14ac:dyDescent="0.25">
      <c r="A4956" s="3" t="s">
        <v>4373</v>
      </c>
      <c r="B4956">
        <f t="shared" si="77"/>
        <v>341</v>
      </c>
    </row>
    <row r="4957" spans="1:2" x14ac:dyDescent="0.25">
      <c r="A4957" s="3" t="s">
        <v>4374</v>
      </c>
      <c r="B4957">
        <f t="shared" si="77"/>
        <v>20</v>
      </c>
    </row>
    <row r="4958" spans="1:2" ht="30" x14ac:dyDescent="0.25">
      <c r="A4958" s="3" t="s">
        <v>4375</v>
      </c>
      <c r="B4958">
        <f t="shared" si="77"/>
        <v>195</v>
      </c>
    </row>
    <row r="4959" spans="1:2" x14ac:dyDescent="0.25">
      <c r="A4959" s="3" t="s">
        <v>4376</v>
      </c>
      <c r="B4959">
        <f t="shared" si="77"/>
        <v>18</v>
      </c>
    </row>
    <row r="4960" spans="1:2" x14ac:dyDescent="0.25">
      <c r="A4960" s="3" t="s">
        <v>4377</v>
      </c>
      <c r="B4960">
        <f t="shared" si="77"/>
        <v>30</v>
      </c>
    </row>
    <row r="4961" spans="1:2" x14ac:dyDescent="0.25">
      <c r="A4961" s="3" t="s">
        <v>4378</v>
      </c>
      <c r="B4961">
        <f t="shared" si="77"/>
        <v>114</v>
      </c>
    </row>
    <row r="4962" spans="1:2" x14ac:dyDescent="0.25">
      <c r="A4962" s="3" t="s">
        <v>4379</v>
      </c>
      <c r="B4962">
        <f t="shared" si="77"/>
        <v>120</v>
      </c>
    </row>
    <row r="4963" spans="1:2" x14ac:dyDescent="0.25">
      <c r="A4963" s="3" t="s">
        <v>4380</v>
      </c>
      <c r="B4963">
        <f t="shared" si="77"/>
        <v>191</v>
      </c>
    </row>
    <row r="4964" spans="1:2" x14ac:dyDescent="0.25">
      <c r="A4964" s="3" t="s">
        <v>4381</v>
      </c>
      <c r="B4964">
        <f t="shared" si="77"/>
        <v>34</v>
      </c>
    </row>
    <row r="4965" spans="1:2" x14ac:dyDescent="0.25">
      <c r="A4965" s="3" t="s">
        <v>4382</v>
      </c>
      <c r="B4965">
        <f t="shared" si="77"/>
        <v>26</v>
      </c>
    </row>
    <row r="4966" spans="1:2" x14ac:dyDescent="0.25">
      <c r="A4966" s="3" t="s">
        <v>4383</v>
      </c>
      <c r="B4966">
        <f t="shared" si="77"/>
        <v>172</v>
      </c>
    </row>
    <row r="4967" spans="1:2" ht="30" x14ac:dyDescent="0.25">
      <c r="A4967" s="3" t="s">
        <v>4384</v>
      </c>
      <c r="B4967">
        <f t="shared" si="77"/>
        <v>323</v>
      </c>
    </row>
    <row r="4968" spans="1:2" x14ac:dyDescent="0.25">
      <c r="A4968" s="3" t="s">
        <v>4385</v>
      </c>
      <c r="B4968">
        <f t="shared" si="77"/>
        <v>147</v>
      </c>
    </row>
    <row r="4969" spans="1:2" x14ac:dyDescent="0.25">
      <c r="A4969" s="3" t="s">
        <v>4386</v>
      </c>
      <c r="B4969">
        <f t="shared" si="77"/>
        <v>66</v>
      </c>
    </row>
    <row r="4970" spans="1:2" x14ac:dyDescent="0.25">
      <c r="A4970" s="3" t="s">
        <v>4387</v>
      </c>
      <c r="B4970">
        <f t="shared" si="77"/>
        <v>21</v>
      </c>
    </row>
    <row r="4971" spans="1:2" x14ac:dyDescent="0.25">
      <c r="A4971" s="3" t="s">
        <v>4388</v>
      </c>
      <c r="B4971">
        <f t="shared" si="77"/>
        <v>72</v>
      </c>
    </row>
    <row r="4972" spans="1:2" x14ac:dyDescent="0.25">
      <c r="A4972" s="3" t="s">
        <v>4389</v>
      </c>
      <c r="B4972">
        <f t="shared" si="77"/>
        <v>128</v>
      </c>
    </row>
    <row r="4973" spans="1:2" x14ac:dyDescent="0.25">
      <c r="A4973" s="3" t="s">
        <v>4390</v>
      </c>
      <c r="B4973">
        <f t="shared" si="77"/>
        <v>101</v>
      </c>
    </row>
    <row r="4974" spans="1:2" x14ac:dyDescent="0.25">
      <c r="A4974" s="3" t="s">
        <v>4391</v>
      </c>
      <c r="B4974">
        <f t="shared" si="77"/>
        <v>91</v>
      </c>
    </row>
    <row r="4975" spans="1:2" x14ac:dyDescent="0.25">
      <c r="A4975" s="3" t="s">
        <v>4392</v>
      </c>
      <c r="B4975">
        <f t="shared" si="77"/>
        <v>45</v>
      </c>
    </row>
    <row r="4976" spans="1:2" x14ac:dyDescent="0.25">
      <c r="A4976" s="3" t="s">
        <v>4393</v>
      </c>
      <c r="B4976">
        <f t="shared" si="77"/>
        <v>15</v>
      </c>
    </row>
    <row r="4977" spans="1:2" x14ac:dyDescent="0.25">
      <c r="A4977" s="3" t="s">
        <v>4394</v>
      </c>
      <c r="B4977">
        <f t="shared" si="77"/>
        <v>29</v>
      </c>
    </row>
    <row r="4978" spans="1:2" x14ac:dyDescent="0.25">
      <c r="A4978" s="3" t="s">
        <v>4395</v>
      </c>
      <c r="B4978">
        <f t="shared" si="77"/>
        <v>40</v>
      </c>
    </row>
    <row r="4979" spans="1:2" x14ac:dyDescent="0.25">
      <c r="A4979" s="3" t="s">
        <v>4396</v>
      </c>
      <c r="B4979">
        <f t="shared" si="77"/>
        <v>103</v>
      </c>
    </row>
    <row r="4980" spans="1:2" x14ac:dyDescent="0.25">
      <c r="A4980" s="3" t="s">
        <v>4397</v>
      </c>
      <c r="B4980">
        <f t="shared" si="77"/>
        <v>55</v>
      </c>
    </row>
    <row r="4981" spans="1:2" x14ac:dyDescent="0.25">
      <c r="A4981" s="3" t="s">
        <v>4398</v>
      </c>
      <c r="B4981">
        <f t="shared" si="77"/>
        <v>37</v>
      </c>
    </row>
    <row r="4982" spans="1:2" x14ac:dyDescent="0.25">
      <c r="A4982" s="3" t="s">
        <v>4399</v>
      </c>
      <c r="B4982">
        <f t="shared" si="77"/>
        <v>33</v>
      </c>
    </row>
    <row r="4983" spans="1:2" x14ac:dyDescent="0.25">
      <c r="A4983" s="3" t="s">
        <v>4400</v>
      </c>
      <c r="B4983">
        <f t="shared" si="77"/>
        <v>125</v>
      </c>
    </row>
    <row r="4984" spans="1:2" ht="30" x14ac:dyDescent="0.25">
      <c r="A4984" s="3" t="s">
        <v>4401</v>
      </c>
      <c r="B4984">
        <f t="shared" si="77"/>
        <v>289</v>
      </c>
    </row>
    <row r="4985" spans="1:2" ht="45" x14ac:dyDescent="0.25">
      <c r="A4985" s="3" t="s">
        <v>4402</v>
      </c>
      <c r="B4985">
        <f t="shared" si="77"/>
        <v>393</v>
      </c>
    </row>
    <row r="4986" spans="1:2" x14ac:dyDescent="0.25">
      <c r="A4986" s="3" t="s">
        <v>4403</v>
      </c>
      <c r="B4986">
        <f t="shared" si="77"/>
        <v>143</v>
      </c>
    </row>
    <row r="4987" spans="1:2" ht="30" x14ac:dyDescent="0.25">
      <c r="A4987" s="3" t="s">
        <v>4404</v>
      </c>
      <c r="B4987">
        <f t="shared" si="77"/>
        <v>197</v>
      </c>
    </row>
    <row r="4988" spans="1:2" x14ac:dyDescent="0.25">
      <c r="A4988" s="3" t="s">
        <v>4405</v>
      </c>
      <c r="B4988">
        <f t="shared" si="77"/>
        <v>193</v>
      </c>
    </row>
    <row r="4989" spans="1:2" ht="45" x14ac:dyDescent="0.25">
      <c r="A4989" s="3" t="s">
        <v>4406</v>
      </c>
      <c r="B4989">
        <f t="shared" si="77"/>
        <v>485</v>
      </c>
    </row>
    <row r="4990" spans="1:2" x14ac:dyDescent="0.25">
      <c r="A4990" s="3" t="s">
        <v>4407</v>
      </c>
      <c r="B4990">
        <f t="shared" si="77"/>
        <v>61</v>
      </c>
    </row>
    <row r="4991" spans="1:2" x14ac:dyDescent="0.25">
      <c r="A4991" s="3" t="s">
        <v>4408</v>
      </c>
      <c r="B4991">
        <f t="shared" si="77"/>
        <v>156</v>
      </c>
    </row>
    <row r="4992" spans="1:2" ht="120" x14ac:dyDescent="0.25">
      <c r="A4992" s="3" t="s">
        <v>4409</v>
      </c>
      <c r="B4992">
        <f t="shared" si="77"/>
        <v>1451</v>
      </c>
    </row>
    <row r="4993" spans="1:2" ht="120" x14ac:dyDescent="0.25">
      <c r="A4993" s="3" t="s">
        <v>4409</v>
      </c>
      <c r="B4993">
        <f t="shared" si="77"/>
        <v>1451</v>
      </c>
    </row>
    <row r="4994" spans="1:2" ht="45" x14ac:dyDescent="0.25">
      <c r="A4994" s="3" t="s">
        <v>4410</v>
      </c>
      <c r="B4994">
        <f t="shared" si="77"/>
        <v>523</v>
      </c>
    </row>
    <row r="4995" spans="1:2" x14ac:dyDescent="0.25">
      <c r="A4995" s="3" t="s">
        <v>4411</v>
      </c>
      <c r="B4995">
        <f t="shared" ref="B4995:B5058" si="78">LEN(A4995)</f>
        <v>39</v>
      </c>
    </row>
    <row r="4996" spans="1:2" ht="30" x14ac:dyDescent="0.25">
      <c r="A4996" s="3" t="s">
        <v>4412</v>
      </c>
      <c r="B4996">
        <f t="shared" si="78"/>
        <v>293</v>
      </c>
    </row>
    <row r="4997" spans="1:2" x14ac:dyDescent="0.25">
      <c r="A4997" s="3" t="s">
        <v>4413</v>
      </c>
      <c r="B4997">
        <f t="shared" si="78"/>
        <v>166</v>
      </c>
    </row>
    <row r="4998" spans="1:2" x14ac:dyDescent="0.25">
      <c r="A4998" s="3" t="s">
        <v>4414</v>
      </c>
      <c r="B4998">
        <f t="shared" si="78"/>
        <v>41</v>
      </c>
    </row>
    <row r="4999" spans="1:2" x14ac:dyDescent="0.25">
      <c r="A4999" s="3" t="s">
        <v>4415</v>
      </c>
      <c r="B4999">
        <f t="shared" si="78"/>
        <v>110</v>
      </c>
    </row>
    <row r="5000" spans="1:2" ht="30" x14ac:dyDescent="0.25">
      <c r="A5000" s="3" t="s">
        <v>4416</v>
      </c>
      <c r="B5000">
        <f t="shared" si="78"/>
        <v>260</v>
      </c>
    </row>
    <row r="5001" spans="1:2" ht="30" x14ac:dyDescent="0.25">
      <c r="A5001" s="3" t="s">
        <v>4417</v>
      </c>
      <c r="B5001">
        <f t="shared" si="78"/>
        <v>252</v>
      </c>
    </row>
    <row r="5002" spans="1:2" x14ac:dyDescent="0.25">
      <c r="A5002" s="3" t="s">
        <v>4418</v>
      </c>
      <c r="B5002">
        <f t="shared" si="78"/>
        <v>90</v>
      </c>
    </row>
    <row r="5003" spans="1:2" x14ac:dyDescent="0.25">
      <c r="A5003" s="3" t="s">
        <v>4419</v>
      </c>
      <c r="B5003">
        <f t="shared" si="78"/>
        <v>150</v>
      </c>
    </row>
    <row r="5004" spans="1:2" x14ac:dyDescent="0.25">
      <c r="A5004" s="3" t="s">
        <v>4420</v>
      </c>
      <c r="B5004">
        <f t="shared" si="78"/>
        <v>175</v>
      </c>
    </row>
    <row r="5005" spans="1:2" ht="45" x14ac:dyDescent="0.25">
      <c r="A5005" s="3" t="s">
        <v>4421</v>
      </c>
      <c r="B5005">
        <f t="shared" si="78"/>
        <v>427</v>
      </c>
    </row>
    <row r="5006" spans="1:2" x14ac:dyDescent="0.25">
      <c r="A5006" s="3" t="s">
        <v>4422</v>
      </c>
      <c r="B5006">
        <f t="shared" si="78"/>
        <v>162</v>
      </c>
    </row>
    <row r="5007" spans="1:2" ht="60" x14ac:dyDescent="0.25">
      <c r="A5007" s="3" t="s">
        <v>4423</v>
      </c>
      <c r="B5007">
        <f t="shared" si="78"/>
        <v>637</v>
      </c>
    </row>
    <row r="5008" spans="1:2" x14ac:dyDescent="0.25">
      <c r="A5008" s="3" t="s">
        <v>4424</v>
      </c>
      <c r="B5008">
        <f t="shared" si="78"/>
        <v>107</v>
      </c>
    </row>
    <row r="5009" spans="1:2" x14ac:dyDescent="0.25">
      <c r="A5009" s="3" t="s">
        <v>4425</v>
      </c>
      <c r="B5009">
        <f t="shared" si="78"/>
        <v>38</v>
      </c>
    </row>
    <row r="5010" spans="1:2" x14ac:dyDescent="0.25">
      <c r="A5010" s="3" t="s">
        <v>4426</v>
      </c>
      <c r="B5010">
        <f t="shared" si="78"/>
        <v>54</v>
      </c>
    </row>
    <row r="5011" spans="1:2" ht="30" x14ac:dyDescent="0.25">
      <c r="A5011" s="3" t="s">
        <v>4427</v>
      </c>
      <c r="B5011">
        <f t="shared" si="78"/>
        <v>289</v>
      </c>
    </row>
    <row r="5012" spans="1:2" ht="30" x14ac:dyDescent="0.25">
      <c r="A5012" s="3" t="s">
        <v>4428</v>
      </c>
      <c r="B5012">
        <f t="shared" si="78"/>
        <v>193</v>
      </c>
    </row>
    <row r="5013" spans="1:2" ht="30" x14ac:dyDescent="0.25">
      <c r="A5013" s="3" t="s">
        <v>4429</v>
      </c>
      <c r="B5013">
        <f t="shared" si="78"/>
        <v>337</v>
      </c>
    </row>
    <row r="5014" spans="1:2" x14ac:dyDescent="0.25">
      <c r="A5014" s="3" t="s">
        <v>4430</v>
      </c>
      <c r="B5014">
        <f t="shared" si="78"/>
        <v>131</v>
      </c>
    </row>
    <row r="5015" spans="1:2" x14ac:dyDescent="0.25">
      <c r="A5015" s="3" t="s">
        <v>4431</v>
      </c>
      <c r="B5015">
        <f t="shared" si="78"/>
        <v>107</v>
      </c>
    </row>
    <row r="5016" spans="1:2" x14ac:dyDescent="0.25">
      <c r="A5016" s="3" t="s">
        <v>4432</v>
      </c>
      <c r="B5016">
        <f t="shared" si="78"/>
        <v>44</v>
      </c>
    </row>
    <row r="5017" spans="1:2" ht="60" x14ac:dyDescent="0.25">
      <c r="A5017" s="3" t="s">
        <v>4433</v>
      </c>
      <c r="B5017">
        <f t="shared" si="78"/>
        <v>712</v>
      </c>
    </row>
    <row r="5018" spans="1:2" ht="30" x14ac:dyDescent="0.25">
      <c r="A5018" s="3" t="s">
        <v>4434</v>
      </c>
      <c r="B5018">
        <f t="shared" si="78"/>
        <v>221</v>
      </c>
    </row>
    <row r="5019" spans="1:2" x14ac:dyDescent="0.25">
      <c r="A5019" s="3" t="s">
        <v>4435</v>
      </c>
      <c r="B5019">
        <f t="shared" si="78"/>
        <v>118</v>
      </c>
    </row>
    <row r="5020" spans="1:2" ht="30" x14ac:dyDescent="0.25">
      <c r="A5020" s="3" t="s">
        <v>4436</v>
      </c>
      <c r="B5020">
        <f t="shared" si="78"/>
        <v>257</v>
      </c>
    </row>
    <row r="5021" spans="1:2" ht="30" x14ac:dyDescent="0.25">
      <c r="A5021" s="3" t="s">
        <v>4437</v>
      </c>
      <c r="B5021">
        <f t="shared" si="78"/>
        <v>337</v>
      </c>
    </row>
    <row r="5022" spans="1:2" x14ac:dyDescent="0.25">
      <c r="A5022" s="3" t="s">
        <v>4438</v>
      </c>
      <c r="B5022">
        <f t="shared" si="78"/>
        <v>52</v>
      </c>
    </row>
    <row r="5023" spans="1:2" x14ac:dyDescent="0.25">
      <c r="A5023" s="3" t="s">
        <v>4439</v>
      </c>
      <c r="B5023">
        <f t="shared" si="78"/>
        <v>88</v>
      </c>
    </row>
    <row r="5024" spans="1:2" x14ac:dyDescent="0.25">
      <c r="A5024" s="3" t="s">
        <v>4440</v>
      </c>
      <c r="B5024">
        <f t="shared" si="78"/>
        <v>84</v>
      </c>
    </row>
    <row r="5025" spans="1:2" x14ac:dyDescent="0.25">
      <c r="A5025" s="3" t="s">
        <v>4441</v>
      </c>
      <c r="B5025">
        <f t="shared" si="78"/>
        <v>56</v>
      </c>
    </row>
    <row r="5026" spans="1:2" x14ac:dyDescent="0.25">
      <c r="A5026" s="3" t="s">
        <v>4442</v>
      </c>
      <c r="B5026">
        <f t="shared" si="78"/>
        <v>37</v>
      </c>
    </row>
    <row r="5027" spans="1:2" x14ac:dyDescent="0.25">
      <c r="A5027" s="3" t="s">
        <v>4443</v>
      </c>
      <c r="B5027">
        <f t="shared" si="78"/>
        <v>73</v>
      </c>
    </row>
    <row r="5028" spans="1:2" x14ac:dyDescent="0.25">
      <c r="A5028" s="3" t="s">
        <v>4444</v>
      </c>
      <c r="B5028">
        <f t="shared" si="78"/>
        <v>24</v>
      </c>
    </row>
    <row r="5029" spans="1:2" x14ac:dyDescent="0.25">
      <c r="A5029" s="3" t="s">
        <v>4445</v>
      </c>
      <c r="B5029">
        <f t="shared" si="78"/>
        <v>32</v>
      </c>
    </row>
    <row r="5030" spans="1:2" x14ac:dyDescent="0.25">
      <c r="A5030" s="3" t="s">
        <v>4446</v>
      </c>
      <c r="B5030">
        <f t="shared" si="78"/>
        <v>60</v>
      </c>
    </row>
    <row r="5031" spans="1:2" ht="45" x14ac:dyDescent="0.25">
      <c r="A5031" s="3" t="s">
        <v>4447</v>
      </c>
      <c r="B5031">
        <f t="shared" si="78"/>
        <v>401</v>
      </c>
    </row>
    <row r="5032" spans="1:2" x14ac:dyDescent="0.25">
      <c r="A5032" s="3" t="s">
        <v>4448</v>
      </c>
      <c r="B5032">
        <f t="shared" si="78"/>
        <v>21</v>
      </c>
    </row>
    <row r="5033" spans="1:2" x14ac:dyDescent="0.25">
      <c r="A5033" s="3" t="s">
        <v>4449</v>
      </c>
      <c r="B5033">
        <f t="shared" si="78"/>
        <v>113</v>
      </c>
    </row>
    <row r="5034" spans="1:2" x14ac:dyDescent="0.25">
      <c r="A5034" s="3" t="s">
        <v>4450</v>
      </c>
      <c r="B5034">
        <f t="shared" si="78"/>
        <v>141</v>
      </c>
    </row>
    <row r="5035" spans="1:2" x14ac:dyDescent="0.25">
      <c r="A5035" s="3" t="s">
        <v>4451</v>
      </c>
      <c r="B5035">
        <f t="shared" si="78"/>
        <v>93</v>
      </c>
    </row>
    <row r="5036" spans="1:2" x14ac:dyDescent="0.25">
      <c r="A5036" s="3" t="s">
        <v>4452</v>
      </c>
      <c r="B5036">
        <f t="shared" si="78"/>
        <v>41</v>
      </c>
    </row>
    <row r="5037" spans="1:2" ht="30" x14ac:dyDescent="0.25">
      <c r="A5037" s="3" t="s">
        <v>4453</v>
      </c>
      <c r="B5037">
        <f t="shared" si="78"/>
        <v>229</v>
      </c>
    </row>
    <row r="5038" spans="1:2" x14ac:dyDescent="0.25">
      <c r="A5038" s="3" t="s">
        <v>4454</v>
      </c>
      <c r="B5038">
        <f t="shared" si="78"/>
        <v>70</v>
      </c>
    </row>
    <row r="5039" spans="1:2" ht="30" x14ac:dyDescent="0.25">
      <c r="A5039" s="3" t="s">
        <v>4455</v>
      </c>
      <c r="B5039">
        <f t="shared" si="78"/>
        <v>238</v>
      </c>
    </row>
    <row r="5040" spans="1:2" x14ac:dyDescent="0.25">
      <c r="A5040" s="3" t="s">
        <v>4456</v>
      </c>
      <c r="B5040">
        <f t="shared" si="78"/>
        <v>76</v>
      </c>
    </row>
    <row r="5041" spans="1:2" x14ac:dyDescent="0.25">
      <c r="A5041" s="3" t="s">
        <v>4457</v>
      </c>
      <c r="B5041">
        <f t="shared" si="78"/>
        <v>43</v>
      </c>
    </row>
    <row r="5042" spans="1:2" x14ac:dyDescent="0.25">
      <c r="A5042" s="3" t="s">
        <v>4458</v>
      </c>
      <c r="B5042">
        <f t="shared" si="78"/>
        <v>115</v>
      </c>
    </row>
    <row r="5043" spans="1:2" x14ac:dyDescent="0.25">
      <c r="A5043" s="3" t="s">
        <v>4459</v>
      </c>
      <c r="B5043">
        <f t="shared" si="78"/>
        <v>37</v>
      </c>
    </row>
    <row r="5044" spans="1:2" x14ac:dyDescent="0.25">
      <c r="A5044" s="3" t="s">
        <v>4460</v>
      </c>
      <c r="B5044">
        <f t="shared" si="78"/>
        <v>56</v>
      </c>
    </row>
    <row r="5045" spans="1:2" x14ac:dyDescent="0.25">
      <c r="A5045" s="3" t="s">
        <v>4461</v>
      </c>
      <c r="B5045">
        <f t="shared" si="78"/>
        <v>66</v>
      </c>
    </row>
    <row r="5046" spans="1:2" x14ac:dyDescent="0.25">
      <c r="A5046" s="3" t="s">
        <v>4462</v>
      </c>
      <c r="B5046">
        <f t="shared" si="78"/>
        <v>46</v>
      </c>
    </row>
    <row r="5047" spans="1:2" ht="30" x14ac:dyDescent="0.25">
      <c r="A5047" s="3" t="s">
        <v>4463</v>
      </c>
      <c r="B5047">
        <f t="shared" si="78"/>
        <v>205</v>
      </c>
    </row>
    <row r="5048" spans="1:2" x14ac:dyDescent="0.25">
      <c r="A5048" s="3" t="s">
        <v>4464</v>
      </c>
      <c r="B5048">
        <f t="shared" si="78"/>
        <v>51</v>
      </c>
    </row>
    <row r="5049" spans="1:2" x14ac:dyDescent="0.25">
      <c r="A5049" s="3" t="s">
        <v>4465</v>
      </c>
      <c r="B5049">
        <f t="shared" si="78"/>
        <v>18</v>
      </c>
    </row>
    <row r="5050" spans="1:2" x14ac:dyDescent="0.25">
      <c r="A5050" s="3" t="s">
        <v>4466</v>
      </c>
      <c r="B5050">
        <f t="shared" si="78"/>
        <v>68</v>
      </c>
    </row>
    <row r="5051" spans="1:2" ht="45" x14ac:dyDescent="0.25">
      <c r="A5051" s="3" t="s">
        <v>4467</v>
      </c>
      <c r="B5051">
        <f t="shared" si="78"/>
        <v>526</v>
      </c>
    </row>
    <row r="5052" spans="1:2" ht="45" x14ac:dyDescent="0.25">
      <c r="A5052" s="3" t="s">
        <v>4467</v>
      </c>
      <c r="B5052">
        <f t="shared" si="78"/>
        <v>526</v>
      </c>
    </row>
    <row r="5053" spans="1:2" x14ac:dyDescent="0.25">
      <c r="A5053" s="3" t="s">
        <v>4468</v>
      </c>
      <c r="B5053">
        <f t="shared" si="78"/>
        <v>42</v>
      </c>
    </row>
    <row r="5054" spans="1:2" x14ac:dyDescent="0.25">
      <c r="A5054" s="3" t="s">
        <v>4469</v>
      </c>
      <c r="B5054">
        <f t="shared" si="78"/>
        <v>47</v>
      </c>
    </row>
    <row r="5055" spans="1:2" x14ac:dyDescent="0.25">
      <c r="A5055" s="3" t="s">
        <v>4470</v>
      </c>
      <c r="B5055">
        <f t="shared" si="78"/>
        <v>121</v>
      </c>
    </row>
    <row r="5056" spans="1:2" x14ac:dyDescent="0.25">
      <c r="A5056" s="3" t="s">
        <v>4471</v>
      </c>
      <c r="B5056">
        <f t="shared" si="78"/>
        <v>71</v>
      </c>
    </row>
    <row r="5057" spans="1:2" x14ac:dyDescent="0.25">
      <c r="A5057" s="3" t="s">
        <v>4472</v>
      </c>
      <c r="B5057">
        <f t="shared" si="78"/>
        <v>128</v>
      </c>
    </row>
    <row r="5058" spans="1:2" x14ac:dyDescent="0.25">
      <c r="A5058" s="3" t="s">
        <v>4473</v>
      </c>
      <c r="B5058">
        <f t="shared" si="78"/>
        <v>103</v>
      </c>
    </row>
    <row r="5059" spans="1:2" x14ac:dyDescent="0.25">
      <c r="A5059" s="3" t="s">
        <v>4474</v>
      </c>
      <c r="B5059">
        <f t="shared" ref="B5059:B5122" si="79">LEN(A5059)</f>
        <v>102</v>
      </c>
    </row>
    <row r="5060" spans="1:2" x14ac:dyDescent="0.25">
      <c r="A5060" s="3" t="s">
        <v>4475</v>
      </c>
      <c r="B5060">
        <f t="shared" si="79"/>
        <v>186</v>
      </c>
    </row>
    <row r="5061" spans="1:2" ht="30" x14ac:dyDescent="0.25">
      <c r="A5061" s="3" t="s">
        <v>4476</v>
      </c>
      <c r="B5061">
        <f t="shared" si="79"/>
        <v>328</v>
      </c>
    </row>
    <row r="5062" spans="1:2" x14ac:dyDescent="0.25">
      <c r="A5062" s="3" t="s">
        <v>4477</v>
      </c>
      <c r="B5062">
        <f t="shared" si="79"/>
        <v>51</v>
      </c>
    </row>
    <row r="5063" spans="1:2" x14ac:dyDescent="0.25">
      <c r="A5063" s="3" t="s">
        <v>4478</v>
      </c>
      <c r="B5063">
        <f t="shared" si="79"/>
        <v>23</v>
      </c>
    </row>
    <row r="5064" spans="1:2" x14ac:dyDescent="0.25">
      <c r="A5064" s="3" t="s">
        <v>4479</v>
      </c>
      <c r="B5064">
        <f t="shared" si="79"/>
        <v>35</v>
      </c>
    </row>
    <row r="5065" spans="1:2" x14ac:dyDescent="0.25">
      <c r="A5065" s="3" t="s">
        <v>4480</v>
      </c>
      <c r="B5065">
        <f t="shared" si="79"/>
        <v>135</v>
      </c>
    </row>
    <row r="5066" spans="1:2" x14ac:dyDescent="0.25">
      <c r="A5066" s="3" t="s">
        <v>4481</v>
      </c>
      <c r="B5066">
        <f t="shared" si="79"/>
        <v>29</v>
      </c>
    </row>
    <row r="5067" spans="1:2" x14ac:dyDescent="0.25">
      <c r="A5067" s="3" t="s">
        <v>4482</v>
      </c>
      <c r="B5067">
        <f t="shared" si="79"/>
        <v>27</v>
      </c>
    </row>
    <row r="5068" spans="1:2" x14ac:dyDescent="0.25">
      <c r="A5068" s="3" t="s">
        <v>4483</v>
      </c>
      <c r="B5068">
        <f t="shared" si="79"/>
        <v>36</v>
      </c>
    </row>
    <row r="5069" spans="1:2" ht="45" x14ac:dyDescent="0.25">
      <c r="A5069" s="3" t="s">
        <v>4484</v>
      </c>
      <c r="B5069">
        <f t="shared" si="79"/>
        <v>529</v>
      </c>
    </row>
    <row r="5070" spans="1:2" x14ac:dyDescent="0.25">
      <c r="A5070" s="3" t="s">
        <v>4485</v>
      </c>
      <c r="B5070">
        <f t="shared" si="79"/>
        <v>29</v>
      </c>
    </row>
    <row r="5071" spans="1:2" x14ac:dyDescent="0.25">
      <c r="A5071" s="3" t="s">
        <v>4486</v>
      </c>
      <c r="B5071">
        <f t="shared" si="79"/>
        <v>28</v>
      </c>
    </row>
    <row r="5072" spans="1:2" x14ac:dyDescent="0.25">
      <c r="A5072" s="3" t="s">
        <v>4487</v>
      </c>
      <c r="B5072">
        <f t="shared" si="79"/>
        <v>29</v>
      </c>
    </row>
    <row r="5073" spans="1:2" x14ac:dyDescent="0.25">
      <c r="A5073" s="3" t="s">
        <v>4488</v>
      </c>
      <c r="B5073">
        <f t="shared" si="79"/>
        <v>43</v>
      </c>
    </row>
    <row r="5074" spans="1:2" x14ac:dyDescent="0.25">
      <c r="A5074" s="3" t="s">
        <v>4489</v>
      </c>
      <c r="B5074">
        <f t="shared" si="79"/>
        <v>45</v>
      </c>
    </row>
    <row r="5075" spans="1:2" ht="30" x14ac:dyDescent="0.25">
      <c r="A5075" s="3" t="s">
        <v>4490</v>
      </c>
      <c r="B5075">
        <f t="shared" si="79"/>
        <v>265</v>
      </c>
    </row>
    <row r="5076" spans="1:2" x14ac:dyDescent="0.25">
      <c r="A5076" s="3" t="s">
        <v>4491</v>
      </c>
      <c r="B5076">
        <f t="shared" si="79"/>
        <v>131</v>
      </c>
    </row>
    <row r="5077" spans="1:2" x14ac:dyDescent="0.25">
      <c r="A5077" s="3" t="s">
        <v>4492</v>
      </c>
      <c r="B5077">
        <f t="shared" si="79"/>
        <v>35</v>
      </c>
    </row>
    <row r="5078" spans="1:2" x14ac:dyDescent="0.25">
      <c r="A5078" s="3" t="s">
        <v>4493</v>
      </c>
      <c r="B5078">
        <f t="shared" si="79"/>
        <v>42</v>
      </c>
    </row>
    <row r="5079" spans="1:2" x14ac:dyDescent="0.25">
      <c r="A5079" s="3" t="s">
        <v>4494</v>
      </c>
      <c r="B5079">
        <f t="shared" si="79"/>
        <v>92</v>
      </c>
    </row>
    <row r="5080" spans="1:2" ht="45" x14ac:dyDescent="0.25">
      <c r="A5080" s="3" t="s">
        <v>4495</v>
      </c>
      <c r="B5080">
        <f t="shared" si="79"/>
        <v>496</v>
      </c>
    </row>
    <row r="5081" spans="1:2" x14ac:dyDescent="0.25">
      <c r="A5081" s="3" t="s">
        <v>4496</v>
      </c>
      <c r="B5081">
        <f t="shared" si="79"/>
        <v>39</v>
      </c>
    </row>
    <row r="5082" spans="1:2" x14ac:dyDescent="0.25">
      <c r="A5082" s="3" t="s">
        <v>4497</v>
      </c>
      <c r="B5082">
        <f t="shared" si="79"/>
        <v>167</v>
      </c>
    </row>
    <row r="5083" spans="1:2" x14ac:dyDescent="0.25">
      <c r="A5083" s="3" t="s">
        <v>4498</v>
      </c>
      <c r="B5083">
        <f t="shared" si="79"/>
        <v>32</v>
      </c>
    </row>
    <row r="5084" spans="1:2" x14ac:dyDescent="0.25">
      <c r="A5084" s="3" t="s">
        <v>4499</v>
      </c>
      <c r="B5084">
        <f t="shared" si="79"/>
        <v>111</v>
      </c>
    </row>
    <row r="5085" spans="1:2" x14ac:dyDescent="0.25">
      <c r="A5085" s="3" t="s">
        <v>4500</v>
      </c>
      <c r="B5085">
        <f t="shared" si="79"/>
        <v>45</v>
      </c>
    </row>
    <row r="5086" spans="1:2" x14ac:dyDescent="0.25">
      <c r="A5086" s="3" t="s">
        <v>4501</v>
      </c>
      <c r="B5086">
        <f t="shared" si="79"/>
        <v>36</v>
      </c>
    </row>
    <row r="5087" spans="1:2" x14ac:dyDescent="0.25">
      <c r="A5087" s="3" t="s">
        <v>4502</v>
      </c>
      <c r="B5087">
        <f t="shared" si="79"/>
        <v>46</v>
      </c>
    </row>
    <row r="5088" spans="1:2" x14ac:dyDescent="0.25">
      <c r="A5088" s="3" t="s">
        <v>4503</v>
      </c>
      <c r="B5088">
        <f t="shared" si="79"/>
        <v>27</v>
      </c>
    </row>
    <row r="5089" spans="1:2" x14ac:dyDescent="0.25">
      <c r="A5089" s="3" t="s">
        <v>4504</v>
      </c>
      <c r="B5089">
        <f t="shared" si="79"/>
        <v>36</v>
      </c>
    </row>
    <row r="5090" spans="1:2" x14ac:dyDescent="0.25">
      <c r="A5090" s="3" t="s">
        <v>4505</v>
      </c>
      <c r="B5090">
        <f t="shared" si="79"/>
        <v>17</v>
      </c>
    </row>
    <row r="5091" spans="1:2" x14ac:dyDescent="0.25">
      <c r="A5091" s="3" t="s">
        <v>4506</v>
      </c>
      <c r="B5091">
        <f t="shared" si="79"/>
        <v>144</v>
      </c>
    </row>
    <row r="5092" spans="1:2" x14ac:dyDescent="0.25">
      <c r="A5092" s="3" t="s">
        <v>4507</v>
      </c>
      <c r="B5092">
        <f t="shared" si="79"/>
        <v>27</v>
      </c>
    </row>
    <row r="5093" spans="1:2" x14ac:dyDescent="0.25">
      <c r="A5093" s="3" t="s">
        <v>4508</v>
      </c>
      <c r="B5093">
        <f t="shared" si="79"/>
        <v>61</v>
      </c>
    </row>
    <row r="5094" spans="1:2" x14ac:dyDescent="0.25">
      <c r="A5094" s="3" t="s">
        <v>4509</v>
      </c>
      <c r="B5094">
        <f t="shared" si="79"/>
        <v>66</v>
      </c>
    </row>
    <row r="5095" spans="1:2" x14ac:dyDescent="0.25">
      <c r="A5095" s="3" t="s">
        <v>4510</v>
      </c>
      <c r="B5095">
        <f t="shared" si="79"/>
        <v>24</v>
      </c>
    </row>
    <row r="5096" spans="1:2" x14ac:dyDescent="0.25">
      <c r="A5096" s="3" t="s">
        <v>4511</v>
      </c>
      <c r="B5096">
        <f t="shared" si="79"/>
        <v>187</v>
      </c>
    </row>
    <row r="5097" spans="1:2" x14ac:dyDescent="0.25">
      <c r="A5097" s="3" t="s">
        <v>4512</v>
      </c>
      <c r="B5097">
        <f t="shared" si="79"/>
        <v>13</v>
      </c>
    </row>
    <row r="5098" spans="1:2" x14ac:dyDescent="0.25">
      <c r="A5098" s="3" t="s">
        <v>4513</v>
      </c>
      <c r="B5098">
        <f t="shared" si="79"/>
        <v>156</v>
      </c>
    </row>
    <row r="5099" spans="1:2" x14ac:dyDescent="0.25">
      <c r="A5099" s="3" t="s">
        <v>4514</v>
      </c>
      <c r="B5099">
        <f t="shared" si="79"/>
        <v>164</v>
      </c>
    </row>
    <row r="5100" spans="1:2" x14ac:dyDescent="0.25">
      <c r="A5100" s="3" t="s">
        <v>4515</v>
      </c>
      <c r="B5100">
        <f t="shared" si="79"/>
        <v>22</v>
      </c>
    </row>
    <row r="5101" spans="1:2" x14ac:dyDescent="0.25">
      <c r="A5101" s="3" t="s">
        <v>4516</v>
      </c>
      <c r="B5101">
        <f t="shared" si="79"/>
        <v>61</v>
      </c>
    </row>
    <row r="5102" spans="1:2" x14ac:dyDescent="0.25">
      <c r="A5102" s="3" t="s">
        <v>4517</v>
      </c>
      <c r="B5102">
        <f t="shared" si="79"/>
        <v>94</v>
      </c>
    </row>
    <row r="5103" spans="1:2" x14ac:dyDescent="0.25">
      <c r="A5103" s="3" t="s">
        <v>4517</v>
      </c>
      <c r="B5103">
        <f t="shared" si="79"/>
        <v>94</v>
      </c>
    </row>
    <row r="5104" spans="1:2" x14ac:dyDescent="0.25">
      <c r="A5104" s="3" t="s">
        <v>4518</v>
      </c>
      <c r="B5104">
        <f t="shared" si="79"/>
        <v>74</v>
      </c>
    </row>
    <row r="5105" spans="1:2" x14ac:dyDescent="0.25">
      <c r="A5105" s="3" t="s">
        <v>4519</v>
      </c>
      <c r="B5105">
        <f t="shared" si="79"/>
        <v>61</v>
      </c>
    </row>
    <row r="5106" spans="1:2" x14ac:dyDescent="0.25">
      <c r="A5106" s="3" t="s">
        <v>4520</v>
      </c>
      <c r="B5106">
        <f t="shared" si="79"/>
        <v>116</v>
      </c>
    </row>
    <row r="5107" spans="1:2" x14ac:dyDescent="0.25">
      <c r="A5107" s="3" t="s">
        <v>4521</v>
      </c>
      <c r="B5107">
        <f t="shared" si="79"/>
        <v>132</v>
      </c>
    </row>
    <row r="5108" spans="1:2" x14ac:dyDescent="0.25">
      <c r="A5108" s="3" t="s">
        <v>4522</v>
      </c>
      <c r="B5108">
        <f t="shared" si="79"/>
        <v>23</v>
      </c>
    </row>
    <row r="5109" spans="1:2" x14ac:dyDescent="0.25">
      <c r="A5109" s="3" t="s">
        <v>4523</v>
      </c>
      <c r="B5109">
        <f t="shared" si="79"/>
        <v>173</v>
      </c>
    </row>
    <row r="5110" spans="1:2" x14ac:dyDescent="0.25">
      <c r="A5110" s="3" t="s">
        <v>4524</v>
      </c>
      <c r="B5110">
        <f t="shared" si="79"/>
        <v>138</v>
      </c>
    </row>
    <row r="5111" spans="1:2" x14ac:dyDescent="0.25">
      <c r="A5111" s="3" t="s">
        <v>4525</v>
      </c>
      <c r="B5111">
        <f t="shared" si="79"/>
        <v>70</v>
      </c>
    </row>
    <row r="5112" spans="1:2" x14ac:dyDescent="0.25">
      <c r="A5112" s="3" t="s">
        <v>4526</v>
      </c>
      <c r="B5112">
        <f t="shared" si="79"/>
        <v>33</v>
      </c>
    </row>
    <row r="5113" spans="1:2" x14ac:dyDescent="0.25">
      <c r="A5113" s="3" t="s">
        <v>4527</v>
      </c>
      <c r="B5113">
        <f t="shared" si="79"/>
        <v>79</v>
      </c>
    </row>
    <row r="5114" spans="1:2" x14ac:dyDescent="0.25">
      <c r="A5114" s="3" t="s">
        <v>4528</v>
      </c>
      <c r="B5114">
        <f t="shared" si="79"/>
        <v>128</v>
      </c>
    </row>
    <row r="5115" spans="1:2" x14ac:dyDescent="0.25">
      <c r="A5115" s="3" t="s">
        <v>4529</v>
      </c>
      <c r="B5115">
        <f t="shared" si="79"/>
        <v>161</v>
      </c>
    </row>
    <row r="5116" spans="1:2" ht="30" x14ac:dyDescent="0.25">
      <c r="A5116" s="3" t="s">
        <v>4530</v>
      </c>
      <c r="B5116">
        <f t="shared" si="79"/>
        <v>240</v>
      </c>
    </row>
    <row r="5117" spans="1:2" x14ac:dyDescent="0.25">
      <c r="A5117" s="3" t="s">
        <v>4531</v>
      </c>
      <c r="B5117">
        <f t="shared" si="79"/>
        <v>174</v>
      </c>
    </row>
    <row r="5118" spans="1:2" x14ac:dyDescent="0.25">
      <c r="A5118" s="3" t="s">
        <v>4532</v>
      </c>
      <c r="B5118">
        <f t="shared" si="79"/>
        <v>87</v>
      </c>
    </row>
    <row r="5119" spans="1:2" ht="45" x14ac:dyDescent="0.25">
      <c r="A5119" s="3" t="s">
        <v>4533</v>
      </c>
      <c r="B5119">
        <f t="shared" si="79"/>
        <v>428</v>
      </c>
    </row>
    <row r="5120" spans="1:2" x14ac:dyDescent="0.25">
      <c r="A5120" s="3" t="s">
        <v>4534</v>
      </c>
      <c r="B5120">
        <f t="shared" si="79"/>
        <v>39</v>
      </c>
    </row>
    <row r="5121" spans="1:2" x14ac:dyDescent="0.25">
      <c r="A5121" s="3" t="s">
        <v>4535</v>
      </c>
      <c r="B5121">
        <f t="shared" si="79"/>
        <v>48</v>
      </c>
    </row>
    <row r="5122" spans="1:2" x14ac:dyDescent="0.25">
      <c r="A5122" s="3" t="s">
        <v>4536</v>
      </c>
      <c r="B5122">
        <f t="shared" si="79"/>
        <v>109</v>
      </c>
    </row>
    <row r="5123" spans="1:2" x14ac:dyDescent="0.25">
      <c r="A5123" s="3" t="s">
        <v>4537</v>
      </c>
      <c r="B5123">
        <f t="shared" ref="B5123:B5186" si="80">LEN(A5123)</f>
        <v>29</v>
      </c>
    </row>
    <row r="5124" spans="1:2" x14ac:dyDescent="0.25">
      <c r="A5124" s="3" t="s">
        <v>4538</v>
      </c>
      <c r="B5124">
        <f t="shared" si="80"/>
        <v>99</v>
      </c>
    </row>
    <row r="5125" spans="1:2" x14ac:dyDescent="0.25">
      <c r="A5125" s="3" t="s">
        <v>4539</v>
      </c>
      <c r="B5125">
        <f t="shared" si="80"/>
        <v>85</v>
      </c>
    </row>
    <row r="5126" spans="1:2" x14ac:dyDescent="0.25">
      <c r="A5126" s="3" t="s">
        <v>4540</v>
      </c>
      <c r="B5126">
        <f t="shared" si="80"/>
        <v>74</v>
      </c>
    </row>
    <row r="5127" spans="1:2" x14ac:dyDescent="0.25">
      <c r="A5127" s="3" t="s">
        <v>4541</v>
      </c>
      <c r="B5127">
        <f t="shared" si="80"/>
        <v>23</v>
      </c>
    </row>
    <row r="5128" spans="1:2" x14ac:dyDescent="0.25">
      <c r="A5128" s="3" t="s">
        <v>4542</v>
      </c>
      <c r="B5128">
        <f t="shared" si="80"/>
        <v>48</v>
      </c>
    </row>
    <row r="5129" spans="1:2" x14ac:dyDescent="0.25">
      <c r="A5129" s="3" t="s">
        <v>4543</v>
      </c>
      <c r="B5129">
        <f t="shared" si="80"/>
        <v>34</v>
      </c>
    </row>
    <row r="5130" spans="1:2" x14ac:dyDescent="0.25">
      <c r="A5130" s="3" t="s">
        <v>4544</v>
      </c>
      <c r="B5130">
        <f t="shared" si="80"/>
        <v>80</v>
      </c>
    </row>
    <row r="5131" spans="1:2" x14ac:dyDescent="0.25">
      <c r="A5131" s="3" t="s">
        <v>4545</v>
      </c>
      <c r="B5131">
        <f t="shared" si="80"/>
        <v>38</v>
      </c>
    </row>
    <row r="5132" spans="1:2" x14ac:dyDescent="0.25">
      <c r="A5132" s="3" t="s">
        <v>4546</v>
      </c>
      <c r="B5132">
        <f t="shared" si="80"/>
        <v>73</v>
      </c>
    </row>
    <row r="5133" spans="1:2" x14ac:dyDescent="0.25">
      <c r="A5133" s="3" t="s">
        <v>4547</v>
      </c>
      <c r="B5133">
        <f t="shared" si="80"/>
        <v>28</v>
      </c>
    </row>
    <row r="5134" spans="1:2" x14ac:dyDescent="0.25">
      <c r="A5134" s="3" t="s">
        <v>4548</v>
      </c>
      <c r="B5134">
        <f t="shared" si="80"/>
        <v>175</v>
      </c>
    </row>
    <row r="5135" spans="1:2" x14ac:dyDescent="0.25">
      <c r="A5135" s="3" t="s">
        <v>4549</v>
      </c>
      <c r="B5135">
        <f t="shared" si="80"/>
        <v>23</v>
      </c>
    </row>
    <row r="5136" spans="1:2" x14ac:dyDescent="0.25">
      <c r="A5136" s="3" t="s">
        <v>4550</v>
      </c>
      <c r="B5136">
        <f t="shared" si="80"/>
        <v>76</v>
      </c>
    </row>
    <row r="5137" spans="1:2" x14ac:dyDescent="0.25">
      <c r="A5137" s="3" t="s">
        <v>4551</v>
      </c>
      <c r="B5137">
        <f t="shared" si="80"/>
        <v>95</v>
      </c>
    </row>
    <row r="5138" spans="1:2" x14ac:dyDescent="0.25">
      <c r="A5138" s="3" t="s">
        <v>4552</v>
      </c>
      <c r="B5138">
        <f t="shared" si="80"/>
        <v>27</v>
      </c>
    </row>
    <row r="5139" spans="1:2" x14ac:dyDescent="0.25">
      <c r="A5139" s="3" t="s">
        <v>4553</v>
      </c>
      <c r="B5139">
        <f t="shared" si="80"/>
        <v>47</v>
      </c>
    </row>
    <row r="5140" spans="1:2" x14ac:dyDescent="0.25">
      <c r="A5140" s="3" t="s">
        <v>4554</v>
      </c>
      <c r="B5140">
        <f t="shared" si="80"/>
        <v>63</v>
      </c>
    </row>
    <row r="5141" spans="1:2" x14ac:dyDescent="0.25">
      <c r="A5141" s="3" t="s">
        <v>4555</v>
      </c>
      <c r="B5141">
        <f t="shared" si="80"/>
        <v>36</v>
      </c>
    </row>
    <row r="5142" spans="1:2" x14ac:dyDescent="0.25">
      <c r="A5142" s="3" t="s">
        <v>4556</v>
      </c>
      <c r="B5142">
        <f t="shared" si="80"/>
        <v>190</v>
      </c>
    </row>
    <row r="5143" spans="1:2" x14ac:dyDescent="0.25">
      <c r="A5143" s="3" t="s">
        <v>4557</v>
      </c>
      <c r="B5143">
        <f t="shared" si="80"/>
        <v>153</v>
      </c>
    </row>
    <row r="5144" spans="1:2" x14ac:dyDescent="0.25">
      <c r="A5144" s="3" t="s">
        <v>4558</v>
      </c>
      <c r="B5144">
        <f t="shared" si="80"/>
        <v>45</v>
      </c>
    </row>
    <row r="5145" spans="1:2" x14ac:dyDescent="0.25">
      <c r="A5145" s="3" t="s">
        <v>4559</v>
      </c>
      <c r="B5145">
        <f t="shared" si="80"/>
        <v>58</v>
      </c>
    </row>
    <row r="5146" spans="1:2" x14ac:dyDescent="0.25">
      <c r="A5146" s="3" t="s">
        <v>4560</v>
      </c>
      <c r="B5146">
        <f t="shared" si="80"/>
        <v>144</v>
      </c>
    </row>
    <row r="5147" spans="1:2" x14ac:dyDescent="0.25">
      <c r="A5147" s="3" t="s">
        <v>4561</v>
      </c>
      <c r="B5147">
        <f t="shared" si="80"/>
        <v>40</v>
      </c>
    </row>
    <row r="5148" spans="1:2" x14ac:dyDescent="0.25">
      <c r="A5148" s="3" t="s">
        <v>4562</v>
      </c>
      <c r="B5148">
        <f t="shared" si="80"/>
        <v>36</v>
      </c>
    </row>
    <row r="5149" spans="1:2" x14ac:dyDescent="0.25">
      <c r="A5149" s="3" t="s">
        <v>4563</v>
      </c>
      <c r="B5149">
        <f t="shared" si="80"/>
        <v>76</v>
      </c>
    </row>
    <row r="5150" spans="1:2" x14ac:dyDescent="0.25">
      <c r="A5150" s="3" t="s">
        <v>4564</v>
      </c>
      <c r="B5150">
        <f t="shared" si="80"/>
        <v>45</v>
      </c>
    </row>
    <row r="5151" spans="1:2" x14ac:dyDescent="0.25">
      <c r="A5151" s="3" t="s">
        <v>4565</v>
      </c>
      <c r="B5151">
        <f t="shared" si="80"/>
        <v>41</v>
      </c>
    </row>
    <row r="5152" spans="1:2" x14ac:dyDescent="0.25">
      <c r="A5152" s="3" t="s">
        <v>4566</v>
      </c>
      <c r="B5152">
        <f t="shared" si="80"/>
        <v>43</v>
      </c>
    </row>
    <row r="5153" spans="1:2" x14ac:dyDescent="0.25">
      <c r="A5153" s="3" t="s">
        <v>4567</v>
      </c>
      <c r="B5153">
        <f t="shared" si="80"/>
        <v>115</v>
      </c>
    </row>
    <row r="5154" spans="1:2" x14ac:dyDescent="0.25">
      <c r="A5154" s="3" t="s">
        <v>4568</v>
      </c>
      <c r="B5154">
        <f t="shared" si="80"/>
        <v>41</v>
      </c>
    </row>
    <row r="5155" spans="1:2" x14ac:dyDescent="0.25">
      <c r="A5155" s="3" t="s">
        <v>4569</v>
      </c>
      <c r="B5155">
        <f t="shared" si="80"/>
        <v>173</v>
      </c>
    </row>
    <row r="5156" spans="1:2" x14ac:dyDescent="0.25">
      <c r="A5156" s="3" t="s">
        <v>4570</v>
      </c>
      <c r="B5156">
        <f t="shared" si="80"/>
        <v>63</v>
      </c>
    </row>
    <row r="5157" spans="1:2" x14ac:dyDescent="0.25">
      <c r="A5157" s="3" t="s">
        <v>4571</v>
      </c>
      <c r="B5157">
        <f t="shared" si="80"/>
        <v>99</v>
      </c>
    </row>
    <row r="5158" spans="1:2" x14ac:dyDescent="0.25">
      <c r="A5158" s="3" t="s">
        <v>4572</v>
      </c>
      <c r="B5158">
        <f t="shared" si="80"/>
        <v>22</v>
      </c>
    </row>
    <row r="5159" spans="1:2" ht="30" x14ac:dyDescent="0.25">
      <c r="A5159" s="3" t="s">
        <v>4573</v>
      </c>
      <c r="B5159">
        <f t="shared" si="80"/>
        <v>367</v>
      </c>
    </row>
    <row r="5160" spans="1:2" x14ac:dyDescent="0.25">
      <c r="A5160" s="3" t="s">
        <v>4574</v>
      </c>
      <c r="B5160">
        <f t="shared" si="80"/>
        <v>27</v>
      </c>
    </row>
    <row r="5161" spans="1:2" x14ac:dyDescent="0.25">
      <c r="A5161" s="3" t="s">
        <v>4575</v>
      </c>
      <c r="B5161">
        <f t="shared" si="80"/>
        <v>85</v>
      </c>
    </row>
    <row r="5162" spans="1:2" x14ac:dyDescent="0.25">
      <c r="A5162" s="3" t="s">
        <v>4576</v>
      </c>
      <c r="B5162">
        <f t="shared" si="80"/>
        <v>75</v>
      </c>
    </row>
    <row r="5163" spans="1:2" x14ac:dyDescent="0.25">
      <c r="A5163" s="3" t="s">
        <v>4577</v>
      </c>
      <c r="B5163">
        <f t="shared" si="80"/>
        <v>60</v>
      </c>
    </row>
    <row r="5164" spans="1:2" x14ac:dyDescent="0.25">
      <c r="A5164" s="3" t="s">
        <v>4578</v>
      </c>
      <c r="B5164">
        <f t="shared" si="80"/>
        <v>173</v>
      </c>
    </row>
    <row r="5165" spans="1:2" x14ac:dyDescent="0.25">
      <c r="A5165" s="3" t="s">
        <v>4579</v>
      </c>
      <c r="B5165">
        <f t="shared" si="80"/>
        <v>79</v>
      </c>
    </row>
    <row r="5166" spans="1:2" ht="30" x14ac:dyDescent="0.25">
      <c r="A5166" s="3" t="s">
        <v>4580</v>
      </c>
      <c r="B5166">
        <f t="shared" si="80"/>
        <v>302</v>
      </c>
    </row>
    <row r="5167" spans="1:2" ht="45" x14ac:dyDescent="0.25">
      <c r="A5167" s="3" t="s">
        <v>4581</v>
      </c>
      <c r="B5167">
        <f t="shared" si="80"/>
        <v>453</v>
      </c>
    </row>
    <row r="5168" spans="1:2" ht="45" x14ac:dyDescent="0.25">
      <c r="A5168" s="3" t="s">
        <v>4582</v>
      </c>
      <c r="B5168">
        <f t="shared" si="80"/>
        <v>477</v>
      </c>
    </row>
    <row r="5169" spans="1:2" ht="30" x14ac:dyDescent="0.25">
      <c r="A5169" s="3" t="s">
        <v>4583</v>
      </c>
      <c r="B5169">
        <f t="shared" si="80"/>
        <v>261</v>
      </c>
    </row>
    <row r="5170" spans="1:2" ht="30" x14ac:dyDescent="0.25">
      <c r="A5170" s="3" t="s">
        <v>4584</v>
      </c>
      <c r="B5170">
        <f t="shared" si="80"/>
        <v>258</v>
      </c>
    </row>
    <row r="5171" spans="1:2" x14ac:dyDescent="0.25">
      <c r="A5171" s="3" t="s">
        <v>4585</v>
      </c>
      <c r="B5171">
        <f t="shared" si="80"/>
        <v>80</v>
      </c>
    </row>
    <row r="5172" spans="1:2" ht="30" x14ac:dyDescent="0.25">
      <c r="A5172" s="3" t="s">
        <v>4586</v>
      </c>
      <c r="B5172">
        <f t="shared" si="80"/>
        <v>310</v>
      </c>
    </row>
    <row r="5173" spans="1:2" x14ac:dyDescent="0.25">
      <c r="A5173" s="3" t="s">
        <v>4587</v>
      </c>
      <c r="B5173">
        <f t="shared" si="80"/>
        <v>37</v>
      </c>
    </row>
    <row r="5174" spans="1:2" x14ac:dyDescent="0.25">
      <c r="A5174" s="3" t="s">
        <v>4588</v>
      </c>
      <c r="B5174">
        <f t="shared" si="80"/>
        <v>126</v>
      </c>
    </row>
    <row r="5175" spans="1:2" x14ac:dyDescent="0.25">
      <c r="A5175" s="3" t="s">
        <v>4589</v>
      </c>
      <c r="B5175">
        <f t="shared" si="80"/>
        <v>16</v>
      </c>
    </row>
    <row r="5176" spans="1:2" x14ac:dyDescent="0.25">
      <c r="A5176" s="3" t="s">
        <v>4589</v>
      </c>
      <c r="B5176">
        <f t="shared" si="80"/>
        <v>16</v>
      </c>
    </row>
    <row r="5177" spans="1:2" x14ac:dyDescent="0.25">
      <c r="A5177" s="3" t="s">
        <v>4589</v>
      </c>
      <c r="B5177">
        <f t="shared" si="80"/>
        <v>16</v>
      </c>
    </row>
    <row r="5178" spans="1:2" x14ac:dyDescent="0.25">
      <c r="A5178" s="3" t="s">
        <v>4589</v>
      </c>
      <c r="B5178">
        <f t="shared" si="80"/>
        <v>16</v>
      </c>
    </row>
    <row r="5179" spans="1:2" x14ac:dyDescent="0.25">
      <c r="A5179" s="3" t="s">
        <v>4589</v>
      </c>
      <c r="B5179">
        <f t="shared" si="80"/>
        <v>16</v>
      </c>
    </row>
    <row r="5180" spans="1:2" x14ac:dyDescent="0.25">
      <c r="A5180" s="3" t="s">
        <v>4590</v>
      </c>
      <c r="B5180">
        <f t="shared" si="80"/>
        <v>64</v>
      </c>
    </row>
    <row r="5181" spans="1:2" x14ac:dyDescent="0.25">
      <c r="A5181" s="3" t="s">
        <v>4591</v>
      </c>
      <c r="B5181">
        <f t="shared" si="80"/>
        <v>43</v>
      </c>
    </row>
    <row r="5182" spans="1:2" x14ac:dyDescent="0.25">
      <c r="A5182" s="3" t="s">
        <v>4592</v>
      </c>
      <c r="B5182">
        <f t="shared" si="80"/>
        <v>46</v>
      </c>
    </row>
    <row r="5183" spans="1:2" x14ac:dyDescent="0.25">
      <c r="A5183" s="3" t="s">
        <v>4593</v>
      </c>
      <c r="B5183">
        <f t="shared" si="80"/>
        <v>55</v>
      </c>
    </row>
    <row r="5184" spans="1:2" x14ac:dyDescent="0.25">
      <c r="A5184" s="3" t="s">
        <v>4594</v>
      </c>
      <c r="B5184">
        <f t="shared" si="80"/>
        <v>41</v>
      </c>
    </row>
    <row r="5185" spans="1:2" x14ac:dyDescent="0.25">
      <c r="A5185" s="3" t="s">
        <v>4595</v>
      </c>
      <c r="B5185">
        <f t="shared" si="80"/>
        <v>119</v>
      </c>
    </row>
    <row r="5186" spans="1:2" x14ac:dyDescent="0.25">
      <c r="A5186" s="3" t="s">
        <v>4596</v>
      </c>
      <c r="B5186">
        <f t="shared" si="80"/>
        <v>62</v>
      </c>
    </row>
    <row r="5187" spans="1:2" x14ac:dyDescent="0.25">
      <c r="A5187" s="3" t="s">
        <v>4597</v>
      </c>
      <c r="B5187">
        <f t="shared" ref="B5187:B5250" si="81">LEN(A5187)</f>
        <v>50</v>
      </c>
    </row>
    <row r="5188" spans="1:2" x14ac:dyDescent="0.25">
      <c r="A5188" s="3" t="s">
        <v>4598</v>
      </c>
      <c r="B5188">
        <f t="shared" si="81"/>
        <v>28</v>
      </c>
    </row>
    <row r="5189" spans="1:2" x14ac:dyDescent="0.25">
      <c r="A5189" s="3" t="s">
        <v>4599</v>
      </c>
      <c r="B5189">
        <f t="shared" si="81"/>
        <v>29</v>
      </c>
    </row>
    <row r="5190" spans="1:2" x14ac:dyDescent="0.25">
      <c r="A5190" s="3" t="s">
        <v>4600</v>
      </c>
      <c r="B5190">
        <f t="shared" si="81"/>
        <v>84</v>
      </c>
    </row>
    <row r="5191" spans="1:2" x14ac:dyDescent="0.25">
      <c r="A5191" s="3" t="s">
        <v>4601</v>
      </c>
      <c r="B5191">
        <f t="shared" si="81"/>
        <v>73</v>
      </c>
    </row>
    <row r="5192" spans="1:2" x14ac:dyDescent="0.25">
      <c r="A5192" s="3" t="s">
        <v>4602</v>
      </c>
      <c r="B5192">
        <f t="shared" si="81"/>
        <v>38</v>
      </c>
    </row>
    <row r="5193" spans="1:2" x14ac:dyDescent="0.25">
      <c r="A5193" s="3" t="s">
        <v>4603</v>
      </c>
      <c r="B5193">
        <f t="shared" si="81"/>
        <v>92</v>
      </c>
    </row>
    <row r="5194" spans="1:2" x14ac:dyDescent="0.25">
      <c r="A5194" s="3" t="s">
        <v>4604</v>
      </c>
      <c r="B5194">
        <f t="shared" si="81"/>
        <v>46</v>
      </c>
    </row>
    <row r="5195" spans="1:2" x14ac:dyDescent="0.25">
      <c r="A5195" s="3" t="s">
        <v>4605</v>
      </c>
      <c r="B5195">
        <f t="shared" si="81"/>
        <v>37</v>
      </c>
    </row>
    <row r="5196" spans="1:2" x14ac:dyDescent="0.25">
      <c r="A5196" s="3" t="s">
        <v>4606</v>
      </c>
      <c r="B5196">
        <f t="shared" si="81"/>
        <v>22</v>
      </c>
    </row>
    <row r="5197" spans="1:2" x14ac:dyDescent="0.25">
      <c r="A5197" s="3" t="s">
        <v>4607</v>
      </c>
      <c r="B5197">
        <f t="shared" si="81"/>
        <v>77</v>
      </c>
    </row>
    <row r="5198" spans="1:2" x14ac:dyDescent="0.25">
      <c r="A5198" s="3" t="s">
        <v>4608</v>
      </c>
      <c r="B5198">
        <f t="shared" si="81"/>
        <v>15</v>
      </c>
    </row>
    <row r="5199" spans="1:2" ht="30" x14ac:dyDescent="0.25">
      <c r="A5199" s="3" t="s">
        <v>4609</v>
      </c>
      <c r="B5199">
        <f t="shared" si="81"/>
        <v>323</v>
      </c>
    </row>
    <row r="5200" spans="1:2" x14ac:dyDescent="0.25">
      <c r="A5200" s="3" t="s">
        <v>4610</v>
      </c>
      <c r="B5200">
        <f t="shared" si="81"/>
        <v>27</v>
      </c>
    </row>
    <row r="5201" spans="1:2" x14ac:dyDescent="0.25">
      <c r="A5201" s="3" t="s">
        <v>4611</v>
      </c>
      <c r="B5201">
        <f t="shared" si="81"/>
        <v>46</v>
      </c>
    </row>
    <row r="5202" spans="1:2" x14ac:dyDescent="0.25">
      <c r="A5202" s="3" t="s">
        <v>4612</v>
      </c>
      <c r="B5202">
        <f t="shared" si="81"/>
        <v>176</v>
      </c>
    </row>
    <row r="5203" spans="1:2" ht="30" x14ac:dyDescent="0.25">
      <c r="A5203" s="3" t="s">
        <v>4613</v>
      </c>
      <c r="B5203">
        <f t="shared" si="81"/>
        <v>266</v>
      </c>
    </row>
    <row r="5204" spans="1:2" x14ac:dyDescent="0.25">
      <c r="A5204" s="3" t="s">
        <v>4614</v>
      </c>
      <c r="B5204">
        <f t="shared" si="81"/>
        <v>87</v>
      </c>
    </row>
    <row r="5205" spans="1:2" x14ac:dyDescent="0.25">
      <c r="A5205" s="3" t="s">
        <v>4615</v>
      </c>
      <c r="B5205">
        <f t="shared" si="81"/>
        <v>98</v>
      </c>
    </row>
    <row r="5206" spans="1:2" x14ac:dyDescent="0.25">
      <c r="A5206" s="3" t="s">
        <v>4616</v>
      </c>
      <c r="B5206">
        <f t="shared" si="81"/>
        <v>140</v>
      </c>
    </row>
    <row r="5207" spans="1:2" x14ac:dyDescent="0.25">
      <c r="A5207" s="3" t="s">
        <v>4617</v>
      </c>
      <c r="B5207">
        <f t="shared" si="81"/>
        <v>79</v>
      </c>
    </row>
    <row r="5208" spans="1:2" x14ac:dyDescent="0.25">
      <c r="A5208" s="3" t="s">
        <v>4618</v>
      </c>
      <c r="B5208">
        <f t="shared" si="81"/>
        <v>78</v>
      </c>
    </row>
    <row r="5209" spans="1:2" x14ac:dyDescent="0.25">
      <c r="A5209" s="3" t="s">
        <v>4619</v>
      </c>
      <c r="B5209">
        <f t="shared" si="81"/>
        <v>30</v>
      </c>
    </row>
    <row r="5210" spans="1:2" x14ac:dyDescent="0.25">
      <c r="A5210" s="3" t="s">
        <v>4620</v>
      </c>
      <c r="B5210">
        <f t="shared" si="81"/>
        <v>34</v>
      </c>
    </row>
    <row r="5211" spans="1:2" x14ac:dyDescent="0.25">
      <c r="A5211" s="3" t="s">
        <v>4621</v>
      </c>
      <c r="B5211">
        <f t="shared" si="81"/>
        <v>150</v>
      </c>
    </row>
    <row r="5212" spans="1:2" x14ac:dyDescent="0.25">
      <c r="A5212" s="3" t="s">
        <v>4622</v>
      </c>
      <c r="B5212">
        <f t="shared" si="81"/>
        <v>13</v>
      </c>
    </row>
    <row r="5213" spans="1:2" x14ac:dyDescent="0.25">
      <c r="A5213" s="5" t="s">
        <v>4623</v>
      </c>
      <c r="B5213">
        <f t="shared" si="81"/>
        <v>97</v>
      </c>
    </row>
    <row r="5214" spans="1:2" x14ac:dyDescent="0.25">
      <c r="A5214" s="3" t="s">
        <v>4624</v>
      </c>
      <c r="B5214">
        <f t="shared" si="81"/>
        <v>50</v>
      </c>
    </row>
    <row r="5215" spans="1:2" ht="45" x14ac:dyDescent="0.25">
      <c r="A5215" s="3" t="s">
        <v>4625</v>
      </c>
      <c r="B5215">
        <f t="shared" si="81"/>
        <v>465</v>
      </c>
    </row>
    <row r="5216" spans="1:2" ht="30" x14ac:dyDescent="0.25">
      <c r="A5216" s="3" t="s">
        <v>4626</v>
      </c>
      <c r="B5216">
        <f t="shared" si="81"/>
        <v>223</v>
      </c>
    </row>
    <row r="5217" spans="1:2" x14ac:dyDescent="0.25">
      <c r="A5217" s="3" t="s">
        <v>4627</v>
      </c>
      <c r="B5217">
        <f t="shared" si="81"/>
        <v>15</v>
      </c>
    </row>
    <row r="5218" spans="1:2" x14ac:dyDescent="0.25">
      <c r="A5218" s="3" t="s">
        <v>4628</v>
      </c>
      <c r="B5218">
        <f t="shared" si="81"/>
        <v>33</v>
      </c>
    </row>
    <row r="5219" spans="1:2" x14ac:dyDescent="0.25">
      <c r="A5219" s="3" t="s">
        <v>4629</v>
      </c>
      <c r="B5219">
        <f t="shared" si="81"/>
        <v>66</v>
      </c>
    </row>
    <row r="5220" spans="1:2" x14ac:dyDescent="0.25">
      <c r="A5220" s="3" t="s">
        <v>4630</v>
      </c>
      <c r="B5220">
        <f t="shared" si="81"/>
        <v>26</v>
      </c>
    </row>
    <row r="5221" spans="1:2" x14ac:dyDescent="0.25">
      <c r="A5221" s="3" t="s">
        <v>4631</v>
      </c>
      <c r="B5221">
        <f t="shared" si="81"/>
        <v>33</v>
      </c>
    </row>
    <row r="5222" spans="1:2" ht="60" x14ac:dyDescent="0.25">
      <c r="A5222" s="3" t="s">
        <v>4632</v>
      </c>
      <c r="B5222">
        <f t="shared" si="81"/>
        <v>746</v>
      </c>
    </row>
    <row r="5223" spans="1:2" x14ac:dyDescent="0.25">
      <c r="A5223" s="3" t="s">
        <v>4633</v>
      </c>
      <c r="B5223">
        <f t="shared" si="81"/>
        <v>22</v>
      </c>
    </row>
    <row r="5224" spans="1:2" x14ac:dyDescent="0.25">
      <c r="A5224" s="3" t="s">
        <v>4634</v>
      </c>
      <c r="B5224">
        <f t="shared" si="81"/>
        <v>174</v>
      </c>
    </row>
    <row r="5225" spans="1:2" x14ac:dyDescent="0.25">
      <c r="A5225" s="3" t="s">
        <v>4635</v>
      </c>
      <c r="B5225">
        <f t="shared" si="81"/>
        <v>155</v>
      </c>
    </row>
    <row r="5226" spans="1:2" x14ac:dyDescent="0.25">
      <c r="A5226" s="3" t="s">
        <v>4636</v>
      </c>
      <c r="B5226">
        <f t="shared" si="81"/>
        <v>100</v>
      </c>
    </row>
    <row r="5227" spans="1:2" ht="30" x14ac:dyDescent="0.25">
      <c r="A5227" s="3" t="s">
        <v>4637</v>
      </c>
      <c r="B5227">
        <f t="shared" si="81"/>
        <v>241</v>
      </c>
    </row>
    <row r="5228" spans="1:2" x14ac:dyDescent="0.25">
      <c r="A5228" s="3" t="s">
        <v>4638</v>
      </c>
      <c r="B5228">
        <f t="shared" si="81"/>
        <v>95</v>
      </c>
    </row>
    <row r="5229" spans="1:2" x14ac:dyDescent="0.25">
      <c r="A5229" s="3" t="s">
        <v>4639</v>
      </c>
      <c r="B5229">
        <f t="shared" si="81"/>
        <v>77</v>
      </c>
    </row>
    <row r="5230" spans="1:2" ht="45" x14ac:dyDescent="0.25">
      <c r="A5230" s="3" t="s">
        <v>4640</v>
      </c>
      <c r="B5230">
        <f t="shared" si="81"/>
        <v>518</v>
      </c>
    </row>
    <row r="5231" spans="1:2" x14ac:dyDescent="0.25">
      <c r="A5231" s="3" t="s">
        <v>4641</v>
      </c>
      <c r="B5231">
        <f t="shared" si="81"/>
        <v>30</v>
      </c>
    </row>
    <row r="5232" spans="1:2" x14ac:dyDescent="0.25">
      <c r="A5232" s="3" t="s">
        <v>4642</v>
      </c>
      <c r="B5232">
        <f t="shared" si="81"/>
        <v>29</v>
      </c>
    </row>
    <row r="5233" spans="1:2" x14ac:dyDescent="0.25">
      <c r="A5233" s="3" t="s">
        <v>4643</v>
      </c>
      <c r="B5233">
        <f t="shared" si="81"/>
        <v>45</v>
      </c>
    </row>
    <row r="5234" spans="1:2" x14ac:dyDescent="0.25">
      <c r="A5234" s="3" t="s">
        <v>4644</v>
      </c>
      <c r="B5234">
        <f t="shared" si="81"/>
        <v>95</v>
      </c>
    </row>
    <row r="5235" spans="1:2" x14ac:dyDescent="0.25">
      <c r="A5235" s="3" t="s">
        <v>4645</v>
      </c>
      <c r="B5235">
        <f t="shared" si="81"/>
        <v>101</v>
      </c>
    </row>
    <row r="5236" spans="1:2" x14ac:dyDescent="0.25">
      <c r="A5236" s="3" t="s">
        <v>4646</v>
      </c>
      <c r="B5236">
        <f t="shared" si="81"/>
        <v>28</v>
      </c>
    </row>
    <row r="5237" spans="1:2" ht="30" x14ac:dyDescent="0.25">
      <c r="A5237" s="3" t="s">
        <v>4647</v>
      </c>
      <c r="B5237">
        <f t="shared" si="81"/>
        <v>263</v>
      </c>
    </row>
    <row r="5238" spans="1:2" ht="30" x14ac:dyDescent="0.25">
      <c r="A5238" s="3" t="s">
        <v>4648</v>
      </c>
      <c r="B5238">
        <f t="shared" si="81"/>
        <v>299</v>
      </c>
    </row>
    <row r="5239" spans="1:2" x14ac:dyDescent="0.25">
      <c r="A5239" s="3" t="s">
        <v>4649</v>
      </c>
      <c r="B5239">
        <f t="shared" si="81"/>
        <v>17</v>
      </c>
    </row>
    <row r="5240" spans="1:2" x14ac:dyDescent="0.25">
      <c r="A5240" s="3" t="s">
        <v>4650</v>
      </c>
      <c r="B5240">
        <f t="shared" si="81"/>
        <v>185</v>
      </c>
    </row>
    <row r="5241" spans="1:2" ht="30" x14ac:dyDescent="0.25">
      <c r="A5241" s="3" t="s">
        <v>4651</v>
      </c>
      <c r="B5241">
        <f t="shared" si="81"/>
        <v>334</v>
      </c>
    </row>
    <row r="5242" spans="1:2" x14ac:dyDescent="0.25">
      <c r="A5242" s="3" t="s">
        <v>4652</v>
      </c>
      <c r="B5242">
        <f t="shared" si="81"/>
        <v>105</v>
      </c>
    </row>
    <row r="5243" spans="1:2" x14ac:dyDescent="0.25">
      <c r="A5243" s="3" t="s">
        <v>4653</v>
      </c>
      <c r="B5243">
        <f t="shared" si="81"/>
        <v>173</v>
      </c>
    </row>
    <row r="5244" spans="1:2" x14ac:dyDescent="0.25">
      <c r="A5244" s="3" t="s">
        <v>4654</v>
      </c>
      <c r="B5244">
        <f t="shared" si="81"/>
        <v>155</v>
      </c>
    </row>
    <row r="5245" spans="1:2" x14ac:dyDescent="0.25">
      <c r="A5245" s="3" t="s">
        <v>4655</v>
      </c>
      <c r="B5245">
        <f t="shared" si="81"/>
        <v>84</v>
      </c>
    </row>
    <row r="5246" spans="1:2" x14ac:dyDescent="0.25">
      <c r="A5246" s="3" t="s">
        <v>4656</v>
      </c>
      <c r="B5246">
        <f t="shared" si="81"/>
        <v>29</v>
      </c>
    </row>
    <row r="5247" spans="1:2" x14ac:dyDescent="0.25">
      <c r="A5247" s="3" t="s">
        <v>4657</v>
      </c>
      <c r="B5247">
        <f t="shared" si="81"/>
        <v>156</v>
      </c>
    </row>
    <row r="5248" spans="1:2" ht="30" x14ac:dyDescent="0.25">
      <c r="A5248" s="3" t="s">
        <v>4658</v>
      </c>
      <c r="B5248">
        <f t="shared" si="81"/>
        <v>245</v>
      </c>
    </row>
    <row r="5249" spans="1:2" ht="30" x14ac:dyDescent="0.25">
      <c r="A5249" s="3" t="s">
        <v>4659</v>
      </c>
      <c r="B5249">
        <f t="shared" si="81"/>
        <v>216</v>
      </c>
    </row>
    <row r="5250" spans="1:2" x14ac:dyDescent="0.25">
      <c r="A5250" s="3" t="s">
        <v>4660</v>
      </c>
      <c r="B5250">
        <f t="shared" si="81"/>
        <v>42</v>
      </c>
    </row>
    <row r="5251" spans="1:2" x14ac:dyDescent="0.25">
      <c r="A5251" s="3" t="s">
        <v>4661</v>
      </c>
      <c r="B5251">
        <f t="shared" ref="B5251:B5314" si="82">LEN(A5251)</f>
        <v>122</v>
      </c>
    </row>
    <row r="5252" spans="1:2" x14ac:dyDescent="0.25">
      <c r="A5252" s="3" t="s">
        <v>4662</v>
      </c>
      <c r="B5252">
        <f t="shared" si="82"/>
        <v>53</v>
      </c>
    </row>
    <row r="5253" spans="1:2" x14ac:dyDescent="0.25">
      <c r="A5253" s="3" t="s">
        <v>4663</v>
      </c>
      <c r="B5253">
        <f t="shared" si="82"/>
        <v>49</v>
      </c>
    </row>
    <row r="5254" spans="1:2" x14ac:dyDescent="0.25">
      <c r="A5254" s="3" t="s">
        <v>4664</v>
      </c>
      <c r="B5254">
        <f t="shared" si="82"/>
        <v>57</v>
      </c>
    </row>
    <row r="5255" spans="1:2" x14ac:dyDescent="0.25">
      <c r="A5255" s="3" t="s">
        <v>4665</v>
      </c>
      <c r="B5255">
        <f t="shared" si="82"/>
        <v>96</v>
      </c>
    </row>
    <row r="5256" spans="1:2" ht="30" x14ac:dyDescent="0.25">
      <c r="A5256" s="3" t="s">
        <v>4666</v>
      </c>
      <c r="B5256">
        <f t="shared" si="82"/>
        <v>195</v>
      </c>
    </row>
    <row r="5257" spans="1:2" x14ac:dyDescent="0.25">
      <c r="A5257" s="3" t="s">
        <v>4667</v>
      </c>
      <c r="B5257">
        <f t="shared" si="82"/>
        <v>97</v>
      </c>
    </row>
    <row r="5258" spans="1:2" x14ac:dyDescent="0.25">
      <c r="A5258" s="3" t="s">
        <v>4668</v>
      </c>
      <c r="B5258">
        <f t="shared" si="82"/>
        <v>130</v>
      </c>
    </row>
    <row r="5259" spans="1:2" x14ac:dyDescent="0.25">
      <c r="A5259" s="3" t="s">
        <v>4669</v>
      </c>
      <c r="B5259">
        <f t="shared" si="82"/>
        <v>31</v>
      </c>
    </row>
    <row r="5260" spans="1:2" x14ac:dyDescent="0.25">
      <c r="A5260" s="3" t="s">
        <v>4670</v>
      </c>
      <c r="B5260">
        <f t="shared" si="82"/>
        <v>25</v>
      </c>
    </row>
    <row r="5261" spans="1:2" x14ac:dyDescent="0.25">
      <c r="A5261" s="3" t="s">
        <v>4671</v>
      </c>
      <c r="B5261">
        <f t="shared" si="82"/>
        <v>38</v>
      </c>
    </row>
    <row r="5262" spans="1:2" x14ac:dyDescent="0.25">
      <c r="A5262" s="3" t="s">
        <v>4672</v>
      </c>
      <c r="B5262">
        <f t="shared" si="82"/>
        <v>67</v>
      </c>
    </row>
    <row r="5263" spans="1:2" x14ac:dyDescent="0.25">
      <c r="A5263" s="3" t="s">
        <v>4673</v>
      </c>
      <c r="B5263">
        <f t="shared" si="82"/>
        <v>132</v>
      </c>
    </row>
    <row r="5264" spans="1:2" x14ac:dyDescent="0.25">
      <c r="A5264" s="3" t="s">
        <v>4674</v>
      </c>
      <c r="B5264">
        <f t="shared" si="82"/>
        <v>61</v>
      </c>
    </row>
    <row r="5265" spans="1:2" x14ac:dyDescent="0.25">
      <c r="A5265" s="3" t="s">
        <v>4675</v>
      </c>
      <c r="B5265">
        <f t="shared" si="82"/>
        <v>58</v>
      </c>
    </row>
    <row r="5266" spans="1:2" x14ac:dyDescent="0.25">
      <c r="A5266" s="3" t="s">
        <v>4676</v>
      </c>
      <c r="B5266">
        <f t="shared" si="82"/>
        <v>69</v>
      </c>
    </row>
    <row r="5267" spans="1:2" x14ac:dyDescent="0.25">
      <c r="A5267" s="3" t="s">
        <v>4677</v>
      </c>
      <c r="B5267">
        <f t="shared" si="82"/>
        <v>48</v>
      </c>
    </row>
    <row r="5268" spans="1:2" ht="45" x14ac:dyDescent="0.25">
      <c r="A5268" s="3" t="s">
        <v>4678</v>
      </c>
      <c r="B5268">
        <f t="shared" si="82"/>
        <v>413</v>
      </c>
    </row>
    <row r="5269" spans="1:2" x14ac:dyDescent="0.25">
      <c r="A5269" s="3" t="s">
        <v>4679</v>
      </c>
      <c r="B5269">
        <f t="shared" si="82"/>
        <v>186</v>
      </c>
    </row>
    <row r="5270" spans="1:2" ht="60" x14ac:dyDescent="0.25">
      <c r="A5270" s="3" t="s">
        <v>4680</v>
      </c>
      <c r="B5270">
        <f t="shared" si="82"/>
        <v>650</v>
      </c>
    </row>
    <row r="5271" spans="1:2" x14ac:dyDescent="0.25">
      <c r="A5271" s="3" t="s">
        <v>4681</v>
      </c>
      <c r="B5271">
        <f t="shared" si="82"/>
        <v>92</v>
      </c>
    </row>
    <row r="5272" spans="1:2" x14ac:dyDescent="0.25">
      <c r="A5272" s="3" t="s">
        <v>4682</v>
      </c>
      <c r="B5272">
        <f t="shared" si="82"/>
        <v>85</v>
      </c>
    </row>
    <row r="5273" spans="1:2" x14ac:dyDescent="0.25">
      <c r="A5273" s="3" t="s">
        <v>4683</v>
      </c>
      <c r="B5273">
        <f t="shared" si="82"/>
        <v>72</v>
      </c>
    </row>
    <row r="5274" spans="1:2" x14ac:dyDescent="0.25">
      <c r="A5274" s="3" t="s">
        <v>4684</v>
      </c>
      <c r="B5274">
        <f t="shared" si="82"/>
        <v>63</v>
      </c>
    </row>
    <row r="5275" spans="1:2" x14ac:dyDescent="0.25">
      <c r="A5275" s="3" t="s">
        <v>4685</v>
      </c>
      <c r="B5275">
        <f t="shared" si="82"/>
        <v>36</v>
      </c>
    </row>
    <row r="5276" spans="1:2" x14ac:dyDescent="0.25">
      <c r="A5276" s="3" t="s">
        <v>4686</v>
      </c>
      <c r="B5276">
        <f t="shared" si="82"/>
        <v>147</v>
      </c>
    </row>
    <row r="5277" spans="1:2" ht="45" x14ac:dyDescent="0.25">
      <c r="A5277" s="3" t="s">
        <v>4687</v>
      </c>
      <c r="B5277">
        <f t="shared" si="82"/>
        <v>399</v>
      </c>
    </row>
    <row r="5278" spans="1:2" ht="30" x14ac:dyDescent="0.25">
      <c r="A5278" s="3" t="s">
        <v>4688</v>
      </c>
      <c r="B5278">
        <f t="shared" si="82"/>
        <v>242</v>
      </c>
    </row>
    <row r="5279" spans="1:2" x14ac:dyDescent="0.25">
      <c r="A5279" s="3" t="s">
        <v>4689</v>
      </c>
      <c r="B5279">
        <f t="shared" si="82"/>
        <v>148</v>
      </c>
    </row>
    <row r="5280" spans="1:2" x14ac:dyDescent="0.25">
      <c r="A5280" s="3" t="s">
        <v>4690</v>
      </c>
      <c r="B5280">
        <f t="shared" si="82"/>
        <v>65</v>
      </c>
    </row>
    <row r="5281" spans="1:2" x14ac:dyDescent="0.25">
      <c r="A5281" s="3" t="s">
        <v>4691</v>
      </c>
      <c r="B5281">
        <f t="shared" si="82"/>
        <v>85</v>
      </c>
    </row>
    <row r="5282" spans="1:2" x14ac:dyDescent="0.25">
      <c r="A5282" s="3" t="s">
        <v>4692</v>
      </c>
      <c r="B5282">
        <f t="shared" si="82"/>
        <v>51</v>
      </c>
    </row>
    <row r="5283" spans="1:2" x14ac:dyDescent="0.25">
      <c r="A5283" s="3" t="s">
        <v>4693</v>
      </c>
      <c r="B5283">
        <f t="shared" si="82"/>
        <v>78</v>
      </c>
    </row>
    <row r="5284" spans="1:2" x14ac:dyDescent="0.25">
      <c r="A5284" s="3" t="s">
        <v>4694</v>
      </c>
      <c r="B5284">
        <f t="shared" si="82"/>
        <v>165</v>
      </c>
    </row>
    <row r="5285" spans="1:2" x14ac:dyDescent="0.25">
      <c r="A5285" s="3" t="s">
        <v>4695</v>
      </c>
      <c r="B5285">
        <f t="shared" si="82"/>
        <v>66</v>
      </c>
    </row>
    <row r="5286" spans="1:2" x14ac:dyDescent="0.25">
      <c r="A5286" s="3" t="s">
        <v>4696</v>
      </c>
      <c r="B5286">
        <f t="shared" si="82"/>
        <v>66</v>
      </c>
    </row>
    <row r="5287" spans="1:2" ht="45" x14ac:dyDescent="0.25">
      <c r="A5287" s="3" t="s">
        <v>4697</v>
      </c>
      <c r="B5287">
        <f t="shared" si="82"/>
        <v>448</v>
      </c>
    </row>
    <row r="5288" spans="1:2" ht="30" x14ac:dyDescent="0.25">
      <c r="A5288" s="3" t="s">
        <v>4698</v>
      </c>
      <c r="B5288">
        <f t="shared" si="82"/>
        <v>302</v>
      </c>
    </row>
    <row r="5289" spans="1:2" ht="30" x14ac:dyDescent="0.25">
      <c r="A5289" s="3" t="s">
        <v>4699</v>
      </c>
      <c r="B5289">
        <f t="shared" si="82"/>
        <v>350</v>
      </c>
    </row>
    <row r="5290" spans="1:2" x14ac:dyDescent="0.25">
      <c r="A5290" s="3" t="s">
        <v>4700</v>
      </c>
      <c r="B5290">
        <f t="shared" si="82"/>
        <v>51</v>
      </c>
    </row>
    <row r="5291" spans="1:2" ht="30" x14ac:dyDescent="0.25">
      <c r="A5291" s="3" t="s">
        <v>4701</v>
      </c>
      <c r="B5291">
        <f t="shared" si="82"/>
        <v>255</v>
      </c>
    </row>
    <row r="5292" spans="1:2" x14ac:dyDescent="0.25">
      <c r="A5292" s="3" t="s">
        <v>4702</v>
      </c>
      <c r="B5292">
        <f t="shared" si="82"/>
        <v>190</v>
      </c>
    </row>
    <row r="5293" spans="1:2" x14ac:dyDescent="0.25">
      <c r="A5293" s="3" t="s">
        <v>4703</v>
      </c>
      <c r="B5293">
        <f t="shared" si="82"/>
        <v>102</v>
      </c>
    </row>
    <row r="5294" spans="1:2" x14ac:dyDescent="0.25">
      <c r="A5294" s="3" t="s">
        <v>4704</v>
      </c>
      <c r="B5294">
        <f t="shared" si="82"/>
        <v>135</v>
      </c>
    </row>
    <row r="5295" spans="1:2" x14ac:dyDescent="0.25">
      <c r="A5295" s="3" t="s">
        <v>4705</v>
      </c>
      <c r="B5295">
        <f t="shared" si="82"/>
        <v>50</v>
      </c>
    </row>
    <row r="5296" spans="1:2" x14ac:dyDescent="0.25">
      <c r="A5296" s="3" t="s">
        <v>4706</v>
      </c>
      <c r="B5296">
        <f t="shared" si="82"/>
        <v>18</v>
      </c>
    </row>
    <row r="5297" spans="1:2" x14ac:dyDescent="0.25">
      <c r="A5297" s="3" t="s">
        <v>4707</v>
      </c>
      <c r="B5297">
        <f t="shared" si="82"/>
        <v>139</v>
      </c>
    </row>
    <row r="5298" spans="1:2" x14ac:dyDescent="0.25">
      <c r="A5298" s="3" t="s">
        <v>4708</v>
      </c>
      <c r="B5298">
        <f t="shared" si="82"/>
        <v>37</v>
      </c>
    </row>
    <row r="5299" spans="1:2" x14ac:dyDescent="0.25">
      <c r="A5299" s="3" t="s">
        <v>4709</v>
      </c>
      <c r="B5299">
        <f t="shared" si="82"/>
        <v>44</v>
      </c>
    </row>
    <row r="5300" spans="1:2" x14ac:dyDescent="0.25">
      <c r="A5300" s="3" t="s">
        <v>4710</v>
      </c>
      <c r="B5300">
        <f t="shared" si="82"/>
        <v>187</v>
      </c>
    </row>
    <row r="5301" spans="1:2" x14ac:dyDescent="0.25">
      <c r="A5301" s="3" t="s">
        <v>4711</v>
      </c>
      <c r="B5301">
        <f t="shared" si="82"/>
        <v>186</v>
      </c>
    </row>
    <row r="5302" spans="1:2" x14ac:dyDescent="0.25">
      <c r="A5302" s="3" t="s">
        <v>4712</v>
      </c>
      <c r="B5302">
        <f t="shared" si="82"/>
        <v>134</v>
      </c>
    </row>
    <row r="5303" spans="1:2" x14ac:dyDescent="0.25">
      <c r="A5303" s="3" t="s">
        <v>4713</v>
      </c>
      <c r="B5303">
        <f t="shared" si="82"/>
        <v>135</v>
      </c>
    </row>
    <row r="5304" spans="1:2" x14ac:dyDescent="0.25">
      <c r="A5304" s="3" t="s">
        <v>4713</v>
      </c>
      <c r="B5304">
        <f t="shared" si="82"/>
        <v>135</v>
      </c>
    </row>
    <row r="5305" spans="1:2" x14ac:dyDescent="0.25">
      <c r="A5305" s="3" t="s">
        <v>4714</v>
      </c>
      <c r="B5305">
        <f t="shared" si="82"/>
        <v>96</v>
      </c>
    </row>
    <row r="5306" spans="1:2" x14ac:dyDescent="0.25">
      <c r="A5306" s="3" t="s">
        <v>4715</v>
      </c>
      <c r="B5306">
        <f t="shared" si="82"/>
        <v>183</v>
      </c>
    </row>
    <row r="5307" spans="1:2" ht="30" x14ac:dyDescent="0.25">
      <c r="A5307" s="3" t="s">
        <v>4716</v>
      </c>
      <c r="B5307">
        <f t="shared" si="82"/>
        <v>335</v>
      </c>
    </row>
    <row r="5308" spans="1:2" ht="30" x14ac:dyDescent="0.25">
      <c r="A5308" s="3" t="s">
        <v>4717</v>
      </c>
      <c r="B5308">
        <f t="shared" si="82"/>
        <v>341</v>
      </c>
    </row>
    <row r="5309" spans="1:2" x14ac:dyDescent="0.25">
      <c r="A5309" s="3" t="s">
        <v>4718</v>
      </c>
      <c r="B5309">
        <f t="shared" si="82"/>
        <v>23</v>
      </c>
    </row>
    <row r="5310" spans="1:2" x14ac:dyDescent="0.25">
      <c r="A5310" s="3" t="s">
        <v>4719</v>
      </c>
      <c r="B5310">
        <f t="shared" si="82"/>
        <v>69</v>
      </c>
    </row>
    <row r="5311" spans="1:2" ht="60" x14ac:dyDescent="0.25">
      <c r="A5311" s="3" t="s">
        <v>4720</v>
      </c>
      <c r="B5311">
        <f t="shared" si="82"/>
        <v>642</v>
      </c>
    </row>
    <row r="5312" spans="1:2" x14ac:dyDescent="0.25">
      <c r="A5312" s="3" t="s">
        <v>4721</v>
      </c>
      <c r="B5312">
        <f t="shared" si="82"/>
        <v>61</v>
      </c>
    </row>
    <row r="5313" spans="1:2" x14ac:dyDescent="0.25">
      <c r="A5313" s="3" t="s">
        <v>4722</v>
      </c>
      <c r="B5313">
        <f t="shared" si="82"/>
        <v>46</v>
      </c>
    </row>
    <row r="5314" spans="1:2" ht="45" x14ac:dyDescent="0.25">
      <c r="A5314" s="3" t="s">
        <v>4723</v>
      </c>
      <c r="B5314">
        <f t="shared" si="82"/>
        <v>478</v>
      </c>
    </row>
    <row r="5315" spans="1:2" ht="30" x14ac:dyDescent="0.25">
      <c r="A5315" s="3" t="s">
        <v>4724</v>
      </c>
      <c r="B5315">
        <f t="shared" ref="B5315:B5378" si="83">LEN(A5315)</f>
        <v>373</v>
      </c>
    </row>
    <row r="5316" spans="1:2" x14ac:dyDescent="0.25">
      <c r="A5316" s="3" t="s">
        <v>4725</v>
      </c>
      <c r="B5316">
        <f t="shared" si="83"/>
        <v>139</v>
      </c>
    </row>
    <row r="5317" spans="1:2" ht="30" x14ac:dyDescent="0.25">
      <c r="A5317" s="3" t="s">
        <v>4726</v>
      </c>
      <c r="B5317">
        <f t="shared" si="83"/>
        <v>339</v>
      </c>
    </row>
    <row r="5318" spans="1:2" ht="30" x14ac:dyDescent="0.25">
      <c r="A5318" s="3" t="s">
        <v>4727</v>
      </c>
      <c r="B5318">
        <f t="shared" si="83"/>
        <v>341</v>
      </c>
    </row>
    <row r="5319" spans="1:2" x14ac:dyDescent="0.25">
      <c r="A5319" s="3" t="s">
        <v>4728</v>
      </c>
      <c r="B5319">
        <f t="shared" si="83"/>
        <v>90</v>
      </c>
    </row>
    <row r="5320" spans="1:2" x14ac:dyDescent="0.25">
      <c r="A5320" s="3" t="s">
        <v>4729</v>
      </c>
      <c r="B5320">
        <f t="shared" si="83"/>
        <v>175</v>
      </c>
    </row>
    <row r="5321" spans="1:2" x14ac:dyDescent="0.25">
      <c r="A5321" s="3" t="s">
        <v>4730</v>
      </c>
      <c r="B5321">
        <f t="shared" si="83"/>
        <v>19</v>
      </c>
    </row>
    <row r="5322" spans="1:2" ht="30" x14ac:dyDescent="0.25">
      <c r="A5322" s="3" t="s">
        <v>4731</v>
      </c>
      <c r="B5322">
        <f t="shared" si="83"/>
        <v>204</v>
      </c>
    </row>
    <row r="5323" spans="1:2" ht="30" x14ac:dyDescent="0.25">
      <c r="A5323" s="3" t="s">
        <v>4732</v>
      </c>
      <c r="B5323">
        <f t="shared" si="83"/>
        <v>242</v>
      </c>
    </row>
    <row r="5324" spans="1:2" x14ac:dyDescent="0.25">
      <c r="A5324" s="3" t="s">
        <v>4733</v>
      </c>
      <c r="B5324">
        <f t="shared" si="83"/>
        <v>60</v>
      </c>
    </row>
    <row r="5325" spans="1:2" x14ac:dyDescent="0.25">
      <c r="A5325" s="3" t="s">
        <v>4734</v>
      </c>
      <c r="B5325">
        <f t="shared" si="83"/>
        <v>157</v>
      </c>
    </row>
    <row r="5326" spans="1:2" x14ac:dyDescent="0.25">
      <c r="A5326" s="3" t="s">
        <v>4735</v>
      </c>
      <c r="B5326">
        <f t="shared" si="83"/>
        <v>60</v>
      </c>
    </row>
    <row r="5327" spans="1:2" x14ac:dyDescent="0.25">
      <c r="A5327" s="3" t="s">
        <v>4736</v>
      </c>
      <c r="B5327">
        <f t="shared" si="83"/>
        <v>168</v>
      </c>
    </row>
    <row r="5328" spans="1:2" x14ac:dyDescent="0.25">
      <c r="A5328" s="3" t="s">
        <v>4737</v>
      </c>
      <c r="B5328">
        <f t="shared" si="83"/>
        <v>94</v>
      </c>
    </row>
    <row r="5329" spans="1:2" ht="30" x14ac:dyDescent="0.25">
      <c r="A5329" s="3" t="s">
        <v>4738</v>
      </c>
      <c r="B5329">
        <f t="shared" si="83"/>
        <v>342</v>
      </c>
    </row>
    <row r="5330" spans="1:2" ht="30" x14ac:dyDescent="0.25">
      <c r="A5330" s="3" t="s">
        <v>4739</v>
      </c>
      <c r="B5330">
        <f t="shared" si="83"/>
        <v>362</v>
      </c>
    </row>
    <row r="5331" spans="1:2" ht="30" x14ac:dyDescent="0.25">
      <c r="A5331" s="3" t="s">
        <v>4740</v>
      </c>
      <c r="B5331">
        <f t="shared" si="83"/>
        <v>297</v>
      </c>
    </row>
    <row r="5332" spans="1:2" x14ac:dyDescent="0.25">
      <c r="A5332" s="3" t="s">
        <v>4741</v>
      </c>
      <c r="B5332">
        <f t="shared" si="83"/>
        <v>159</v>
      </c>
    </row>
    <row r="5333" spans="1:2" x14ac:dyDescent="0.25">
      <c r="A5333" s="3" t="s">
        <v>4742</v>
      </c>
      <c r="B5333">
        <f t="shared" si="83"/>
        <v>26</v>
      </c>
    </row>
    <row r="5334" spans="1:2" x14ac:dyDescent="0.25">
      <c r="A5334" s="3" t="s">
        <v>4743</v>
      </c>
      <c r="B5334">
        <f t="shared" si="83"/>
        <v>163</v>
      </c>
    </row>
    <row r="5335" spans="1:2" ht="30" x14ac:dyDescent="0.25">
      <c r="A5335" s="3" t="s">
        <v>4744</v>
      </c>
      <c r="B5335">
        <f t="shared" si="83"/>
        <v>315</v>
      </c>
    </row>
    <row r="5336" spans="1:2" x14ac:dyDescent="0.25">
      <c r="A5336" s="3" t="s">
        <v>4745</v>
      </c>
      <c r="B5336">
        <f t="shared" si="83"/>
        <v>21</v>
      </c>
    </row>
    <row r="5337" spans="1:2" ht="30" x14ac:dyDescent="0.25">
      <c r="A5337" s="3" t="s">
        <v>4746</v>
      </c>
      <c r="B5337">
        <f t="shared" si="83"/>
        <v>318</v>
      </c>
    </row>
    <row r="5338" spans="1:2" x14ac:dyDescent="0.25">
      <c r="A5338" s="3" t="s">
        <v>4747</v>
      </c>
      <c r="B5338">
        <f t="shared" si="83"/>
        <v>79</v>
      </c>
    </row>
    <row r="5339" spans="1:2" ht="30" x14ac:dyDescent="0.25">
      <c r="A5339" s="3" t="s">
        <v>4748</v>
      </c>
      <c r="B5339">
        <f t="shared" si="83"/>
        <v>212</v>
      </c>
    </row>
    <row r="5340" spans="1:2" x14ac:dyDescent="0.25">
      <c r="A5340" s="3" t="s">
        <v>4749</v>
      </c>
      <c r="B5340">
        <f t="shared" si="83"/>
        <v>64</v>
      </c>
    </row>
    <row r="5341" spans="1:2" x14ac:dyDescent="0.25">
      <c r="A5341" s="3" t="s">
        <v>4750</v>
      </c>
      <c r="B5341">
        <f t="shared" si="83"/>
        <v>35</v>
      </c>
    </row>
    <row r="5342" spans="1:2" x14ac:dyDescent="0.25">
      <c r="A5342" s="3" t="s">
        <v>4751</v>
      </c>
      <c r="B5342">
        <f t="shared" si="83"/>
        <v>67</v>
      </c>
    </row>
    <row r="5343" spans="1:2" x14ac:dyDescent="0.25">
      <c r="A5343" s="3" t="s">
        <v>4752</v>
      </c>
      <c r="B5343">
        <f t="shared" si="83"/>
        <v>66</v>
      </c>
    </row>
    <row r="5344" spans="1:2" x14ac:dyDescent="0.25">
      <c r="A5344" s="3" t="s">
        <v>4753</v>
      </c>
      <c r="B5344">
        <f t="shared" si="83"/>
        <v>104</v>
      </c>
    </row>
    <row r="5345" spans="1:2" x14ac:dyDescent="0.25">
      <c r="A5345" s="3" t="s">
        <v>4754</v>
      </c>
      <c r="B5345">
        <f t="shared" si="83"/>
        <v>95</v>
      </c>
    </row>
    <row r="5346" spans="1:2" ht="30" x14ac:dyDescent="0.25">
      <c r="A5346" s="3" t="s">
        <v>4755</v>
      </c>
      <c r="B5346">
        <f t="shared" si="83"/>
        <v>244</v>
      </c>
    </row>
    <row r="5347" spans="1:2" x14ac:dyDescent="0.25">
      <c r="A5347" s="3" t="s">
        <v>4756</v>
      </c>
      <c r="B5347">
        <f t="shared" si="83"/>
        <v>50</v>
      </c>
    </row>
    <row r="5348" spans="1:2" x14ac:dyDescent="0.25">
      <c r="A5348" s="3" t="s">
        <v>4757</v>
      </c>
      <c r="B5348">
        <f t="shared" si="83"/>
        <v>112</v>
      </c>
    </row>
    <row r="5349" spans="1:2" x14ac:dyDescent="0.25">
      <c r="A5349" s="3" t="s">
        <v>4758</v>
      </c>
      <c r="B5349">
        <f t="shared" si="83"/>
        <v>126</v>
      </c>
    </row>
    <row r="5350" spans="1:2" x14ac:dyDescent="0.25">
      <c r="A5350" s="3" t="s">
        <v>4759</v>
      </c>
      <c r="B5350">
        <f t="shared" si="83"/>
        <v>56</v>
      </c>
    </row>
    <row r="5351" spans="1:2" x14ac:dyDescent="0.25">
      <c r="A5351" s="3" t="s">
        <v>4760</v>
      </c>
      <c r="B5351">
        <f t="shared" si="83"/>
        <v>149</v>
      </c>
    </row>
    <row r="5352" spans="1:2" x14ac:dyDescent="0.25">
      <c r="A5352" s="3" t="s">
        <v>4761</v>
      </c>
      <c r="B5352">
        <f t="shared" si="83"/>
        <v>26</v>
      </c>
    </row>
    <row r="5353" spans="1:2" x14ac:dyDescent="0.25">
      <c r="A5353" s="3" t="s">
        <v>4762</v>
      </c>
      <c r="B5353">
        <f t="shared" si="83"/>
        <v>186</v>
      </c>
    </row>
    <row r="5354" spans="1:2" x14ac:dyDescent="0.25">
      <c r="A5354" s="3" t="s">
        <v>4763</v>
      </c>
      <c r="B5354">
        <f t="shared" si="83"/>
        <v>43</v>
      </c>
    </row>
    <row r="5355" spans="1:2" ht="30" x14ac:dyDescent="0.25">
      <c r="A5355" s="3" t="s">
        <v>4764</v>
      </c>
      <c r="B5355">
        <f t="shared" si="83"/>
        <v>281</v>
      </c>
    </row>
    <row r="5356" spans="1:2" x14ac:dyDescent="0.25">
      <c r="A5356" s="3" t="s">
        <v>4765</v>
      </c>
      <c r="B5356">
        <f t="shared" si="83"/>
        <v>55</v>
      </c>
    </row>
    <row r="5357" spans="1:2" x14ac:dyDescent="0.25">
      <c r="A5357" s="3" t="s">
        <v>4766</v>
      </c>
      <c r="B5357">
        <f t="shared" si="83"/>
        <v>143</v>
      </c>
    </row>
    <row r="5358" spans="1:2" x14ac:dyDescent="0.25">
      <c r="A5358" s="3" t="s">
        <v>4767</v>
      </c>
      <c r="B5358">
        <f t="shared" si="83"/>
        <v>35</v>
      </c>
    </row>
    <row r="5359" spans="1:2" x14ac:dyDescent="0.25">
      <c r="A5359" s="3" t="s">
        <v>4768</v>
      </c>
      <c r="B5359">
        <f t="shared" si="83"/>
        <v>138</v>
      </c>
    </row>
    <row r="5360" spans="1:2" x14ac:dyDescent="0.25">
      <c r="A5360" s="3" t="s">
        <v>4769</v>
      </c>
      <c r="B5360">
        <f t="shared" si="83"/>
        <v>132</v>
      </c>
    </row>
    <row r="5361" spans="1:2" x14ac:dyDescent="0.25">
      <c r="A5361" s="3" t="s">
        <v>4770</v>
      </c>
      <c r="B5361">
        <f t="shared" si="83"/>
        <v>141</v>
      </c>
    </row>
    <row r="5362" spans="1:2" ht="30" x14ac:dyDescent="0.25">
      <c r="A5362" s="3" t="s">
        <v>4771</v>
      </c>
      <c r="B5362">
        <f t="shared" si="83"/>
        <v>390</v>
      </c>
    </row>
    <row r="5363" spans="1:2" ht="60" x14ac:dyDescent="0.25">
      <c r="A5363" s="3" t="s">
        <v>4772</v>
      </c>
      <c r="B5363">
        <f t="shared" si="83"/>
        <v>726</v>
      </c>
    </row>
    <row r="5364" spans="1:2" ht="30" x14ac:dyDescent="0.25">
      <c r="A5364" s="3" t="s">
        <v>4773</v>
      </c>
      <c r="B5364">
        <f t="shared" si="83"/>
        <v>220</v>
      </c>
    </row>
    <row r="5365" spans="1:2" ht="30" x14ac:dyDescent="0.25">
      <c r="A5365" s="3" t="s">
        <v>4773</v>
      </c>
      <c r="B5365">
        <f t="shared" si="83"/>
        <v>220</v>
      </c>
    </row>
    <row r="5366" spans="1:2" x14ac:dyDescent="0.25">
      <c r="A5366" s="3" t="s">
        <v>4774</v>
      </c>
      <c r="B5366">
        <f t="shared" si="83"/>
        <v>88</v>
      </c>
    </row>
    <row r="5367" spans="1:2" x14ac:dyDescent="0.25">
      <c r="A5367" s="3" t="s">
        <v>4775</v>
      </c>
      <c r="B5367">
        <f t="shared" si="83"/>
        <v>44</v>
      </c>
    </row>
    <row r="5368" spans="1:2" x14ac:dyDescent="0.25">
      <c r="A5368" s="3" t="s">
        <v>4776</v>
      </c>
      <c r="B5368">
        <f t="shared" si="83"/>
        <v>29</v>
      </c>
    </row>
    <row r="5369" spans="1:2" x14ac:dyDescent="0.25">
      <c r="A5369" s="3" t="s">
        <v>4777</v>
      </c>
      <c r="B5369">
        <f t="shared" si="83"/>
        <v>47</v>
      </c>
    </row>
    <row r="5370" spans="1:2" x14ac:dyDescent="0.25">
      <c r="A5370" s="3" t="s">
        <v>4777</v>
      </c>
      <c r="B5370">
        <f t="shared" si="83"/>
        <v>47</v>
      </c>
    </row>
    <row r="5371" spans="1:2" ht="30" x14ac:dyDescent="0.25">
      <c r="A5371" s="3" t="s">
        <v>4778</v>
      </c>
      <c r="B5371">
        <f t="shared" si="83"/>
        <v>284</v>
      </c>
    </row>
    <row r="5372" spans="1:2" x14ac:dyDescent="0.25">
      <c r="A5372" s="3" t="s">
        <v>4779</v>
      </c>
      <c r="B5372">
        <f t="shared" si="83"/>
        <v>134</v>
      </c>
    </row>
    <row r="5373" spans="1:2" x14ac:dyDescent="0.25">
      <c r="A5373" s="3" t="s">
        <v>4780</v>
      </c>
      <c r="B5373">
        <f t="shared" si="83"/>
        <v>145</v>
      </c>
    </row>
    <row r="5374" spans="1:2" x14ac:dyDescent="0.25">
      <c r="A5374" s="3" t="s">
        <v>4781</v>
      </c>
      <c r="B5374">
        <f t="shared" si="83"/>
        <v>115</v>
      </c>
    </row>
    <row r="5375" spans="1:2" x14ac:dyDescent="0.25">
      <c r="A5375" s="3" t="s">
        <v>4782</v>
      </c>
      <c r="B5375">
        <f t="shared" si="83"/>
        <v>18</v>
      </c>
    </row>
    <row r="5376" spans="1:2" x14ac:dyDescent="0.25">
      <c r="A5376" s="3" t="s">
        <v>4783</v>
      </c>
      <c r="B5376">
        <f t="shared" si="83"/>
        <v>62</v>
      </c>
    </row>
    <row r="5377" spans="1:2" x14ac:dyDescent="0.25">
      <c r="A5377" s="3" t="s">
        <v>4784</v>
      </c>
      <c r="B5377">
        <f t="shared" si="83"/>
        <v>18</v>
      </c>
    </row>
    <row r="5378" spans="1:2" x14ac:dyDescent="0.25">
      <c r="A5378" s="3" t="s">
        <v>4785</v>
      </c>
      <c r="B5378">
        <f t="shared" si="83"/>
        <v>37</v>
      </c>
    </row>
    <row r="5379" spans="1:2" x14ac:dyDescent="0.25">
      <c r="A5379" s="3" t="s">
        <v>4786</v>
      </c>
      <c r="B5379">
        <f t="shared" ref="B5379:B5442" si="84">LEN(A5379)</f>
        <v>30</v>
      </c>
    </row>
    <row r="5380" spans="1:2" x14ac:dyDescent="0.25">
      <c r="A5380" s="3" t="s">
        <v>4787</v>
      </c>
      <c r="B5380">
        <f t="shared" si="84"/>
        <v>86</v>
      </c>
    </row>
    <row r="5381" spans="1:2" x14ac:dyDescent="0.25">
      <c r="A5381" s="3" t="s">
        <v>4788</v>
      </c>
      <c r="B5381">
        <f t="shared" si="84"/>
        <v>171</v>
      </c>
    </row>
    <row r="5382" spans="1:2" x14ac:dyDescent="0.25">
      <c r="A5382" s="3" t="s">
        <v>4789</v>
      </c>
      <c r="B5382">
        <f t="shared" si="84"/>
        <v>56</v>
      </c>
    </row>
    <row r="5383" spans="1:2" x14ac:dyDescent="0.25">
      <c r="A5383" s="3" t="s">
        <v>4790</v>
      </c>
      <c r="B5383">
        <f t="shared" si="84"/>
        <v>101</v>
      </c>
    </row>
    <row r="5384" spans="1:2" x14ac:dyDescent="0.25">
      <c r="A5384" s="3" t="s">
        <v>4791</v>
      </c>
      <c r="B5384">
        <f t="shared" si="84"/>
        <v>189</v>
      </c>
    </row>
    <row r="5385" spans="1:2" x14ac:dyDescent="0.25">
      <c r="A5385" s="3" t="s">
        <v>4792</v>
      </c>
      <c r="B5385">
        <f t="shared" si="84"/>
        <v>105</v>
      </c>
    </row>
    <row r="5386" spans="1:2" x14ac:dyDescent="0.25">
      <c r="A5386" s="3" t="s">
        <v>4793</v>
      </c>
      <c r="B5386">
        <f t="shared" si="84"/>
        <v>193</v>
      </c>
    </row>
    <row r="5387" spans="1:2" x14ac:dyDescent="0.25">
      <c r="A5387" s="3" t="s">
        <v>4793</v>
      </c>
      <c r="B5387">
        <f t="shared" si="84"/>
        <v>193</v>
      </c>
    </row>
    <row r="5388" spans="1:2" x14ac:dyDescent="0.25">
      <c r="A5388" s="3" t="s">
        <v>4794</v>
      </c>
      <c r="B5388">
        <f t="shared" si="84"/>
        <v>29</v>
      </c>
    </row>
    <row r="5389" spans="1:2" x14ac:dyDescent="0.25">
      <c r="A5389" s="3" t="s">
        <v>4795</v>
      </c>
      <c r="B5389">
        <f t="shared" si="84"/>
        <v>49</v>
      </c>
    </row>
    <row r="5390" spans="1:2" x14ac:dyDescent="0.25">
      <c r="A5390" s="3" t="s">
        <v>4796</v>
      </c>
      <c r="B5390">
        <f t="shared" si="84"/>
        <v>154</v>
      </c>
    </row>
    <row r="5391" spans="1:2" x14ac:dyDescent="0.25">
      <c r="A5391" s="3" t="s">
        <v>4797</v>
      </c>
      <c r="B5391">
        <f t="shared" si="84"/>
        <v>44</v>
      </c>
    </row>
    <row r="5392" spans="1:2" x14ac:dyDescent="0.25">
      <c r="A5392" s="3" t="s">
        <v>4798</v>
      </c>
      <c r="B5392">
        <f t="shared" si="84"/>
        <v>44</v>
      </c>
    </row>
    <row r="5393" spans="1:2" x14ac:dyDescent="0.25">
      <c r="A5393" s="3" t="s">
        <v>4799</v>
      </c>
      <c r="B5393">
        <f t="shared" si="84"/>
        <v>105</v>
      </c>
    </row>
    <row r="5394" spans="1:2" ht="30" x14ac:dyDescent="0.25">
      <c r="A5394" s="3" t="s">
        <v>4800</v>
      </c>
      <c r="B5394">
        <f t="shared" si="84"/>
        <v>254</v>
      </c>
    </row>
    <row r="5395" spans="1:2" x14ac:dyDescent="0.25">
      <c r="A5395" s="3" t="s">
        <v>4801</v>
      </c>
      <c r="B5395">
        <f t="shared" si="84"/>
        <v>87</v>
      </c>
    </row>
    <row r="5396" spans="1:2" x14ac:dyDescent="0.25">
      <c r="A5396" s="3" t="s">
        <v>4802</v>
      </c>
      <c r="B5396">
        <f t="shared" si="84"/>
        <v>137</v>
      </c>
    </row>
    <row r="5397" spans="1:2" ht="45" x14ac:dyDescent="0.25">
      <c r="A5397" s="3" t="s">
        <v>4803</v>
      </c>
      <c r="B5397">
        <f t="shared" si="84"/>
        <v>512</v>
      </c>
    </row>
    <row r="5398" spans="1:2" x14ac:dyDescent="0.25">
      <c r="A5398" s="3" t="s">
        <v>4804</v>
      </c>
      <c r="B5398">
        <f t="shared" si="84"/>
        <v>169</v>
      </c>
    </row>
    <row r="5399" spans="1:2" x14ac:dyDescent="0.25">
      <c r="A5399" s="3" t="s">
        <v>4805</v>
      </c>
      <c r="B5399">
        <f t="shared" si="84"/>
        <v>82</v>
      </c>
    </row>
    <row r="5400" spans="1:2" x14ac:dyDescent="0.25">
      <c r="A5400" s="3" t="s">
        <v>4805</v>
      </c>
      <c r="B5400">
        <f t="shared" si="84"/>
        <v>82</v>
      </c>
    </row>
    <row r="5401" spans="1:2" x14ac:dyDescent="0.25">
      <c r="A5401" s="3" t="s">
        <v>4806</v>
      </c>
      <c r="B5401">
        <f t="shared" si="84"/>
        <v>56</v>
      </c>
    </row>
    <row r="5402" spans="1:2" x14ac:dyDescent="0.25">
      <c r="A5402" s="3" t="s">
        <v>4807</v>
      </c>
      <c r="B5402">
        <f t="shared" si="84"/>
        <v>144</v>
      </c>
    </row>
    <row r="5403" spans="1:2" x14ac:dyDescent="0.25">
      <c r="A5403" s="3" t="s">
        <v>4808</v>
      </c>
      <c r="B5403">
        <f t="shared" si="84"/>
        <v>34</v>
      </c>
    </row>
    <row r="5404" spans="1:2" x14ac:dyDescent="0.25">
      <c r="A5404" s="3" t="s">
        <v>4809</v>
      </c>
      <c r="B5404">
        <f t="shared" si="84"/>
        <v>43</v>
      </c>
    </row>
    <row r="5405" spans="1:2" ht="45" x14ac:dyDescent="0.25">
      <c r="A5405" s="3" t="s">
        <v>4810</v>
      </c>
      <c r="B5405">
        <f t="shared" si="84"/>
        <v>411</v>
      </c>
    </row>
    <row r="5406" spans="1:2" ht="60" x14ac:dyDescent="0.25">
      <c r="A5406" s="3" t="s">
        <v>4811</v>
      </c>
      <c r="B5406">
        <f t="shared" si="84"/>
        <v>589</v>
      </c>
    </row>
    <row r="5407" spans="1:2" x14ac:dyDescent="0.25">
      <c r="A5407" s="3" t="s">
        <v>4812</v>
      </c>
      <c r="B5407">
        <f t="shared" si="84"/>
        <v>34</v>
      </c>
    </row>
    <row r="5408" spans="1:2" x14ac:dyDescent="0.25">
      <c r="A5408" s="3" t="s">
        <v>4813</v>
      </c>
      <c r="B5408">
        <f t="shared" si="84"/>
        <v>89</v>
      </c>
    </row>
    <row r="5409" spans="1:2" x14ac:dyDescent="0.25">
      <c r="A5409" s="3" t="s">
        <v>4814</v>
      </c>
      <c r="B5409">
        <f t="shared" si="84"/>
        <v>26</v>
      </c>
    </row>
    <row r="5410" spans="1:2" x14ac:dyDescent="0.25">
      <c r="A5410" s="3" t="s">
        <v>4815</v>
      </c>
      <c r="B5410">
        <f t="shared" si="84"/>
        <v>142</v>
      </c>
    </row>
    <row r="5411" spans="1:2" ht="30" x14ac:dyDescent="0.25">
      <c r="A5411" s="3" t="s">
        <v>4816</v>
      </c>
      <c r="B5411">
        <f t="shared" si="84"/>
        <v>294</v>
      </c>
    </row>
    <row r="5412" spans="1:2" x14ac:dyDescent="0.25">
      <c r="A5412" s="3" t="s">
        <v>4817</v>
      </c>
      <c r="B5412">
        <f t="shared" si="84"/>
        <v>125</v>
      </c>
    </row>
    <row r="5413" spans="1:2" x14ac:dyDescent="0.25">
      <c r="A5413" s="3" t="s">
        <v>4818</v>
      </c>
      <c r="B5413">
        <f t="shared" si="84"/>
        <v>44</v>
      </c>
    </row>
    <row r="5414" spans="1:2" x14ac:dyDescent="0.25">
      <c r="A5414" s="3" t="s">
        <v>4819</v>
      </c>
      <c r="B5414">
        <f t="shared" si="84"/>
        <v>35</v>
      </c>
    </row>
    <row r="5415" spans="1:2" x14ac:dyDescent="0.25">
      <c r="A5415" s="3" t="s">
        <v>4820</v>
      </c>
      <c r="B5415">
        <f t="shared" si="84"/>
        <v>113</v>
      </c>
    </row>
    <row r="5416" spans="1:2" x14ac:dyDescent="0.25">
      <c r="A5416" s="3" t="s">
        <v>4821</v>
      </c>
      <c r="B5416">
        <f t="shared" si="84"/>
        <v>20</v>
      </c>
    </row>
    <row r="5417" spans="1:2" x14ac:dyDescent="0.25">
      <c r="A5417" s="3" t="s">
        <v>4822</v>
      </c>
      <c r="B5417">
        <f t="shared" si="84"/>
        <v>20</v>
      </c>
    </row>
    <row r="5418" spans="1:2" x14ac:dyDescent="0.25">
      <c r="A5418" s="3" t="s">
        <v>4822</v>
      </c>
      <c r="B5418">
        <f t="shared" si="84"/>
        <v>20</v>
      </c>
    </row>
    <row r="5419" spans="1:2" x14ac:dyDescent="0.25">
      <c r="A5419" s="3" t="s">
        <v>4823</v>
      </c>
      <c r="B5419">
        <f t="shared" si="84"/>
        <v>63</v>
      </c>
    </row>
    <row r="5420" spans="1:2" x14ac:dyDescent="0.25">
      <c r="A5420" s="3" t="s">
        <v>4824</v>
      </c>
      <c r="B5420">
        <f t="shared" si="84"/>
        <v>72</v>
      </c>
    </row>
    <row r="5421" spans="1:2" x14ac:dyDescent="0.25">
      <c r="A5421" s="3" t="s">
        <v>4825</v>
      </c>
      <c r="B5421">
        <f t="shared" si="84"/>
        <v>60</v>
      </c>
    </row>
    <row r="5422" spans="1:2" x14ac:dyDescent="0.25">
      <c r="A5422" s="3" t="s">
        <v>4826</v>
      </c>
      <c r="B5422">
        <f t="shared" si="84"/>
        <v>64</v>
      </c>
    </row>
    <row r="5423" spans="1:2" x14ac:dyDescent="0.25">
      <c r="A5423" s="3" t="s">
        <v>4827</v>
      </c>
      <c r="B5423">
        <f t="shared" si="84"/>
        <v>153</v>
      </c>
    </row>
    <row r="5424" spans="1:2" x14ac:dyDescent="0.25">
      <c r="A5424" s="3" t="s">
        <v>4828</v>
      </c>
      <c r="B5424">
        <f t="shared" si="84"/>
        <v>73</v>
      </c>
    </row>
    <row r="5425" spans="1:2" x14ac:dyDescent="0.25">
      <c r="A5425" s="3" t="s">
        <v>4829</v>
      </c>
      <c r="B5425">
        <f t="shared" si="84"/>
        <v>67</v>
      </c>
    </row>
    <row r="5426" spans="1:2" x14ac:dyDescent="0.25">
      <c r="A5426" s="3" t="s">
        <v>4830</v>
      </c>
      <c r="B5426">
        <f t="shared" si="84"/>
        <v>47</v>
      </c>
    </row>
    <row r="5427" spans="1:2" ht="30" x14ac:dyDescent="0.25">
      <c r="A5427" s="3" t="s">
        <v>4831</v>
      </c>
      <c r="B5427">
        <f t="shared" si="84"/>
        <v>216</v>
      </c>
    </row>
    <row r="5428" spans="1:2" x14ac:dyDescent="0.25">
      <c r="A5428" s="3" t="s">
        <v>4832</v>
      </c>
      <c r="B5428">
        <f t="shared" si="84"/>
        <v>173</v>
      </c>
    </row>
    <row r="5429" spans="1:2" x14ac:dyDescent="0.25">
      <c r="A5429" s="3" t="s">
        <v>4833</v>
      </c>
      <c r="B5429">
        <f t="shared" si="84"/>
        <v>130</v>
      </c>
    </row>
    <row r="5430" spans="1:2" x14ac:dyDescent="0.25">
      <c r="A5430" s="3" t="s">
        <v>4834</v>
      </c>
      <c r="B5430">
        <f t="shared" si="84"/>
        <v>45</v>
      </c>
    </row>
    <row r="5431" spans="1:2" x14ac:dyDescent="0.25">
      <c r="A5431" s="3" t="s">
        <v>4835</v>
      </c>
      <c r="B5431">
        <f t="shared" si="84"/>
        <v>137</v>
      </c>
    </row>
    <row r="5432" spans="1:2" x14ac:dyDescent="0.25">
      <c r="A5432" s="3" t="s">
        <v>4836</v>
      </c>
      <c r="B5432">
        <f t="shared" si="84"/>
        <v>91</v>
      </c>
    </row>
    <row r="5433" spans="1:2" x14ac:dyDescent="0.25">
      <c r="A5433" s="3" t="s">
        <v>4837</v>
      </c>
      <c r="B5433">
        <f t="shared" si="84"/>
        <v>68</v>
      </c>
    </row>
    <row r="5434" spans="1:2" x14ac:dyDescent="0.25">
      <c r="A5434" s="3" t="s">
        <v>4838</v>
      </c>
      <c r="B5434">
        <f t="shared" si="84"/>
        <v>46</v>
      </c>
    </row>
    <row r="5435" spans="1:2" x14ac:dyDescent="0.25">
      <c r="A5435" s="3" t="s">
        <v>4839</v>
      </c>
      <c r="B5435">
        <f t="shared" si="84"/>
        <v>102</v>
      </c>
    </row>
    <row r="5436" spans="1:2" ht="30" x14ac:dyDescent="0.25">
      <c r="A5436" s="3" t="s">
        <v>4840</v>
      </c>
      <c r="B5436">
        <f t="shared" si="84"/>
        <v>208</v>
      </c>
    </row>
    <row r="5437" spans="1:2" x14ac:dyDescent="0.25">
      <c r="A5437" s="3" t="s">
        <v>4841</v>
      </c>
      <c r="B5437">
        <f t="shared" si="84"/>
        <v>60</v>
      </c>
    </row>
    <row r="5438" spans="1:2" x14ac:dyDescent="0.25">
      <c r="A5438" s="3" t="s">
        <v>4842</v>
      </c>
      <c r="B5438">
        <f t="shared" si="84"/>
        <v>32</v>
      </c>
    </row>
    <row r="5439" spans="1:2" x14ac:dyDescent="0.25">
      <c r="A5439" s="3" t="s">
        <v>4843</v>
      </c>
      <c r="B5439">
        <f t="shared" si="84"/>
        <v>65</v>
      </c>
    </row>
    <row r="5440" spans="1:2" x14ac:dyDescent="0.25">
      <c r="A5440" s="3" t="s">
        <v>4844</v>
      </c>
      <c r="B5440">
        <f t="shared" si="84"/>
        <v>38</v>
      </c>
    </row>
    <row r="5441" spans="1:2" x14ac:dyDescent="0.25">
      <c r="A5441" s="3" t="s">
        <v>4845</v>
      </c>
      <c r="B5441">
        <f t="shared" si="84"/>
        <v>66</v>
      </c>
    </row>
    <row r="5442" spans="1:2" ht="45" x14ac:dyDescent="0.25">
      <c r="A5442" s="3" t="s">
        <v>4846</v>
      </c>
      <c r="B5442">
        <f t="shared" si="84"/>
        <v>398</v>
      </c>
    </row>
    <row r="5443" spans="1:2" ht="30" x14ac:dyDescent="0.25">
      <c r="A5443" s="3" t="s">
        <v>4847</v>
      </c>
      <c r="B5443">
        <f t="shared" ref="B5443:B5506" si="85">LEN(A5443)</f>
        <v>231</v>
      </c>
    </row>
    <row r="5444" spans="1:2" x14ac:dyDescent="0.25">
      <c r="A5444" s="3" t="s">
        <v>4848</v>
      </c>
      <c r="B5444">
        <f t="shared" si="85"/>
        <v>60</v>
      </c>
    </row>
    <row r="5445" spans="1:2" x14ac:dyDescent="0.25">
      <c r="A5445" s="3" t="s">
        <v>4849</v>
      </c>
      <c r="B5445">
        <f t="shared" si="85"/>
        <v>80</v>
      </c>
    </row>
    <row r="5446" spans="1:2" x14ac:dyDescent="0.25">
      <c r="A5446" s="3" t="s">
        <v>4850</v>
      </c>
      <c r="B5446">
        <f t="shared" si="85"/>
        <v>20</v>
      </c>
    </row>
    <row r="5447" spans="1:2" x14ac:dyDescent="0.25">
      <c r="A5447" s="3" t="s">
        <v>4850</v>
      </c>
      <c r="B5447">
        <f t="shared" si="85"/>
        <v>20</v>
      </c>
    </row>
    <row r="5448" spans="1:2" x14ac:dyDescent="0.25">
      <c r="A5448" s="3" t="s">
        <v>4850</v>
      </c>
      <c r="B5448">
        <f t="shared" si="85"/>
        <v>20</v>
      </c>
    </row>
    <row r="5449" spans="1:2" x14ac:dyDescent="0.25">
      <c r="A5449" s="3" t="s">
        <v>4851</v>
      </c>
      <c r="B5449">
        <f t="shared" si="85"/>
        <v>43</v>
      </c>
    </row>
    <row r="5450" spans="1:2" x14ac:dyDescent="0.25">
      <c r="A5450" s="3" t="s">
        <v>4852</v>
      </c>
      <c r="B5450">
        <f t="shared" si="85"/>
        <v>18</v>
      </c>
    </row>
    <row r="5451" spans="1:2" x14ac:dyDescent="0.25">
      <c r="A5451" s="3" t="s">
        <v>4853</v>
      </c>
      <c r="B5451">
        <f t="shared" si="85"/>
        <v>66</v>
      </c>
    </row>
    <row r="5452" spans="1:2" x14ac:dyDescent="0.25">
      <c r="A5452" s="3" t="s">
        <v>4854</v>
      </c>
      <c r="B5452">
        <f t="shared" si="85"/>
        <v>28</v>
      </c>
    </row>
    <row r="5453" spans="1:2" x14ac:dyDescent="0.25">
      <c r="A5453" s="3" t="s">
        <v>4855</v>
      </c>
      <c r="B5453">
        <f t="shared" si="85"/>
        <v>49</v>
      </c>
    </row>
    <row r="5454" spans="1:2" x14ac:dyDescent="0.25">
      <c r="A5454" s="3" t="s">
        <v>4856</v>
      </c>
      <c r="B5454">
        <f t="shared" si="85"/>
        <v>120</v>
      </c>
    </row>
    <row r="5455" spans="1:2" ht="30" x14ac:dyDescent="0.25">
      <c r="A5455" s="3" t="s">
        <v>4857</v>
      </c>
      <c r="B5455">
        <f t="shared" si="85"/>
        <v>246</v>
      </c>
    </row>
    <row r="5456" spans="1:2" x14ac:dyDescent="0.25">
      <c r="A5456" s="3" t="s">
        <v>4858</v>
      </c>
      <c r="B5456">
        <f t="shared" si="85"/>
        <v>25</v>
      </c>
    </row>
    <row r="5457" spans="1:2" x14ac:dyDescent="0.25">
      <c r="A5457" s="3" t="s">
        <v>4858</v>
      </c>
      <c r="B5457">
        <f t="shared" si="85"/>
        <v>25</v>
      </c>
    </row>
    <row r="5458" spans="1:2" x14ac:dyDescent="0.25">
      <c r="A5458" s="3" t="s">
        <v>4859</v>
      </c>
      <c r="B5458">
        <f t="shared" si="85"/>
        <v>80</v>
      </c>
    </row>
    <row r="5459" spans="1:2" x14ac:dyDescent="0.25">
      <c r="A5459" s="3" t="s">
        <v>4860</v>
      </c>
      <c r="B5459">
        <f t="shared" si="85"/>
        <v>29</v>
      </c>
    </row>
    <row r="5460" spans="1:2" x14ac:dyDescent="0.25">
      <c r="A5460" s="3" t="s">
        <v>4861</v>
      </c>
      <c r="B5460">
        <f t="shared" si="85"/>
        <v>122</v>
      </c>
    </row>
    <row r="5461" spans="1:2" ht="30" x14ac:dyDescent="0.25">
      <c r="A5461" s="3" t="s">
        <v>4862</v>
      </c>
      <c r="B5461">
        <f t="shared" si="85"/>
        <v>260</v>
      </c>
    </row>
    <row r="5462" spans="1:2" x14ac:dyDescent="0.25">
      <c r="A5462" s="3" t="s">
        <v>4863</v>
      </c>
      <c r="B5462">
        <f t="shared" si="85"/>
        <v>92</v>
      </c>
    </row>
    <row r="5463" spans="1:2" x14ac:dyDescent="0.25">
      <c r="A5463" s="3" t="s">
        <v>4864</v>
      </c>
      <c r="B5463">
        <f t="shared" si="85"/>
        <v>115</v>
      </c>
    </row>
    <row r="5464" spans="1:2" x14ac:dyDescent="0.25">
      <c r="A5464" s="3" t="s">
        <v>4865</v>
      </c>
      <c r="B5464">
        <f t="shared" si="85"/>
        <v>37</v>
      </c>
    </row>
    <row r="5465" spans="1:2" x14ac:dyDescent="0.25">
      <c r="A5465" s="3" t="s">
        <v>4866</v>
      </c>
      <c r="B5465">
        <f t="shared" si="85"/>
        <v>149</v>
      </c>
    </row>
    <row r="5466" spans="1:2" x14ac:dyDescent="0.25">
      <c r="A5466" s="3" t="s">
        <v>4867</v>
      </c>
      <c r="B5466">
        <f t="shared" si="85"/>
        <v>33</v>
      </c>
    </row>
    <row r="5467" spans="1:2" x14ac:dyDescent="0.25">
      <c r="A5467" s="3" t="s">
        <v>4868</v>
      </c>
      <c r="B5467">
        <f t="shared" si="85"/>
        <v>19</v>
      </c>
    </row>
    <row r="5468" spans="1:2" x14ac:dyDescent="0.25">
      <c r="A5468" s="3" t="s">
        <v>4869</v>
      </c>
      <c r="B5468">
        <f t="shared" si="85"/>
        <v>82</v>
      </c>
    </row>
    <row r="5469" spans="1:2" x14ac:dyDescent="0.25">
      <c r="A5469" s="3" t="s">
        <v>4870</v>
      </c>
      <c r="B5469">
        <f t="shared" si="85"/>
        <v>144</v>
      </c>
    </row>
    <row r="5470" spans="1:2" x14ac:dyDescent="0.25">
      <c r="A5470" s="3" t="s">
        <v>4871</v>
      </c>
      <c r="B5470">
        <f t="shared" si="85"/>
        <v>43</v>
      </c>
    </row>
    <row r="5471" spans="1:2" x14ac:dyDescent="0.25">
      <c r="A5471" s="3" t="s">
        <v>4872</v>
      </c>
      <c r="B5471">
        <f t="shared" si="85"/>
        <v>90</v>
      </c>
    </row>
    <row r="5472" spans="1:2" x14ac:dyDescent="0.25">
      <c r="A5472" s="3" t="s">
        <v>4873</v>
      </c>
      <c r="B5472">
        <f t="shared" si="85"/>
        <v>24</v>
      </c>
    </row>
    <row r="5473" spans="1:2" ht="30" x14ac:dyDescent="0.25">
      <c r="A5473" s="3" t="s">
        <v>4874</v>
      </c>
      <c r="B5473">
        <f t="shared" si="85"/>
        <v>317</v>
      </c>
    </row>
    <row r="5474" spans="1:2" ht="30" x14ac:dyDescent="0.25">
      <c r="A5474" s="3" t="s">
        <v>4874</v>
      </c>
      <c r="B5474">
        <f t="shared" si="85"/>
        <v>317</v>
      </c>
    </row>
    <row r="5475" spans="1:2" x14ac:dyDescent="0.25">
      <c r="A5475" s="3" t="s">
        <v>4875</v>
      </c>
      <c r="B5475">
        <f t="shared" si="85"/>
        <v>48</v>
      </c>
    </row>
    <row r="5476" spans="1:2" x14ac:dyDescent="0.25">
      <c r="A5476" s="3" t="s">
        <v>4876</v>
      </c>
      <c r="B5476">
        <f t="shared" si="85"/>
        <v>44</v>
      </c>
    </row>
    <row r="5477" spans="1:2" x14ac:dyDescent="0.25">
      <c r="A5477" s="3" t="s">
        <v>4877</v>
      </c>
      <c r="B5477">
        <f t="shared" si="85"/>
        <v>32</v>
      </c>
    </row>
    <row r="5478" spans="1:2" ht="30" x14ac:dyDescent="0.25">
      <c r="A5478" s="3" t="s">
        <v>4878</v>
      </c>
      <c r="B5478">
        <f t="shared" si="85"/>
        <v>225</v>
      </c>
    </row>
    <row r="5479" spans="1:2" x14ac:dyDescent="0.25">
      <c r="A5479" s="3" t="s">
        <v>4879</v>
      </c>
      <c r="B5479">
        <f t="shared" si="85"/>
        <v>67</v>
      </c>
    </row>
    <row r="5480" spans="1:2" ht="45" x14ac:dyDescent="0.25">
      <c r="A5480" s="3" t="s">
        <v>4880</v>
      </c>
      <c r="B5480">
        <f t="shared" si="85"/>
        <v>504</v>
      </c>
    </row>
    <row r="5481" spans="1:2" x14ac:dyDescent="0.25">
      <c r="A5481" s="3" t="s">
        <v>4881</v>
      </c>
      <c r="B5481">
        <f t="shared" si="85"/>
        <v>76</v>
      </c>
    </row>
    <row r="5482" spans="1:2" x14ac:dyDescent="0.25">
      <c r="A5482" s="3" t="s">
        <v>4882</v>
      </c>
      <c r="B5482">
        <f t="shared" si="85"/>
        <v>26</v>
      </c>
    </row>
    <row r="5483" spans="1:2" x14ac:dyDescent="0.25">
      <c r="A5483" s="3" t="s">
        <v>4882</v>
      </c>
      <c r="B5483">
        <f t="shared" si="85"/>
        <v>26</v>
      </c>
    </row>
    <row r="5484" spans="1:2" x14ac:dyDescent="0.25">
      <c r="A5484" s="3" t="s">
        <v>4883</v>
      </c>
      <c r="B5484">
        <f t="shared" si="85"/>
        <v>48</v>
      </c>
    </row>
    <row r="5485" spans="1:2" x14ac:dyDescent="0.25">
      <c r="A5485" s="3" t="s">
        <v>4884</v>
      </c>
      <c r="B5485">
        <f t="shared" si="85"/>
        <v>22</v>
      </c>
    </row>
    <row r="5486" spans="1:2" x14ac:dyDescent="0.25">
      <c r="A5486" s="3" t="s">
        <v>4885</v>
      </c>
      <c r="B5486">
        <f t="shared" si="85"/>
        <v>34</v>
      </c>
    </row>
    <row r="5487" spans="1:2" x14ac:dyDescent="0.25">
      <c r="A5487" s="3" t="s">
        <v>4886</v>
      </c>
      <c r="B5487">
        <f t="shared" si="85"/>
        <v>138</v>
      </c>
    </row>
    <row r="5488" spans="1:2" ht="30" x14ac:dyDescent="0.25">
      <c r="A5488" s="3" t="s">
        <v>4887</v>
      </c>
      <c r="B5488">
        <f t="shared" si="85"/>
        <v>347</v>
      </c>
    </row>
    <row r="5489" spans="1:2" x14ac:dyDescent="0.25">
      <c r="A5489" s="3" t="s">
        <v>4888</v>
      </c>
      <c r="B5489">
        <f t="shared" si="85"/>
        <v>37</v>
      </c>
    </row>
    <row r="5490" spans="1:2" x14ac:dyDescent="0.25">
      <c r="A5490" s="3" t="s">
        <v>4889</v>
      </c>
      <c r="B5490">
        <f t="shared" si="85"/>
        <v>106</v>
      </c>
    </row>
    <row r="5491" spans="1:2" x14ac:dyDescent="0.25">
      <c r="A5491" s="3" t="s">
        <v>4890</v>
      </c>
      <c r="B5491">
        <f t="shared" si="85"/>
        <v>91</v>
      </c>
    </row>
    <row r="5492" spans="1:2" x14ac:dyDescent="0.25">
      <c r="A5492" s="3" t="s">
        <v>4891</v>
      </c>
      <c r="B5492">
        <f t="shared" si="85"/>
        <v>52</v>
      </c>
    </row>
    <row r="5493" spans="1:2" x14ac:dyDescent="0.25">
      <c r="A5493" s="3" t="s">
        <v>4892</v>
      </c>
      <c r="B5493">
        <f t="shared" si="85"/>
        <v>90</v>
      </c>
    </row>
    <row r="5494" spans="1:2" ht="30" x14ac:dyDescent="0.25">
      <c r="A5494" s="3" t="s">
        <v>4893</v>
      </c>
      <c r="B5494">
        <f t="shared" si="85"/>
        <v>192</v>
      </c>
    </row>
    <row r="5495" spans="1:2" x14ac:dyDescent="0.25">
      <c r="A5495" s="3" t="s">
        <v>4894</v>
      </c>
      <c r="B5495">
        <f t="shared" si="85"/>
        <v>60</v>
      </c>
    </row>
    <row r="5496" spans="1:2" x14ac:dyDescent="0.25">
      <c r="A5496" s="3" t="s">
        <v>4895</v>
      </c>
      <c r="B5496">
        <f t="shared" si="85"/>
        <v>49</v>
      </c>
    </row>
    <row r="5497" spans="1:2" x14ac:dyDescent="0.25">
      <c r="A5497" s="3" t="s">
        <v>4896</v>
      </c>
      <c r="B5497">
        <f t="shared" si="85"/>
        <v>151</v>
      </c>
    </row>
    <row r="5498" spans="1:2" x14ac:dyDescent="0.25">
      <c r="A5498" s="3" t="s">
        <v>4897</v>
      </c>
      <c r="B5498">
        <f t="shared" si="85"/>
        <v>27</v>
      </c>
    </row>
    <row r="5499" spans="1:2" ht="30" x14ac:dyDescent="0.25">
      <c r="A5499" s="3" t="s">
        <v>4898</v>
      </c>
      <c r="B5499">
        <f t="shared" si="85"/>
        <v>316</v>
      </c>
    </row>
    <row r="5500" spans="1:2" ht="30" x14ac:dyDescent="0.25">
      <c r="A5500" s="3" t="s">
        <v>4899</v>
      </c>
      <c r="B5500">
        <f t="shared" si="85"/>
        <v>247</v>
      </c>
    </row>
    <row r="5501" spans="1:2" ht="45" x14ac:dyDescent="0.25">
      <c r="A5501" s="3" t="s">
        <v>4900</v>
      </c>
      <c r="B5501">
        <f t="shared" si="85"/>
        <v>557</v>
      </c>
    </row>
    <row r="5502" spans="1:2" x14ac:dyDescent="0.25">
      <c r="A5502" s="3" t="s">
        <v>4901</v>
      </c>
      <c r="B5502">
        <f t="shared" si="85"/>
        <v>80</v>
      </c>
    </row>
    <row r="5503" spans="1:2" x14ac:dyDescent="0.25">
      <c r="A5503" s="3" t="s">
        <v>4902</v>
      </c>
      <c r="B5503">
        <f t="shared" si="85"/>
        <v>107</v>
      </c>
    </row>
    <row r="5504" spans="1:2" x14ac:dyDescent="0.25">
      <c r="A5504" s="3" t="s">
        <v>4902</v>
      </c>
      <c r="B5504">
        <f t="shared" si="85"/>
        <v>107</v>
      </c>
    </row>
    <row r="5505" spans="1:2" x14ac:dyDescent="0.25">
      <c r="A5505" s="3" t="s">
        <v>4903</v>
      </c>
      <c r="B5505">
        <f t="shared" si="85"/>
        <v>62</v>
      </c>
    </row>
    <row r="5506" spans="1:2" x14ac:dyDescent="0.25">
      <c r="A5506" s="3" t="s">
        <v>4904</v>
      </c>
      <c r="B5506">
        <f t="shared" si="85"/>
        <v>30</v>
      </c>
    </row>
    <row r="5507" spans="1:2" x14ac:dyDescent="0.25">
      <c r="A5507" s="3" t="s">
        <v>4905</v>
      </c>
      <c r="B5507">
        <f t="shared" ref="B5507:B5570" si="86">LEN(A5507)</f>
        <v>27</v>
      </c>
    </row>
    <row r="5508" spans="1:2" x14ac:dyDescent="0.25">
      <c r="A5508" s="3" t="s">
        <v>4906</v>
      </c>
      <c r="B5508">
        <f t="shared" si="86"/>
        <v>49</v>
      </c>
    </row>
    <row r="5509" spans="1:2" x14ac:dyDescent="0.25">
      <c r="A5509" s="3" t="s">
        <v>4907</v>
      </c>
      <c r="B5509">
        <f t="shared" si="86"/>
        <v>73</v>
      </c>
    </row>
    <row r="5510" spans="1:2" x14ac:dyDescent="0.25">
      <c r="A5510" s="3" t="s">
        <v>4908</v>
      </c>
      <c r="B5510">
        <f t="shared" si="86"/>
        <v>58</v>
      </c>
    </row>
    <row r="5511" spans="1:2" x14ac:dyDescent="0.25">
      <c r="A5511" s="3" t="s">
        <v>4909</v>
      </c>
      <c r="B5511">
        <f t="shared" si="86"/>
        <v>35</v>
      </c>
    </row>
    <row r="5512" spans="1:2" x14ac:dyDescent="0.25">
      <c r="A5512" s="3" t="s">
        <v>4910</v>
      </c>
      <c r="B5512">
        <f t="shared" si="86"/>
        <v>49</v>
      </c>
    </row>
    <row r="5513" spans="1:2" x14ac:dyDescent="0.25">
      <c r="A5513" s="3" t="s">
        <v>4911</v>
      </c>
      <c r="B5513">
        <f t="shared" si="86"/>
        <v>119</v>
      </c>
    </row>
    <row r="5514" spans="1:2" x14ac:dyDescent="0.25">
      <c r="A5514" s="3" t="s">
        <v>4912</v>
      </c>
      <c r="B5514">
        <f t="shared" si="86"/>
        <v>165</v>
      </c>
    </row>
    <row r="5515" spans="1:2" x14ac:dyDescent="0.25">
      <c r="A5515" s="3" t="s">
        <v>4913</v>
      </c>
      <c r="B5515">
        <f t="shared" si="86"/>
        <v>109</v>
      </c>
    </row>
    <row r="5516" spans="1:2" x14ac:dyDescent="0.25">
      <c r="A5516" s="3" t="s">
        <v>4914</v>
      </c>
      <c r="B5516">
        <f t="shared" si="86"/>
        <v>60</v>
      </c>
    </row>
    <row r="5517" spans="1:2" ht="45" x14ac:dyDescent="0.25">
      <c r="A5517" s="3" t="s">
        <v>4915</v>
      </c>
      <c r="B5517">
        <f t="shared" si="86"/>
        <v>444</v>
      </c>
    </row>
    <row r="5518" spans="1:2" x14ac:dyDescent="0.25">
      <c r="A5518" s="3" t="s">
        <v>4916</v>
      </c>
      <c r="B5518">
        <f t="shared" si="86"/>
        <v>28</v>
      </c>
    </row>
    <row r="5519" spans="1:2" x14ac:dyDescent="0.25">
      <c r="A5519" s="3" t="s">
        <v>4917</v>
      </c>
      <c r="B5519">
        <f t="shared" si="86"/>
        <v>178</v>
      </c>
    </row>
    <row r="5520" spans="1:2" x14ac:dyDescent="0.25">
      <c r="A5520" s="3" t="s">
        <v>4918</v>
      </c>
      <c r="B5520">
        <f t="shared" si="86"/>
        <v>17</v>
      </c>
    </row>
    <row r="5521" spans="1:2" x14ac:dyDescent="0.25">
      <c r="A5521" s="3" t="s">
        <v>4919</v>
      </c>
      <c r="B5521">
        <f t="shared" si="86"/>
        <v>32</v>
      </c>
    </row>
    <row r="5522" spans="1:2" x14ac:dyDescent="0.25">
      <c r="A5522" s="3" t="s">
        <v>4920</v>
      </c>
      <c r="B5522">
        <f t="shared" si="86"/>
        <v>53</v>
      </c>
    </row>
    <row r="5523" spans="1:2" ht="30" x14ac:dyDescent="0.25">
      <c r="A5523" s="3" t="s">
        <v>4921</v>
      </c>
      <c r="B5523">
        <f t="shared" si="86"/>
        <v>265</v>
      </c>
    </row>
    <row r="5524" spans="1:2" x14ac:dyDescent="0.25">
      <c r="A5524" s="3" t="s">
        <v>4922</v>
      </c>
      <c r="B5524">
        <f t="shared" si="86"/>
        <v>98</v>
      </c>
    </row>
    <row r="5525" spans="1:2" ht="60" x14ac:dyDescent="0.25">
      <c r="A5525" s="3" t="s">
        <v>4923</v>
      </c>
      <c r="B5525">
        <f t="shared" si="86"/>
        <v>621</v>
      </c>
    </row>
    <row r="5526" spans="1:2" x14ac:dyDescent="0.25">
      <c r="A5526" s="3" t="s">
        <v>4924</v>
      </c>
      <c r="B5526">
        <f t="shared" si="86"/>
        <v>169</v>
      </c>
    </row>
    <row r="5527" spans="1:2" ht="30" x14ac:dyDescent="0.25">
      <c r="A5527" s="3" t="s">
        <v>4925</v>
      </c>
      <c r="B5527">
        <f t="shared" si="86"/>
        <v>372</v>
      </c>
    </row>
    <row r="5528" spans="1:2" ht="30" x14ac:dyDescent="0.25">
      <c r="A5528" s="3" t="s">
        <v>4926</v>
      </c>
      <c r="B5528">
        <f t="shared" si="86"/>
        <v>207</v>
      </c>
    </row>
    <row r="5529" spans="1:2" x14ac:dyDescent="0.25">
      <c r="A5529" s="3" t="s">
        <v>4927</v>
      </c>
      <c r="B5529">
        <f t="shared" si="86"/>
        <v>81</v>
      </c>
    </row>
    <row r="5530" spans="1:2" x14ac:dyDescent="0.25">
      <c r="A5530" s="3" t="s">
        <v>4928</v>
      </c>
      <c r="B5530">
        <f t="shared" si="86"/>
        <v>122</v>
      </c>
    </row>
    <row r="5531" spans="1:2" x14ac:dyDescent="0.25">
      <c r="A5531" s="3" t="s">
        <v>4929</v>
      </c>
      <c r="B5531">
        <f t="shared" si="86"/>
        <v>91</v>
      </c>
    </row>
    <row r="5532" spans="1:2" x14ac:dyDescent="0.25">
      <c r="A5532" s="3" t="s">
        <v>4930</v>
      </c>
      <c r="B5532">
        <f t="shared" si="86"/>
        <v>133</v>
      </c>
    </row>
    <row r="5533" spans="1:2" x14ac:dyDescent="0.25">
      <c r="A5533" s="3" t="s">
        <v>4931</v>
      </c>
      <c r="B5533">
        <f t="shared" si="86"/>
        <v>4</v>
      </c>
    </row>
    <row r="5534" spans="1:2" x14ac:dyDescent="0.25">
      <c r="A5534" s="3" t="s">
        <v>4932</v>
      </c>
      <c r="B5534">
        <f t="shared" si="86"/>
        <v>60</v>
      </c>
    </row>
    <row r="5535" spans="1:2" x14ac:dyDescent="0.25">
      <c r="A5535" s="3" t="s">
        <v>4933</v>
      </c>
      <c r="B5535">
        <f t="shared" si="86"/>
        <v>195</v>
      </c>
    </row>
    <row r="5536" spans="1:2" x14ac:dyDescent="0.25">
      <c r="A5536" s="3" t="s">
        <v>4934</v>
      </c>
      <c r="B5536">
        <f t="shared" si="86"/>
        <v>40</v>
      </c>
    </row>
    <row r="5537" spans="1:2" x14ac:dyDescent="0.25">
      <c r="A5537" s="3" t="s">
        <v>4935</v>
      </c>
      <c r="B5537">
        <f t="shared" si="86"/>
        <v>25</v>
      </c>
    </row>
    <row r="5538" spans="1:2" x14ac:dyDescent="0.25">
      <c r="A5538" s="3" t="s">
        <v>4936</v>
      </c>
      <c r="B5538">
        <f t="shared" si="86"/>
        <v>96</v>
      </c>
    </row>
    <row r="5539" spans="1:2" x14ac:dyDescent="0.25">
      <c r="A5539" s="3" t="s">
        <v>4937</v>
      </c>
      <c r="B5539">
        <f t="shared" si="86"/>
        <v>116</v>
      </c>
    </row>
    <row r="5540" spans="1:2" ht="30" x14ac:dyDescent="0.25">
      <c r="A5540" s="3" t="s">
        <v>4938</v>
      </c>
      <c r="B5540">
        <f t="shared" si="86"/>
        <v>384</v>
      </c>
    </row>
    <row r="5541" spans="1:2" x14ac:dyDescent="0.25">
      <c r="A5541" s="3" t="s">
        <v>4939</v>
      </c>
      <c r="B5541">
        <f t="shared" si="86"/>
        <v>104</v>
      </c>
    </row>
    <row r="5542" spans="1:2" x14ac:dyDescent="0.25">
      <c r="A5542" s="3" t="s">
        <v>4940</v>
      </c>
      <c r="B5542">
        <f t="shared" si="86"/>
        <v>55</v>
      </c>
    </row>
    <row r="5543" spans="1:2" x14ac:dyDescent="0.25">
      <c r="A5543" s="3" t="s">
        <v>4941</v>
      </c>
      <c r="B5543">
        <f t="shared" si="86"/>
        <v>174</v>
      </c>
    </row>
    <row r="5544" spans="1:2" x14ac:dyDescent="0.25">
      <c r="A5544" s="3" t="s">
        <v>4942</v>
      </c>
      <c r="B5544">
        <f t="shared" si="86"/>
        <v>21</v>
      </c>
    </row>
    <row r="5545" spans="1:2" x14ac:dyDescent="0.25">
      <c r="A5545" s="3" t="s">
        <v>4943</v>
      </c>
      <c r="B5545">
        <f t="shared" si="86"/>
        <v>27</v>
      </c>
    </row>
    <row r="5546" spans="1:2" x14ac:dyDescent="0.25">
      <c r="A5546" s="3" t="s">
        <v>4944</v>
      </c>
      <c r="B5546">
        <f t="shared" si="86"/>
        <v>39</v>
      </c>
    </row>
    <row r="5547" spans="1:2" x14ac:dyDescent="0.25">
      <c r="A5547" s="3" t="s">
        <v>4945</v>
      </c>
      <c r="B5547">
        <f t="shared" si="86"/>
        <v>56</v>
      </c>
    </row>
    <row r="5548" spans="1:2" x14ac:dyDescent="0.25">
      <c r="A5548" s="3" t="s">
        <v>4946</v>
      </c>
      <c r="B5548">
        <f t="shared" si="86"/>
        <v>56</v>
      </c>
    </row>
    <row r="5549" spans="1:2" x14ac:dyDescent="0.25">
      <c r="A5549" s="3" t="s">
        <v>4947</v>
      </c>
      <c r="B5549">
        <f t="shared" si="86"/>
        <v>80</v>
      </c>
    </row>
    <row r="5550" spans="1:2" x14ac:dyDescent="0.25">
      <c r="A5550" s="3" t="s">
        <v>4948</v>
      </c>
      <c r="B5550">
        <f t="shared" si="86"/>
        <v>37</v>
      </c>
    </row>
    <row r="5551" spans="1:2" x14ac:dyDescent="0.25">
      <c r="A5551" s="3" t="s">
        <v>4949</v>
      </c>
      <c r="B5551">
        <f t="shared" si="86"/>
        <v>166</v>
      </c>
    </row>
    <row r="5552" spans="1:2" x14ac:dyDescent="0.25">
      <c r="A5552" s="3" t="s">
        <v>4950</v>
      </c>
      <c r="B5552">
        <f t="shared" si="86"/>
        <v>64</v>
      </c>
    </row>
    <row r="5553" spans="1:2" x14ac:dyDescent="0.25">
      <c r="A5553" s="3" t="s">
        <v>4951</v>
      </c>
      <c r="B5553">
        <f t="shared" si="86"/>
        <v>27</v>
      </c>
    </row>
    <row r="5554" spans="1:2" x14ac:dyDescent="0.25">
      <c r="A5554" s="3" t="s">
        <v>4952</v>
      </c>
      <c r="B5554">
        <f t="shared" si="86"/>
        <v>85</v>
      </c>
    </row>
    <row r="5555" spans="1:2" x14ac:dyDescent="0.25">
      <c r="A5555" s="3" t="s">
        <v>4953</v>
      </c>
      <c r="B5555">
        <f t="shared" si="86"/>
        <v>49</v>
      </c>
    </row>
    <row r="5556" spans="1:2" x14ac:dyDescent="0.25">
      <c r="A5556" s="3" t="s">
        <v>4954</v>
      </c>
      <c r="B5556">
        <f t="shared" si="86"/>
        <v>60</v>
      </c>
    </row>
    <row r="5557" spans="1:2" x14ac:dyDescent="0.25">
      <c r="A5557" s="3" t="s">
        <v>4955</v>
      </c>
      <c r="B5557">
        <f t="shared" si="86"/>
        <v>175</v>
      </c>
    </row>
    <row r="5558" spans="1:2" ht="30" x14ac:dyDescent="0.25">
      <c r="A5558" s="3" t="s">
        <v>4956</v>
      </c>
      <c r="B5558">
        <f t="shared" si="86"/>
        <v>314</v>
      </c>
    </row>
    <row r="5559" spans="1:2" x14ac:dyDescent="0.25">
      <c r="A5559" s="3" t="s">
        <v>4957</v>
      </c>
      <c r="B5559">
        <f t="shared" si="86"/>
        <v>82</v>
      </c>
    </row>
    <row r="5560" spans="1:2" x14ac:dyDescent="0.25">
      <c r="A5560" s="3" t="s">
        <v>4958</v>
      </c>
      <c r="B5560">
        <f t="shared" si="86"/>
        <v>18</v>
      </c>
    </row>
    <row r="5561" spans="1:2" x14ac:dyDescent="0.25">
      <c r="A5561" s="3" t="s">
        <v>4958</v>
      </c>
      <c r="B5561">
        <f t="shared" si="86"/>
        <v>18</v>
      </c>
    </row>
    <row r="5562" spans="1:2" x14ac:dyDescent="0.25">
      <c r="A5562" s="3" t="s">
        <v>4959</v>
      </c>
      <c r="B5562">
        <f t="shared" si="86"/>
        <v>29</v>
      </c>
    </row>
    <row r="5563" spans="1:2" x14ac:dyDescent="0.25">
      <c r="A5563" s="3" t="s">
        <v>4960</v>
      </c>
      <c r="B5563">
        <f t="shared" si="86"/>
        <v>39</v>
      </c>
    </row>
    <row r="5564" spans="1:2" x14ac:dyDescent="0.25">
      <c r="A5564" s="3" t="s">
        <v>4961</v>
      </c>
      <c r="B5564">
        <f t="shared" si="86"/>
        <v>86</v>
      </c>
    </row>
    <row r="5565" spans="1:2" x14ac:dyDescent="0.25">
      <c r="A5565" s="3" t="s">
        <v>4962</v>
      </c>
      <c r="B5565">
        <f t="shared" si="86"/>
        <v>14</v>
      </c>
    </row>
    <row r="5566" spans="1:2" x14ac:dyDescent="0.25">
      <c r="A5566" s="3" t="s">
        <v>4963</v>
      </c>
      <c r="B5566">
        <f t="shared" si="86"/>
        <v>14</v>
      </c>
    </row>
    <row r="5567" spans="1:2" x14ac:dyDescent="0.25">
      <c r="A5567" s="3" t="s">
        <v>4964</v>
      </c>
      <c r="B5567">
        <f t="shared" si="86"/>
        <v>63</v>
      </c>
    </row>
    <row r="5568" spans="1:2" x14ac:dyDescent="0.25">
      <c r="A5568" s="3" t="s">
        <v>4965</v>
      </c>
      <c r="B5568">
        <f t="shared" si="86"/>
        <v>35</v>
      </c>
    </row>
    <row r="5569" spans="1:2" x14ac:dyDescent="0.25">
      <c r="A5569" s="3" t="s">
        <v>4966</v>
      </c>
      <c r="B5569">
        <f t="shared" si="86"/>
        <v>15</v>
      </c>
    </row>
    <row r="5570" spans="1:2" x14ac:dyDescent="0.25">
      <c r="A5570" s="3" t="s">
        <v>4967</v>
      </c>
      <c r="B5570">
        <f t="shared" si="86"/>
        <v>52</v>
      </c>
    </row>
    <row r="5571" spans="1:2" x14ac:dyDescent="0.25">
      <c r="A5571" s="3" t="s">
        <v>4968</v>
      </c>
      <c r="B5571">
        <f t="shared" ref="B5571:B5634" si="87">LEN(A5571)</f>
        <v>13</v>
      </c>
    </row>
    <row r="5572" spans="1:2" x14ac:dyDescent="0.25">
      <c r="A5572" s="3" t="s">
        <v>4969</v>
      </c>
      <c r="B5572">
        <f t="shared" si="87"/>
        <v>86</v>
      </c>
    </row>
    <row r="5573" spans="1:2" x14ac:dyDescent="0.25">
      <c r="A5573" s="3" t="s">
        <v>4970</v>
      </c>
      <c r="B5573">
        <f t="shared" si="87"/>
        <v>35</v>
      </c>
    </row>
    <row r="5574" spans="1:2" x14ac:dyDescent="0.25">
      <c r="A5574" s="3" t="s">
        <v>4971</v>
      </c>
      <c r="B5574">
        <f t="shared" si="87"/>
        <v>23</v>
      </c>
    </row>
    <row r="5575" spans="1:2" x14ac:dyDescent="0.25">
      <c r="A5575" s="3" t="s">
        <v>4972</v>
      </c>
      <c r="B5575">
        <f t="shared" si="87"/>
        <v>55</v>
      </c>
    </row>
    <row r="5576" spans="1:2" x14ac:dyDescent="0.25">
      <c r="A5576" s="3" t="s">
        <v>4973</v>
      </c>
      <c r="B5576">
        <f t="shared" si="87"/>
        <v>54</v>
      </c>
    </row>
    <row r="5577" spans="1:2" x14ac:dyDescent="0.25">
      <c r="A5577" s="3" t="s">
        <v>4974</v>
      </c>
      <c r="B5577">
        <f t="shared" si="87"/>
        <v>24</v>
      </c>
    </row>
    <row r="5578" spans="1:2" x14ac:dyDescent="0.25">
      <c r="A5578" s="3" t="s">
        <v>4974</v>
      </c>
      <c r="B5578">
        <f t="shared" si="87"/>
        <v>24</v>
      </c>
    </row>
    <row r="5579" spans="1:2" x14ac:dyDescent="0.25">
      <c r="A5579" s="3" t="s">
        <v>4975</v>
      </c>
      <c r="B5579">
        <f t="shared" si="87"/>
        <v>38</v>
      </c>
    </row>
    <row r="5580" spans="1:2" x14ac:dyDescent="0.25">
      <c r="A5580" s="3" t="s">
        <v>4976</v>
      </c>
      <c r="B5580">
        <f t="shared" si="87"/>
        <v>90</v>
      </c>
    </row>
    <row r="5581" spans="1:2" x14ac:dyDescent="0.25">
      <c r="A5581" s="3" t="s">
        <v>4977</v>
      </c>
      <c r="B5581">
        <f t="shared" si="87"/>
        <v>143</v>
      </c>
    </row>
    <row r="5582" spans="1:2" x14ac:dyDescent="0.25">
      <c r="A5582" s="3" t="s">
        <v>4978</v>
      </c>
      <c r="B5582">
        <f t="shared" si="87"/>
        <v>120</v>
      </c>
    </row>
    <row r="5583" spans="1:2" ht="30" x14ac:dyDescent="0.25">
      <c r="A5583" s="3" t="s">
        <v>4979</v>
      </c>
      <c r="B5583">
        <f t="shared" si="87"/>
        <v>289</v>
      </c>
    </row>
    <row r="5584" spans="1:2" x14ac:dyDescent="0.25">
      <c r="A5584" s="3" t="s">
        <v>4980</v>
      </c>
      <c r="B5584">
        <f t="shared" si="87"/>
        <v>79</v>
      </c>
    </row>
    <row r="5585" spans="1:2" x14ac:dyDescent="0.25">
      <c r="A5585" s="3" t="s">
        <v>4981</v>
      </c>
      <c r="B5585">
        <f t="shared" si="87"/>
        <v>31</v>
      </c>
    </row>
    <row r="5586" spans="1:2" ht="30" x14ac:dyDescent="0.25">
      <c r="A5586" s="3" t="s">
        <v>4982</v>
      </c>
      <c r="B5586">
        <f t="shared" si="87"/>
        <v>207</v>
      </c>
    </row>
    <row r="5587" spans="1:2" x14ac:dyDescent="0.25">
      <c r="A5587" s="3" t="s">
        <v>4983</v>
      </c>
      <c r="B5587">
        <f t="shared" si="87"/>
        <v>153</v>
      </c>
    </row>
    <row r="5588" spans="1:2" x14ac:dyDescent="0.25">
      <c r="A5588" s="3" t="s">
        <v>4984</v>
      </c>
      <c r="B5588">
        <f t="shared" si="87"/>
        <v>71</v>
      </c>
    </row>
    <row r="5589" spans="1:2" x14ac:dyDescent="0.25">
      <c r="A5589" s="3" t="s">
        <v>4985</v>
      </c>
      <c r="B5589">
        <f t="shared" si="87"/>
        <v>61</v>
      </c>
    </row>
    <row r="5590" spans="1:2" x14ac:dyDescent="0.25">
      <c r="A5590" s="3" t="s">
        <v>4985</v>
      </c>
      <c r="B5590">
        <f t="shared" si="87"/>
        <v>61</v>
      </c>
    </row>
    <row r="5591" spans="1:2" x14ac:dyDescent="0.25">
      <c r="A5591" s="3" t="s">
        <v>4986</v>
      </c>
      <c r="B5591">
        <f t="shared" si="87"/>
        <v>55</v>
      </c>
    </row>
    <row r="5592" spans="1:2" x14ac:dyDescent="0.25">
      <c r="A5592" s="3" t="s">
        <v>4987</v>
      </c>
      <c r="B5592">
        <f t="shared" si="87"/>
        <v>183</v>
      </c>
    </row>
    <row r="5593" spans="1:2" x14ac:dyDescent="0.25">
      <c r="A5593" s="3" t="s">
        <v>4988</v>
      </c>
      <c r="B5593">
        <f t="shared" si="87"/>
        <v>53</v>
      </c>
    </row>
    <row r="5594" spans="1:2" x14ac:dyDescent="0.25">
      <c r="A5594" s="3" t="s">
        <v>4989</v>
      </c>
      <c r="B5594">
        <f t="shared" si="87"/>
        <v>40</v>
      </c>
    </row>
    <row r="5595" spans="1:2" x14ac:dyDescent="0.25">
      <c r="A5595" s="3" t="s">
        <v>4990</v>
      </c>
      <c r="B5595">
        <f t="shared" si="87"/>
        <v>139</v>
      </c>
    </row>
    <row r="5596" spans="1:2" ht="45" x14ac:dyDescent="0.25">
      <c r="A5596" s="3" t="s">
        <v>4991</v>
      </c>
      <c r="B5596">
        <f t="shared" si="87"/>
        <v>389</v>
      </c>
    </row>
    <row r="5597" spans="1:2" x14ac:dyDescent="0.25">
      <c r="A5597" s="3" t="s">
        <v>4992</v>
      </c>
      <c r="B5597">
        <f t="shared" si="87"/>
        <v>155</v>
      </c>
    </row>
    <row r="5598" spans="1:2" x14ac:dyDescent="0.25">
      <c r="A5598" s="3" t="s">
        <v>4993</v>
      </c>
      <c r="B5598">
        <f t="shared" si="87"/>
        <v>105</v>
      </c>
    </row>
    <row r="5599" spans="1:2" x14ac:dyDescent="0.25">
      <c r="A5599" s="3" t="s">
        <v>4994</v>
      </c>
      <c r="B5599">
        <f t="shared" si="87"/>
        <v>103</v>
      </c>
    </row>
    <row r="5600" spans="1:2" ht="30" x14ac:dyDescent="0.25">
      <c r="A5600" s="3" t="s">
        <v>4995</v>
      </c>
      <c r="B5600">
        <f t="shared" si="87"/>
        <v>371</v>
      </c>
    </row>
    <row r="5601" spans="1:2" x14ac:dyDescent="0.25">
      <c r="A5601" s="3" t="s">
        <v>4996</v>
      </c>
      <c r="B5601">
        <f t="shared" si="87"/>
        <v>62</v>
      </c>
    </row>
    <row r="5602" spans="1:2" x14ac:dyDescent="0.25">
      <c r="A5602" s="3" t="s">
        <v>4997</v>
      </c>
      <c r="B5602">
        <f t="shared" si="87"/>
        <v>146</v>
      </c>
    </row>
    <row r="5603" spans="1:2" ht="30" x14ac:dyDescent="0.25">
      <c r="A5603" s="3" t="s">
        <v>4998</v>
      </c>
      <c r="B5603">
        <f t="shared" si="87"/>
        <v>199</v>
      </c>
    </row>
    <row r="5604" spans="1:2" ht="30" x14ac:dyDescent="0.25">
      <c r="A5604" s="3" t="s">
        <v>4999</v>
      </c>
      <c r="B5604">
        <f t="shared" si="87"/>
        <v>321</v>
      </c>
    </row>
    <row r="5605" spans="1:2" ht="30" x14ac:dyDescent="0.25">
      <c r="A5605" s="3" t="s">
        <v>5000</v>
      </c>
      <c r="B5605">
        <f t="shared" si="87"/>
        <v>239</v>
      </c>
    </row>
    <row r="5606" spans="1:2" x14ac:dyDescent="0.25">
      <c r="A5606" s="3" t="s">
        <v>5001</v>
      </c>
      <c r="B5606">
        <f t="shared" si="87"/>
        <v>102</v>
      </c>
    </row>
    <row r="5607" spans="1:2" x14ac:dyDescent="0.25">
      <c r="A5607" s="3" t="s">
        <v>5002</v>
      </c>
      <c r="B5607">
        <f t="shared" si="87"/>
        <v>97</v>
      </c>
    </row>
    <row r="5608" spans="1:2" ht="30" x14ac:dyDescent="0.25">
      <c r="A5608" s="3" t="s">
        <v>5003</v>
      </c>
      <c r="B5608">
        <f t="shared" si="87"/>
        <v>228</v>
      </c>
    </row>
    <row r="5609" spans="1:2" x14ac:dyDescent="0.25">
      <c r="A5609" s="3" t="s">
        <v>5004</v>
      </c>
      <c r="B5609">
        <f t="shared" si="87"/>
        <v>161</v>
      </c>
    </row>
    <row r="5610" spans="1:2" x14ac:dyDescent="0.25">
      <c r="A5610" s="3" t="s">
        <v>5005</v>
      </c>
      <c r="B5610">
        <f t="shared" si="87"/>
        <v>63</v>
      </c>
    </row>
    <row r="5611" spans="1:2" x14ac:dyDescent="0.25">
      <c r="A5611" s="3" t="s">
        <v>5006</v>
      </c>
      <c r="B5611">
        <f t="shared" si="87"/>
        <v>155</v>
      </c>
    </row>
    <row r="5612" spans="1:2" x14ac:dyDescent="0.25">
      <c r="A5612" s="3" t="s">
        <v>5006</v>
      </c>
      <c r="B5612">
        <f t="shared" si="87"/>
        <v>155</v>
      </c>
    </row>
    <row r="5613" spans="1:2" x14ac:dyDescent="0.25">
      <c r="A5613" s="3" t="s">
        <v>5007</v>
      </c>
      <c r="B5613">
        <f t="shared" si="87"/>
        <v>70</v>
      </c>
    </row>
    <row r="5614" spans="1:2" x14ac:dyDescent="0.25">
      <c r="A5614" s="3" t="s">
        <v>5008</v>
      </c>
      <c r="B5614">
        <f t="shared" si="87"/>
        <v>181</v>
      </c>
    </row>
    <row r="5615" spans="1:2" x14ac:dyDescent="0.25">
      <c r="A5615" s="3" t="s">
        <v>5009</v>
      </c>
      <c r="B5615">
        <f t="shared" si="87"/>
        <v>176</v>
      </c>
    </row>
    <row r="5616" spans="1:2" ht="30" x14ac:dyDescent="0.25">
      <c r="A5616" s="3" t="s">
        <v>5010</v>
      </c>
      <c r="B5616">
        <f t="shared" si="87"/>
        <v>196</v>
      </c>
    </row>
    <row r="5617" spans="1:2" x14ac:dyDescent="0.25">
      <c r="A5617" s="3" t="s">
        <v>5011</v>
      </c>
      <c r="B5617">
        <f t="shared" si="87"/>
        <v>41</v>
      </c>
    </row>
    <row r="5618" spans="1:2" x14ac:dyDescent="0.25">
      <c r="A5618" s="3" t="s">
        <v>5012</v>
      </c>
      <c r="B5618">
        <f t="shared" si="87"/>
        <v>78</v>
      </c>
    </row>
    <row r="5619" spans="1:2" x14ac:dyDescent="0.25">
      <c r="A5619" s="3" t="s">
        <v>5013</v>
      </c>
      <c r="B5619">
        <f t="shared" si="87"/>
        <v>89</v>
      </c>
    </row>
    <row r="5620" spans="1:2" x14ac:dyDescent="0.25">
      <c r="A5620" s="3" t="s">
        <v>5014</v>
      </c>
      <c r="B5620">
        <f t="shared" si="87"/>
        <v>36</v>
      </c>
    </row>
    <row r="5621" spans="1:2" x14ac:dyDescent="0.25">
      <c r="A5621" s="3" t="s">
        <v>5015</v>
      </c>
      <c r="B5621">
        <f t="shared" si="87"/>
        <v>174</v>
      </c>
    </row>
    <row r="5622" spans="1:2" x14ac:dyDescent="0.25">
      <c r="A5622" s="3" t="s">
        <v>5016</v>
      </c>
      <c r="B5622">
        <f t="shared" si="87"/>
        <v>135</v>
      </c>
    </row>
    <row r="5623" spans="1:2" x14ac:dyDescent="0.25">
      <c r="A5623" s="3" t="s">
        <v>5017</v>
      </c>
      <c r="B5623">
        <f t="shared" si="87"/>
        <v>60</v>
      </c>
    </row>
    <row r="5624" spans="1:2" x14ac:dyDescent="0.25">
      <c r="A5624" s="3" t="s">
        <v>5018</v>
      </c>
      <c r="B5624">
        <f t="shared" si="87"/>
        <v>93</v>
      </c>
    </row>
    <row r="5625" spans="1:2" x14ac:dyDescent="0.25">
      <c r="A5625" s="3" t="s">
        <v>5019</v>
      </c>
      <c r="B5625">
        <f t="shared" si="87"/>
        <v>22</v>
      </c>
    </row>
    <row r="5626" spans="1:2" x14ac:dyDescent="0.25">
      <c r="A5626" s="3" t="s">
        <v>5020</v>
      </c>
      <c r="B5626">
        <f t="shared" si="87"/>
        <v>46</v>
      </c>
    </row>
    <row r="5627" spans="1:2" x14ac:dyDescent="0.25">
      <c r="A5627" s="3" t="s">
        <v>5021</v>
      </c>
      <c r="B5627">
        <f t="shared" si="87"/>
        <v>111</v>
      </c>
    </row>
    <row r="5628" spans="1:2" x14ac:dyDescent="0.25">
      <c r="A5628" s="3" t="s">
        <v>5022</v>
      </c>
      <c r="B5628">
        <f t="shared" si="87"/>
        <v>76</v>
      </c>
    </row>
    <row r="5629" spans="1:2" x14ac:dyDescent="0.25">
      <c r="A5629" s="3" t="s">
        <v>5023</v>
      </c>
      <c r="B5629">
        <f t="shared" si="87"/>
        <v>179</v>
      </c>
    </row>
    <row r="5630" spans="1:2" x14ac:dyDescent="0.25">
      <c r="A5630" s="3" t="s">
        <v>5024</v>
      </c>
      <c r="B5630">
        <f t="shared" si="87"/>
        <v>186</v>
      </c>
    </row>
    <row r="5631" spans="1:2" x14ac:dyDescent="0.25">
      <c r="A5631" s="3" t="s">
        <v>5025</v>
      </c>
      <c r="B5631">
        <f t="shared" si="87"/>
        <v>156</v>
      </c>
    </row>
    <row r="5632" spans="1:2" x14ac:dyDescent="0.25">
      <c r="A5632" s="3" t="s">
        <v>5026</v>
      </c>
      <c r="B5632">
        <f t="shared" si="87"/>
        <v>33</v>
      </c>
    </row>
    <row r="5633" spans="1:2" x14ac:dyDescent="0.25">
      <c r="A5633" s="3" t="s">
        <v>5027</v>
      </c>
      <c r="B5633">
        <f t="shared" si="87"/>
        <v>37</v>
      </c>
    </row>
    <row r="5634" spans="1:2" x14ac:dyDescent="0.25">
      <c r="A5634" s="3" t="s">
        <v>5028</v>
      </c>
      <c r="B5634">
        <f t="shared" si="87"/>
        <v>20</v>
      </c>
    </row>
    <row r="5635" spans="1:2" x14ac:dyDescent="0.25">
      <c r="A5635" s="3" t="s">
        <v>5029</v>
      </c>
      <c r="B5635">
        <f t="shared" ref="B5635:B5698" si="88">LEN(A5635)</f>
        <v>10</v>
      </c>
    </row>
    <row r="5636" spans="1:2" x14ac:dyDescent="0.25">
      <c r="A5636" s="3" t="s">
        <v>5030</v>
      </c>
      <c r="B5636">
        <f t="shared" si="88"/>
        <v>35</v>
      </c>
    </row>
    <row r="5637" spans="1:2" x14ac:dyDescent="0.25">
      <c r="A5637" s="3" t="s">
        <v>5031</v>
      </c>
      <c r="B5637">
        <f t="shared" si="88"/>
        <v>54</v>
      </c>
    </row>
    <row r="5638" spans="1:2" x14ac:dyDescent="0.25">
      <c r="A5638" s="3" t="s">
        <v>5032</v>
      </c>
      <c r="B5638">
        <f t="shared" si="88"/>
        <v>133</v>
      </c>
    </row>
    <row r="5639" spans="1:2" x14ac:dyDescent="0.25">
      <c r="A5639" s="3" t="s">
        <v>5033</v>
      </c>
      <c r="B5639">
        <f t="shared" si="88"/>
        <v>69</v>
      </c>
    </row>
    <row r="5640" spans="1:2" x14ac:dyDescent="0.25">
      <c r="A5640" s="3" t="s">
        <v>5034</v>
      </c>
      <c r="B5640">
        <f t="shared" si="88"/>
        <v>45</v>
      </c>
    </row>
    <row r="5641" spans="1:2" x14ac:dyDescent="0.25">
      <c r="A5641" s="3" t="s">
        <v>5035</v>
      </c>
      <c r="B5641">
        <f t="shared" si="88"/>
        <v>19</v>
      </c>
    </row>
    <row r="5642" spans="1:2" x14ac:dyDescent="0.25">
      <c r="A5642" s="3" t="s">
        <v>5036</v>
      </c>
      <c r="B5642">
        <f t="shared" si="88"/>
        <v>31</v>
      </c>
    </row>
    <row r="5643" spans="1:2" x14ac:dyDescent="0.25">
      <c r="A5643" s="3" t="s">
        <v>5037</v>
      </c>
      <c r="B5643">
        <f t="shared" si="88"/>
        <v>31</v>
      </c>
    </row>
    <row r="5644" spans="1:2" x14ac:dyDescent="0.25">
      <c r="A5644" s="3" t="s">
        <v>5038</v>
      </c>
      <c r="B5644">
        <f t="shared" si="88"/>
        <v>20</v>
      </c>
    </row>
    <row r="5645" spans="1:2" x14ac:dyDescent="0.25">
      <c r="A5645" s="3" t="s">
        <v>5039</v>
      </c>
      <c r="B5645">
        <f t="shared" si="88"/>
        <v>25</v>
      </c>
    </row>
    <row r="5646" spans="1:2" x14ac:dyDescent="0.25">
      <c r="A5646" s="3" t="s">
        <v>5039</v>
      </c>
      <c r="B5646">
        <f t="shared" si="88"/>
        <v>25</v>
      </c>
    </row>
    <row r="5647" spans="1:2" x14ac:dyDescent="0.25">
      <c r="A5647" s="3" t="s">
        <v>5040</v>
      </c>
      <c r="B5647">
        <f t="shared" si="88"/>
        <v>27</v>
      </c>
    </row>
    <row r="5648" spans="1:2" x14ac:dyDescent="0.25">
      <c r="A5648" s="3" t="s">
        <v>5041</v>
      </c>
      <c r="B5648">
        <f t="shared" si="88"/>
        <v>29</v>
      </c>
    </row>
    <row r="5649" spans="1:2" x14ac:dyDescent="0.25">
      <c r="A5649" s="3" t="s">
        <v>5042</v>
      </c>
      <c r="B5649">
        <f t="shared" si="88"/>
        <v>28</v>
      </c>
    </row>
    <row r="5650" spans="1:2" x14ac:dyDescent="0.25">
      <c r="A5650" s="3" t="s">
        <v>5043</v>
      </c>
      <c r="B5650">
        <f t="shared" si="88"/>
        <v>94</v>
      </c>
    </row>
    <row r="5651" spans="1:2" x14ac:dyDescent="0.25">
      <c r="A5651" s="3" t="s">
        <v>5044</v>
      </c>
      <c r="B5651">
        <f t="shared" si="88"/>
        <v>54</v>
      </c>
    </row>
    <row r="5652" spans="1:2" x14ac:dyDescent="0.25">
      <c r="A5652" s="3" t="s">
        <v>5045</v>
      </c>
      <c r="B5652">
        <f t="shared" si="88"/>
        <v>41</v>
      </c>
    </row>
    <row r="5653" spans="1:2" x14ac:dyDescent="0.25">
      <c r="A5653" s="3" t="s">
        <v>5046</v>
      </c>
      <c r="B5653">
        <f t="shared" si="88"/>
        <v>18</v>
      </c>
    </row>
    <row r="5654" spans="1:2" x14ac:dyDescent="0.25">
      <c r="A5654" s="3" t="s">
        <v>5047</v>
      </c>
      <c r="B5654">
        <f t="shared" si="88"/>
        <v>26</v>
      </c>
    </row>
    <row r="5655" spans="1:2" x14ac:dyDescent="0.25">
      <c r="A5655" s="3" t="s">
        <v>5048</v>
      </c>
      <c r="B5655">
        <f t="shared" si="88"/>
        <v>132</v>
      </c>
    </row>
    <row r="5656" spans="1:2" x14ac:dyDescent="0.25">
      <c r="A5656" s="3" t="s">
        <v>5049</v>
      </c>
      <c r="B5656">
        <f t="shared" si="88"/>
        <v>80</v>
      </c>
    </row>
    <row r="5657" spans="1:2" x14ac:dyDescent="0.25">
      <c r="A5657" s="3" t="s">
        <v>5050</v>
      </c>
      <c r="B5657">
        <f t="shared" si="88"/>
        <v>55</v>
      </c>
    </row>
    <row r="5658" spans="1:2" x14ac:dyDescent="0.25">
      <c r="A5658" s="3" t="s">
        <v>5051</v>
      </c>
      <c r="B5658">
        <f t="shared" si="88"/>
        <v>50</v>
      </c>
    </row>
    <row r="5659" spans="1:2" x14ac:dyDescent="0.25">
      <c r="A5659" s="3" t="s">
        <v>5052</v>
      </c>
      <c r="B5659">
        <f t="shared" si="88"/>
        <v>76</v>
      </c>
    </row>
    <row r="5660" spans="1:2" x14ac:dyDescent="0.25">
      <c r="A5660" s="3" t="s">
        <v>5053</v>
      </c>
      <c r="B5660">
        <f t="shared" si="88"/>
        <v>34</v>
      </c>
    </row>
    <row r="5661" spans="1:2" x14ac:dyDescent="0.25">
      <c r="A5661" s="3" t="s">
        <v>5054</v>
      </c>
      <c r="B5661">
        <f t="shared" si="88"/>
        <v>30</v>
      </c>
    </row>
    <row r="5662" spans="1:2" x14ac:dyDescent="0.25">
      <c r="A5662" s="3" t="s">
        <v>5055</v>
      </c>
      <c r="B5662">
        <f t="shared" si="88"/>
        <v>35</v>
      </c>
    </row>
    <row r="5663" spans="1:2" x14ac:dyDescent="0.25">
      <c r="A5663" s="3" t="s">
        <v>5056</v>
      </c>
      <c r="B5663">
        <f t="shared" si="88"/>
        <v>22</v>
      </c>
    </row>
    <row r="5664" spans="1:2" x14ac:dyDescent="0.25">
      <c r="A5664" s="3" t="s">
        <v>5056</v>
      </c>
      <c r="B5664">
        <f t="shared" si="88"/>
        <v>22</v>
      </c>
    </row>
    <row r="5665" spans="1:2" x14ac:dyDescent="0.25">
      <c r="A5665" s="3" t="s">
        <v>5057</v>
      </c>
      <c r="B5665">
        <f t="shared" si="88"/>
        <v>21</v>
      </c>
    </row>
    <row r="5666" spans="1:2" x14ac:dyDescent="0.25">
      <c r="A5666" s="3" t="s">
        <v>5058</v>
      </c>
      <c r="B5666">
        <f t="shared" si="88"/>
        <v>128</v>
      </c>
    </row>
    <row r="5667" spans="1:2" x14ac:dyDescent="0.25">
      <c r="A5667" s="3" t="s">
        <v>5059</v>
      </c>
      <c r="B5667">
        <f t="shared" si="88"/>
        <v>25</v>
      </c>
    </row>
    <row r="5668" spans="1:2" x14ac:dyDescent="0.25">
      <c r="A5668" s="3" t="s">
        <v>5060</v>
      </c>
      <c r="B5668">
        <f t="shared" si="88"/>
        <v>18</v>
      </c>
    </row>
    <row r="5669" spans="1:2" x14ac:dyDescent="0.25">
      <c r="A5669" s="3" t="s">
        <v>5061</v>
      </c>
      <c r="B5669">
        <f t="shared" si="88"/>
        <v>29</v>
      </c>
    </row>
    <row r="5670" spans="1:2" x14ac:dyDescent="0.25">
      <c r="A5670" s="3" t="s">
        <v>5062</v>
      </c>
      <c r="B5670">
        <f t="shared" si="88"/>
        <v>111</v>
      </c>
    </row>
    <row r="5671" spans="1:2" x14ac:dyDescent="0.25">
      <c r="A5671" s="3" t="s">
        <v>5062</v>
      </c>
      <c r="B5671">
        <f t="shared" si="88"/>
        <v>111</v>
      </c>
    </row>
    <row r="5672" spans="1:2" ht="30" x14ac:dyDescent="0.25">
      <c r="A5672" s="3" t="s">
        <v>5063</v>
      </c>
      <c r="B5672">
        <f t="shared" si="88"/>
        <v>331</v>
      </c>
    </row>
    <row r="5673" spans="1:2" x14ac:dyDescent="0.25">
      <c r="A5673" s="3" t="s">
        <v>5064</v>
      </c>
      <c r="B5673">
        <f t="shared" si="88"/>
        <v>133</v>
      </c>
    </row>
    <row r="5674" spans="1:2" x14ac:dyDescent="0.25">
      <c r="A5674" s="3" t="s">
        <v>5065</v>
      </c>
      <c r="B5674">
        <f t="shared" si="88"/>
        <v>38</v>
      </c>
    </row>
    <row r="5675" spans="1:2" x14ac:dyDescent="0.25">
      <c r="A5675" s="3" t="s">
        <v>5066</v>
      </c>
      <c r="B5675">
        <f t="shared" si="88"/>
        <v>57</v>
      </c>
    </row>
    <row r="5676" spans="1:2" x14ac:dyDescent="0.25">
      <c r="A5676" s="3" t="s">
        <v>5067</v>
      </c>
      <c r="B5676">
        <f t="shared" si="88"/>
        <v>86</v>
      </c>
    </row>
    <row r="5677" spans="1:2" x14ac:dyDescent="0.25">
      <c r="A5677" s="3" t="s">
        <v>5068</v>
      </c>
      <c r="B5677">
        <f t="shared" si="88"/>
        <v>62</v>
      </c>
    </row>
    <row r="5678" spans="1:2" x14ac:dyDescent="0.25">
      <c r="A5678" s="3" t="s">
        <v>5069</v>
      </c>
      <c r="B5678">
        <f t="shared" si="88"/>
        <v>103</v>
      </c>
    </row>
    <row r="5679" spans="1:2" x14ac:dyDescent="0.25">
      <c r="A5679" s="3" t="s">
        <v>5070</v>
      </c>
      <c r="B5679">
        <f t="shared" si="88"/>
        <v>93</v>
      </c>
    </row>
    <row r="5680" spans="1:2" x14ac:dyDescent="0.25">
      <c r="A5680" s="3" t="s">
        <v>5071</v>
      </c>
      <c r="B5680">
        <f t="shared" si="88"/>
        <v>109</v>
      </c>
    </row>
    <row r="5681" spans="1:2" x14ac:dyDescent="0.25">
      <c r="A5681" s="3" t="s">
        <v>5072</v>
      </c>
      <c r="B5681">
        <f t="shared" si="88"/>
        <v>44</v>
      </c>
    </row>
    <row r="5682" spans="1:2" x14ac:dyDescent="0.25">
      <c r="A5682" s="3" t="s">
        <v>5073</v>
      </c>
      <c r="B5682">
        <f t="shared" si="88"/>
        <v>27</v>
      </c>
    </row>
    <row r="5683" spans="1:2" x14ac:dyDescent="0.25">
      <c r="A5683" s="3" t="s">
        <v>5074</v>
      </c>
      <c r="B5683">
        <f t="shared" si="88"/>
        <v>84</v>
      </c>
    </row>
    <row r="5684" spans="1:2" x14ac:dyDescent="0.25">
      <c r="A5684" s="3" t="s">
        <v>5075</v>
      </c>
      <c r="B5684">
        <f t="shared" si="88"/>
        <v>97</v>
      </c>
    </row>
    <row r="5685" spans="1:2" x14ac:dyDescent="0.25">
      <c r="A5685" s="3" t="s">
        <v>5076</v>
      </c>
      <c r="B5685">
        <f t="shared" si="88"/>
        <v>91</v>
      </c>
    </row>
    <row r="5686" spans="1:2" x14ac:dyDescent="0.25">
      <c r="A5686" s="3" t="s">
        <v>5077</v>
      </c>
      <c r="B5686">
        <f t="shared" si="88"/>
        <v>82</v>
      </c>
    </row>
    <row r="5687" spans="1:2" ht="60" x14ac:dyDescent="0.25">
      <c r="A5687" s="3" t="s">
        <v>5078</v>
      </c>
      <c r="B5687">
        <f t="shared" si="88"/>
        <v>581</v>
      </c>
    </row>
    <row r="5688" spans="1:2" x14ac:dyDescent="0.25">
      <c r="A5688" s="3" t="s">
        <v>5079</v>
      </c>
      <c r="B5688">
        <f t="shared" si="88"/>
        <v>63</v>
      </c>
    </row>
    <row r="5689" spans="1:2" x14ac:dyDescent="0.25">
      <c r="A5689" s="3" t="s">
        <v>5079</v>
      </c>
      <c r="B5689">
        <f t="shared" si="88"/>
        <v>63</v>
      </c>
    </row>
    <row r="5690" spans="1:2" x14ac:dyDescent="0.25">
      <c r="A5690" s="3" t="s">
        <v>5080</v>
      </c>
      <c r="B5690">
        <f t="shared" si="88"/>
        <v>90</v>
      </c>
    </row>
    <row r="5691" spans="1:2" x14ac:dyDescent="0.25">
      <c r="A5691" s="3" t="s">
        <v>5081</v>
      </c>
      <c r="B5691">
        <f t="shared" si="88"/>
        <v>61</v>
      </c>
    </row>
    <row r="5692" spans="1:2" ht="30" x14ac:dyDescent="0.25">
      <c r="A5692" s="3" t="s">
        <v>5082</v>
      </c>
      <c r="B5692">
        <f t="shared" si="88"/>
        <v>227</v>
      </c>
    </row>
    <row r="5693" spans="1:2" x14ac:dyDescent="0.25">
      <c r="A5693" s="3" t="s">
        <v>5083</v>
      </c>
      <c r="B5693">
        <f t="shared" si="88"/>
        <v>78</v>
      </c>
    </row>
    <row r="5694" spans="1:2" x14ac:dyDescent="0.25">
      <c r="A5694" s="3" t="s">
        <v>5084</v>
      </c>
      <c r="B5694">
        <f t="shared" si="88"/>
        <v>149</v>
      </c>
    </row>
    <row r="5695" spans="1:2" x14ac:dyDescent="0.25">
      <c r="A5695" s="3" t="s">
        <v>5085</v>
      </c>
      <c r="B5695">
        <f t="shared" si="88"/>
        <v>38</v>
      </c>
    </row>
    <row r="5696" spans="1:2" x14ac:dyDescent="0.25">
      <c r="A5696" s="3" t="s">
        <v>5086</v>
      </c>
      <c r="B5696">
        <f t="shared" si="88"/>
        <v>97</v>
      </c>
    </row>
    <row r="5697" spans="1:2" x14ac:dyDescent="0.25">
      <c r="A5697" s="3" t="s">
        <v>5087</v>
      </c>
      <c r="B5697">
        <f t="shared" si="88"/>
        <v>131</v>
      </c>
    </row>
    <row r="5698" spans="1:2" x14ac:dyDescent="0.25">
      <c r="A5698" s="3" t="s">
        <v>5088</v>
      </c>
      <c r="B5698">
        <f t="shared" si="88"/>
        <v>50</v>
      </c>
    </row>
    <row r="5699" spans="1:2" x14ac:dyDescent="0.25">
      <c r="A5699" s="3" t="s">
        <v>5089</v>
      </c>
      <c r="B5699">
        <f t="shared" ref="B5699:B5762" si="89">LEN(A5699)</f>
        <v>87</v>
      </c>
    </row>
    <row r="5700" spans="1:2" ht="45" x14ac:dyDescent="0.25">
      <c r="A5700" s="3" t="s">
        <v>5090</v>
      </c>
      <c r="B5700">
        <f t="shared" si="89"/>
        <v>414</v>
      </c>
    </row>
    <row r="5701" spans="1:2" x14ac:dyDescent="0.25">
      <c r="A5701" s="3" t="s">
        <v>5091</v>
      </c>
      <c r="B5701">
        <f t="shared" si="89"/>
        <v>30</v>
      </c>
    </row>
    <row r="5702" spans="1:2" x14ac:dyDescent="0.25">
      <c r="A5702" s="3" t="s">
        <v>5092</v>
      </c>
      <c r="B5702">
        <f t="shared" si="89"/>
        <v>166</v>
      </c>
    </row>
    <row r="5703" spans="1:2" x14ac:dyDescent="0.25">
      <c r="A5703" s="3" t="s">
        <v>5092</v>
      </c>
      <c r="B5703">
        <f t="shared" si="89"/>
        <v>166</v>
      </c>
    </row>
    <row r="5704" spans="1:2" x14ac:dyDescent="0.25">
      <c r="A5704" s="3" t="s">
        <v>5093</v>
      </c>
      <c r="B5704">
        <f t="shared" si="89"/>
        <v>100</v>
      </c>
    </row>
    <row r="5705" spans="1:2" x14ac:dyDescent="0.25">
      <c r="A5705" s="3" t="s">
        <v>5094</v>
      </c>
      <c r="B5705">
        <f t="shared" si="89"/>
        <v>28</v>
      </c>
    </row>
    <row r="5706" spans="1:2" x14ac:dyDescent="0.25">
      <c r="A5706" s="3" t="s">
        <v>5095</v>
      </c>
      <c r="B5706">
        <f t="shared" si="89"/>
        <v>14</v>
      </c>
    </row>
    <row r="5707" spans="1:2" x14ac:dyDescent="0.25">
      <c r="A5707" s="3" t="s">
        <v>5096</v>
      </c>
      <c r="B5707">
        <f t="shared" si="89"/>
        <v>70</v>
      </c>
    </row>
    <row r="5708" spans="1:2" ht="30" x14ac:dyDescent="0.25">
      <c r="A5708" s="3" t="s">
        <v>5097</v>
      </c>
      <c r="B5708">
        <f t="shared" si="89"/>
        <v>231</v>
      </c>
    </row>
    <row r="5709" spans="1:2" ht="30" x14ac:dyDescent="0.25">
      <c r="A5709" s="3" t="s">
        <v>5098</v>
      </c>
      <c r="B5709">
        <f t="shared" si="89"/>
        <v>206</v>
      </c>
    </row>
    <row r="5710" spans="1:2" x14ac:dyDescent="0.25">
      <c r="A5710" s="3" t="s">
        <v>5099</v>
      </c>
      <c r="B5710">
        <f t="shared" si="89"/>
        <v>22</v>
      </c>
    </row>
    <row r="5711" spans="1:2" ht="30" x14ac:dyDescent="0.25">
      <c r="A5711" s="3" t="s">
        <v>5100</v>
      </c>
      <c r="B5711">
        <f t="shared" si="89"/>
        <v>193</v>
      </c>
    </row>
    <row r="5712" spans="1:2" x14ac:dyDescent="0.25">
      <c r="A5712" s="3" t="s">
        <v>5101</v>
      </c>
      <c r="B5712">
        <f t="shared" si="89"/>
        <v>37</v>
      </c>
    </row>
    <row r="5713" spans="1:2" x14ac:dyDescent="0.25">
      <c r="A5713" s="3" t="s">
        <v>5102</v>
      </c>
      <c r="B5713">
        <f t="shared" si="89"/>
        <v>66</v>
      </c>
    </row>
    <row r="5714" spans="1:2" x14ac:dyDescent="0.25">
      <c r="A5714" s="3" t="s">
        <v>5103</v>
      </c>
      <c r="B5714">
        <f t="shared" si="89"/>
        <v>59</v>
      </c>
    </row>
    <row r="5715" spans="1:2" x14ac:dyDescent="0.25">
      <c r="A5715" s="3" t="s">
        <v>5104</v>
      </c>
      <c r="B5715">
        <f t="shared" si="89"/>
        <v>153</v>
      </c>
    </row>
    <row r="5716" spans="1:2" x14ac:dyDescent="0.25">
      <c r="A5716" s="3" t="s">
        <v>5105</v>
      </c>
      <c r="B5716">
        <f t="shared" si="89"/>
        <v>60</v>
      </c>
    </row>
    <row r="5717" spans="1:2" x14ac:dyDescent="0.25">
      <c r="A5717" s="3" t="s">
        <v>5106</v>
      </c>
      <c r="B5717">
        <f t="shared" si="89"/>
        <v>110</v>
      </c>
    </row>
    <row r="5718" spans="1:2" x14ac:dyDescent="0.25">
      <c r="A5718" s="3" t="s">
        <v>5107</v>
      </c>
      <c r="B5718">
        <f t="shared" si="89"/>
        <v>154</v>
      </c>
    </row>
    <row r="5719" spans="1:2" x14ac:dyDescent="0.25">
      <c r="A5719" s="3" t="s">
        <v>5107</v>
      </c>
      <c r="B5719">
        <f t="shared" si="89"/>
        <v>154</v>
      </c>
    </row>
    <row r="5720" spans="1:2" ht="30" x14ac:dyDescent="0.25">
      <c r="A5720" s="3" t="s">
        <v>5108</v>
      </c>
      <c r="B5720">
        <f t="shared" si="89"/>
        <v>200</v>
      </c>
    </row>
    <row r="5721" spans="1:2" x14ac:dyDescent="0.25">
      <c r="A5721" s="3" t="s">
        <v>5109</v>
      </c>
      <c r="B5721">
        <f t="shared" si="89"/>
        <v>34</v>
      </c>
    </row>
    <row r="5722" spans="1:2" x14ac:dyDescent="0.25">
      <c r="A5722" s="3" t="s">
        <v>5110</v>
      </c>
      <c r="B5722">
        <f t="shared" si="89"/>
        <v>52</v>
      </c>
    </row>
    <row r="5723" spans="1:2" x14ac:dyDescent="0.25">
      <c r="A5723" s="3" t="s">
        <v>5111</v>
      </c>
      <c r="B5723">
        <f t="shared" si="89"/>
        <v>40</v>
      </c>
    </row>
    <row r="5724" spans="1:2" x14ac:dyDescent="0.25">
      <c r="A5724" s="3" t="s">
        <v>5112</v>
      </c>
      <c r="B5724">
        <f t="shared" si="89"/>
        <v>112</v>
      </c>
    </row>
    <row r="5725" spans="1:2" x14ac:dyDescent="0.25">
      <c r="A5725" s="3" t="s">
        <v>5113</v>
      </c>
      <c r="B5725">
        <f t="shared" si="89"/>
        <v>111</v>
      </c>
    </row>
    <row r="5726" spans="1:2" x14ac:dyDescent="0.25">
      <c r="A5726" s="3" t="s">
        <v>5114</v>
      </c>
      <c r="B5726">
        <f t="shared" si="89"/>
        <v>68</v>
      </c>
    </row>
    <row r="5727" spans="1:2" x14ac:dyDescent="0.25">
      <c r="A5727" s="3" t="s">
        <v>5114</v>
      </c>
      <c r="B5727">
        <f t="shared" si="89"/>
        <v>68</v>
      </c>
    </row>
    <row r="5728" spans="1:2" x14ac:dyDescent="0.25">
      <c r="A5728" s="3" t="s">
        <v>5115</v>
      </c>
      <c r="B5728">
        <f t="shared" si="89"/>
        <v>32</v>
      </c>
    </row>
    <row r="5729" spans="1:2" x14ac:dyDescent="0.25">
      <c r="A5729" s="3" t="s">
        <v>5116</v>
      </c>
      <c r="B5729">
        <f t="shared" si="89"/>
        <v>32</v>
      </c>
    </row>
    <row r="5730" spans="1:2" x14ac:dyDescent="0.25">
      <c r="A5730" s="3" t="s">
        <v>5117</v>
      </c>
      <c r="B5730">
        <f t="shared" si="89"/>
        <v>88</v>
      </c>
    </row>
    <row r="5731" spans="1:2" x14ac:dyDescent="0.25">
      <c r="A5731" s="3" t="s">
        <v>5118</v>
      </c>
      <c r="B5731">
        <f t="shared" si="89"/>
        <v>139</v>
      </c>
    </row>
    <row r="5732" spans="1:2" x14ac:dyDescent="0.25">
      <c r="A5732" s="3" t="s">
        <v>5119</v>
      </c>
      <c r="B5732">
        <f t="shared" si="89"/>
        <v>39</v>
      </c>
    </row>
    <row r="5733" spans="1:2" x14ac:dyDescent="0.25">
      <c r="A5733" s="3" t="s">
        <v>5120</v>
      </c>
      <c r="B5733">
        <f t="shared" si="89"/>
        <v>131</v>
      </c>
    </row>
    <row r="5734" spans="1:2" x14ac:dyDescent="0.25">
      <c r="A5734" s="3" t="s">
        <v>5121</v>
      </c>
      <c r="B5734">
        <f t="shared" si="89"/>
        <v>64</v>
      </c>
    </row>
    <row r="5735" spans="1:2" x14ac:dyDescent="0.25">
      <c r="A5735" s="3" t="s">
        <v>5122</v>
      </c>
      <c r="B5735">
        <f t="shared" si="89"/>
        <v>100</v>
      </c>
    </row>
    <row r="5736" spans="1:2" x14ac:dyDescent="0.25">
      <c r="A5736" s="3" t="s">
        <v>5123</v>
      </c>
      <c r="B5736">
        <f t="shared" si="89"/>
        <v>95</v>
      </c>
    </row>
    <row r="5737" spans="1:2" ht="30" x14ac:dyDescent="0.25">
      <c r="A5737" s="3" t="s">
        <v>5124</v>
      </c>
      <c r="B5737">
        <f t="shared" si="89"/>
        <v>201</v>
      </c>
    </row>
    <row r="5738" spans="1:2" ht="45" x14ac:dyDescent="0.25">
      <c r="A5738" s="3" t="s">
        <v>5125</v>
      </c>
      <c r="B5738">
        <f t="shared" si="89"/>
        <v>406</v>
      </c>
    </row>
    <row r="5739" spans="1:2" x14ac:dyDescent="0.25">
      <c r="A5739" s="3" t="s">
        <v>5126</v>
      </c>
      <c r="B5739">
        <f t="shared" si="89"/>
        <v>152</v>
      </c>
    </row>
    <row r="5740" spans="1:2" x14ac:dyDescent="0.25">
      <c r="A5740" s="3" t="s">
        <v>5127</v>
      </c>
      <c r="B5740">
        <f t="shared" si="89"/>
        <v>39</v>
      </c>
    </row>
    <row r="5741" spans="1:2" x14ac:dyDescent="0.25">
      <c r="A5741" s="3" t="s">
        <v>5128</v>
      </c>
      <c r="B5741">
        <f t="shared" si="89"/>
        <v>187</v>
      </c>
    </row>
    <row r="5742" spans="1:2" x14ac:dyDescent="0.25">
      <c r="A5742" s="3" t="s">
        <v>5129</v>
      </c>
      <c r="B5742">
        <f t="shared" si="89"/>
        <v>102</v>
      </c>
    </row>
    <row r="5743" spans="1:2" x14ac:dyDescent="0.25">
      <c r="A5743" s="3" t="s">
        <v>5130</v>
      </c>
      <c r="B5743">
        <f t="shared" si="89"/>
        <v>53</v>
      </c>
    </row>
    <row r="5744" spans="1:2" x14ac:dyDescent="0.25">
      <c r="A5744" s="3" t="s">
        <v>5131</v>
      </c>
      <c r="B5744">
        <f t="shared" si="89"/>
        <v>93</v>
      </c>
    </row>
    <row r="5745" spans="1:2" x14ac:dyDescent="0.25">
      <c r="A5745" s="3" t="s">
        <v>5132</v>
      </c>
      <c r="B5745">
        <f t="shared" si="89"/>
        <v>191</v>
      </c>
    </row>
    <row r="5746" spans="1:2" x14ac:dyDescent="0.25">
      <c r="A5746" s="3" t="s">
        <v>5133</v>
      </c>
      <c r="B5746">
        <f t="shared" si="89"/>
        <v>68</v>
      </c>
    </row>
    <row r="5747" spans="1:2" x14ac:dyDescent="0.25">
      <c r="A5747" s="3" t="s">
        <v>5134</v>
      </c>
      <c r="B5747">
        <f t="shared" si="89"/>
        <v>148</v>
      </c>
    </row>
    <row r="5748" spans="1:2" ht="30" x14ac:dyDescent="0.25">
      <c r="A5748" s="3" t="s">
        <v>5135</v>
      </c>
      <c r="B5748">
        <f t="shared" si="89"/>
        <v>252</v>
      </c>
    </row>
    <row r="5749" spans="1:2" x14ac:dyDescent="0.25">
      <c r="A5749" s="3" t="s">
        <v>5136</v>
      </c>
      <c r="B5749">
        <f t="shared" si="89"/>
        <v>121</v>
      </c>
    </row>
    <row r="5750" spans="1:2" x14ac:dyDescent="0.25">
      <c r="A5750" s="3" t="s">
        <v>5137</v>
      </c>
      <c r="B5750">
        <f t="shared" si="89"/>
        <v>121</v>
      </c>
    </row>
    <row r="5751" spans="1:2" x14ac:dyDescent="0.25">
      <c r="A5751" s="3" t="s">
        <v>5138</v>
      </c>
      <c r="B5751">
        <f t="shared" si="89"/>
        <v>31</v>
      </c>
    </row>
    <row r="5752" spans="1:2" x14ac:dyDescent="0.25">
      <c r="A5752" s="3" t="s">
        <v>5139</v>
      </c>
      <c r="B5752">
        <f t="shared" si="89"/>
        <v>10</v>
      </c>
    </row>
    <row r="5753" spans="1:2" x14ac:dyDescent="0.25">
      <c r="A5753" s="3" t="s">
        <v>5140</v>
      </c>
      <c r="B5753">
        <f t="shared" si="89"/>
        <v>191</v>
      </c>
    </row>
    <row r="5754" spans="1:2" x14ac:dyDescent="0.25">
      <c r="A5754" s="3" t="s">
        <v>5141</v>
      </c>
      <c r="B5754">
        <f t="shared" si="89"/>
        <v>150</v>
      </c>
    </row>
    <row r="5755" spans="1:2" x14ac:dyDescent="0.25">
      <c r="A5755" s="3" t="s">
        <v>5142</v>
      </c>
      <c r="B5755">
        <f t="shared" si="89"/>
        <v>49</v>
      </c>
    </row>
    <row r="5756" spans="1:2" ht="30" x14ac:dyDescent="0.25">
      <c r="A5756" s="3" t="s">
        <v>5143</v>
      </c>
      <c r="B5756">
        <f t="shared" si="89"/>
        <v>366</v>
      </c>
    </row>
    <row r="5757" spans="1:2" x14ac:dyDescent="0.25">
      <c r="A5757" s="3" t="s">
        <v>5144</v>
      </c>
      <c r="B5757">
        <f t="shared" si="89"/>
        <v>178</v>
      </c>
    </row>
    <row r="5758" spans="1:2" x14ac:dyDescent="0.25">
      <c r="A5758" s="3" t="s">
        <v>5145</v>
      </c>
      <c r="B5758">
        <f t="shared" si="89"/>
        <v>38</v>
      </c>
    </row>
    <row r="5759" spans="1:2" ht="30" x14ac:dyDescent="0.25">
      <c r="A5759" s="3" t="s">
        <v>5146</v>
      </c>
      <c r="B5759">
        <f t="shared" si="89"/>
        <v>240</v>
      </c>
    </row>
    <row r="5760" spans="1:2" x14ac:dyDescent="0.25">
      <c r="A5760" s="3" t="s">
        <v>5147</v>
      </c>
      <c r="B5760">
        <f t="shared" si="89"/>
        <v>34</v>
      </c>
    </row>
    <row r="5761" spans="1:2" ht="45" x14ac:dyDescent="0.25">
      <c r="A5761" s="3" t="s">
        <v>5148</v>
      </c>
      <c r="B5761">
        <f t="shared" si="89"/>
        <v>422</v>
      </c>
    </row>
    <row r="5762" spans="1:2" x14ac:dyDescent="0.25">
      <c r="A5762" s="3" t="s">
        <v>5149</v>
      </c>
      <c r="B5762">
        <f t="shared" si="89"/>
        <v>164</v>
      </c>
    </row>
    <row r="5763" spans="1:2" x14ac:dyDescent="0.25">
      <c r="A5763" s="3" t="s">
        <v>5150</v>
      </c>
      <c r="B5763">
        <f t="shared" ref="B5763:B5826" si="90">LEN(A5763)</f>
        <v>38</v>
      </c>
    </row>
    <row r="5764" spans="1:2" ht="30" x14ac:dyDescent="0.25">
      <c r="A5764" s="3" t="s">
        <v>5151</v>
      </c>
      <c r="B5764">
        <f t="shared" si="90"/>
        <v>231</v>
      </c>
    </row>
    <row r="5765" spans="1:2" x14ac:dyDescent="0.25">
      <c r="A5765" s="3" t="s">
        <v>5152</v>
      </c>
      <c r="B5765">
        <f t="shared" si="90"/>
        <v>169</v>
      </c>
    </row>
    <row r="5766" spans="1:2" x14ac:dyDescent="0.25">
      <c r="A5766" s="3" t="s">
        <v>5153</v>
      </c>
      <c r="B5766">
        <f t="shared" si="90"/>
        <v>158</v>
      </c>
    </row>
    <row r="5767" spans="1:2" ht="30" x14ac:dyDescent="0.25">
      <c r="A5767" s="3" t="s">
        <v>5154</v>
      </c>
      <c r="B5767">
        <f t="shared" si="90"/>
        <v>227</v>
      </c>
    </row>
    <row r="5768" spans="1:2" x14ac:dyDescent="0.25">
      <c r="A5768" s="3" t="s">
        <v>5155</v>
      </c>
      <c r="B5768">
        <f t="shared" si="90"/>
        <v>43</v>
      </c>
    </row>
    <row r="5769" spans="1:2" x14ac:dyDescent="0.25">
      <c r="A5769" s="3" t="s">
        <v>5156</v>
      </c>
      <c r="B5769">
        <f t="shared" si="90"/>
        <v>124</v>
      </c>
    </row>
    <row r="5770" spans="1:2" x14ac:dyDescent="0.25">
      <c r="A5770" s="3" t="s">
        <v>5157</v>
      </c>
      <c r="B5770">
        <f t="shared" si="90"/>
        <v>38</v>
      </c>
    </row>
    <row r="5771" spans="1:2" x14ac:dyDescent="0.25">
      <c r="A5771" s="3" t="s">
        <v>5158</v>
      </c>
      <c r="B5771">
        <f t="shared" si="90"/>
        <v>45</v>
      </c>
    </row>
    <row r="5772" spans="1:2" x14ac:dyDescent="0.25">
      <c r="A5772" s="3" t="s">
        <v>5159</v>
      </c>
      <c r="B5772">
        <f t="shared" si="90"/>
        <v>165</v>
      </c>
    </row>
    <row r="5773" spans="1:2" ht="30" x14ac:dyDescent="0.25">
      <c r="A5773" s="3" t="s">
        <v>5160</v>
      </c>
      <c r="B5773">
        <f t="shared" si="90"/>
        <v>212</v>
      </c>
    </row>
    <row r="5774" spans="1:2" x14ac:dyDescent="0.25">
      <c r="A5774" s="3" t="s">
        <v>5161</v>
      </c>
      <c r="B5774">
        <f t="shared" si="90"/>
        <v>55</v>
      </c>
    </row>
    <row r="5775" spans="1:2" x14ac:dyDescent="0.25">
      <c r="A5775" s="3" t="s">
        <v>5162</v>
      </c>
      <c r="B5775">
        <f t="shared" si="90"/>
        <v>96</v>
      </c>
    </row>
    <row r="5776" spans="1:2" x14ac:dyDescent="0.25">
      <c r="A5776" s="3" t="s">
        <v>5163</v>
      </c>
      <c r="B5776">
        <f t="shared" si="90"/>
        <v>55</v>
      </c>
    </row>
    <row r="5777" spans="1:2" ht="75" x14ac:dyDescent="0.25">
      <c r="A5777" s="3" t="s">
        <v>5164</v>
      </c>
      <c r="B5777">
        <f t="shared" si="90"/>
        <v>860</v>
      </c>
    </row>
    <row r="5778" spans="1:2" ht="45" x14ac:dyDescent="0.25">
      <c r="A5778" s="3" t="s">
        <v>5165</v>
      </c>
      <c r="B5778">
        <f t="shared" si="90"/>
        <v>421</v>
      </c>
    </row>
    <row r="5779" spans="1:2" x14ac:dyDescent="0.25">
      <c r="A5779" s="3" t="s">
        <v>5166</v>
      </c>
      <c r="B5779">
        <f t="shared" si="90"/>
        <v>108</v>
      </c>
    </row>
    <row r="5780" spans="1:2" ht="30" x14ac:dyDescent="0.25">
      <c r="A5780" s="3" t="s">
        <v>5167</v>
      </c>
      <c r="B5780">
        <f t="shared" si="90"/>
        <v>216</v>
      </c>
    </row>
    <row r="5781" spans="1:2" ht="30" x14ac:dyDescent="0.25">
      <c r="A5781" s="3" t="s">
        <v>5168</v>
      </c>
      <c r="B5781">
        <f t="shared" si="90"/>
        <v>245</v>
      </c>
    </row>
    <row r="5782" spans="1:2" x14ac:dyDescent="0.25">
      <c r="A5782" s="3" t="s">
        <v>5169</v>
      </c>
      <c r="B5782">
        <f t="shared" si="90"/>
        <v>80</v>
      </c>
    </row>
    <row r="5783" spans="1:2" x14ac:dyDescent="0.25">
      <c r="A5783" s="3" t="s">
        <v>5169</v>
      </c>
      <c r="B5783">
        <f t="shared" si="90"/>
        <v>80</v>
      </c>
    </row>
    <row r="5784" spans="1:2" ht="30" x14ac:dyDescent="0.25">
      <c r="A5784" s="3" t="s">
        <v>5170</v>
      </c>
      <c r="B5784">
        <f t="shared" si="90"/>
        <v>309</v>
      </c>
    </row>
    <row r="5785" spans="1:2" ht="45" x14ac:dyDescent="0.25">
      <c r="A5785" s="3" t="s">
        <v>5171</v>
      </c>
      <c r="B5785">
        <f t="shared" si="90"/>
        <v>394</v>
      </c>
    </row>
    <row r="5786" spans="1:2" x14ac:dyDescent="0.25">
      <c r="A5786" s="3" t="s">
        <v>5172</v>
      </c>
      <c r="B5786">
        <f t="shared" si="90"/>
        <v>113</v>
      </c>
    </row>
    <row r="5787" spans="1:2" x14ac:dyDescent="0.25">
      <c r="A5787" s="3" t="s">
        <v>5173</v>
      </c>
      <c r="B5787">
        <f t="shared" si="90"/>
        <v>104</v>
      </c>
    </row>
    <row r="5788" spans="1:2" x14ac:dyDescent="0.25">
      <c r="A5788" s="3" t="s">
        <v>5174</v>
      </c>
      <c r="B5788">
        <f t="shared" si="90"/>
        <v>187</v>
      </c>
    </row>
    <row r="5789" spans="1:2" ht="135" x14ac:dyDescent="0.25">
      <c r="A5789" s="3" t="s">
        <v>5175</v>
      </c>
      <c r="B5789">
        <f t="shared" si="90"/>
        <v>1626</v>
      </c>
    </row>
    <row r="5790" spans="1:2" ht="30" x14ac:dyDescent="0.25">
      <c r="A5790" s="3" t="s">
        <v>5176</v>
      </c>
      <c r="B5790">
        <f t="shared" si="90"/>
        <v>209</v>
      </c>
    </row>
    <row r="5791" spans="1:2" x14ac:dyDescent="0.25">
      <c r="A5791" s="3" t="s">
        <v>5177</v>
      </c>
      <c r="B5791">
        <f t="shared" si="90"/>
        <v>56</v>
      </c>
    </row>
    <row r="5792" spans="1:2" x14ac:dyDescent="0.25">
      <c r="A5792" s="3" t="s">
        <v>5178</v>
      </c>
      <c r="B5792">
        <f t="shared" si="90"/>
        <v>60</v>
      </c>
    </row>
    <row r="5793" spans="1:2" x14ac:dyDescent="0.25">
      <c r="A5793" s="3" t="s">
        <v>5179</v>
      </c>
      <c r="B5793">
        <f t="shared" si="90"/>
        <v>29</v>
      </c>
    </row>
    <row r="5794" spans="1:2" x14ac:dyDescent="0.25">
      <c r="A5794" s="3" t="s">
        <v>5180</v>
      </c>
      <c r="B5794">
        <f t="shared" si="90"/>
        <v>103</v>
      </c>
    </row>
    <row r="5795" spans="1:2" x14ac:dyDescent="0.25">
      <c r="A5795" s="3" t="s">
        <v>5181</v>
      </c>
      <c r="B5795">
        <f t="shared" si="90"/>
        <v>56</v>
      </c>
    </row>
    <row r="5796" spans="1:2" x14ac:dyDescent="0.25">
      <c r="A5796" s="3" t="s">
        <v>5182</v>
      </c>
      <c r="B5796">
        <f t="shared" si="90"/>
        <v>129</v>
      </c>
    </row>
    <row r="5797" spans="1:2" x14ac:dyDescent="0.25">
      <c r="A5797" s="3" t="s">
        <v>5183</v>
      </c>
      <c r="B5797">
        <f t="shared" si="90"/>
        <v>34</v>
      </c>
    </row>
    <row r="5798" spans="1:2" ht="30" x14ac:dyDescent="0.25">
      <c r="A5798" s="3" t="s">
        <v>5184</v>
      </c>
      <c r="B5798">
        <f t="shared" si="90"/>
        <v>210</v>
      </c>
    </row>
    <row r="5799" spans="1:2" x14ac:dyDescent="0.25">
      <c r="A5799" s="3" t="s">
        <v>5185</v>
      </c>
      <c r="B5799">
        <f t="shared" si="90"/>
        <v>89</v>
      </c>
    </row>
    <row r="5800" spans="1:2" x14ac:dyDescent="0.25">
      <c r="A5800" s="3" t="s">
        <v>5186</v>
      </c>
      <c r="B5800">
        <f t="shared" si="90"/>
        <v>172</v>
      </c>
    </row>
    <row r="5801" spans="1:2" x14ac:dyDescent="0.25">
      <c r="A5801" s="3" t="s">
        <v>5187</v>
      </c>
      <c r="B5801">
        <f t="shared" si="90"/>
        <v>51</v>
      </c>
    </row>
    <row r="5802" spans="1:2" ht="30" x14ac:dyDescent="0.25">
      <c r="A5802" s="3" t="s">
        <v>5188</v>
      </c>
      <c r="B5802">
        <f t="shared" si="90"/>
        <v>323</v>
      </c>
    </row>
    <row r="5803" spans="1:2" x14ac:dyDescent="0.25">
      <c r="A5803" s="3" t="s">
        <v>5189</v>
      </c>
      <c r="B5803">
        <f t="shared" si="90"/>
        <v>51</v>
      </c>
    </row>
    <row r="5804" spans="1:2" ht="30" x14ac:dyDescent="0.25">
      <c r="A5804" s="3" t="s">
        <v>5190</v>
      </c>
      <c r="B5804">
        <f t="shared" si="90"/>
        <v>332</v>
      </c>
    </row>
    <row r="5805" spans="1:2" x14ac:dyDescent="0.25">
      <c r="A5805" s="3" t="s">
        <v>5191</v>
      </c>
      <c r="B5805">
        <f t="shared" si="90"/>
        <v>90</v>
      </c>
    </row>
    <row r="5806" spans="1:2" x14ac:dyDescent="0.25">
      <c r="A5806" s="3" t="s">
        <v>5192</v>
      </c>
      <c r="B5806">
        <f t="shared" si="90"/>
        <v>33</v>
      </c>
    </row>
    <row r="5807" spans="1:2" ht="30" x14ac:dyDescent="0.25">
      <c r="A5807" s="3" t="s">
        <v>5193</v>
      </c>
      <c r="B5807">
        <f t="shared" si="90"/>
        <v>339</v>
      </c>
    </row>
    <row r="5808" spans="1:2" ht="45" x14ac:dyDescent="0.25">
      <c r="A5808" s="3" t="s">
        <v>5194</v>
      </c>
      <c r="B5808">
        <f t="shared" si="90"/>
        <v>516</v>
      </c>
    </row>
    <row r="5809" spans="1:2" ht="195" x14ac:dyDescent="0.25">
      <c r="A5809" s="3" t="s">
        <v>5195</v>
      </c>
      <c r="B5809">
        <f t="shared" si="90"/>
        <v>2339</v>
      </c>
    </row>
    <row r="5810" spans="1:2" x14ac:dyDescent="0.25">
      <c r="A5810" s="3" t="s">
        <v>5196</v>
      </c>
      <c r="B5810">
        <f t="shared" si="90"/>
        <v>11</v>
      </c>
    </row>
    <row r="5811" spans="1:2" x14ac:dyDescent="0.25">
      <c r="A5811" s="3" t="s">
        <v>5197</v>
      </c>
      <c r="B5811">
        <f t="shared" si="90"/>
        <v>48</v>
      </c>
    </row>
    <row r="5812" spans="1:2" x14ac:dyDescent="0.25">
      <c r="A5812" s="3" t="s">
        <v>5198</v>
      </c>
      <c r="B5812">
        <f t="shared" si="90"/>
        <v>140</v>
      </c>
    </row>
    <row r="5813" spans="1:2" ht="30" x14ac:dyDescent="0.25">
      <c r="A5813" s="3" t="s">
        <v>5199</v>
      </c>
      <c r="B5813">
        <f t="shared" si="90"/>
        <v>230</v>
      </c>
    </row>
    <row r="5814" spans="1:2" x14ac:dyDescent="0.25">
      <c r="A5814" s="3" t="s">
        <v>5200</v>
      </c>
      <c r="B5814">
        <f t="shared" si="90"/>
        <v>183</v>
      </c>
    </row>
    <row r="5815" spans="1:2" ht="60" x14ac:dyDescent="0.25">
      <c r="A5815" s="3" t="s">
        <v>5201</v>
      </c>
      <c r="B5815">
        <f t="shared" si="90"/>
        <v>706</v>
      </c>
    </row>
    <row r="5816" spans="1:2" x14ac:dyDescent="0.25">
      <c r="A5816" s="3" t="s">
        <v>5202</v>
      </c>
      <c r="B5816">
        <f t="shared" si="90"/>
        <v>85</v>
      </c>
    </row>
    <row r="5817" spans="1:2" x14ac:dyDescent="0.25">
      <c r="A5817" s="3" t="s">
        <v>5203</v>
      </c>
      <c r="B5817">
        <f t="shared" si="90"/>
        <v>76</v>
      </c>
    </row>
    <row r="5818" spans="1:2" x14ac:dyDescent="0.25">
      <c r="A5818" s="3" t="s">
        <v>5204</v>
      </c>
      <c r="B5818">
        <f t="shared" si="90"/>
        <v>65</v>
      </c>
    </row>
    <row r="5819" spans="1:2" ht="30" x14ac:dyDescent="0.25">
      <c r="A5819" s="3" t="s">
        <v>5205</v>
      </c>
      <c r="B5819">
        <f t="shared" si="90"/>
        <v>199</v>
      </c>
    </row>
    <row r="5820" spans="1:2" x14ac:dyDescent="0.25">
      <c r="A5820" s="3" t="s">
        <v>5206</v>
      </c>
      <c r="B5820">
        <f t="shared" si="90"/>
        <v>103</v>
      </c>
    </row>
    <row r="5821" spans="1:2" x14ac:dyDescent="0.25">
      <c r="A5821" s="3" t="s">
        <v>5207</v>
      </c>
      <c r="B5821">
        <f t="shared" si="90"/>
        <v>80</v>
      </c>
    </row>
    <row r="5822" spans="1:2" x14ac:dyDescent="0.25">
      <c r="A5822" s="3" t="s">
        <v>5208</v>
      </c>
      <c r="B5822">
        <f t="shared" si="90"/>
        <v>47</v>
      </c>
    </row>
    <row r="5823" spans="1:2" x14ac:dyDescent="0.25">
      <c r="A5823" s="3" t="s">
        <v>5209</v>
      </c>
      <c r="B5823">
        <f t="shared" si="90"/>
        <v>168</v>
      </c>
    </row>
    <row r="5824" spans="1:2" ht="60" x14ac:dyDescent="0.25">
      <c r="A5824" s="3" t="s">
        <v>5210</v>
      </c>
      <c r="B5824">
        <f t="shared" si="90"/>
        <v>584</v>
      </c>
    </row>
    <row r="5825" spans="1:2" ht="60" x14ac:dyDescent="0.25">
      <c r="A5825" s="3" t="s">
        <v>5211</v>
      </c>
      <c r="B5825">
        <f t="shared" si="90"/>
        <v>727</v>
      </c>
    </row>
    <row r="5826" spans="1:2" ht="30" x14ac:dyDescent="0.25">
      <c r="A5826" s="3" t="s">
        <v>5212</v>
      </c>
      <c r="B5826">
        <f t="shared" si="90"/>
        <v>234</v>
      </c>
    </row>
    <row r="5827" spans="1:2" ht="30" x14ac:dyDescent="0.25">
      <c r="A5827" s="3" t="s">
        <v>5213</v>
      </c>
      <c r="B5827">
        <f t="shared" ref="B5827:B5890" si="91">LEN(A5827)</f>
        <v>306</v>
      </c>
    </row>
    <row r="5828" spans="1:2" x14ac:dyDescent="0.25">
      <c r="A5828" s="3" t="s">
        <v>5214</v>
      </c>
      <c r="B5828">
        <f t="shared" si="91"/>
        <v>97</v>
      </c>
    </row>
    <row r="5829" spans="1:2" ht="30" x14ac:dyDescent="0.25">
      <c r="A5829" s="3" t="s">
        <v>5215</v>
      </c>
      <c r="B5829">
        <f t="shared" si="91"/>
        <v>207</v>
      </c>
    </row>
    <row r="5830" spans="1:2" x14ac:dyDescent="0.25">
      <c r="A5830" s="3" t="s">
        <v>5216</v>
      </c>
      <c r="B5830">
        <f t="shared" si="91"/>
        <v>58</v>
      </c>
    </row>
    <row r="5831" spans="1:2" x14ac:dyDescent="0.25">
      <c r="A5831" s="3" t="s">
        <v>5217</v>
      </c>
      <c r="B5831">
        <f t="shared" si="91"/>
        <v>26</v>
      </c>
    </row>
    <row r="5832" spans="1:2" x14ac:dyDescent="0.25">
      <c r="A5832" s="3" t="s">
        <v>5218</v>
      </c>
      <c r="B5832">
        <f t="shared" si="91"/>
        <v>32</v>
      </c>
    </row>
    <row r="5833" spans="1:2" x14ac:dyDescent="0.25">
      <c r="A5833" s="3" t="s">
        <v>5219</v>
      </c>
      <c r="B5833">
        <f t="shared" si="91"/>
        <v>65</v>
      </c>
    </row>
    <row r="5834" spans="1:2" x14ac:dyDescent="0.25">
      <c r="A5834" s="3" t="s">
        <v>5220</v>
      </c>
      <c r="B5834">
        <f t="shared" si="91"/>
        <v>17</v>
      </c>
    </row>
    <row r="5835" spans="1:2" x14ac:dyDescent="0.25">
      <c r="A5835" s="3" t="s">
        <v>5221</v>
      </c>
      <c r="B5835">
        <f t="shared" si="91"/>
        <v>17</v>
      </c>
    </row>
    <row r="5836" spans="1:2" x14ac:dyDescent="0.25">
      <c r="A5836" s="3" t="s">
        <v>5222</v>
      </c>
      <c r="B5836">
        <f t="shared" si="91"/>
        <v>28</v>
      </c>
    </row>
    <row r="5837" spans="1:2" x14ac:dyDescent="0.25">
      <c r="A5837" s="3" t="s">
        <v>5223</v>
      </c>
      <c r="B5837">
        <f t="shared" si="91"/>
        <v>29</v>
      </c>
    </row>
    <row r="5838" spans="1:2" x14ac:dyDescent="0.25">
      <c r="A5838" s="3" t="s">
        <v>5224</v>
      </c>
      <c r="B5838">
        <f t="shared" si="91"/>
        <v>29</v>
      </c>
    </row>
    <row r="5839" spans="1:2" ht="45" x14ac:dyDescent="0.25">
      <c r="A5839" s="3" t="s">
        <v>5225</v>
      </c>
      <c r="B5839">
        <f t="shared" si="91"/>
        <v>501</v>
      </c>
    </row>
    <row r="5840" spans="1:2" ht="75" x14ac:dyDescent="0.25">
      <c r="A5840" s="3" t="s">
        <v>5226</v>
      </c>
      <c r="B5840">
        <f t="shared" si="91"/>
        <v>853</v>
      </c>
    </row>
    <row r="5841" spans="1:2" x14ac:dyDescent="0.25">
      <c r="A5841" s="3" t="s">
        <v>5227</v>
      </c>
      <c r="B5841">
        <f t="shared" si="91"/>
        <v>53</v>
      </c>
    </row>
    <row r="5842" spans="1:2" x14ac:dyDescent="0.25">
      <c r="A5842" s="3" t="s">
        <v>5228</v>
      </c>
      <c r="B5842">
        <f t="shared" si="91"/>
        <v>157</v>
      </c>
    </row>
    <row r="5843" spans="1:2" x14ac:dyDescent="0.25">
      <c r="A5843" s="3" t="s">
        <v>5229</v>
      </c>
      <c r="B5843">
        <f t="shared" si="91"/>
        <v>174</v>
      </c>
    </row>
    <row r="5844" spans="1:2" x14ac:dyDescent="0.25">
      <c r="A5844" s="3" t="s">
        <v>5230</v>
      </c>
      <c r="B5844">
        <f t="shared" si="91"/>
        <v>46</v>
      </c>
    </row>
    <row r="5845" spans="1:2" x14ac:dyDescent="0.25">
      <c r="A5845" s="3" t="s">
        <v>5230</v>
      </c>
      <c r="B5845">
        <f t="shared" si="91"/>
        <v>46</v>
      </c>
    </row>
    <row r="5846" spans="1:2" x14ac:dyDescent="0.25">
      <c r="A5846" s="3" t="s">
        <v>5231</v>
      </c>
      <c r="B5846">
        <f t="shared" si="91"/>
        <v>18</v>
      </c>
    </row>
    <row r="5847" spans="1:2" x14ac:dyDescent="0.25">
      <c r="A5847" s="3" t="s">
        <v>5232</v>
      </c>
      <c r="B5847">
        <f t="shared" si="91"/>
        <v>15</v>
      </c>
    </row>
    <row r="5848" spans="1:2" x14ac:dyDescent="0.25">
      <c r="A5848" s="3" t="s">
        <v>5233</v>
      </c>
      <c r="B5848">
        <f t="shared" si="91"/>
        <v>19</v>
      </c>
    </row>
    <row r="5849" spans="1:2" x14ac:dyDescent="0.25">
      <c r="A5849" s="3" t="s">
        <v>5234</v>
      </c>
      <c r="B5849">
        <f t="shared" si="91"/>
        <v>17</v>
      </c>
    </row>
    <row r="5850" spans="1:2" x14ac:dyDescent="0.25">
      <c r="A5850" s="3" t="s">
        <v>5235</v>
      </c>
      <c r="B5850">
        <f t="shared" si="91"/>
        <v>23</v>
      </c>
    </row>
    <row r="5851" spans="1:2" x14ac:dyDescent="0.25">
      <c r="A5851" s="3" t="s">
        <v>5236</v>
      </c>
      <c r="B5851">
        <f t="shared" si="91"/>
        <v>24</v>
      </c>
    </row>
    <row r="5852" spans="1:2" x14ac:dyDescent="0.25">
      <c r="A5852" s="3" t="s">
        <v>5237</v>
      </c>
      <c r="B5852">
        <f t="shared" si="91"/>
        <v>23</v>
      </c>
    </row>
    <row r="5853" spans="1:2" x14ac:dyDescent="0.25">
      <c r="A5853" s="3" t="s">
        <v>5238</v>
      </c>
      <c r="B5853">
        <f t="shared" si="91"/>
        <v>11</v>
      </c>
    </row>
    <row r="5854" spans="1:2" x14ac:dyDescent="0.25">
      <c r="A5854" s="3" t="s">
        <v>5239</v>
      </c>
      <c r="B5854">
        <f t="shared" si="91"/>
        <v>12</v>
      </c>
    </row>
    <row r="5855" spans="1:2" x14ac:dyDescent="0.25">
      <c r="A5855" s="3" t="s">
        <v>5240</v>
      </c>
      <c r="B5855">
        <f t="shared" si="91"/>
        <v>44</v>
      </c>
    </row>
    <row r="5856" spans="1:2" x14ac:dyDescent="0.25">
      <c r="A5856" s="3" t="s">
        <v>5241</v>
      </c>
      <c r="B5856">
        <f t="shared" si="91"/>
        <v>33</v>
      </c>
    </row>
    <row r="5857" spans="1:2" x14ac:dyDescent="0.25">
      <c r="A5857" s="3" t="s">
        <v>5242</v>
      </c>
      <c r="B5857">
        <f t="shared" si="91"/>
        <v>48</v>
      </c>
    </row>
    <row r="5858" spans="1:2" x14ac:dyDescent="0.25">
      <c r="A5858" s="3" t="s">
        <v>5243</v>
      </c>
      <c r="B5858">
        <f t="shared" si="91"/>
        <v>27</v>
      </c>
    </row>
    <row r="5859" spans="1:2" x14ac:dyDescent="0.25">
      <c r="A5859" s="3" t="s">
        <v>5244</v>
      </c>
      <c r="B5859">
        <f t="shared" si="91"/>
        <v>32</v>
      </c>
    </row>
    <row r="5860" spans="1:2" x14ac:dyDescent="0.25">
      <c r="A5860" s="3" t="s">
        <v>5245</v>
      </c>
      <c r="B5860">
        <f t="shared" si="91"/>
        <v>12</v>
      </c>
    </row>
    <row r="5861" spans="1:2" x14ac:dyDescent="0.25">
      <c r="A5861" s="3" t="s">
        <v>5246</v>
      </c>
      <c r="B5861">
        <f t="shared" si="91"/>
        <v>34</v>
      </c>
    </row>
    <row r="5862" spans="1:2" ht="30" x14ac:dyDescent="0.25">
      <c r="A5862" s="3" t="s">
        <v>5247</v>
      </c>
      <c r="B5862">
        <f t="shared" si="91"/>
        <v>229</v>
      </c>
    </row>
    <row r="5863" spans="1:2" x14ac:dyDescent="0.25">
      <c r="A5863" s="3" t="s">
        <v>5248</v>
      </c>
      <c r="B5863">
        <f t="shared" si="91"/>
        <v>25</v>
      </c>
    </row>
    <row r="5864" spans="1:2" x14ac:dyDescent="0.25">
      <c r="A5864" s="3" t="s">
        <v>5249</v>
      </c>
      <c r="B5864">
        <f t="shared" si="91"/>
        <v>69</v>
      </c>
    </row>
    <row r="5865" spans="1:2" x14ac:dyDescent="0.25">
      <c r="A5865" s="3" t="s">
        <v>5250</v>
      </c>
      <c r="B5865">
        <f t="shared" si="91"/>
        <v>29</v>
      </c>
    </row>
    <row r="5866" spans="1:2" x14ac:dyDescent="0.25">
      <c r="A5866" s="3" t="s">
        <v>5251</v>
      </c>
      <c r="B5866">
        <f t="shared" si="91"/>
        <v>70</v>
      </c>
    </row>
    <row r="5867" spans="1:2" x14ac:dyDescent="0.25">
      <c r="A5867" s="3" t="s">
        <v>5252</v>
      </c>
      <c r="B5867">
        <f t="shared" si="91"/>
        <v>83</v>
      </c>
    </row>
    <row r="5868" spans="1:2" ht="60" x14ac:dyDescent="0.25">
      <c r="A5868" s="3" t="s">
        <v>5253</v>
      </c>
      <c r="B5868">
        <f t="shared" si="91"/>
        <v>610</v>
      </c>
    </row>
    <row r="5869" spans="1:2" ht="75" x14ac:dyDescent="0.25">
      <c r="A5869" s="3" t="s">
        <v>5254</v>
      </c>
      <c r="B5869">
        <f t="shared" si="91"/>
        <v>867</v>
      </c>
    </row>
    <row r="5870" spans="1:2" x14ac:dyDescent="0.25">
      <c r="A5870" s="3" t="s">
        <v>5255</v>
      </c>
      <c r="B5870">
        <f t="shared" si="91"/>
        <v>102</v>
      </c>
    </row>
    <row r="5871" spans="1:2" ht="30" x14ac:dyDescent="0.25">
      <c r="A5871" s="3" t="s">
        <v>5256</v>
      </c>
      <c r="B5871">
        <f t="shared" si="91"/>
        <v>380</v>
      </c>
    </row>
    <row r="5872" spans="1:2" ht="30" x14ac:dyDescent="0.25">
      <c r="A5872" s="3" t="s">
        <v>5257</v>
      </c>
      <c r="B5872">
        <f t="shared" si="91"/>
        <v>345</v>
      </c>
    </row>
    <row r="5873" spans="1:2" ht="30" x14ac:dyDescent="0.25">
      <c r="A5873" s="3" t="s">
        <v>5257</v>
      </c>
      <c r="B5873">
        <f t="shared" si="91"/>
        <v>345</v>
      </c>
    </row>
    <row r="5874" spans="1:2" x14ac:dyDescent="0.25">
      <c r="A5874" s="3" t="s">
        <v>5258</v>
      </c>
      <c r="B5874">
        <f t="shared" si="91"/>
        <v>41</v>
      </c>
    </row>
    <row r="5875" spans="1:2" x14ac:dyDescent="0.25">
      <c r="A5875" s="3" t="s">
        <v>5259</v>
      </c>
      <c r="B5875">
        <f t="shared" si="91"/>
        <v>105</v>
      </c>
    </row>
    <row r="5876" spans="1:2" x14ac:dyDescent="0.25">
      <c r="A5876" s="3" t="s">
        <v>5260</v>
      </c>
      <c r="B5876">
        <f t="shared" si="91"/>
        <v>55</v>
      </c>
    </row>
    <row r="5877" spans="1:2" x14ac:dyDescent="0.25">
      <c r="A5877" s="3" t="s">
        <v>5261</v>
      </c>
      <c r="B5877">
        <f t="shared" si="91"/>
        <v>112</v>
      </c>
    </row>
    <row r="5878" spans="1:2" x14ac:dyDescent="0.25">
      <c r="A5878" s="3" t="s">
        <v>5262</v>
      </c>
      <c r="B5878">
        <f t="shared" si="91"/>
        <v>165</v>
      </c>
    </row>
    <row r="5879" spans="1:2" x14ac:dyDescent="0.25">
      <c r="A5879" s="3" t="s">
        <v>5263</v>
      </c>
      <c r="B5879">
        <f t="shared" si="91"/>
        <v>77</v>
      </c>
    </row>
    <row r="5880" spans="1:2" x14ac:dyDescent="0.25">
      <c r="A5880" s="3" t="s">
        <v>5264</v>
      </c>
      <c r="B5880">
        <f t="shared" si="91"/>
        <v>106</v>
      </c>
    </row>
    <row r="5881" spans="1:2" ht="30" x14ac:dyDescent="0.25">
      <c r="A5881" s="3" t="s">
        <v>5265</v>
      </c>
      <c r="B5881">
        <f t="shared" si="91"/>
        <v>271</v>
      </c>
    </row>
    <row r="5882" spans="1:2" x14ac:dyDescent="0.25">
      <c r="A5882" s="3" t="s">
        <v>5266</v>
      </c>
      <c r="B5882">
        <f t="shared" si="91"/>
        <v>132</v>
      </c>
    </row>
    <row r="5883" spans="1:2" x14ac:dyDescent="0.25">
      <c r="A5883" s="3" t="s">
        <v>5267</v>
      </c>
      <c r="B5883">
        <f t="shared" si="91"/>
        <v>147</v>
      </c>
    </row>
    <row r="5884" spans="1:2" x14ac:dyDescent="0.25">
      <c r="A5884" s="3" t="s">
        <v>5268</v>
      </c>
      <c r="B5884">
        <f t="shared" si="91"/>
        <v>79</v>
      </c>
    </row>
    <row r="5885" spans="1:2" ht="30" x14ac:dyDescent="0.25">
      <c r="A5885" s="3" t="s">
        <v>5269</v>
      </c>
      <c r="B5885">
        <f t="shared" si="91"/>
        <v>356</v>
      </c>
    </row>
    <row r="5886" spans="1:2" x14ac:dyDescent="0.25">
      <c r="A5886" s="3" t="s">
        <v>5270</v>
      </c>
      <c r="B5886">
        <f t="shared" si="91"/>
        <v>43</v>
      </c>
    </row>
    <row r="5887" spans="1:2" x14ac:dyDescent="0.25">
      <c r="A5887" s="3" t="s">
        <v>5271</v>
      </c>
      <c r="B5887">
        <f t="shared" si="91"/>
        <v>103</v>
      </c>
    </row>
    <row r="5888" spans="1:2" x14ac:dyDescent="0.25">
      <c r="A5888" s="3" t="s">
        <v>5272</v>
      </c>
      <c r="B5888">
        <f t="shared" si="91"/>
        <v>43</v>
      </c>
    </row>
    <row r="5889" spans="1:2" x14ac:dyDescent="0.25">
      <c r="A5889" s="3" t="s">
        <v>5273</v>
      </c>
      <c r="B5889">
        <f t="shared" si="91"/>
        <v>87</v>
      </c>
    </row>
    <row r="5890" spans="1:2" x14ac:dyDescent="0.25">
      <c r="A5890" s="3" t="s">
        <v>5274</v>
      </c>
      <c r="B5890">
        <f t="shared" si="91"/>
        <v>19</v>
      </c>
    </row>
    <row r="5891" spans="1:2" ht="45" x14ac:dyDescent="0.25">
      <c r="A5891" s="3" t="s">
        <v>5275</v>
      </c>
      <c r="B5891">
        <f t="shared" ref="B5891:B5954" si="92">LEN(A5891)</f>
        <v>425</v>
      </c>
    </row>
    <row r="5892" spans="1:2" x14ac:dyDescent="0.25">
      <c r="A5892" s="3" t="s">
        <v>5276</v>
      </c>
      <c r="B5892">
        <f t="shared" si="92"/>
        <v>109</v>
      </c>
    </row>
    <row r="5893" spans="1:2" ht="60" x14ac:dyDescent="0.25">
      <c r="A5893" s="3" t="s">
        <v>5277</v>
      </c>
      <c r="B5893">
        <f t="shared" si="92"/>
        <v>654</v>
      </c>
    </row>
    <row r="5894" spans="1:2" ht="60" x14ac:dyDescent="0.25">
      <c r="A5894" s="3" t="s">
        <v>5277</v>
      </c>
      <c r="B5894">
        <f t="shared" si="92"/>
        <v>654</v>
      </c>
    </row>
    <row r="5895" spans="1:2" ht="30" x14ac:dyDescent="0.25">
      <c r="A5895" s="3" t="s">
        <v>5278</v>
      </c>
      <c r="B5895">
        <f t="shared" si="92"/>
        <v>278</v>
      </c>
    </row>
    <row r="5896" spans="1:2" ht="60" x14ac:dyDescent="0.25">
      <c r="A5896" s="3" t="s">
        <v>5279</v>
      </c>
      <c r="B5896">
        <f t="shared" si="92"/>
        <v>595</v>
      </c>
    </row>
    <row r="5897" spans="1:2" x14ac:dyDescent="0.25">
      <c r="A5897" s="3" t="s">
        <v>5280</v>
      </c>
      <c r="B5897">
        <f t="shared" si="92"/>
        <v>126</v>
      </c>
    </row>
    <row r="5898" spans="1:2" ht="30" x14ac:dyDescent="0.25">
      <c r="A5898" s="3" t="s">
        <v>5281</v>
      </c>
      <c r="B5898">
        <f t="shared" si="92"/>
        <v>206</v>
      </c>
    </row>
    <row r="5899" spans="1:2" x14ac:dyDescent="0.25">
      <c r="A5899" s="3" t="s">
        <v>5282</v>
      </c>
      <c r="B5899">
        <f t="shared" si="92"/>
        <v>156</v>
      </c>
    </row>
    <row r="5900" spans="1:2" x14ac:dyDescent="0.25">
      <c r="A5900" s="3" t="s">
        <v>5283</v>
      </c>
      <c r="B5900">
        <f t="shared" si="92"/>
        <v>93</v>
      </c>
    </row>
    <row r="5901" spans="1:2" x14ac:dyDescent="0.25">
      <c r="A5901" s="3" t="s">
        <v>5283</v>
      </c>
      <c r="B5901">
        <f t="shared" si="92"/>
        <v>93</v>
      </c>
    </row>
    <row r="5902" spans="1:2" x14ac:dyDescent="0.25">
      <c r="A5902" s="3" t="s">
        <v>5284</v>
      </c>
      <c r="B5902">
        <f t="shared" si="92"/>
        <v>47</v>
      </c>
    </row>
    <row r="5903" spans="1:2" x14ac:dyDescent="0.25">
      <c r="A5903" s="3" t="s">
        <v>5285</v>
      </c>
      <c r="B5903">
        <f t="shared" si="92"/>
        <v>29</v>
      </c>
    </row>
    <row r="5904" spans="1:2" x14ac:dyDescent="0.25">
      <c r="A5904" s="3" t="s">
        <v>5286</v>
      </c>
      <c r="B5904">
        <f t="shared" si="92"/>
        <v>120</v>
      </c>
    </row>
    <row r="5905" spans="1:2" ht="30" x14ac:dyDescent="0.25">
      <c r="A5905" s="3" t="s">
        <v>5287</v>
      </c>
      <c r="B5905">
        <f t="shared" si="92"/>
        <v>246</v>
      </c>
    </row>
    <row r="5906" spans="1:2" ht="30" x14ac:dyDescent="0.25">
      <c r="A5906" s="3" t="s">
        <v>5288</v>
      </c>
      <c r="B5906">
        <f t="shared" si="92"/>
        <v>237</v>
      </c>
    </row>
    <row r="5907" spans="1:2" x14ac:dyDescent="0.25">
      <c r="A5907" s="3" t="s">
        <v>5289</v>
      </c>
      <c r="B5907">
        <f t="shared" si="92"/>
        <v>29</v>
      </c>
    </row>
    <row r="5908" spans="1:2" x14ac:dyDescent="0.25">
      <c r="A5908" s="3" t="s">
        <v>5290</v>
      </c>
      <c r="B5908">
        <f t="shared" si="92"/>
        <v>29</v>
      </c>
    </row>
    <row r="5909" spans="1:2" x14ac:dyDescent="0.25">
      <c r="A5909" s="3" t="s">
        <v>5291</v>
      </c>
      <c r="B5909">
        <f t="shared" si="92"/>
        <v>158</v>
      </c>
    </row>
    <row r="5910" spans="1:2" ht="30" x14ac:dyDescent="0.25">
      <c r="A5910" s="3" t="s">
        <v>5292</v>
      </c>
      <c r="B5910">
        <f t="shared" si="92"/>
        <v>312</v>
      </c>
    </row>
    <row r="5911" spans="1:2" x14ac:dyDescent="0.25">
      <c r="A5911" s="3" t="s">
        <v>5293</v>
      </c>
      <c r="B5911">
        <f t="shared" si="92"/>
        <v>38</v>
      </c>
    </row>
    <row r="5912" spans="1:2" x14ac:dyDescent="0.25">
      <c r="A5912" s="3" t="s">
        <v>5294</v>
      </c>
      <c r="B5912">
        <f t="shared" si="92"/>
        <v>104</v>
      </c>
    </row>
    <row r="5913" spans="1:2" x14ac:dyDescent="0.25">
      <c r="A5913" s="3" t="s">
        <v>5295</v>
      </c>
      <c r="B5913">
        <f t="shared" si="92"/>
        <v>62</v>
      </c>
    </row>
    <row r="5914" spans="1:2" x14ac:dyDescent="0.25">
      <c r="A5914" s="3" t="s">
        <v>5296</v>
      </c>
      <c r="B5914">
        <f t="shared" si="92"/>
        <v>54</v>
      </c>
    </row>
    <row r="5915" spans="1:2" ht="60" x14ac:dyDescent="0.25">
      <c r="A5915" s="3" t="s">
        <v>5297</v>
      </c>
      <c r="B5915">
        <f t="shared" si="92"/>
        <v>719</v>
      </c>
    </row>
    <row r="5916" spans="1:2" ht="30" x14ac:dyDescent="0.25">
      <c r="A5916" s="3" t="s">
        <v>5298</v>
      </c>
      <c r="B5916">
        <f t="shared" si="92"/>
        <v>275</v>
      </c>
    </row>
    <row r="5917" spans="1:2" x14ac:dyDescent="0.25">
      <c r="A5917" s="3" t="s">
        <v>5299</v>
      </c>
      <c r="B5917">
        <f t="shared" si="92"/>
        <v>95</v>
      </c>
    </row>
    <row r="5918" spans="1:2" x14ac:dyDescent="0.25">
      <c r="A5918" s="3" t="s">
        <v>5300</v>
      </c>
      <c r="B5918">
        <f t="shared" si="92"/>
        <v>87</v>
      </c>
    </row>
    <row r="5919" spans="1:2" x14ac:dyDescent="0.25">
      <c r="A5919" s="3" t="s">
        <v>5301</v>
      </c>
      <c r="B5919">
        <f t="shared" si="92"/>
        <v>174</v>
      </c>
    </row>
    <row r="5920" spans="1:2" ht="30" x14ac:dyDescent="0.25">
      <c r="A5920" s="3" t="s">
        <v>5302</v>
      </c>
      <c r="B5920">
        <f t="shared" si="92"/>
        <v>234</v>
      </c>
    </row>
    <row r="5921" spans="1:2" x14ac:dyDescent="0.25">
      <c r="A5921" s="3" t="s">
        <v>5303</v>
      </c>
      <c r="B5921">
        <f t="shared" si="92"/>
        <v>106</v>
      </c>
    </row>
    <row r="5922" spans="1:2" x14ac:dyDescent="0.25">
      <c r="A5922" s="3" t="s">
        <v>5304</v>
      </c>
      <c r="B5922">
        <f t="shared" si="92"/>
        <v>36</v>
      </c>
    </row>
    <row r="5923" spans="1:2" x14ac:dyDescent="0.25">
      <c r="A5923" s="3" t="s">
        <v>5305</v>
      </c>
      <c r="B5923">
        <f t="shared" si="92"/>
        <v>81</v>
      </c>
    </row>
    <row r="5924" spans="1:2" x14ac:dyDescent="0.25">
      <c r="A5924" s="3" t="s">
        <v>5306</v>
      </c>
      <c r="B5924">
        <f t="shared" si="92"/>
        <v>78</v>
      </c>
    </row>
    <row r="5925" spans="1:2" x14ac:dyDescent="0.25">
      <c r="A5925" s="3" t="s">
        <v>5307</v>
      </c>
      <c r="B5925">
        <f t="shared" si="92"/>
        <v>117</v>
      </c>
    </row>
    <row r="5926" spans="1:2" x14ac:dyDescent="0.25">
      <c r="A5926" s="3" t="s">
        <v>5308</v>
      </c>
      <c r="B5926">
        <f t="shared" si="92"/>
        <v>44</v>
      </c>
    </row>
    <row r="5927" spans="1:2" x14ac:dyDescent="0.25">
      <c r="A5927" s="3" t="s">
        <v>5309</v>
      </c>
      <c r="B5927">
        <f t="shared" si="92"/>
        <v>80</v>
      </c>
    </row>
    <row r="5928" spans="1:2" x14ac:dyDescent="0.25">
      <c r="A5928" s="3" t="s">
        <v>5310</v>
      </c>
      <c r="B5928">
        <f t="shared" si="92"/>
        <v>50</v>
      </c>
    </row>
    <row r="5929" spans="1:2" x14ac:dyDescent="0.25">
      <c r="A5929" s="3" t="s">
        <v>5311</v>
      </c>
      <c r="B5929">
        <f t="shared" si="92"/>
        <v>93</v>
      </c>
    </row>
    <row r="5930" spans="1:2" x14ac:dyDescent="0.25">
      <c r="A5930" s="3" t="s">
        <v>5312</v>
      </c>
      <c r="B5930">
        <f t="shared" si="92"/>
        <v>29</v>
      </c>
    </row>
    <row r="5931" spans="1:2" x14ac:dyDescent="0.25">
      <c r="A5931" s="3" t="s">
        <v>5313</v>
      </c>
      <c r="B5931">
        <f t="shared" si="92"/>
        <v>34</v>
      </c>
    </row>
    <row r="5932" spans="1:2" ht="30" x14ac:dyDescent="0.25">
      <c r="A5932" s="3" t="s">
        <v>5314</v>
      </c>
      <c r="B5932">
        <f t="shared" si="92"/>
        <v>246</v>
      </c>
    </row>
    <row r="5933" spans="1:2" x14ac:dyDescent="0.25">
      <c r="A5933" s="3" t="s">
        <v>5315</v>
      </c>
      <c r="B5933">
        <f t="shared" si="92"/>
        <v>38</v>
      </c>
    </row>
    <row r="5934" spans="1:2" x14ac:dyDescent="0.25">
      <c r="A5934" s="3" t="s">
        <v>5316</v>
      </c>
      <c r="B5934">
        <f t="shared" si="92"/>
        <v>160</v>
      </c>
    </row>
    <row r="5935" spans="1:2" x14ac:dyDescent="0.25">
      <c r="A5935" s="3" t="s">
        <v>5317</v>
      </c>
      <c r="B5935">
        <f t="shared" si="92"/>
        <v>96</v>
      </c>
    </row>
    <row r="5936" spans="1:2" ht="75" x14ac:dyDescent="0.25">
      <c r="A5936" s="3" t="s">
        <v>5318</v>
      </c>
      <c r="B5936">
        <f t="shared" si="92"/>
        <v>790</v>
      </c>
    </row>
    <row r="5937" spans="1:2" ht="30" x14ac:dyDescent="0.25">
      <c r="A5937" s="3" t="s">
        <v>5319</v>
      </c>
      <c r="B5937">
        <f t="shared" si="92"/>
        <v>226</v>
      </c>
    </row>
    <row r="5938" spans="1:2" x14ac:dyDescent="0.25">
      <c r="A5938" s="3" t="s">
        <v>5320</v>
      </c>
      <c r="B5938">
        <f t="shared" si="92"/>
        <v>54</v>
      </c>
    </row>
    <row r="5939" spans="1:2" x14ac:dyDescent="0.25">
      <c r="A5939" s="3" t="s">
        <v>5321</v>
      </c>
      <c r="B5939">
        <f t="shared" si="92"/>
        <v>173</v>
      </c>
    </row>
    <row r="5940" spans="1:2" x14ac:dyDescent="0.25">
      <c r="A5940" s="3" t="s">
        <v>5322</v>
      </c>
      <c r="B5940">
        <f t="shared" si="92"/>
        <v>51</v>
      </c>
    </row>
    <row r="5941" spans="1:2" x14ac:dyDescent="0.25">
      <c r="A5941" s="3" t="s">
        <v>5323</v>
      </c>
      <c r="B5941">
        <f t="shared" si="92"/>
        <v>128</v>
      </c>
    </row>
    <row r="5942" spans="1:2" ht="30" x14ac:dyDescent="0.25">
      <c r="A5942" s="3" t="s">
        <v>5324</v>
      </c>
      <c r="B5942">
        <f t="shared" si="92"/>
        <v>249</v>
      </c>
    </row>
    <row r="5943" spans="1:2" ht="30" x14ac:dyDescent="0.25">
      <c r="A5943" s="3" t="s">
        <v>5325</v>
      </c>
      <c r="B5943">
        <f t="shared" si="92"/>
        <v>201</v>
      </c>
    </row>
    <row r="5944" spans="1:2" x14ac:dyDescent="0.25">
      <c r="A5944" s="3" t="s">
        <v>5326</v>
      </c>
      <c r="B5944">
        <f t="shared" si="92"/>
        <v>91</v>
      </c>
    </row>
    <row r="5945" spans="1:2" x14ac:dyDescent="0.25">
      <c r="A5945" s="3" t="s">
        <v>5327</v>
      </c>
      <c r="B5945">
        <f t="shared" si="92"/>
        <v>86</v>
      </c>
    </row>
    <row r="5946" spans="1:2" x14ac:dyDescent="0.25">
      <c r="A5946" s="3" t="s">
        <v>5328</v>
      </c>
      <c r="B5946">
        <f t="shared" si="92"/>
        <v>46</v>
      </c>
    </row>
    <row r="5947" spans="1:2" x14ac:dyDescent="0.25">
      <c r="A5947" s="3" t="s">
        <v>5329</v>
      </c>
      <c r="B5947">
        <f t="shared" si="92"/>
        <v>136</v>
      </c>
    </row>
    <row r="5948" spans="1:2" x14ac:dyDescent="0.25">
      <c r="A5948" s="3" t="s">
        <v>5330</v>
      </c>
      <c r="B5948">
        <f t="shared" si="92"/>
        <v>133</v>
      </c>
    </row>
    <row r="5949" spans="1:2" ht="30" x14ac:dyDescent="0.25">
      <c r="A5949" s="3" t="s">
        <v>5331</v>
      </c>
      <c r="B5949">
        <f t="shared" si="92"/>
        <v>322</v>
      </c>
    </row>
    <row r="5950" spans="1:2" x14ac:dyDescent="0.25">
      <c r="A5950" s="3" t="s">
        <v>5332</v>
      </c>
      <c r="B5950">
        <f t="shared" si="92"/>
        <v>116</v>
      </c>
    </row>
    <row r="5951" spans="1:2" x14ac:dyDescent="0.25">
      <c r="A5951" s="3" t="s">
        <v>5333</v>
      </c>
      <c r="B5951">
        <f t="shared" si="92"/>
        <v>126</v>
      </c>
    </row>
    <row r="5952" spans="1:2" x14ac:dyDescent="0.25">
      <c r="A5952" s="3" t="s">
        <v>5334</v>
      </c>
      <c r="B5952">
        <f t="shared" si="92"/>
        <v>142</v>
      </c>
    </row>
    <row r="5953" spans="1:2" x14ac:dyDescent="0.25">
      <c r="A5953" s="3" t="s">
        <v>5335</v>
      </c>
      <c r="B5953">
        <f t="shared" si="92"/>
        <v>93</v>
      </c>
    </row>
    <row r="5954" spans="1:2" x14ac:dyDescent="0.25">
      <c r="A5954" s="3" t="s">
        <v>5336</v>
      </c>
      <c r="B5954">
        <f t="shared" si="92"/>
        <v>188</v>
      </c>
    </row>
    <row r="5955" spans="1:2" x14ac:dyDescent="0.25">
      <c r="A5955" s="3" t="s">
        <v>5337</v>
      </c>
      <c r="B5955">
        <f t="shared" ref="B5955:B6018" si="93">LEN(A5955)</f>
        <v>50</v>
      </c>
    </row>
    <row r="5956" spans="1:2" ht="30" x14ac:dyDescent="0.25">
      <c r="A5956" s="3" t="s">
        <v>5338</v>
      </c>
      <c r="B5956">
        <f t="shared" si="93"/>
        <v>191</v>
      </c>
    </row>
    <row r="5957" spans="1:2" x14ac:dyDescent="0.25">
      <c r="A5957" s="3" t="s">
        <v>5339</v>
      </c>
      <c r="B5957">
        <f t="shared" si="93"/>
        <v>88</v>
      </c>
    </row>
    <row r="5958" spans="1:2" x14ac:dyDescent="0.25">
      <c r="A5958" s="3" t="s">
        <v>5340</v>
      </c>
      <c r="B5958">
        <f t="shared" si="93"/>
        <v>39</v>
      </c>
    </row>
    <row r="5959" spans="1:2" x14ac:dyDescent="0.25">
      <c r="A5959" s="3" t="s">
        <v>5341</v>
      </c>
      <c r="B5959">
        <f t="shared" si="93"/>
        <v>26</v>
      </c>
    </row>
    <row r="5960" spans="1:2" x14ac:dyDescent="0.25">
      <c r="A5960" s="3" t="s">
        <v>5342</v>
      </c>
      <c r="B5960">
        <f t="shared" si="93"/>
        <v>16</v>
      </c>
    </row>
    <row r="5961" spans="1:2" x14ac:dyDescent="0.25">
      <c r="A5961" s="3" t="s">
        <v>5343</v>
      </c>
      <c r="B5961">
        <f t="shared" si="93"/>
        <v>38</v>
      </c>
    </row>
    <row r="5962" spans="1:2" x14ac:dyDescent="0.25">
      <c r="A5962" s="3" t="s">
        <v>5344</v>
      </c>
      <c r="B5962">
        <f t="shared" si="93"/>
        <v>43</v>
      </c>
    </row>
    <row r="5963" spans="1:2" x14ac:dyDescent="0.25">
      <c r="A5963" s="3" t="s">
        <v>5345</v>
      </c>
      <c r="B5963">
        <f t="shared" si="93"/>
        <v>35</v>
      </c>
    </row>
    <row r="5964" spans="1:2" x14ac:dyDescent="0.25">
      <c r="A5964" s="3" t="s">
        <v>5346</v>
      </c>
      <c r="B5964">
        <f t="shared" si="93"/>
        <v>65</v>
      </c>
    </row>
    <row r="5965" spans="1:2" x14ac:dyDescent="0.25">
      <c r="A5965" s="3" t="s">
        <v>5347</v>
      </c>
      <c r="B5965">
        <f t="shared" si="93"/>
        <v>51</v>
      </c>
    </row>
    <row r="5966" spans="1:2" x14ac:dyDescent="0.25">
      <c r="A5966" s="3" t="s">
        <v>5348</v>
      </c>
      <c r="B5966">
        <f t="shared" si="93"/>
        <v>125</v>
      </c>
    </row>
    <row r="5967" spans="1:2" x14ac:dyDescent="0.25">
      <c r="A5967" s="3" t="s">
        <v>5349</v>
      </c>
      <c r="B5967">
        <f t="shared" si="93"/>
        <v>55</v>
      </c>
    </row>
    <row r="5968" spans="1:2" x14ac:dyDescent="0.25">
      <c r="A5968" s="3" t="s">
        <v>5350</v>
      </c>
      <c r="B5968">
        <f t="shared" si="93"/>
        <v>53</v>
      </c>
    </row>
    <row r="5969" spans="1:2" x14ac:dyDescent="0.25">
      <c r="A5969" s="3" t="s">
        <v>5351</v>
      </c>
      <c r="B5969">
        <f t="shared" si="93"/>
        <v>68</v>
      </c>
    </row>
    <row r="5970" spans="1:2" x14ac:dyDescent="0.25">
      <c r="A5970" s="3" t="s">
        <v>5352</v>
      </c>
      <c r="B5970">
        <f t="shared" si="93"/>
        <v>68</v>
      </c>
    </row>
    <row r="5971" spans="1:2" x14ac:dyDescent="0.25">
      <c r="A5971" s="3" t="s">
        <v>5353</v>
      </c>
      <c r="B5971">
        <f t="shared" si="93"/>
        <v>54</v>
      </c>
    </row>
    <row r="5972" spans="1:2" x14ac:dyDescent="0.25">
      <c r="A5972" s="3" t="s">
        <v>5354</v>
      </c>
      <c r="B5972">
        <f t="shared" si="93"/>
        <v>86</v>
      </c>
    </row>
    <row r="5973" spans="1:2" x14ac:dyDescent="0.25">
      <c r="A5973" s="3" t="s">
        <v>5355</v>
      </c>
      <c r="B5973">
        <f t="shared" si="93"/>
        <v>28</v>
      </c>
    </row>
    <row r="5974" spans="1:2" x14ac:dyDescent="0.25">
      <c r="A5974" s="3" t="s">
        <v>5356</v>
      </c>
      <c r="B5974">
        <f t="shared" si="93"/>
        <v>50</v>
      </c>
    </row>
    <row r="5975" spans="1:2" x14ac:dyDescent="0.25">
      <c r="A5975" s="3" t="s">
        <v>5357</v>
      </c>
      <c r="B5975">
        <f t="shared" si="93"/>
        <v>60</v>
      </c>
    </row>
    <row r="5976" spans="1:2" x14ac:dyDescent="0.25">
      <c r="A5976" s="3" t="s">
        <v>5358</v>
      </c>
      <c r="B5976">
        <f t="shared" si="93"/>
        <v>45</v>
      </c>
    </row>
    <row r="5977" spans="1:2" x14ac:dyDescent="0.25">
      <c r="A5977" s="3" t="s">
        <v>5359</v>
      </c>
      <c r="B5977">
        <f t="shared" si="93"/>
        <v>46</v>
      </c>
    </row>
    <row r="5978" spans="1:2" x14ac:dyDescent="0.25">
      <c r="A5978" s="3" t="s">
        <v>5360</v>
      </c>
      <c r="B5978">
        <f t="shared" si="93"/>
        <v>56</v>
      </c>
    </row>
    <row r="5979" spans="1:2" x14ac:dyDescent="0.25">
      <c r="A5979" s="3" t="s">
        <v>5361</v>
      </c>
      <c r="B5979">
        <f t="shared" si="93"/>
        <v>94</v>
      </c>
    </row>
    <row r="5980" spans="1:2" x14ac:dyDescent="0.25">
      <c r="A5980" s="3" t="s">
        <v>5362</v>
      </c>
      <c r="B5980">
        <f t="shared" si="93"/>
        <v>26</v>
      </c>
    </row>
    <row r="5981" spans="1:2" x14ac:dyDescent="0.25">
      <c r="A5981" s="3" t="s">
        <v>5363</v>
      </c>
      <c r="B5981">
        <f t="shared" si="93"/>
        <v>19</v>
      </c>
    </row>
    <row r="5982" spans="1:2" x14ac:dyDescent="0.25">
      <c r="A5982" s="3" t="s">
        <v>5364</v>
      </c>
      <c r="B5982">
        <f t="shared" si="93"/>
        <v>20</v>
      </c>
    </row>
    <row r="5983" spans="1:2" x14ac:dyDescent="0.25">
      <c r="A5983" s="3" t="s">
        <v>5365</v>
      </c>
      <c r="B5983">
        <f t="shared" si="93"/>
        <v>66</v>
      </c>
    </row>
    <row r="5984" spans="1:2" x14ac:dyDescent="0.25">
      <c r="A5984" s="3" t="s">
        <v>5366</v>
      </c>
      <c r="B5984">
        <f t="shared" si="93"/>
        <v>33</v>
      </c>
    </row>
    <row r="5985" spans="1:2" x14ac:dyDescent="0.25">
      <c r="A5985" s="3" t="s">
        <v>5367</v>
      </c>
      <c r="B5985">
        <f t="shared" si="93"/>
        <v>115</v>
      </c>
    </row>
    <row r="5986" spans="1:2" x14ac:dyDescent="0.25">
      <c r="A5986" s="3" t="s">
        <v>5368</v>
      </c>
      <c r="B5986">
        <f t="shared" si="93"/>
        <v>40</v>
      </c>
    </row>
    <row r="5987" spans="1:2" x14ac:dyDescent="0.25">
      <c r="A5987" s="3" t="s">
        <v>5368</v>
      </c>
      <c r="B5987">
        <f t="shared" si="93"/>
        <v>40</v>
      </c>
    </row>
    <row r="5988" spans="1:2" x14ac:dyDescent="0.25">
      <c r="A5988" s="3" t="s">
        <v>5369</v>
      </c>
      <c r="B5988">
        <f t="shared" si="93"/>
        <v>44</v>
      </c>
    </row>
    <row r="5989" spans="1:2" x14ac:dyDescent="0.25">
      <c r="A5989" s="3" t="s">
        <v>5370</v>
      </c>
      <c r="B5989">
        <f t="shared" si="93"/>
        <v>32</v>
      </c>
    </row>
    <row r="5990" spans="1:2" x14ac:dyDescent="0.25">
      <c r="A5990" s="3" t="s">
        <v>5371</v>
      </c>
      <c r="B5990">
        <f t="shared" si="93"/>
        <v>183</v>
      </c>
    </row>
    <row r="5991" spans="1:2" x14ac:dyDescent="0.25">
      <c r="A5991" s="3" t="s">
        <v>5372</v>
      </c>
      <c r="B5991">
        <f t="shared" si="93"/>
        <v>75</v>
      </c>
    </row>
    <row r="5992" spans="1:2" x14ac:dyDescent="0.25">
      <c r="A5992" s="3" t="s">
        <v>5373</v>
      </c>
      <c r="B5992">
        <f t="shared" si="93"/>
        <v>82</v>
      </c>
    </row>
    <row r="5993" spans="1:2" ht="30" x14ac:dyDescent="0.25">
      <c r="A5993" s="3" t="s">
        <v>5374</v>
      </c>
      <c r="B5993">
        <f t="shared" si="93"/>
        <v>200</v>
      </c>
    </row>
    <row r="5994" spans="1:2" x14ac:dyDescent="0.25">
      <c r="A5994" s="3" t="s">
        <v>5375</v>
      </c>
      <c r="B5994">
        <f t="shared" si="93"/>
        <v>24</v>
      </c>
    </row>
    <row r="5995" spans="1:2" x14ac:dyDescent="0.25">
      <c r="A5995" s="3" t="s">
        <v>5376</v>
      </c>
      <c r="B5995">
        <f t="shared" si="93"/>
        <v>50</v>
      </c>
    </row>
    <row r="5996" spans="1:2" x14ac:dyDescent="0.25">
      <c r="A5996" s="3" t="s">
        <v>5377</v>
      </c>
      <c r="B5996">
        <f t="shared" si="93"/>
        <v>152</v>
      </c>
    </row>
    <row r="5997" spans="1:2" x14ac:dyDescent="0.25">
      <c r="A5997" s="3" t="s">
        <v>5378</v>
      </c>
      <c r="B5997">
        <f t="shared" si="93"/>
        <v>57</v>
      </c>
    </row>
    <row r="5998" spans="1:2" x14ac:dyDescent="0.25">
      <c r="A5998" s="3" t="s">
        <v>5379</v>
      </c>
      <c r="B5998">
        <f t="shared" si="93"/>
        <v>17</v>
      </c>
    </row>
    <row r="5999" spans="1:2" x14ac:dyDescent="0.25">
      <c r="A5999" s="3" t="s">
        <v>5380</v>
      </c>
      <c r="B5999">
        <f t="shared" si="93"/>
        <v>41</v>
      </c>
    </row>
    <row r="6000" spans="1:2" x14ac:dyDescent="0.25">
      <c r="A6000" s="3" t="s">
        <v>5381</v>
      </c>
      <c r="B6000">
        <f t="shared" si="93"/>
        <v>51</v>
      </c>
    </row>
    <row r="6001" spans="1:2" x14ac:dyDescent="0.25">
      <c r="A6001" s="3" t="s">
        <v>5382</v>
      </c>
      <c r="B6001">
        <f t="shared" si="93"/>
        <v>68</v>
      </c>
    </row>
    <row r="6002" spans="1:2" x14ac:dyDescent="0.25">
      <c r="A6002" s="3" t="s">
        <v>5383</v>
      </c>
      <c r="B6002">
        <f t="shared" si="93"/>
        <v>17</v>
      </c>
    </row>
    <row r="6003" spans="1:2" x14ac:dyDescent="0.25">
      <c r="A6003" s="3" t="s">
        <v>5384</v>
      </c>
      <c r="B6003">
        <f t="shared" si="93"/>
        <v>109</v>
      </c>
    </row>
    <row r="6004" spans="1:2" x14ac:dyDescent="0.25">
      <c r="A6004" s="3" t="s">
        <v>5385</v>
      </c>
      <c r="B6004">
        <f t="shared" si="93"/>
        <v>21</v>
      </c>
    </row>
    <row r="6005" spans="1:2" x14ac:dyDescent="0.25">
      <c r="A6005" s="3" t="s">
        <v>5386</v>
      </c>
      <c r="B6005">
        <f t="shared" si="93"/>
        <v>27</v>
      </c>
    </row>
    <row r="6006" spans="1:2" x14ac:dyDescent="0.25">
      <c r="A6006" s="3" t="s">
        <v>5387</v>
      </c>
      <c r="B6006">
        <f t="shared" si="93"/>
        <v>15</v>
      </c>
    </row>
    <row r="6007" spans="1:2" x14ac:dyDescent="0.25">
      <c r="A6007" s="3" t="s">
        <v>5388</v>
      </c>
      <c r="B6007">
        <f t="shared" si="93"/>
        <v>15</v>
      </c>
    </row>
    <row r="6008" spans="1:2" x14ac:dyDescent="0.25">
      <c r="A6008" s="3" t="s">
        <v>5389</v>
      </c>
      <c r="B6008">
        <f t="shared" si="93"/>
        <v>85</v>
      </c>
    </row>
    <row r="6009" spans="1:2" x14ac:dyDescent="0.25">
      <c r="A6009" s="3" t="s">
        <v>5390</v>
      </c>
      <c r="B6009">
        <f t="shared" si="93"/>
        <v>66</v>
      </c>
    </row>
    <row r="6010" spans="1:2" x14ac:dyDescent="0.25">
      <c r="A6010" s="3" t="s">
        <v>5391</v>
      </c>
      <c r="B6010">
        <f t="shared" si="93"/>
        <v>40</v>
      </c>
    </row>
    <row r="6011" spans="1:2" x14ac:dyDescent="0.25">
      <c r="A6011" s="3" t="s">
        <v>5392</v>
      </c>
      <c r="B6011">
        <f t="shared" si="93"/>
        <v>22</v>
      </c>
    </row>
    <row r="6012" spans="1:2" x14ac:dyDescent="0.25">
      <c r="A6012" s="3" t="s">
        <v>5393</v>
      </c>
      <c r="B6012">
        <f t="shared" si="93"/>
        <v>23</v>
      </c>
    </row>
    <row r="6013" spans="1:2" x14ac:dyDescent="0.25">
      <c r="A6013" s="3" t="s">
        <v>5394</v>
      </c>
      <c r="B6013">
        <f t="shared" si="93"/>
        <v>11</v>
      </c>
    </row>
    <row r="6014" spans="1:2" x14ac:dyDescent="0.25">
      <c r="A6014" s="3" t="s">
        <v>5395</v>
      </c>
      <c r="B6014">
        <f t="shared" si="93"/>
        <v>57</v>
      </c>
    </row>
    <row r="6015" spans="1:2" x14ac:dyDescent="0.25">
      <c r="A6015" s="3" t="s">
        <v>5396</v>
      </c>
      <c r="B6015">
        <f t="shared" si="93"/>
        <v>11</v>
      </c>
    </row>
    <row r="6016" spans="1:2" x14ac:dyDescent="0.25">
      <c r="A6016" s="3" t="s">
        <v>5397</v>
      </c>
      <c r="B6016">
        <f t="shared" si="93"/>
        <v>84</v>
      </c>
    </row>
    <row r="6017" spans="1:2" x14ac:dyDescent="0.25">
      <c r="A6017" s="3" t="s">
        <v>5398</v>
      </c>
      <c r="B6017">
        <f t="shared" si="93"/>
        <v>44</v>
      </c>
    </row>
    <row r="6018" spans="1:2" x14ac:dyDescent="0.25">
      <c r="A6018" s="3" t="s">
        <v>5399</v>
      </c>
      <c r="B6018">
        <f t="shared" si="93"/>
        <v>18</v>
      </c>
    </row>
    <row r="6019" spans="1:2" x14ac:dyDescent="0.25">
      <c r="A6019" s="3" t="s">
        <v>5400</v>
      </c>
      <c r="B6019">
        <f t="shared" ref="B6019:B6082" si="94">LEN(A6019)</f>
        <v>14</v>
      </c>
    </row>
    <row r="6020" spans="1:2" x14ac:dyDescent="0.25">
      <c r="A6020" s="3" t="s">
        <v>5401</v>
      </c>
      <c r="B6020">
        <f t="shared" si="94"/>
        <v>28</v>
      </c>
    </row>
    <row r="6021" spans="1:2" x14ac:dyDescent="0.25">
      <c r="A6021" s="3" t="s">
        <v>5402</v>
      </c>
      <c r="B6021">
        <f t="shared" si="94"/>
        <v>19</v>
      </c>
    </row>
    <row r="6022" spans="1:2" x14ac:dyDescent="0.25">
      <c r="A6022" s="3" t="s">
        <v>5402</v>
      </c>
      <c r="B6022">
        <f t="shared" si="94"/>
        <v>19</v>
      </c>
    </row>
    <row r="6023" spans="1:2" x14ac:dyDescent="0.25">
      <c r="A6023" s="3" t="s">
        <v>5402</v>
      </c>
      <c r="B6023">
        <f t="shared" si="94"/>
        <v>19</v>
      </c>
    </row>
    <row r="6024" spans="1:2" x14ac:dyDescent="0.25">
      <c r="A6024" s="3" t="s">
        <v>5402</v>
      </c>
      <c r="B6024">
        <f t="shared" si="94"/>
        <v>19</v>
      </c>
    </row>
    <row r="6025" spans="1:2" x14ac:dyDescent="0.25">
      <c r="A6025" s="3" t="s">
        <v>5403</v>
      </c>
      <c r="B6025">
        <f t="shared" si="94"/>
        <v>23</v>
      </c>
    </row>
    <row r="6026" spans="1:2" x14ac:dyDescent="0.25">
      <c r="A6026" s="3" t="s">
        <v>5404</v>
      </c>
      <c r="B6026">
        <f t="shared" si="94"/>
        <v>59</v>
      </c>
    </row>
    <row r="6027" spans="1:2" x14ac:dyDescent="0.25">
      <c r="A6027" s="3" t="s">
        <v>5405</v>
      </c>
      <c r="B6027">
        <f t="shared" si="94"/>
        <v>65</v>
      </c>
    </row>
    <row r="6028" spans="1:2" x14ac:dyDescent="0.25">
      <c r="A6028" s="3" t="s">
        <v>5406</v>
      </c>
      <c r="B6028">
        <f t="shared" si="94"/>
        <v>84</v>
      </c>
    </row>
    <row r="6029" spans="1:2" x14ac:dyDescent="0.25">
      <c r="A6029" s="3" t="s">
        <v>5407</v>
      </c>
      <c r="B6029">
        <f t="shared" si="94"/>
        <v>123</v>
      </c>
    </row>
    <row r="6030" spans="1:2" x14ac:dyDescent="0.25">
      <c r="A6030" s="3" t="s">
        <v>5408</v>
      </c>
      <c r="B6030">
        <f t="shared" si="94"/>
        <v>19</v>
      </c>
    </row>
    <row r="6031" spans="1:2" x14ac:dyDescent="0.25">
      <c r="A6031" s="3" t="s">
        <v>5409</v>
      </c>
      <c r="B6031">
        <f t="shared" si="94"/>
        <v>18</v>
      </c>
    </row>
    <row r="6032" spans="1:2" x14ac:dyDescent="0.25">
      <c r="A6032" s="3" t="s">
        <v>5409</v>
      </c>
      <c r="B6032">
        <f t="shared" si="94"/>
        <v>18</v>
      </c>
    </row>
    <row r="6033" spans="1:2" x14ac:dyDescent="0.25">
      <c r="A6033" s="3" t="s">
        <v>5409</v>
      </c>
      <c r="B6033">
        <f t="shared" si="94"/>
        <v>18</v>
      </c>
    </row>
    <row r="6034" spans="1:2" x14ac:dyDescent="0.25">
      <c r="A6034" s="3" t="s">
        <v>5409</v>
      </c>
      <c r="B6034">
        <f t="shared" si="94"/>
        <v>18</v>
      </c>
    </row>
    <row r="6035" spans="1:2" x14ac:dyDescent="0.25">
      <c r="A6035" s="3" t="s">
        <v>5409</v>
      </c>
      <c r="B6035">
        <f t="shared" si="94"/>
        <v>18</v>
      </c>
    </row>
    <row r="6036" spans="1:2" x14ac:dyDescent="0.25">
      <c r="A6036" s="3" t="s">
        <v>5409</v>
      </c>
      <c r="B6036">
        <f t="shared" si="94"/>
        <v>18</v>
      </c>
    </row>
    <row r="6037" spans="1:2" x14ac:dyDescent="0.25">
      <c r="A6037" s="3" t="s">
        <v>5409</v>
      </c>
      <c r="B6037">
        <f t="shared" si="94"/>
        <v>18</v>
      </c>
    </row>
    <row r="6038" spans="1:2" x14ac:dyDescent="0.25">
      <c r="A6038" s="3" t="s">
        <v>5409</v>
      </c>
      <c r="B6038">
        <f t="shared" si="94"/>
        <v>18</v>
      </c>
    </row>
    <row r="6039" spans="1:2" x14ac:dyDescent="0.25">
      <c r="A6039" s="3" t="s">
        <v>5410</v>
      </c>
      <c r="B6039">
        <f t="shared" si="94"/>
        <v>131</v>
      </c>
    </row>
    <row r="6040" spans="1:2" x14ac:dyDescent="0.25">
      <c r="A6040" s="3" t="s">
        <v>5411</v>
      </c>
      <c r="B6040">
        <f t="shared" si="94"/>
        <v>28</v>
      </c>
    </row>
    <row r="6041" spans="1:2" x14ac:dyDescent="0.25">
      <c r="A6041" s="3" t="s">
        <v>5412</v>
      </c>
      <c r="B6041">
        <f t="shared" si="94"/>
        <v>50</v>
      </c>
    </row>
    <row r="6042" spans="1:2" x14ac:dyDescent="0.25">
      <c r="A6042" s="3" t="s">
        <v>5413</v>
      </c>
      <c r="B6042">
        <f t="shared" si="94"/>
        <v>26</v>
      </c>
    </row>
    <row r="6043" spans="1:2" x14ac:dyDescent="0.25">
      <c r="A6043" s="3" t="s">
        <v>5414</v>
      </c>
      <c r="B6043">
        <f t="shared" si="94"/>
        <v>36</v>
      </c>
    </row>
    <row r="6044" spans="1:2" x14ac:dyDescent="0.25">
      <c r="A6044" s="3" t="s">
        <v>5415</v>
      </c>
      <c r="B6044">
        <f t="shared" si="94"/>
        <v>24</v>
      </c>
    </row>
    <row r="6045" spans="1:2" x14ac:dyDescent="0.25">
      <c r="A6045" s="3" t="s">
        <v>5416</v>
      </c>
      <c r="B6045">
        <f t="shared" si="94"/>
        <v>26</v>
      </c>
    </row>
    <row r="6046" spans="1:2" x14ac:dyDescent="0.25">
      <c r="A6046" s="3" t="s">
        <v>5417</v>
      </c>
      <c r="B6046">
        <f t="shared" si="94"/>
        <v>80</v>
      </c>
    </row>
    <row r="6047" spans="1:2" x14ac:dyDescent="0.25">
      <c r="A6047" s="3" t="s">
        <v>5417</v>
      </c>
      <c r="B6047">
        <f t="shared" si="94"/>
        <v>80</v>
      </c>
    </row>
    <row r="6048" spans="1:2" x14ac:dyDescent="0.25">
      <c r="A6048" s="3" t="s">
        <v>5418</v>
      </c>
      <c r="B6048">
        <f t="shared" si="94"/>
        <v>41</v>
      </c>
    </row>
    <row r="6049" spans="1:2" x14ac:dyDescent="0.25">
      <c r="A6049" s="3" t="s">
        <v>5419</v>
      </c>
      <c r="B6049">
        <f t="shared" si="94"/>
        <v>43</v>
      </c>
    </row>
    <row r="6050" spans="1:2" x14ac:dyDescent="0.25">
      <c r="A6050" s="3" t="s">
        <v>5420</v>
      </c>
      <c r="B6050">
        <f t="shared" si="94"/>
        <v>24</v>
      </c>
    </row>
    <row r="6051" spans="1:2" x14ac:dyDescent="0.25">
      <c r="A6051" s="3" t="s">
        <v>5421</v>
      </c>
      <c r="B6051">
        <f t="shared" si="94"/>
        <v>23</v>
      </c>
    </row>
    <row r="6052" spans="1:2" x14ac:dyDescent="0.25">
      <c r="A6052" s="3" t="s">
        <v>5422</v>
      </c>
      <c r="B6052">
        <f t="shared" si="94"/>
        <v>59</v>
      </c>
    </row>
    <row r="6053" spans="1:2" x14ac:dyDescent="0.25">
      <c r="A6053" s="3" t="s">
        <v>5423</v>
      </c>
      <c r="B6053">
        <f t="shared" si="94"/>
        <v>22</v>
      </c>
    </row>
    <row r="6054" spans="1:2" x14ac:dyDescent="0.25">
      <c r="A6054" s="3" t="s">
        <v>5424</v>
      </c>
      <c r="B6054">
        <f t="shared" si="94"/>
        <v>39</v>
      </c>
    </row>
    <row r="6055" spans="1:2" x14ac:dyDescent="0.25">
      <c r="A6055" s="3" t="s">
        <v>5425</v>
      </c>
      <c r="B6055">
        <f t="shared" si="94"/>
        <v>24</v>
      </c>
    </row>
    <row r="6056" spans="1:2" x14ac:dyDescent="0.25">
      <c r="A6056" s="3" t="s">
        <v>5426</v>
      </c>
      <c r="B6056">
        <f t="shared" si="94"/>
        <v>39</v>
      </c>
    </row>
    <row r="6057" spans="1:2" x14ac:dyDescent="0.25">
      <c r="A6057" s="3" t="s">
        <v>5427</v>
      </c>
      <c r="B6057">
        <f t="shared" si="94"/>
        <v>39</v>
      </c>
    </row>
    <row r="6058" spans="1:2" x14ac:dyDescent="0.25">
      <c r="A6058" s="3" t="s">
        <v>5428</v>
      </c>
      <c r="B6058">
        <f t="shared" si="94"/>
        <v>13</v>
      </c>
    </row>
    <row r="6059" spans="1:2" x14ac:dyDescent="0.25">
      <c r="A6059" s="3" t="s">
        <v>5429</v>
      </c>
      <c r="B6059">
        <f t="shared" si="94"/>
        <v>22</v>
      </c>
    </row>
    <row r="6060" spans="1:2" x14ac:dyDescent="0.25">
      <c r="A6060" s="3" t="s">
        <v>5430</v>
      </c>
      <c r="B6060">
        <f t="shared" si="94"/>
        <v>19</v>
      </c>
    </row>
    <row r="6061" spans="1:2" x14ac:dyDescent="0.25">
      <c r="A6061" s="3" t="s">
        <v>5431</v>
      </c>
      <c r="B6061">
        <f t="shared" si="94"/>
        <v>20</v>
      </c>
    </row>
    <row r="6062" spans="1:2" x14ac:dyDescent="0.25">
      <c r="A6062" s="3" t="s">
        <v>5432</v>
      </c>
      <c r="B6062">
        <f t="shared" si="94"/>
        <v>39</v>
      </c>
    </row>
    <row r="6063" spans="1:2" x14ac:dyDescent="0.25">
      <c r="A6063" s="3" t="s">
        <v>5433</v>
      </c>
      <c r="B6063">
        <f t="shared" si="94"/>
        <v>37</v>
      </c>
    </row>
    <row r="6064" spans="1:2" x14ac:dyDescent="0.25">
      <c r="A6064" s="3" t="s">
        <v>5434</v>
      </c>
      <c r="B6064">
        <f t="shared" si="94"/>
        <v>21</v>
      </c>
    </row>
    <row r="6065" spans="1:2" x14ac:dyDescent="0.25">
      <c r="A6065" s="3" t="s">
        <v>5435</v>
      </c>
      <c r="B6065">
        <f t="shared" si="94"/>
        <v>16</v>
      </c>
    </row>
    <row r="6066" spans="1:2" x14ac:dyDescent="0.25">
      <c r="A6066" s="3" t="s">
        <v>5435</v>
      </c>
      <c r="B6066">
        <f t="shared" si="94"/>
        <v>16</v>
      </c>
    </row>
    <row r="6067" spans="1:2" x14ac:dyDescent="0.25">
      <c r="A6067" s="3" t="s">
        <v>5436</v>
      </c>
      <c r="B6067">
        <f t="shared" si="94"/>
        <v>48</v>
      </c>
    </row>
    <row r="6068" spans="1:2" x14ac:dyDescent="0.25">
      <c r="A6068" s="3" t="s">
        <v>5437</v>
      </c>
      <c r="B6068">
        <f t="shared" si="94"/>
        <v>39</v>
      </c>
    </row>
    <row r="6069" spans="1:2" x14ac:dyDescent="0.25">
      <c r="A6069" s="3" t="s">
        <v>5438</v>
      </c>
      <c r="B6069">
        <f t="shared" si="94"/>
        <v>23</v>
      </c>
    </row>
    <row r="6070" spans="1:2" x14ac:dyDescent="0.25">
      <c r="A6070" s="3" t="s">
        <v>5439</v>
      </c>
      <c r="B6070">
        <f t="shared" si="94"/>
        <v>20</v>
      </c>
    </row>
    <row r="6071" spans="1:2" x14ac:dyDescent="0.25">
      <c r="A6071" s="3" t="s">
        <v>5440</v>
      </c>
      <c r="B6071">
        <f t="shared" si="94"/>
        <v>18</v>
      </c>
    </row>
    <row r="6072" spans="1:2" x14ac:dyDescent="0.25">
      <c r="A6072" s="3" t="s">
        <v>5441</v>
      </c>
      <c r="B6072">
        <f t="shared" si="94"/>
        <v>64</v>
      </c>
    </row>
    <row r="6073" spans="1:2" x14ac:dyDescent="0.25">
      <c r="A6073" s="3" t="s">
        <v>5442</v>
      </c>
      <c r="B6073">
        <f t="shared" si="94"/>
        <v>18</v>
      </c>
    </row>
    <row r="6074" spans="1:2" x14ac:dyDescent="0.25">
      <c r="A6074" s="3" t="s">
        <v>5443</v>
      </c>
      <c r="B6074">
        <f t="shared" si="94"/>
        <v>24</v>
      </c>
    </row>
    <row r="6075" spans="1:2" x14ac:dyDescent="0.25">
      <c r="A6075" s="3" t="s">
        <v>5444</v>
      </c>
      <c r="B6075">
        <f t="shared" si="94"/>
        <v>24</v>
      </c>
    </row>
    <row r="6076" spans="1:2" x14ac:dyDescent="0.25">
      <c r="A6076" s="3" t="s">
        <v>5445</v>
      </c>
      <c r="B6076">
        <f t="shared" si="94"/>
        <v>14</v>
      </c>
    </row>
    <row r="6077" spans="1:2" x14ac:dyDescent="0.25">
      <c r="A6077" s="3" t="s">
        <v>5445</v>
      </c>
      <c r="B6077">
        <f t="shared" si="94"/>
        <v>14</v>
      </c>
    </row>
    <row r="6078" spans="1:2" x14ac:dyDescent="0.25">
      <c r="A6078" s="3" t="s">
        <v>5445</v>
      </c>
      <c r="B6078">
        <f t="shared" si="94"/>
        <v>14</v>
      </c>
    </row>
    <row r="6079" spans="1:2" x14ac:dyDescent="0.25">
      <c r="A6079" s="3" t="s">
        <v>5445</v>
      </c>
      <c r="B6079">
        <f t="shared" si="94"/>
        <v>14</v>
      </c>
    </row>
    <row r="6080" spans="1:2" x14ac:dyDescent="0.25">
      <c r="A6080" s="3" t="s">
        <v>5446</v>
      </c>
      <c r="B6080">
        <f t="shared" si="94"/>
        <v>25</v>
      </c>
    </row>
    <row r="6081" spans="1:2" x14ac:dyDescent="0.25">
      <c r="A6081" s="3" t="s">
        <v>5447</v>
      </c>
      <c r="B6081">
        <f t="shared" si="94"/>
        <v>23</v>
      </c>
    </row>
    <row r="6082" spans="1:2" x14ac:dyDescent="0.25">
      <c r="A6082" s="3" t="s">
        <v>5447</v>
      </c>
      <c r="B6082">
        <f t="shared" si="94"/>
        <v>23</v>
      </c>
    </row>
    <row r="6083" spans="1:2" x14ac:dyDescent="0.25">
      <c r="A6083" s="3" t="s">
        <v>5448</v>
      </c>
      <c r="B6083">
        <f t="shared" ref="B6083:B6146" si="95">LEN(A6083)</f>
        <v>23</v>
      </c>
    </row>
    <row r="6084" spans="1:2" x14ac:dyDescent="0.25">
      <c r="A6084" s="3" t="s">
        <v>5449</v>
      </c>
      <c r="B6084">
        <f t="shared" si="95"/>
        <v>34</v>
      </c>
    </row>
    <row r="6085" spans="1:2" x14ac:dyDescent="0.25">
      <c r="A6085" s="3" t="s">
        <v>5450</v>
      </c>
      <c r="B6085">
        <f t="shared" si="95"/>
        <v>36</v>
      </c>
    </row>
    <row r="6086" spans="1:2" x14ac:dyDescent="0.25">
      <c r="A6086" s="3" t="s">
        <v>5451</v>
      </c>
      <c r="B6086">
        <f t="shared" si="95"/>
        <v>54</v>
      </c>
    </row>
    <row r="6087" spans="1:2" x14ac:dyDescent="0.25">
      <c r="A6087" s="3" t="s">
        <v>5452</v>
      </c>
      <c r="B6087">
        <f t="shared" si="95"/>
        <v>22</v>
      </c>
    </row>
    <row r="6088" spans="1:2" x14ac:dyDescent="0.25">
      <c r="A6088" s="3" t="s">
        <v>5453</v>
      </c>
      <c r="B6088">
        <f t="shared" si="95"/>
        <v>22</v>
      </c>
    </row>
    <row r="6089" spans="1:2" x14ac:dyDescent="0.25">
      <c r="A6089" s="3" t="s">
        <v>5454</v>
      </c>
      <c r="B6089">
        <f t="shared" si="95"/>
        <v>51</v>
      </c>
    </row>
    <row r="6090" spans="1:2" x14ac:dyDescent="0.25">
      <c r="A6090" s="3" t="s">
        <v>5455</v>
      </c>
      <c r="B6090">
        <f t="shared" si="95"/>
        <v>48</v>
      </c>
    </row>
    <row r="6091" spans="1:2" x14ac:dyDescent="0.25">
      <c r="A6091" s="3" t="s">
        <v>5456</v>
      </c>
      <c r="B6091">
        <f t="shared" si="95"/>
        <v>81</v>
      </c>
    </row>
    <row r="6092" spans="1:2" x14ac:dyDescent="0.25">
      <c r="A6092" s="3" t="s">
        <v>5457</v>
      </c>
      <c r="B6092">
        <f t="shared" si="95"/>
        <v>17</v>
      </c>
    </row>
    <row r="6093" spans="1:2" x14ac:dyDescent="0.25">
      <c r="A6093" s="3" t="s">
        <v>5457</v>
      </c>
      <c r="B6093">
        <f t="shared" si="95"/>
        <v>17</v>
      </c>
    </row>
    <row r="6094" spans="1:2" x14ac:dyDescent="0.25">
      <c r="A6094" s="3" t="s">
        <v>5458</v>
      </c>
      <c r="B6094">
        <f t="shared" si="95"/>
        <v>34</v>
      </c>
    </row>
    <row r="6095" spans="1:2" x14ac:dyDescent="0.25">
      <c r="A6095" s="3" t="s">
        <v>5459</v>
      </c>
      <c r="B6095">
        <f t="shared" si="95"/>
        <v>40</v>
      </c>
    </row>
    <row r="6096" spans="1:2" x14ac:dyDescent="0.25">
      <c r="A6096" s="3" t="s">
        <v>5460</v>
      </c>
      <c r="B6096">
        <f t="shared" si="95"/>
        <v>15</v>
      </c>
    </row>
    <row r="6097" spans="1:2" x14ac:dyDescent="0.25">
      <c r="A6097" s="3" t="s">
        <v>5460</v>
      </c>
      <c r="B6097">
        <f t="shared" si="95"/>
        <v>15</v>
      </c>
    </row>
    <row r="6098" spans="1:2" x14ac:dyDescent="0.25">
      <c r="A6098" s="3" t="s">
        <v>5461</v>
      </c>
      <c r="B6098">
        <f t="shared" si="95"/>
        <v>15</v>
      </c>
    </row>
    <row r="6099" spans="1:2" x14ac:dyDescent="0.25">
      <c r="A6099" s="3" t="s">
        <v>5460</v>
      </c>
      <c r="B6099">
        <f t="shared" si="95"/>
        <v>15</v>
      </c>
    </row>
    <row r="6100" spans="1:2" x14ac:dyDescent="0.25">
      <c r="A6100" s="3" t="s">
        <v>5460</v>
      </c>
      <c r="B6100">
        <f t="shared" si="95"/>
        <v>15</v>
      </c>
    </row>
    <row r="6101" spans="1:2" x14ac:dyDescent="0.25">
      <c r="A6101" s="3" t="s">
        <v>5462</v>
      </c>
      <c r="B6101">
        <f t="shared" si="95"/>
        <v>106</v>
      </c>
    </row>
    <row r="6102" spans="1:2" x14ac:dyDescent="0.25">
      <c r="A6102" s="3" t="s">
        <v>5463</v>
      </c>
      <c r="B6102">
        <f t="shared" si="95"/>
        <v>36</v>
      </c>
    </row>
    <row r="6103" spans="1:2" x14ac:dyDescent="0.25">
      <c r="A6103" s="3" t="s">
        <v>5464</v>
      </c>
      <c r="B6103">
        <f t="shared" si="95"/>
        <v>51</v>
      </c>
    </row>
    <row r="6104" spans="1:2" x14ac:dyDescent="0.25">
      <c r="A6104" s="3" t="s">
        <v>5465</v>
      </c>
      <c r="B6104">
        <f t="shared" si="95"/>
        <v>26</v>
      </c>
    </row>
    <row r="6105" spans="1:2" x14ac:dyDescent="0.25">
      <c r="A6105" s="3" t="s">
        <v>5466</v>
      </c>
      <c r="B6105">
        <f t="shared" si="95"/>
        <v>70</v>
      </c>
    </row>
    <row r="6106" spans="1:2" x14ac:dyDescent="0.25">
      <c r="A6106" s="3" t="s">
        <v>5467</v>
      </c>
      <c r="B6106">
        <f t="shared" si="95"/>
        <v>59</v>
      </c>
    </row>
    <row r="6107" spans="1:2" x14ac:dyDescent="0.25">
      <c r="A6107" s="3" t="s">
        <v>5468</v>
      </c>
      <c r="B6107">
        <f t="shared" si="95"/>
        <v>148</v>
      </c>
    </row>
    <row r="6108" spans="1:2" x14ac:dyDescent="0.25">
      <c r="A6108" s="3" t="s">
        <v>5469</v>
      </c>
      <c r="B6108">
        <f t="shared" si="95"/>
        <v>63</v>
      </c>
    </row>
    <row r="6109" spans="1:2" x14ac:dyDescent="0.25">
      <c r="A6109" s="3" t="s">
        <v>5470</v>
      </c>
      <c r="B6109">
        <f t="shared" si="95"/>
        <v>51</v>
      </c>
    </row>
    <row r="6110" spans="1:2" x14ac:dyDescent="0.25">
      <c r="A6110" s="3" t="s">
        <v>5471</v>
      </c>
      <c r="B6110">
        <f t="shared" si="95"/>
        <v>26</v>
      </c>
    </row>
    <row r="6111" spans="1:2" x14ac:dyDescent="0.25">
      <c r="A6111" s="3" t="s">
        <v>5472</v>
      </c>
      <c r="B6111">
        <f t="shared" si="95"/>
        <v>91</v>
      </c>
    </row>
    <row r="6112" spans="1:2" x14ac:dyDescent="0.25">
      <c r="A6112" s="3" t="s">
        <v>5473</v>
      </c>
      <c r="B6112">
        <f t="shared" si="95"/>
        <v>24</v>
      </c>
    </row>
    <row r="6113" spans="1:2" x14ac:dyDescent="0.25">
      <c r="A6113" s="3" t="s">
        <v>5474</v>
      </c>
      <c r="B6113">
        <f t="shared" si="95"/>
        <v>24</v>
      </c>
    </row>
    <row r="6114" spans="1:2" x14ac:dyDescent="0.25">
      <c r="A6114" s="3" t="s">
        <v>5475</v>
      </c>
      <c r="B6114">
        <f t="shared" si="95"/>
        <v>72</v>
      </c>
    </row>
    <row r="6115" spans="1:2" x14ac:dyDescent="0.25">
      <c r="A6115" s="3" t="s">
        <v>5476</v>
      </c>
      <c r="B6115">
        <f t="shared" si="95"/>
        <v>20</v>
      </c>
    </row>
    <row r="6116" spans="1:2" x14ac:dyDescent="0.25">
      <c r="A6116" s="3" t="s">
        <v>5477</v>
      </c>
      <c r="B6116">
        <f t="shared" si="95"/>
        <v>89</v>
      </c>
    </row>
    <row r="6117" spans="1:2" x14ac:dyDescent="0.25">
      <c r="A6117" s="3" t="s">
        <v>5478</v>
      </c>
      <c r="B6117">
        <f t="shared" si="95"/>
        <v>45</v>
      </c>
    </row>
    <row r="6118" spans="1:2" x14ac:dyDescent="0.25">
      <c r="A6118" s="3" t="s">
        <v>5479</v>
      </c>
      <c r="B6118">
        <f t="shared" si="95"/>
        <v>14</v>
      </c>
    </row>
    <row r="6119" spans="1:2" x14ac:dyDescent="0.25">
      <c r="A6119" s="3" t="s">
        <v>5480</v>
      </c>
      <c r="B6119">
        <f t="shared" si="95"/>
        <v>11</v>
      </c>
    </row>
    <row r="6120" spans="1:2" x14ac:dyDescent="0.25">
      <c r="A6120" s="3" t="s">
        <v>5481</v>
      </c>
      <c r="B6120">
        <f t="shared" si="95"/>
        <v>53</v>
      </c>
    </row>
    <row r="6121" spans="1:2" x14ac:dyDescent="0.25">
      <c r="A6121" s="3" t="s">
        <v>5482</v>
      </c>
      <c r="B6121">
        <f t="shared" si="95"/>
        <v>8</v>
      </c>
    </row>
    <row r="6122" spans="1:2" x14ac:dyDescent="0.25">
      <c r="A6122" s="3" t="s">
        <v>5483</v>
      </c>
      <c r="B6122">
        <f t="shared" si="95"/>
        <v>31</v>
      </c>
    </row>
    <row r="6123" spans="1:2" x14ac:dyDescent="0.25">
      <c r="A6123" s="3" t="s">
        <v>5484</v>
      </c>
      <c r="B6123">
        <f t="shared" si="95"/>
        <v>45</v>
      </c>
    </row>
    <row r="6124" spans="1:2" x14ac:dyDescent="0.25">
      <c r="A6124" s="3" t="s">
        <v>5485</v>
      </c>
      <c r="B6124">
        <f t="shared" si="95"/>
        <v>60</v>
      </c>
    </row>
    <row r="6125" spans="1:2" x14ac:dyDescent="0.25">
      <c r="A6125" s="3" t="s">
        <v>5486</v>
      </c>
      <c r="B6125">
        <f t="shared" si="95"/>
        <v>35</v>
      </c>
    </row>
    <row r="6126" spans="1:2" x14ac:dyDescent="0.25">
      <c r="A6126" s="3" t="s">
        <v>5487</v>
      </c>
      <c r="B6126">
        <f t="shared" si="95"/>
        <v>109</v>
      </c>
    </row>
    <row r="6127" spans="1:2" x14ac:dyDescent="0.25">
      <c r="A6127" s="3" t="s">
        <v>5488</v>
      </c>
      <c r="B6127">
        <f t="shared" si="95"/>
        <v>65</v>
      </c>
    </row>
    <row r="6128" spans="1:2" x14ac:dyDescent="0.25">
      <c r="A6128" s="3" t="s">
        <v>5489</v>
      </c>
      <c r="B6128">
        <f t="shared" si="95"/>
        <v>89</v>
      </c>
    </row>
    <row r="6129" spans="1:2" x14ac:dyDescent="0.25">
      <c r="A6129" s="3" t="s">
        <v>5490</v>
      </c>
      <c r="B6129">
        <f t="shared" si="95"/>
        <v>43</v>
      </c>
    </row>
    <row r="6130" spans="1:2" x14ac:dyDescent="0.25">
      <c r="A6130" s="3" t="s">
        <v>5491</v>
      </c>
      <c r="B6130">
        <f t="shared" si="95"/>
        <v>82</v>
      </c>
    </row>
    <row r="6131" spans="1:2" x14ac:dyDescent="0.25">
      <c r="A6131" s="3" t="s">
        <v>5492</v>
      </c>
      <c r="B6131">
        <f t="shared" si="95"/>
        <v>42</v>
      </c>
    </row>
    <row r="6132" spans="1:2" x14ac:dyDescent="0.25">
      <c r="A6132" s="3" t="s">
        <v>5493</v>
      </c>
      <c r="B6132">
        <f t="shared" si="95"/>
        <v>90</v>
      </c>
    </row>
    <row r="6133" spans="1:2" x14ac:dyDescent="0.25">
      <c r="A6133" s="3" t="s">
        <v>5494</v>
      </c>
      <c r="B6133">
        <f t="shared" si="95"/>
        <v>46</v>
      </c>
    </row>
    <row r="6134" spans="1:2" x14ac:dyDescent="0.25">
      <c r="A6134" s="3" t="s">
        <v>5495</v>
      </c>
      <c r="B6134">
        <f t="shared" si="95"/>
        <v>71</v>
      </c>
    </row>
    <row r="6135" spans="1:2" x14ac:dyDescent="0.25">
      <c r="A6135" s="3" t="s">
        <v>5496</v>
      </c>
      <c r="B6135">
        <f t="shared" si="95"/>
        <v>44</v>
      </c>
    </row>
    <row r="6136" spans="1:2" x14ac:dyDescent="0.25">
      <c r="A6136" s="3" t="s">
        <v>5497</v>
      </c>
      <c r="B6136">
        <f t="shared" si="95"/>
        <v>26</v>
      </c>
    </row>
    <row r="6137" spans="1:2" x14ac:dyDescent="0.25">
      <c r="A6137" s="3" t="s">
        <v>5498</v>
      </c>
      <c r="B6137">
        <f t="shared" si="95"/>
        <v>16</v>
      </c>
    </row>
    <row r="6138" spans="1:2" x14ac:dyDescent="0.25">
      <c r="A6138" s="3" t="s">
        <v>5499</v>
      </c>
      <c r="B6138">
        <f t="shared" si="95"/>
        <v>32</v>
      </c>
    </row>
    <row r="6139" spans="1:2" x14ac:dyDescent="0.25">
      <c r="A6139" s="3" t="s">
        <v>5500</v>
      </c>
      <c r="B6139">
        <f t="shared" si="95"/>
        <v>60</v>
      </c>
    </row>
    <row r="6140" spans="1:2" x14ac:dyDescent="0.25">
      <c r="A6140" s="3" t="s">
        <v>5501</v>
      </c>
      <c r="B6140">
        <f t="shared" si="95"/>
        <v>13</v>
      </c>
    </row>
    <row r="6141" spans="1:2" x14ac:dyDescent="0.25">
      <c r="A6141" s="3" t="s">
        <v>5502</v>
      </c>
      <c r="B6141">
        <f t="shared" si="95"/>
        <v>103</v>
      </c>
    </row>
    <row r="6142" spans="1:2" x14ac:dyDescent="0.25">
      <c r="A6142" s="3" t="s">
        <v>5503</v>
      </c>
      <c r="B6142">
        <f t="shared" si="95"/>
        <v>30</v>
      </c>
    </row>
    <row r="6143" spans="1:2" x14ac:dyDescent="0.25">
      <c r="A6143" s="3" t="s">
        <v>5504</v>
      </c>
      <c r="B6143">
        <f t="shared" si="95"/>
        <v>24</v>
      </c>
    </row>
    <row r="6144" spans="1:2" x14ac:dyDescent="0.25">
      <c r="A6144" s="3" t="s">
        <v>5505</v>
      </c>
      <c r="B6144">
        <f t="shared" si="95"/>
        <v>15</v>
      </c>
    </row>
    <row r="6145" spans="1:2" x14ac:dyDescent="0.25">
      <c r="A6145" s="3" t="s">
        <v>5505</v>
      </c>
      <c r="B6145">
        <f t="shared" si="95"/>
        <v>15</v>
      </c>
    </row>
    <row r="6146" spans="1:2" x14ac:dyDescent="0.25">
      <c r="A6146" s="3" t="s">
        <v>5505</v>
      </c>
      <c r="B6146">
        <f t="shared" si="95"/>
        <v>15</v>
      </c>
    </row>
    <row r="6147" spans="1:2" x14ac:dyDescent="0.25">
      <c r="A6147" s="3" t="s">
        <v>5506</v>
      </c>
      <c r="B6147">
        <f t="shared" ref="B6147:B6210" si="96">LEN(A6147)</f>
        <v>40</v>
      </c>
    </row>
    <row r="6148" spans="1:2" x14ac:dyDescent="0.25">
      <c r="A6148" s="3" t="s">
        <v>5507</v>
      </c>
      <c r="B6148">
        <f t="shared" si="96"/>
        <v>9</v>
      </c>
    </row>
    <row r="6149" spans="1:2" x14ac:dyDescent="0.25">
      <c r="A6149" s="3" t="s">
        <v>5508</v>
      </c>
      <c r="B6149">
        <f t="shared" si="96"/>
        <v>18</v>
      </c>
    </row>
    <row r="6150" spans="1:2" x14ac:dyDescent="0.25">
      <c r="A6150" s="3" t="s">
        <v>5509</v>
      </c>
      <c r="B6150">
        <f t="shared" si="96"/>
        <v>45</v>
      </c>
    </row>
    <row r="6151" spans="1:2" x14ac:dyDescent="0.25">
      <c r="A6151" s="3" t="s">
        <v>5510</v>
      </c>
      <c r="B6151">
        <f t="shared" si="96"/>
        <v>44</v>
      </c>
    </row>
    <row r="6152" spans="1:2" x14ac:dyDescent="0.25">
      <c r="A6152" s="3" t="s">
        <v>5511</v>
      </c>
      <c r="B6152">
        <f t="shared" si="96"/>
        <v>22</v>
      </c>
    </row>
    <row r="6153" spans="1:2" x14ac:dyDescent="0.25">
      <c r="A6153" s="3" t="s">
        <v>5512</v>
      </c>
      <c r="B6153">
        <f t="shared" si="96"/>
        <v>40</v>
      </c>
    </row>
    <row r="6154" spans="1:2" x14ac:dyDescent="0.25">
      <c r="A6154" s="3" t="s">
        <v>5513</v>
      </c>
      <c r="B6154">
        <f t="shared" si="96"/>
        <v>24</v>
      </c>
    </row>
    <row r="6155" spans="1:2" x14ac:dyDescent="0.25">
      <c r="A6155" s="3" t="s">
        <v>5514</v>
      </c>
      <c r="B6155">
        <f t="shared" si="96"/>
        <v>31</v>
      </c>
    </row>
    <row r="6156" spans="1:2" x14ac:dyDescent="0.25">
      <c r="A6156" s="3" t="s">
        <v>5515</v>
      </c>
      <c r="B6156">
        <f t="shared" si="96"/>
        <v>25</v>
      </c>
    </row>
    <row r="6157" spans="1:2" x14ac:dyDescent="0.25">
      <c r="A6157" s="3" t="s">
        <v>5515</v>
      </c>
      <c r="B6157">
        <f t="shared" si="96"/>
        <v>25</v>
      </c>
    </row>
    <row r="6158" spans="1:2" x14ac:dyDescent="0.25">
      <c r="A6158" s="3" t="s">
        <v>5516</v>
      </c>
      <c r="B6158">
        <f t="shared" si="96"/>
        <v>48</v>
      </c>
    </row>
    <row r="6159" spans="1:2" x14ac:dyDescent="0.25">
      <c r="A6159" s="3" t="s">
        <v>5517</v>
      </c>
      <c r="B6159">
        <f t="shared" si="96"/>
        <v>98</v>
      </c>
    </row>
    <row r="6160" spans="1:2" x14ac:dyDescent="0.25">
      <c r="A6160" s="3" t="s">
        <v>5518</v>
      </c>
      <c r="B6160">
        <f t="shared" si="96"/>
        <v>26</v>
      </c>
    </row>
    <row r="6161" spans="1:2" x14ac:dyDescent="0.25">
      <c r="A6161" s="3" t="s">
        <v>5519</v>
      </c>
      <c r="B6161">
        <f t="shared" si="96"/>
        <v>30</v>
      </c>
    </row>
    <row r="6162" spans="1:2" x14ac:dyDescent="0.25">
      <c r="A6162" s="3" t="s">
        <v>5520</v>
      </c>
      <c r="B6162">
        <f t="shared" si="96"/>
        <v>50</v>
      </c>
    </row>
    <row r="6163" spans="1:2" ht="30" x14ac:dyDescent="0.25">
      <c r="A6163" s="3" t="s">
        <v>5521</v>
      </c>
      <c r="B6163">
        <f t="shared" si="96"/>
        <v>215</v>
      </c>
    </row>
    <row r="6164" spans="1:2" x14ac:dyDescent="0.25">
      <c r="A6164" s="3" t="s">
        <v>5522</v>
      </c>
      <c r="B6164">
        <f t="shared" si="96"/>
        <v>30</v>
      </c>
    </row>
    <row r="6165" spans="1:2" x14ac:dyDescent="0.25">
      <c r="A6165" s="3" t="s">
        <v>5523</v>
      </c>
      <c r="B6165">
        <f t="shared" si="96"/>
        <v>72</v>
      </c>
    </row>
    <row r="6166" spans="1:2" x14ac:dyDescent="0.25">
      <c r="A6166" s="3" t="s">
        <v>5524</v>
      </c>
      <c r="B6166">
        <f t="shared" si="96"/>
        <v>39</v>
      </c>
    </row>
    <row r="6167" spans="1:2" x14ac:dyDescent="0.25">
      <c r="A6167" s="3" t="s">
        <v>5525</v>
      </c>
      <c r="B6167">
        <f t="shared" si="96"/>
        <v>34</v>
      </c>
    </row>
    <row r="6168" spans="1:2" x14ac:dyDescent="0.25">
      <c r="A6168" s="3" t="s">
        <v>5526</v>
      </c>
      <c r="B6168">
        <f t="shared" si="96"/>
        <v>30</v>
      </c>
    </row>
    <row r="6169" spans="1:2" x14ac:dyDescent="0.25">
      <c r="A6169" s="3" t="s">
        <v>5527</v>
      </c>
      <c r="B6169">
        <f t="shared" si="96"/>
        <v>21</v>
      </c>
    </row>
    <row r="6170" spans="1:2" x14ac:dyDescent="0.25">
      <c r="A6170" s="3" t="s">
        <v>5528</v>
      </c>
      <c r="B6170">
        <f t="shared" si="96"/>
        <v>21</v>
      </c>
    </row>
    <row r="6171" spans="1:2" x14ac:dyDescent="0.25">
      <c r="A6171" s="3" t="s">
        <v>5529</v>
      </c>
      <c r="B6171">
        <f t="shared" si="96"/>
        <v>23</v>
      </c>
    </row>
    <row r="6172" spans="1:2" x14ac:dyDescent="0.25">
      <c r="A6172" s="3" t="s">
        <v>5530</v>
      </c>
      <c r="B6172">
        <f t="shared" si="96"/>
        <v>167</v>
      </c>
    </row>
    <row r="6173" spans="1:2" x14ac:dyDescent="0.25">
      <c r="A6173" s="3" t="s">
        <v>5531</v>
      </c>
      <c r="B6173">
        <f t="shared" si="96"/>
        <v>76</v>
      </c>
    </row>
    <row r="6174" spans="1:2" x14ac:dyDescent="0.25">
      <c r="A6174" s="3" t="s">
        <v>5532</v>
      </c>
      <c r="B6174">
        <f t="shared" si="96"/>
        <v>128</v>
      </c>
    </row>
    <row r="6175" spans="1:2" x14ac:dyDescent="0.25">
      <c r="A6175" s="3" t="s">
        <v>5533</v>
      </c>
      <c r="B6175">
        <f t="shared" si="96"/>
        <v>151</v>
      </c>
    </row>
    <row r="6176" spans="1:2" x14ac:dyDescent="0.25">
      <c r="A6176" s="3" t="s">
        <v>5534</v>
      </c>
      <c r="B6176">
        <f t="shared" si="96"/>
        <v>22</v>
      </c>
    </row>
    <row r="6177" spans="1:2" x14ac:dyDescent="0.25">
      <c r="A6177" s="3" t="s">
        <v>5535</v>
      </c>
      <c r="B6177">
        <f t="shared" si="96"/>
        <v>49</v>
      </c>
    </row>
    <row r="6178" spans="1:2" x14ac:dyDescent="0.25">
      <c r="A6178" s="3" t="s">
        <v>5536</v>
      </c>
      <c r="B6178">
        <f t="shared" si="96"/>
        <v>130</v>
      </c>
    </row>
    <row r="6179" spans="1:2" x14ac:dyDescent="0.25">
      <c r="A6179" s="3" t="s">
        <v>5537</v>
      </c>
      <c r="B6179">
        <f t="shared" si="96"/>
        <v>21</v>
      </c>
    </row>
    <row r="6180" spans="1:2" x14ac:dyDescent="0.25">
      <c r="A6180" s="3" t="s">
        <v>5538</v>
      </c>
      <c r="B6180">
        <f t="shared" si="96"/>
        <v>21</v>
      </c>
    </row>
    <row r="6181" spans="1:2" x14ac:dyDescent="0.25">
      <c r="A6181" s="3" t="s">
        <v>5539</v>
      </c>
      <c r="B6181">
        <f t="shared" si="96"/>
        <v>21</v>
      </c>
    </row>
    <row r="6182" spans="1:2" x14ac:dyDescent="0.25">
      <c r="A6182" s="3" t="s">
        <v>5539</v>
      </c>
      <c r="B6182">
        <f t="shared" si="96"/>
        <v>21</v>
      </c>
    </row>
    <row r="6183" spans="1:2" x14ac:dyDescent="0.25">
      <c r="A6183" s="3" t="s">
        <v>5538</v>
      </c>
      <c r="B6183">
        <f t="shared" si="96"/>
        <v>21</v>
      </c>
    </row>
    <row r="6184" spans="1:2" x14ac:dyDescent="0.25">
      <c r="A6184" s="3" t="s">
        <v>5540</v>
      </c>
      <c r="B6184">
        <f t="shared" si="96"/>
        <v>50</v>
      </c>
    </row>
    <row r="6185" spans="1:2" x14ac:dyDescent="0.25">
      <c r="A6185" s="3" t="s">
        <v>5541</v>
      </c>
      <c r="B6185">
        <f t="shared" si="96"/>
        <v>37</v>
      </c>
    </row>
    <row r="6186" spans="1:2" x14ac:dyDescent="0.25">
      <c r="A6186" s="3" t="s">
        <v>5542</v>
      </c>
      <c r="B6186">
        <f t="shared" si="96"/>
        <v>122</v>
      </c>
    </row>
    <row r="6187" spans="1:2" x14ac:dyDescent="0.25">
      <c r="A6187" s="3" t="s">
        <v>5543</v>
      </c>
      <c r="B6187">
        <f t="shared" si="96"/>
        <v>113</v>
      </c>
    </row>
    <row r="6188" spans="1:2" x14ac:dyDescent="0.25">
      <c r="A6188" s="3" t="s">
        <v>5544</v>
      </c>
      <c r="B6188">
        <f t="shared" si="96"/>
        <v>70</v>
      </c>
    </row>
    <row r="6189" spans="1:2" x14ac:dyDescent="0.25">
      <c r="A6189" s="3" t="s">
        <v>5545</v>
      </c>
      <c r="B6189">
        <f t="shared" si="96"/>
        <v>22</v>
      </c>
    </row>
    <row r="6190" spans="1:2" x14ac:dyDescent="0.25">
      <c r="A6190" s="3" t="s">
        <v>5546</v>
      </c>
      <c r="B6190">
        <f t="shared" si="96"/>
        <v>69</v>
      </c>
    </row>
    <row r="6191" spans="1:2" x14ac:dyDescent="0.25">
      <c r="A6191" s="3" t="s">
        <v>5547</v>
      </c>
      <c r="B6191">
        <f t="shared" si="96"/>
        <v>30</v>
      </c>
    </row>
    <row r="6192" spans="1:2" x14ac:dyDescent="0.25">
      <c r="A6192" s="3" t="s">
        <v>5548</v>
      </c>
      <c r="B6192">
        <f t="shared" si="96"/>
        <v>54</v>
      </c>
    </row>
    <row r="6193" spans="1:2" x14ac:dyDescent="0.25">
      <c r="A6193" s="3" t="s">
        <v>5549</v>
      </c>
      <c r="B6193">
        <f t="shared" si="96"/>
        <v>22</v>
      </c>
    </row>
    <row r="6194" spans="1:2" x14ac:dyDescent="0.25">
      <c r="A6194" s="3" t="s">
        <v>5549</v>
      </c>
      <c r="B6194">
        <f t="shared" si="96"/>
        <v>22</v>
      </c>
    </row>
    <row r="6195" spans="1:2" x14ac:dyDescent="0.25">
      <c r="A6195" s="3" t="s">
        <v>5550</v>
      </c>
      <c r="B6195">
        <f t="shared" si="96"/>
        <v>42</v>
      </c>
    </row>
    <row r="6196" spans="1:2" x14ac:dyDescent="0.25">
      <c r="A6196" s="3" t="s">
        <v>5551</v>
      </c>
      <c r="B6196">
        <f t="shared" si="96"/>
        <v>23</v>
      </c>
    </row>
    <row r="6197" spans="1:2" x14ac:dyDescent="0.25">
      <c r="A6197" s="3" t="s">
        <v>5552</v>
      </c>
      <c r="B6197">
        <f t="shared" si="96"/>
        <v>56</v>
      </c>
    </row>
    <row r="6198" spans="1:2" x14ac:dyDescent="0.25">
      <c r="A6198" s="3" t="s">
        <v>5553</v>
      </c>
      <c r="B6198">
        <f t="shared" si="96"/>
        <v>36</v>
      </c>
    </row>
    <row r="6199" spans="1:2" x14ac:dyDescent="0.25">
      <c r="A6199" s="3" t="s">
        <v>5554</v>
      </c>
      <c r="B6199">
        <f t="shared" si="96"/>
        <v>88</v>
      </c>
    </row>
    <row r="6200" spans="1:2" x14ac:dyDescent="0.25">
      <c r="A6200" s="3" t="s">
        <v>5555</v>
      </c>
      <c r="B6200">
        <f t="shared" si="96"/>
        <v>92</v>
      </c>
    </row>
    <row r="6201" spans="1:2" x14ac:dyDescent="0.25">
      <c r="A6201" s="3" t="s">
        <v>5556</v>
      </c>
      <c r="B6201">
        <f t="shared" si="96"/>
        <v>20</v>
      </c>
    </row>
    <row r="6202" spans="1:2" x14ac:dyDescent="0.25">
      <c r="A6202" s="3" t="s">
        <v>5556</v>
      </c>
      <c r="B6202">
        <f t="shared" si="96"/>
        <v>20</v>
      </c>
    </row>
    <row r="6203" spans="1:2" x14ac:dyDescent="0.25">
      <c r="A6203" s="3" t="s">
        <v>5556</v>
      </c>
      <c r="B6203">
        <f t="shared" si="96"/>
        <v>20</v>
      </c>
    </row>
    <row r="6204" spans="1:2" x14ac:dyDescent="0.25">
      <c r="A6204" s="3" t="s">
        <v>5557</v>
      </c>
      <c r="B6204">
        <f t="shared" si="96"/>
        <v>63</v>
      </c>
    </row>
    <row r="6205" spans="1:2" x14ac:dyDescent="0.25">
      <c r="A6205" s="3" t="s">
        <v>5558</v>
      </c>
      <c r="B6205">
        <f t="shared" si="96"/>
        <v>64</v>
      </c>
    </row>
    <row r="6206" spans="1:2" x14ac:dyDescent="0.25">
      <c r="A6206" s="3" t="s">
        <v>5558</v>
      </c>
      <c r="B6206">
        <f t="shared" si="96"/>
        <v>64</v>
      </c>
    </row>
    <row r="6207" spans="1:2" x14ac:dyDescent="0.25">
      <c r="A6207" s="3" t="s">
        <v>5559</v>
      </c>
      <c r="B6207">
        <f t="shared" si="96"/>
        <v>46</v>
      </c>
    </row>
    <row r="6208" spans="1:2" x14ac:dyDescent="0.25">
      <c r="A6208" s="3" t="s">
        <v>5560</v>
      </c>
      <c r="B6208">
        <f t="shared" si="96"/>
        <v>101</v>
      </c>
    </row>
    <row r="6209" spans="1:2" x14ac:dyDescent="0.25">
      <c r="A6209" s="3" t="s">
        <v>5561</v>
      </c>
      <c r="B6209">
        <f t="shared" si="96"/>
        <v>43</v>
      </c>
    </row>
    <row r="6210" spans="1:2" x14ac:dyDescent="0.25">
      <c r="A6210" s="3" t="s">
        <v>5562</v>
      </c>
      <c r="B6210">
        <f t="shared" si="96"/>
        <v>40</v>
      </c>
    </row>
    <row r="6211" spans="1:2" x14ac:dyDescent="0.25">
      <c r="A6211" s="3" t="s">
        <v>5563</v>
      </c>
      <c r="B6211">
        <f t="shared" ref="B6211:B6274" si="97">LEN(A6211)</f>
        <v>40</v>
      </c>
    </row>
    <row r="6212" spans="1:2" x14ac:dyDescent="0.25">
      <c r="A6212" s="3" t="s">
        <v>5564</v>
      </c>
      <c r="B6212">
        <f t="shared" si="97"/>
        <v>69</v>
      </c>
    </row>
    <row r="6213" spans="1:2" x14ac:dyDescent="0.25">
      <c r="A6213" s="3" t="s">
        <v>5565</v>
      </c>
      <c r="B6213">
        <f t="shared" si="97"/>
        <v>68</v>
      </c>
    </row>
    <row r="6214" spans="1:2" x14ac:dyDescent="0.25">
      <c r="A6214" s="3" t="s">
        <v>5566</v>
      </c>
      <c r="B6214">
        <f t="shared" si="97"/>
        <v>44</v>
      </c>
    </row>
    <row r="6215" spans="1:2" x14ac:dyDescent="0.25">
      <c r="A6215" s="3" t="s">
        <v>5567</v>
      </c>
      <c r="B6215">
        <f t="shared" si="97"/>
        <v>105</v>
      </c>
    </row>
    <row r="6216" spans="1:2" x14ac:dyDescent="0.25">
      <c r="A6216" s="3" t="s">
        <v>5568</v>
      </c>
      <c r="B6216">
        <f t="shared" si="97"/>
        <v>34</v>
      </c>
    </row>
    <row r="6217" spans="1:2" x14ac:dyDescent="0.25">
      <c r="A6217" s="3" t="s">
        <v>5569</v>
      </c>
      <c r="B6217">
        <f t="shared" si="97"/>
        <v>28</v>
      </c>
    </row>
    <row r="6218" spans="1:2" x14ac:dyDescent="0.25">
      <c r="A6218" s="3" t="s">
        <v>5570</v>
      </c>
      <c r="B6218">
        <f t="shared" si="97"/>
        <v>57</v>
      </c>
    </row>
    <row r="6219" spans="1:2" x14ac:dyDescent="0.25">
      <c r="A6219" s="3" t="s">
        <v>5571</v>
      </c>
      <c r="B6219">
        <f t="shared" si="97"/>
        <v>70</v>
      </c>
    </row>
    <row r="6220" spans="1:2" x14ac:dyDescent="0.25">
      <c r="A6220" s="3" t="s">
        <v>5572</v>
      </c>
      <c r="B6220">
        <f t="shared" si="97"/>
        <v>39</v>
      </c>
    </row>
    <row r="6221" spans="1:2" x14ac:dyDescent="0.25">
      <c r="A6221" s="3" t="s">
        <v>5573</v>
      </c>
      <c r="B6221">
        <f t="shared" si="97"/>
        <v>61</v>
      </c>
    </row>
    <row r="6222" spans="1:2" x14ac:dyDescent="0.25">
      <c r="A6222" s="3" t="s">
        <v>5574</v>
      </c>
      <c r="B6222">
        <f t="shared" si="97"/>
        <v>44</v>
      </c>
    </row>
    <row r="6223" spans="1:2" x14ac:dyDescent="0.25">
      <c r="A6223" s="3" t="s">
        <v>5575</v>
      </c>
      <c r="B6223">
        <f t="shared" si="97"/>
        <v>63</v>
      </c>
    </row>
    <row r="6224" spans="1:2" x14ac:dyDescent="0.25">
      <c r="A6224" s="3" t="s">
        <v>5576</v>
      </c>
      <c r="B6224">
        <f t="shared" si="97"/>
        <v>44</v>
      </c>
    </row>
    <row r="6225" spans="1:2" x14ac:dyDescent="0.25">
      <c r="A6225" s="3" t="s">
        <v>5577</v>
      </c>
      <c r="B6225">
        <f t="shared" si="97"/>
        <v>66</v>
      </c>
    </row>
    <row r="6226" spans="1:2" x14ac:dyDescent="0.25">
      <c r="A6226" s="3" t="s">
        <v>5578</v>
      </c>
      <c r="B6226">
        <f t="shared" si="97"/>
        <v>43</v>
      </c>
    </row>
    <row r="6227" spans="1:2" x14ac:dyDescent="0.25">
      <c r="A6227" s="3" t="s">
        <v>5579</v>
      </c>
      <c r="B6227">
        <f t="shared" si="97"/>
        <v>110</v>
      </c>
    </row>
    <row r="6228" spans="1:2" x14ac:dyDescent="0.25">
      <c r="A6228" s="3" t="s">
        <v>5580</v>
      </c>
      <c r="B6228">
        <f t="shared" si="97"/>
        <v>21</v>
      </c>
    </row>
    <row r="6229" spans="1:2" x14ac:dyDescent="0.25">
      <c r="A6229" s="3" t="s">
        <v>5580</v>
      </c>
      <c r="B6229">
        <f t="shared" si="97"/>
        <v>21</v>
      </c>
    </row>
    <row r="6230" spans="1:2" x14ac:dyDescent="0.25">
      <c r="A6230" s="3" t="s">
        <v>5581</v>
      </c>
      <c r="B6230">
        <f t="shared" si="97"/>
        <v>44</v>
      </c>
    </row>
    <row r="6231" spans="1:2" ht="30" x14ac:dyDescent="0.25">
      <c r="A6231" s="3" t="s">
        <v>5582</v>
      </c>
      <c r="B6231">
        <f t="shared" si="97"/>
        <v>238</v>
      </c>
    </row>
    <row r="6232" spans="1:2" x14ac:dyDescent="0.25">
      <c r="A6232" s="3" t="s">
        <v>5583</v>
      </c>
      <c r="B6232">
        <f t="shared" si="97"/>
        <v>109</v>
      </c>
    </row>
    <row r="6233" spans="1:2" x14ac:dyDescent="0.25">
      <c r="A6233" s="3" t="s">
        <v>5584</v>
      </c>
      <c r="B6233">
        <f t="shared" si="97"/>
        <v>41</v>
      </c>
    </row>
    <row r="6234" spans="1:2" x14ac:dyDescent="0.25">
      <c r="A6234" s="3" t="s">
        <v>5585</v>
      </c>
      <c r="B6234">
        <f t="shared" si="97"/>
        <v>53</v>
      </c>
    </row>
    <row r="6235" spans="1:2" x14ac:dyDescent="0.25">
      <c r="A6235" s="3" t="s">
        <v>5586</v>
      </c>
      <c r="B6235">
        <f t="shared" si="97"/>
        <v>38</v>
      </c>
    </row>
    <row r="6236" spans="1:2" x14ac:dyDescent="0.25">
      <c r="A6236" s="3" t="s">
        <v>5587</v>
      </c>
      <c r="B6236">
        <f t="shared" si="97"/>
        <v>20</v>
      </c>
    </row>
    <row r="6237" spans="1:2" x14ac:dyDescent="0.25">
      <c r="A6237" s="3" t="s">
        <v>5587</v>
      </c>
      <c r="B6237">
        <f t="shared" si="97"/>
        <v>20</v>
      </c>
    </row>
    <row r="6238" spans="1:2" x14ac:dyDescent="0.25">
      <c r="A6238" s="3" t="s">
        <v>5587</v>
      </c>
      <c r="B6238">
        <f t="shared" si="97"/>
        <v>20</v>
      </c>
    </row>
    <row r="6239" spans="1:2" x14ac:dyDescent="0.25">
      <c r="A6239" s="3" t="s">
        <v>5588</v>
      </c>
      <c r="B6239">
        <f t="shared" si="97"/>
        <v>21</v>
      </c>
    </row>
    <row r="6240" spans="1:2" x14ac:dyDescent="0.25">
      <c r="A6240" s="3" t="s">
        <v>5589</v>
      </c>
      <c r="B6240">
        <f t="shared" si="97"/>
        <v>56</v>
      </c>
    </row>
    <row r="6241" spans="1:2" x14ac:dyDescent="0.25">
      <c r="A6241" s="3" t="s">
        <v>5590</v>
      </c>
      <c r="B6241">
        <f t="shared" si="97"/>
        <v>57</v>
      </c>
    </row>
    <row r="6242" spans="1:2" x14ac:dyDescent="0.25">
      <c r="A6242" s="3" t="s">
        <v>5591</v>
      </c>
      <c r="B6242">
        <f t="shared" si="97"/>
        <v>106</v>
      </c>
    </row>
    <row r="6243" spans="1:2" ht="30" x14ac:dyDescent="0.25">
      <c r="A6243" s="3" t="s">
        <v>5592</v>
      </c>
      <c r="B6243">
        <f t="shared" si="97"/>
        <v>277</v>
      </c>
    </row>
    <row r="6244" spans="1:2" x14ac:dyDescent="0.25">
      <c r="A6244" s="3" t="s">
        <v>5593</v>
      </c>
      <c r="B6244">
        <f t="shared" si="97"/>
        <v>71</v>
      </c>
    </row>
    <row r="6245" spans="1:2" x14ac:dyDescent="0.25">
      <c r="A6245" s="3" t="s">
        <v>5594</v>
      </c>
      <c r="B6245">
        <f t="shared" si="97"/>
        <v>72</v>
      </c>
    </row>
    <row r="6246" spans="1:2" x14ac:dyDescent="0.25">
      <c r="A6246" s="3" t="s">
        <v>5595</v>
      </c>
      <c r="B6246">
        <f t="shared" si="97"/>
        <v>56</v>
      </c>
    </row>
    <row r="6247" spans="1:2" x14ac:dyDescent="0.25">
      <c r="A6247" s="3" t="s">
        <v>5596</v>
      </c>
      <c r="B6247">
        <f t="shared" si="97"/>
        <v>85</v>
      </c>
    </row>
    <row r="6248" spans="1:2" x14ac:dyDescent="0.25">
      <c r="A6248" s="3" t="s">
        <v>5597</v>
      </c>
      <c r="B6248">
        <f t="shared" si="97"/>
        <v>92</v>
      </c>
    </row>
    <row r="6249" spans="1:2" x14ac:dyDescent="0.25">
      <c r="A6249" s="3" t="s">
        <v>5598</v>
      </c>
      <c r="B6249">
        <f t="shared" si="97"/>
        <v>58</v>
      </c>
    </row>
    <row r="6250" spans="1:2" x14ac:dyDescent="0.25">
      <c r="A6250" s="3" t="s">
        <v>5599</v>
      </c>
      <c r="B6250">
        <f t="shared" si="97"/>
        <v>75</v>
      </c>
    </row>
    <row r="6251" spans="1:2" x14ac:dyDescent="0.25">
      <c r="A6251" s="3" t="s">
        <v>5600</v>
      </c>
      <c r="B6251">
        <f t="shared" si="97"/>
        <v>54</v>
      </c>
    </row>
    <row r="6252" spans="1:2" x14ac:dyDescent="0.25">
      <c r="A6252" s="3" t="s">
        <v>5601</v>
      </c>
      <c r="B6252">
        <f t="shared" si="97"/>
        <v>19</v>
      </c>
    </row>
    <row r="6253" spans="1:2" x14ac:dyDescent="0.25">
      <c r="A6253" s="3" t="s">
        <v>5602</v>
      </c>
      <c r="B6253">
        <f t="shared" si="97"/>
        <v>16</v>
      </c>
    </row>
    <row r="6254" spans="1:2" x14ac:dyDescent="0.25">
      <c r="A6254" s="3" t="s">
        <v>5603</v>
      </c>
      <c r="B6254">
        <f t="shared" si="97"/>
        <v>20</v>
      </c>
    </row>
    <row r="6255" spans="1:2" x14ac:dyDescent="0.25">
      <c r="A6255" s="3" t="s">
        <v>5603</v>
      </c>
      <c r="B6255">
        <f t="shared" si="97"/>
        <v>20</v>
      </c>
    </row>
    <row r="6256" spans="1:2" x14ac:dyDescent="0.25">
      <c r="A6256" s="3" t="s">
        <v>5604</v>
      </c>
      <c r="B6256">
        <f t="shared" si="97"/>
        <v>38</v>
      </c>
    </row>
    <row r="6257" spans="1:2" x14ac:dyDescent="0.25">
      <c r="A6257" s="3" t="s">
        <v>5605</v>
      </c>
      <c r="B6257">
        <f t="shared" si="97"/>
        <v>42</v>
      </c>
    </row>
    <row r="6258" spans="1:2" x14ac:dyDescent="0.25">
      <c r="A6258" s="3" t="s">
        <v>5606</v>
      </c>
      <c r="B6258">
        <f t="shared" si="97"/>
        <v>67</v>
      </c>
    </row>
    <row r="6259" spans="1:2" x14ac:dyDescent="0.25">
      <c r="A6259" s="3" t="s">
        <v>5607</v>
      </c>
      <c r="B6259">
        <f t="shared" si="97"/>
        <v>21</v>
      </c>
    </row>
    <row r="6260" spans="1:2" x14ac:dyDescent="0.25">
      <c r="A6260" s="3" t="s">
        <v>5608</v>
      </c>
      <c r="B6260">
        <f t="shared" si="97"/>
        <v>109</v>
      </c>
    </row>
    <row r="6261" spans="1:2" x14ac:dyDescent="0.25">
      <c r="A6261" s="3" t="s">
        <v>5609</v>
      </c>
      <c r="B6261">
        <f t="shared" si="97"/>
        <v>110</v>
      </c>
    </row>
    <row r="6262" spans="1:2" x14ac:dyDescent="0.25">
      <c r="A6262" s="3" t="s">
        <v>5610</v>
      </c>
      <c r="B6262">
        <f t="shared" si="97"/>
        <v>75</v>
      </c>
    </row>
    <row r="6263" spans="1:2" x14ac:dyDescent="0.25">
      <c r="A6263" s="3" t="s">
        <v>5611</v>
      </c>
      <c r="B6263">
        <f t="shared" si="97"/>
        <v>71</v>
      </c>
    </row>
    <row r="6264" spans="1:2" x14ac:dyDescent="0.25">
      <c r="A6264" s="3" t="s">
        <v>5612</v>
      </c>
      <c r="B6264">
        <f t="shared" si="97"/>
        <v>93</v>
      </c>
    </row>
    <row r="6265" spans="1:2" x14ac:dyDescent="0.25">
      <c r="A6265" s="3" t="s">
        <v>5613</v>
      </c>
      <c r="B6265">
        <f t="shared" si="97"/>
        <v>152</v>
      </c>
    </row>
    <row r="6266" spans="1:2" x14ac:dyDescent="0.25">
      <c r="A6266" s="3" t="s">
        <v>5614</v>
      </c>
      <c r="B6266">
        <f t="shared" si="97"/>
        <v>78</v>
      </c>
    </row>
    <row r="6267" spans="1:2" x14ac:dyDescent="0.25">
      <c r="A6267" s="3" t="s">
        <v>5615</v>
      </c>
      <c r="B6267">
        <f t="shared" si="97"/>
        <v>116</v>
      </c>
    </row>
    <row r="6268" spans="1:2" x14ac:dyDescent="0.25">
      <c r="A6268" s="3" t="s">
        <v>5616</v>
      </c>
      <c r="B6268">
        <f t="shared" si="97"/>
        <v>61</v>
      </c>
    </row>
    <row r="6269" spans="1:2" x14ac:dyDescent="0.25">
      <c r="A6269" s="3" t="s">
        <v>5617</v>
      </c>
      <c r="B6269">
        <f t="shared" si="97"/>
        <v>29</v>
      </c>
    </row>
    <row r="6270" spans="1:2" x14ac:dyDescent="0.25">
      <c r="A6270" s="3" t="s">
        <v>5618</v>
      </c>
      <c r="B6270">
        <f t="shared" si="97"/>
        <v>18</v>
      </c>
    </row>
    <row r="6271" spans="1:2" x14ac:dyDescent="0.25">
      <c r="A6271" s="3" t="s">
        <v>5619</v>
      </c>
      <c r="B6271">
        <f t="shared" si="97"/>
        <v>58</v>
      </c>
    </row>
    <row r="6272" spans="1:2" x14ac:dyDescent="0.25">
      <c r="A6272" s="3" t="s">
        <v>5620</v>
      </c>
      <c r="B6272">
        <f t="shared" si="97"/>
        <v>25</v>
      </c>
    </row>
    <row r="6273" spans="1:2" x14ac:dyDescent="0.25">
      <c r="A6273" s="3" t="s">
        <v>5621</v>
      </c>
      <c r="B6273">
        <f t="shared" si="97"/>
        <v>43</v>
      </c>
    </row>
    <row r="6274" spans="1:2" x14ac:dyDescent="0.25">
      <c r="A6274" s="3" t="s">
        <v>5622</v>
      </c>
      <c r="B6274">
        <f t="shared" si="97"/>
        <v>27</v>
      </c>
    </row>
    <row r="6275" spans="1:2" x14ac:dyDescent="0.25">
      <c r="A6275" s="3" t="s">
        <v>5623</v>
      </c>
      <c r="B6275">
        <f t="shared" ref="B6275:B6338" si="98">LEN(A6275)</f>
        <v>53</v>
      </c>
    </row>
    <row r="6276" spans="1:2" x14ac:dyDescent="0.25">
      <c r="A6276" s="3" t="s">
        <v>5624</v>
      </c>
      <c r="B6276">
        <f t="shared" si="98"/>
        <v>49</v>
      </c>
    </row>
    <row r="6277" spans="1:2" x14ac:dyDescent="0.25">
      <c r="A6277" s="3" t="s">
        <v>5625</v>
      </c>
      <c r="B6277">
        <f t="shared" si="98"/>
        <v>19</v>
      </c>
    </row>
    <row r="6278" spans="1:2" x14ac:dyDescent="0.25">
      <c r="A6278" s="3" t="s">
        <v>5626</v>
      </c>
      <c r="B6278">
        <f t="shared" si="98"/>
        <v>62</v>
      </c>
    </row>
    <row r="6279" spans="1:2" x14ac:dyDescent="0.25">
      <c r="A6279" s="3" t="s">
        <v>5627</v>
      </c>
      <c r="B6279">
        <f t="shared" si="98"/>
        <v>57</v>
      </c>
    </row>
    <row r="6280" spans="1:2" x14ac:dyDescent="0.25">
      <c r="A6280" s="3" t="s">
        <v>5628</v>
      </c>
      <c r="B6280">
        <f t="shared" si="98"/>
        <v>36</v>
      </c>
    </row>
    <row r="6281" spans="1:2" x14ac:dyDescent="0.25">
      <c r="A6281" s="3" t="s">
        <v>5629</v>
      </c>
      <c r="B6281">
        <f t="shared" si="98"/>
        <v>103</v>
      </c>
    </row>
    <row r="6282" spans="1:2" x14ac:dyDescent="0.25">
      <c r="A6282" s="3" t="s">
        <v>5630</v>
      </c>
      <c r="B6282">
        <f t="shared" si="98"/>
        <v>13</v>
      </c>
    </row>
    <row r="6283" spans="1:2" x14ac:dyDescent="0.25">
      <c r="A6283" s="3" t="s">
        <v>5630</v>
      </c>
      <c r="B6283">
        <f t="shared" si="98"/>
        <v>13</v>
      </c>
    </row>
    <row r="6284" spans="1:2" x14ac:dyDescent="0.25">
      <c r="A6284" s="3" t="s">
        <v>5631</v>
      </c>
      <c r="B6284">
        <f t="shared" si="98"/>
        <v>49</v>
      </c>
    </row>
    <row r="6285" spans="1:2" x14ac:dyDescent="0.25">
      <c r="A6285" s="3" t="s">
        <v>5632</v>
      </c>
      <c r="B6285">
        <f t="shared" si="98"/>
        <v>51</v>
      </c>
    </row>
    <row r="6286" spans="1:2" x14ac:dyDescent="0.25">
      <c r="A6286" s="3" t="s">
        <v>5633</v>
      </c>
      <c r="B6286">
        <f t="shared" si="98"/>
        <v>39</v>
      </c>
    </row>
    <row r="6287" spans="1:2" x14ac:dyDescent="0.25">
      <c r="A6287" s="3" t="s">
        <v>5633</v>
      </c>
      <c r="B6287">
        <f t="shared" si="98"/>
        <v>39</v>
      </c>
    </row>
    <row r="6288" spans="1:2" x14ac:dyDescent="0.25">
      <c r="A6288" s="3" t="s">
        <v>5634</v>
      </c>
      <c r="B6288">
        <f t="shared" si="98"/>
        <v>37</v>
      </c>
    </row>
    <row r="6289" spans="1:2" x14ac:dyDescent="0.25">
      <c r="A6289" s="3" t="s">
        <v>5635</v>
      </c>
      <c r="B6289">
        <f t="shared" si="98"/>
        <v>97</v>
      </c>
    </row>
    <row r="6290" spans="1:2" x14ac:dyDescent="0.25">
      <c r="A6290" s="3" t="s">
        <v>5636</v>
      </c>
      <c r="B6290">
        <f t="shared" si="98"/>
        <v>36</v>
      </c>
    </row>
    <row r="6291" spans="1:2" x14ac:dyDescent="0.25">
      <c r="A6291" s="3" t="s">
        <v>5637</v>
      </c>
      <c r="B6291">
        <f t="shared" si="98"/>
        <v>33</v>
      </c>
    </row>
    <row r="6292" spans="1:2" x14ac:dyDescent="0.25">
      <c r="A6292" s="3" t="s">
        <v>5638</v>
      </c>
      <c r="B6292">
        <f t="shared" si="98"/>
        <v>27</v>
      </c>
    </row>
    <row r="6293" spans="1:2" x14ac:dyDescent="0.25">
      <c r="A6293" s="3" t="s">
        <v>5639</v>
      </c>
      <c r="B6293">
        <f t="shared" si="98"/>
        <v>51</v>
      </c>
    </row>
    <row r="6294" spans="1:2" x14ac:dyDescent="0.25">
      <c r="A6294" s="3" t="s">
        <v>5640</v>
      </c>
      <c r="B6294">
        <f t="shared" si="98"/>
        <v>31</v>
      </c>
    </row>
    <row r="6295" spans="1:2" x14ac:dyDescent="0.25">
      <c r="A6295" s="3" t="s">
        <v>5641</v>
      </c>
      <c r="B6295">
        <f t="shared" si="98"/>
        <v>37</v>
      </c>
    </row>
    <row r="6296" spans="1:2" x14ac:dyDescent="0.25">
      <c r="A6296" s="3" t="s">
        <v>5642</v>
      </c>
      <c r="B6296">
        <f t="shared" si="98"/>
        <v>46</v>
      </c>
    </row>
    <row r="6297" spans="1:2" x14ac:dyDescent="0.25">
      <c r="A6297" s="3" t="s">
        <v>5643</v>
      </c>
      <c r="B6297">
        <f t="shared" si="98"/>
        <v>38</v>
      </c>
    </row>
    <row r="6298" spans="1:2" x14ac:dyDescent="0.25">
      <c r="A6298" s="3" t="s">
        <v>5644</v>
      </c>
      <c r="B6298">
        <f t="shared" si="98"/>
        <v>69</v>
      </c>
    </row>
    <row r="6299" spans="1:2" x14ac:dyDescent="0.25">
      <c r="A6299" s="3" t="s">
        <v>5645</v>
      </c>
      <c r="B6299">
        <f t="shared" si="98"/>
        <v>54</v>
      </c>
    </row>
    <row r="6300" spans="1:2" x14ac:dyDescent="0.25">
      <c r="A6300" s="3" t="s">
        <v>5646</v>
      </c>
      <c r="B6300">
        <f t="shared" si="98"/>
        <v>45</v>
      </c>
    </row>
    <row r="6301" spans="1:2" x14ac:dyDescent="0.25">
      <c r="A6301" s="3" t="s">
        <v>5647</v>
      </c>
      <c r="B6301">
        <f t="shared" si="98"/>
        <v>57</v>
      </c>
    </row>
    <row r="6302" spans="1:2" x14ac:dyDescent="0.25">
      <c r="A6302" s="3" t="s">
        <v>5648</v>
      </c>
      <c r="B6302">
        <f t="shared" si="98"/>
        <v>32</v>
      </c>
    </row>
    <row r="6303" spans="1:2" x14ac:dyDescent="0.25">
      <c r="A6303" s="3" t="s">
        <v>5648</v>
      </c>
      <c r="B6303">
        <f t="shared" si="98"/>
        <v>32</v>
      </c>
    </row>
    <row r="6304" spans="1:2" x14ac:dyDescent="0.25">
      <c r="A6304" s="3" t="s">
        <v>5649</v>
      </c>
      <c r="B6304">
        <f t="shared" si="98"/>
        <v>47</v>
      </c>
    </row>
    <row r="6305" spans="1:2" x14ac:dyDescent="0.25">
      <c r="A6305" s="3" t="s">
        <v>5650</v>
      </c>
      <c r="B6305">
        <f t="shared" si="98"/>
        <v>71</v>
      </c>
    </row>
    <row r="6306" spans="1:2" x14ac:dyDescent="0.25">
      <c r="A6306" s="3" t="s">
        <v>5651</v>
      </c>
      <c r="B6306">
        <f t="shared" si="98"/>
        <v>30</v>
      </c>
    </row>
    <row r="6307" spans="1:2" x14ac:dyDescent="0.25">
      <c r="A6307" s="3" t="s">
        <v>5652</v>
      </c>
      <c r="B6307">
        <f t="shared" si="98"/>
        <v>90</v>
      </c>
    </row>
    <row r="6308" spans="1:2" x14ac:dyDescent="0.25">
      <c r="A6308" s="3" t="s">
        <v>5653</v>
      </c>
      <c r="B6308">
        <f t="shared" si="98"/>
        <v>35</v>
      </c>
    </row>
    <row r="6309" spans="1:2" x14ac:dyDescent="0.25">
      <c r="A6309" s="3" t="s">
        <v>5654</v>
      </c>
      <c r="B6309">
        <f t="shared" si="98"/>
        <v>62</v>
      </c>
    </row>
    <row r="6310" spans="1:2" x14ac:dyDescent="0.25">
      <c r="A6310" s="3" t="s">
        <v>5655</v>
      </c>
      <c r="B6310">
        <f t="shared" si="98"/>
        <v>21</v>
      </c>
    </row>
    <row r="6311" spans="1:2" x14ac:dyDescent="0.25">
      <c r="A6311" s="3" t="s">
        <v>5656</v>
      </c>
      <c r="B6311">
        <f t="shared" si="98"/>
        <v>52</v>
      </c>
    </row>
    <row r="6312" spans="1:2" x14ac:dyDescent="0.25">
      <c r="A6312" s="3" t="s">
        <v>5657</v>
      </c>
      <c r="B6312">
        <f t="shared" si="98"/>
        <v>40</v>
      </c>
    </row>
    <row r="6313" spans="1:2" x14ac:dyDescent="0.25">
      <c r="A6313" s="3" t="s">
        <v>5658</v>
      </c>
      <c r="B6313">
        <f t="shared" si="98"/>
        <v>69</v>
      </c>
    </row>
    <row r="6314" spans="1:2" x14ac:dyDescent="0.25">
      <c r="A6314" s="3" t="s">
        <v>5659</v>
      </c>
      <c r="B6314">
        <f t="shared" si="98"/>
        <v>54</v>
      </c>
    </row>
    <row r="6315" spans="1:2" ht="30" x14ac:dyDescent="0.25">
      <c r="A6315" s="3" t="s">
        <v>5660</v>
      </c>
      <c r="B6315">
        <f t="shared" si="98"/>
        <v>222</v>
      </c>
    </row>
    <row r="6316" spans="1:2" x14ac:dyDescent="0.25">
      <c r="A6316" s="3" t="s">
        <v>5661</v>
      </c>
      <c r="B6316">
        <f t="shared" si="98"/>
        <v>51</v>
      </c>
    </row>
    <row r="6317" spans="1:2" x14ac:dyDescent="0.25">
      <c r="A6317" s="3" t="s">
        <v>5662</v>
      </c>
      <c r="B6317">
        <f t="shared" si="98"/>
        <v>185</v>
      </c>
    </row>
    <row r="6318" spans="1:2" x14ac:dyDescent="0.25">
      <c r="A6318" s="3" t="s">
        <v>5663</v>
      </c>
      <c r="B6318">
        <f t="shared" si="98"/>
        <v>38</v>
      </c>
    </row>
    <row r="6319" spans="1:2" x14ac:dyDescent="0.25">
      <c r="A6319" s="3" t="s">
        <v>5664</v>
      </c>
      <c r="B6319">
        <f t="shared" si="98"/>
        <v>99</v>
      </c>
    </row>
    <row r="6320" spans="1:2" x14ac:dyDescent="0.25">
      <c r="A6320" s="3" t="s">
        <v>5665</v>
      </c>
      <c r="B6320">
        <f t="shared" si="98"/>
        <v>38</v>
      </c>
    </row>
    <row r="6321" spans="1:2" x14ac:dyDescent="0.25">
      <c r="A6321" s="3" t="s">
        <v>5666</v>
      </c>
      <c r="B6321">
        <f t="shared" si="98"/>
        <v>47</v>
      </c>
    </row>
    <row r="6322" spans="1:2" x14ac:dyDescent="0.25">
      <c r="A6322" s="3" t="s">
        <v>5667</v>
      </c>
      <c r="B6322">
        <f t="shared" si="98"/>
        <v>28</v>
      </c>
    </row>
    <row r="6323" spans="1:2" x14ac:dyDescent="0.25">
      <c r="A6323" s="3" t="s">
        <v>5668</v>
      </c>
      <c r="B6323">
        <f t="shared" si="98"/>
        <v>40</v>
      </c>
    </row>
    <row r="6324" spans="1:2" x14ac:dyDescent="0.25">
      <c r="A6324" s="3" t="s">
        <v>5669</v>
      </c>
      <c r="B6324">
        <f t="shared" si="98"/>
        <v>74</v>
      </c>
    </row>
    <row r="6325" spans="1:2" x14ac:dyDescent="0.25">
      <c r="A6325" s="3" t="s">
        <v>5670</v>
      </c>
      <c r="B6325">
        <f t="shared" si="98"/>
        <v>47</v>
      </c>
    </row>
    <row r="6326" spans="1:2" x14ac:dyDescent="0.25">
      <c r="A6326" s="3" t="s">
        <v>5671</v>
      </c>
      <c r="B6326">
        <f t="shared" si="98"/>
        <v>116</v>
      </c>
    </row>
    <row r="6327" spans="1:2" x14ac:dyDescent="0.25">
      <c r="A6327" s="3" t="s">
        <v>5672</v>
      </c>
      <c r="B6327">
        <f t="shared" si="98"/>
        <v>38</v>
      </c>
    </row>
    <row r="6328" spans="1:2" x14ac:dyDescent="0.25">
      <c r="A6328" s="3" t="s">
        <v>5673</v>
      </c>
      <c r="B6328">
        <f t="shared" si="98"/>
        <v>36</v>
      </c>
    </row>
    <row r="6329" spans="1:2" x14ac:dyDescent="0.25">
      <c r="A6329" s="3" t="s">
        <v>5674</v>
      </c>
      <c r="B6329">
        <f t="shared" si="98"/>
        <v>117</v>
      </c>
    </row>
    <row r="6330" spans="1:2" x14ac:dyDescent="0.25">
      <c r="A6330" s="3" t="s">
        <v>5675</v>
      </c>
      <c r="B6330">
        <f t="shared" si="98"/>
        <v>42</v>
      </c>
    </row>
    <row r="6331" spans="1:2" x14ac:dyDescent="0.25">
      <c r="A6331" s="3" t="s">
        <v>5676</v>
      </c>
      <c r="B6331">
        <f t="shared" si="98"/>
        <v>59</v>
      </c>
    </row>
    <row r="6332" spans="1:2" x14ac:dyDescent="0.25">
      <c r="A6332" s="3" t="s">
        <v>5677</v>
      </c>
      <c r="B6332">
        <f t="shared" si="98"/>
        <v>57</v>
      </c>
    </row>
    <row r="6333" spans="1:2" x14ac:dyDescent="0.25">
      <c r="A6333" s="3" t="s">
        <v>5678</v>
      </c>
      <c r="B6333">
        <f t="shared" si="98"/>
        <v>41</v>
      </c>
    </row>
    <row r="6334" spans="1:2" x14ac:dyDescent="0.25">
      <c r="A6334" s="3" t="s">
        <v>5679</v>
      </c>
      <c r="B6334">
        <f t="shared" si="98"/>
        <v>44</v>
      </c>
    </row>
    <row r="6335" spans="1:2" x14ac:dyDescent="0.25">
      <c r="A6335" s="3" t="s">
        <v>5680</v>
      </c>
      <c r="B6335">
        <f t="shared" si="98"/>
        <v>61</v>
      </c>
    </row>
    <row r="6336" spans="1:2" x14ac:dyDescent="0.25">
      <c r="A6336" s="3" t="s">
        <v>5681</v>
      </c>
      <c r="B6336">
        <f t="shared" si="98"/>
        <v>38</v>
      </c>
    </row>
    <row r="6337" spans="1:2" x14ac:dyDescent="0.25">
      <c r="A6337" s="3" t="s">
        <v>5682</v>
      </c>
      <c r="B6337">
        <f t="shared" si="98"/>
        <v>91</v>
      </c>
    </row>
    <row r="6338" spans="1:2" x14ac:dyDescent="0.25">
      <c r="A6338" s="3" t="s">
        <v>5683</v>
      </c>
      <c r="B6338">
        <f t="shared" si="98"/>
        <v>40</v>
      </c>
    </row>
    <row r="6339" spans="1:2" x14ac:dyDescent="0.25">
      <c r="A6339" s="3" t="s">
        <v>5684</v>
      </c>
      <c r="B6339">
        <f t="shared" ref="B6339:B6402" si="99">LEN(A6339)</f>
        <v>40</v>
      </c>
    </row>
    <row r="6340" spans="1:2" x14ac:dyDescent="0.25">
      <c r="A6340" s="3" t="s">
        <v>5685</v>
      </c>
      <c r="B6340">
        <f t="shared" si="99"/>
        <v>45</v>
      </c>
    </row>
    <row r="6341" spans="1:2" x14ac:dyDescent="0.25">
      <c r="A6341" s="3" t="s">
        <v>5686</v>
      </c>
      <c r="B6341">
        <f t="shared" si="99"/>
        <v>48</v>
      </c>
    </row>
    <row r="6342" spans="1:2" x14ac:dyDescent="0.25">
      <c r="A6342" s="3" t="s">
        <v>5687</v>
      </c>
      <c r="B6342">
        <f t="shared" si="99"/>
        <v>151</v>
      </c>
    </row>
    <row r="6343" spans="1:2" x14ac:dyDescent="0.25">
      <c r="A6343" s="3" t="s">
        <v>5688</v>
      </c>
      <c r="B6343">
        <f t="shared" si="99"/>
        <v>20</v>
      </c>
    </row>
    <row r="6344" spans="1:2" x14ac:dyDescent="0.25">
      <c r="A6344" s="3" t="s">
        <v>5689</v>
      </c>
      <c r="B6344">
        <f t="shared" si="99"/>
        <v>110</v>
      </c>
    </row>
    <row r="6345" spans="1:2" x14ac:dyDescent="0.25">
      <c r="A6345" s="3" t="s">
        <v>5690</v>
      </c>
      <c r="B6345">
        <f t="shared" si="99"/>
        <v>34</v>
      </c>
    </row>
    <row r="6346" spans="1:2" x14ac:dyDescent="0.25">
      <c r="A6346" s="3" t="s">
        <v>5691</v>
      </c>
      <c r="B6346">
        <f t="shared" si="99"/>
        <v>10</v>
      </c>
    </row>
    <row r="6347" spans="1:2" x14ac:dyDescent="0.25">
      <c r="A6347" s="3" t="s">
        <v>5691</v>
      </c>
      <c r="B6347">
        <f t="shared" si="99"/>
        <v>10</v>
      </c>
    </row>
    <row r="6348" spans="1:2" x14ac:dyDescent="0.25">
      <c r="A6348" s="3" t="s">
        <v>5691</v>
      </c>
      <c r="B6348">
        <f t="shared" si="99"/>
        <v>10</v>
      </c>
    </row>
    <row r="6349" spans="1:2" x14ac:dyDescent="0.25">
      <c r="A6349" s="3" t="s">
        <v>5691</v>
      </c>
      <c r="B6349">
        <f t="shared" si="99"/>
        <v>10</v>
      </c>
    </row>
    <row r="6350" spans="1:2" x14ac:dyDescent="0.25">
      <c r="A6350" s="3" t="s">
        <v>5692</v>
      </c>
      <c r="B6350">
        <f t="shared" si="99"/>
        <v>10</v>
      </c>
    </row>
    <row r="6351" spans="1:2" x14ac:dyDescent="0.25">
      <c r="A6351" s="3" t="s">
        <v>5693</v>
      </c>
      <c r="B6351">
        <f t="shared" si="99"/>
        <v>24</v>
      </c>
    </row>
    <row r="6352" spans="1:2" x14ac:dyDescent="0.25">
      <c r="A6352" s="3" t="s">
        <v>5694</v>
      </c>
      <c r="B6352">
        <f t="shared" si="99"/>
        <v>13</v>
      </c>
    </row>
    <row r="6353" spans="1:2" x14ac:dyDescent="0.25">
      <c r="A6353" s="3" t="s">
        <v>5695</v>
      </c>
      <c r="B6353">
        <f t="shared" si="99"/>
        <v>143</v>
      </c>
    </row>
    <row r="6354" spans="1:2" x14ac:dyDescent="0.25">
      <c r="A6354" s="3" t="s">
        <v>5696</v>
      </c>
      <c r="B6354">
        <f t="shared" si="99"/>
        <v>45</v>
      </c>
    </row>
    <row r="6355" spans="1:2" x14ac:dyDescent="0.25">
      <c r="A6355" s="3" t="s">
        <v>5697</v>
      </c>
      <c r="B6355">
        <f t="shared" si="99"/>
        <v>13</v>
      </c>
    </row>
    <row r="6356" spans="1:2" x14ac:dyDescent="0.25">
      <c r="A6356" s="3" t="s">
        <v>5698</v>
      </c>
      <c r="B6356">
        <f t="shared" si="99"/>
        <v>24</v>
      </c>
    </row>
    <row r="6357" spans="1:2" x14ac:dyDescent="0.25">
      <c r="A6357" s="3" t="s">
        <v>5699</v>
      </c>
      <c r="B6357">
        <f t="shared" si="99"/>
        <v>124</v>
      </c>
    </row>
    <row r="6358" spans="1:2" x14ac:dyDescent="0.25">
      <c r="A6358" s="3" t="s">
        <v>5700</v>
      </c>
      <c r="B6358">
        <f t="shared" si="99"/>
        <v>57</v>
      </c>
    </row>
    <row r="6359" spans="1:2" x14ac:dyDescent="0.25">
      <c r="A6359" s="3" t="s">
        <v>5701</v>
      </c>
      <c r="B6359">
        <f t="shared" si="99"/>
        <v>12</v>
      </c>
    </row>
    <row r="6360" spans="1:2" x14ac:dyDescent="0.25">
      <c r="A6360" s="3" t="s">
        <v>5702</v>
      </c>
      <c r="B6360">
        <f t="shared" si="99"/>
        <v>36</v>
      </c>
    </row>
    <row r="6361" spans="1:2" x14ac:dyDescent="0.25">
      <c r="A6361" s="3" t="s">
        <v>5703</v>
      </c>
      <c r="B6361">
        <f t="shared" si="99"/>
        <v>38</v>
      </c>
    </row>
    <row r="6362" spans="1:2" x14ac:dyDescent="0.25">
      <c r="A6362" s="3" t="s">
        <v>5704</v>
      </c>
      <c r="B6362">
        <f t="shared" si="99"/>
        <v>133</v>
      </c>
    </row>
    <row r="6363" spans="1:2" x14ac:dyDescent="0.25">
      <c r="A6363" s="3" t="s">
        <v>5705</v>
      </c>
      <c r="B6363">
        <f t="shared" si="99"/>
        <v>24</v>
      </c>
    </row>
    <row r="6364" spans="1:2" x14ac:dyDescent="0.25">
      <c r="A6364" s="3" t="s">
        <v>5706</v>
      </c>
      <c r="B6364">
        <f t="shared" si="99"/>
        <v>40</v>
      </c>
    </row>
    <row r="6365" spans="1:2" x14ac:dyDescent="0.25">
      <c r="A6365" s="3" t="s">
        <v>5707</v>
      </c>
      <c r="B6365">
        <f t="shared" si="99"/>
        <v>169</v>
      </c>
    </row>
    <row r="6366" spans="1:2" x14ac:dyDescent="0.25">
      <c r="A6366" s="3" t="s">
        <v>5707</v>
      </c>
      <c r="B6366">
        <f t="shared" si="99"/>
        <v>169</v>
      </c>
    </row>
    <row r="6367" spans="1:2" x14ac:dyDescent="0.25">
      <c r="A6367" s="3" t="s">
        <v>5708</v>
      </c>
      <c r="B6367">
        <f t="shared" si="99"/>
        <v>29</v>
      </c>
    </row>
    <row r="6368" spans="1:2" x14ac:dyDescent="0.25">
      <c r="A6368" s="3" t="s">
        <v>5709</v>
      </c>
      <c r="B6368">
        <f t="shared" si="99"/>
        <v>51</v>
      </c>
    </row>
    <row r="6369" spans="1:2" x14ac:dyDescent="0.25">
      <c r="A6369" s="3" t="s">
        <v>5710</v>
      </c>
      <c r="B6369">
        <f t="shared" si="99"/>
        <v>31</v>
      </c>
    </row>
    <row r="6370" spans="1:2" x14ac:dyDescent="0.25">
      <c r="A6370" s="3" t="s">
        <v>5711</v>
      </c>
      <c r="B6370">
        <f t="shared" si="99"/>
        <v>13</v>
      </c>
    </row>
    <row r="6371" spans="1:2" x14ac:dyDescent="0.25">
      <c r="A6371" s="3" t="s">
        <v>5712</v>
      </c>
      <c r="B6371">
        <f t="shared" si="99"/>
        <v>13</v>
      </c>
    </row>
    <row r="6372" spans="1:2" x14ac:dyDescent="0.25">
      <c r="A6372" s="3" t="s">
        <v>5712</v>
      </c>
      <c r="B6372">
        <f t="shared" si="99"/>
        <v>13</v>
      </c>
    </row>
    <row r="6373" spans="1:2" x14ac:dyDescent="0.25">
      <c r="A6373" s="3" t="s">
        <v>5712</v>
      </c>
      <c r="B6373">
        <f t="shared" si="99"/>
        <v>13</v>
      </c>
    </row>
    <row r="6374" spans="1:2" x14ac:dyDescent="0.25">
      <c r="A6374" s="3" t="s">
        <v>5713</v>
      </c>
      <c r="B6374">
        <f t="shared" si="99"/>
        <v>34</v>
      </c>
    </row>
    <row r="6375" spans="1:2" ht="30" x14ac:dyDescent="0.25">
      <c r="A6375" s="3" t="s">
        <v>5714</v>
      </c>
      <c r="B6375">
        <f t="shared" si="99"/>
        <v>313</v>
      </c>
    </row>
    <row r="6376" spans="1:2" ht="30" x14ac:dyDescent="0.25">
      <c r="A6376" s="3" t="s">
        <v>5714</v>
      </c>
      <c r="B6376">
        <f t="shared" si="99"/>
        <v>313</v>
      </c>
    </row>
    <row r="6377" spans="1:2" x14ac:dyDescent="0.25">
      <c r="A6377" s="3" t="s">
        <v>5715</v>
      </c>
      <c r="B6377">
        <f t="shared" si="99"/>
        <v>53</v>
      </c>
    </row>
    <row r="6378" spans="1:2" x14ac:dyDescent="0.25">
      <c r="A6378" s="3" t="s">
        <v>5716</v>
      </c>
      <c r="B6378">
        <f t="shared" si="99"/>
        <v>26</v>
      </c>
    </row>
    <row r="6379" spans="1:2" x14ac:dyDescent="0.25">
      <c r="A6379" s="3" t="s">
        <v>5716</v>
      </c>
      <c r="B6379">
        <f t="shared" si="99"/>
        <v>26</v>
      </c>
    </row>
    <row r="6380" spans="1:2" x14ac:dyDescent="0.25">
      <c r="A6380" s="3" t="s">
        <v>5716</v>
      </c>
      <c r="B6380">
        <f t="shared" si="99"/>
        <v>26</v>
      </c>
    </row>
    <row r="6381" spans="1:2" x14ac:dyDescent="0.25">
      <c r="A6381" s="3" t="s">
        <v>5717</v>
      </c>
      <c r="B6381">
        <f t="shared" si="99"/>
        <v>151</v>
      </c>
    </row>
    <row r="6382" spans="1:2" x14ac:dyDescent="0.25">
      <c r="A6382" s="3" t="s">
        <v>5717</v>
      </c>
      <c r="B6382">
        <f t="shared" si="99"/>
        <v>151</v>
      </c>
    </row>
    <row r="6383" spans="1:2" x14ac:dyDescent="0.25">
      <c r="A6383" s="3" t="s">
        <v>5718</v>
      </c>
      <c r="B6383">
        <f t="shared" si="99"/>
        <v>34</v>
      </c>
    </row>
    <row r="6384" spans="1:2" x14ac:dyDescent="0.25">
      <c r="A6384" s="3" t="s">
        <v>5719</v>
      </c>
      <c r="B6384">
        <f t="shared" si="99"/>
        <v>27</v>
      </c>
    </row>
    <row r="6385" spans="1:2" x14ac:dyDescent="0.25">
      <c r="A6385" s="3" t="s">
        <v>5720</v>
      </c>
      <c r="B6385">
        <f t="shared" si="99"/>
        <v>37</v>
      </c>
    </row>
    <row r="6386" spans="1:2" x14ac:dyDescent="0.25">
      <c r="A6386" s="3" t="s">
        <v>5721</v>
      </c>
      <c r="B6386">
        <f t="shared" si="99"/>
        <v>31</v>
      </c>
    </row>
    <row r="6387" spans="1:2" x14ac:dyDescent="0.25">
      <c r="A6387" s="3" t="s">
        <v>5722</v>
      </c>
      <c r="B6387">
        <f t="shared" si="99"/>
        <v>30</v>
      </c>
    </row>
    <row r="6388" spans="1:2" x14ac:dyDescent="0.25">
      <c r="A6388" s="3" t="s">
        <v>5723</v>
      </c>
      <c r="B6388">
        <f t="shared" si="99"/>
        <v>37</v>
      </c>
    </row>
    <row r="6389" spans="1:2" x14ac:dyDescent="0.25">
      <c r="A6389" s="3" t="s">
        <v>5724</v>
      </c>
      <c r="B6389">
        <f t="shared" si="99"/>
        <v>53</v>
      </c>
    </row>
    <row r="6390" spans="1:2" x14ac:dyDescent="0.25">
      <c r="A6390" s="3" t="s">
        <v>5725</v>
      </c>
      <c r="B6390">
        <f t="shared" si="99"/>
        <v>140</v>
      </c>
    </row>
    <row r="6391" spans="1:2" ht="45" x14ac:dyDescent="0.25">
      <c r="A6391" s="3" t="s">
        <v>5726</v>
      </c>
      <c r="B6391">
        <f t="shared" si="99"/>
        <v>521</v>
      </c>
    </row>
    <row r="6392" spans="1:2" x14ac:dyDescent="0.25">
      <c r="A6392" s="3" t="s">
        <v>5727</v>
      </c>
      <c r="B6392">
        <f t="shared" si="99"/>
        <v>59</v>
      </c>
    </row>
    <row r="6393" spans="1:2" x14ac:dyDescent="0.25">
      <c r="A6393" s="3" t="s">
        <v>5728</v>
      </c>
      <c r="B6393">
        <f t="shared" si="99"/>
        <v>32</v>
      </c>
    </row>
    <row r="6394" spans="1:2" x14ac:dyDescent="0.25">
      <c r="A6394" s="3" t="s">
        <v>5729</v>
      </c>
      <c r="B6394">
        <f t="shared" si="99"/>
        <v>34</v>
      </c>
    </row>
    <row r="6395" spans="1:2" x14ac:dyDescent="0.25">
      <c r="A6395" s="3" t="s">
        <v>5730</v>
      </c>
      <c r="B6395">
        <f t="shared" si="99"/>
        <v>42</v>
      </c>
    </row>
    <row r="6396" spans="1:2" x14ac:dyDescent="0.25">
      <c r="A6396" s="3" t="s">
        <v>5731</v>
      </c>
      <c r="B6396">
        <f t="shared" si="99"/>
        <v>24</v>
      </c>
    </row>
    <row r="6397" spans="1:2" x14ac:dyDescent="0.25">
      <c r="A6397" s="3" t="s">
        <v>5732</v>
      </c>
      <c r="B6397">
        <f t="shared" si="99"/>
        <v>140</v>
      </c>
    </row>
    <row r="6398" spans="1:2" x14ac:dyDescent="0.25">
      <c r="A6398" s="3" t="s">
        <v>5733</v>
      </c>
      <c r="B6398">
        <f t="shared" si="99"/>
        <v>46</v>
      </c>
    </row>
    <row r="6399" spans="1:2" x14ac:dyDescent="0.25">
      <c r="A6399" s="3" t="s">
        <v>5734</v>
      </c>
      <c r="B6399">
        <f t="shared" si="99"/>
        <v>47</v>
      </c>
    </row>
    <row r="6400" spans="1:2" x14ac:dyDescent="0.25">
      <c r="A6400" s="3" t="s">
        <v>5735</v>
      </c>
      <c r="B6400">
        <f t="shared" si="99"/>
        <v>43</v>
      </c>
    </row>
    <row r="6401" spans="1:2" x14ac:dyDescent="0.25">
      <c r="A6401" s="3" t="s">
        <v>5736</v>
      </c>
      <c r="B6401">
        <f t="shared" si="99"/>
        <v>134</v>
      </c>
    </row>
    <row r="6402" spans="1:2" x14ac:dyDescent="0.25">
      <c r="A6402" s="3" t="s">
        <v>5737</v>
      </c>
      <c r="B6402">
        <f t="shared" si="99"/>
        <v>33</v>
      </c>
    </row>
    <row r="6403" spans="1:2" x14ac:dyDescent="0.25">
      <c r="A6403" s="3" t="s">
        <v>5738</v>
      </c>
      <c r="B6403">
        <f t="shared" ref="B6403:B6466" si="100">LEN(A6403)</f>
        <v>42</v>
      </c>
    </row>
    <row r="6404" spans="1:2" x14ac:dyDescent="0.25">
      <c r="A6404" s="3" t="s">
        <v>5739</v>
      </c>
      <c r="B6404">
        <f t="shared" si="100"/>
        <v>78</v>
      </c>
    </row>
    <row r="6405" spans="1:2" x14ac:dyDescent="0.25">
      <c r="A6405" s="3" t="s">
        <v>5740</v>
      </c>
      <c r="B6405">
        <f t="shared" si="100"/>
        <v>91</v>
      </c>
    </row>
    <row r="6406" spans="1:2" x14ac:dyDescent="0.25">
      <c r="A6406" s="3" t="s">
        <v>5741</v>
      </c>
      <c r="B6406">
        <f t="shared" si="100"/>
        <v>105</v>
      </c>
    </row>
    <row r="6407" spans="1:2" x14ac:dyDescent="0.25">
      <c r="A6407" s="3" t="s">
        <v>5742</v>
      </c>
      <c r="B6407">
        <f t="shared" si="100"/>
        <v>42</v>
      </c>
    </row>
    <row r="6408" spans="1:2" x14ac:dyDescent="0.25">
      <c r="A6408" s="3" t="s">
        <v>5743</v>
      </c>
      <c r="B6408">
        <f t="shared" si="100"/>
        <v>30</v>
      </c>
    </row>
    <row r="6409" spans="1:2" x14ac:dyDescent="0.25">
      <c r="A6409" s="3" t="s">
        <v>5744</v>
      </c>
      <c r="B6409">
        <f t="shared" si="100"/>
        <v>86</v>
      </c>
    </row>
    <row r="6410" spans="1:2" x14ac:dyDescent="0.25">
      <c r="A6410" s="3" t="s">
        <v>5745</v>
      </c>
      <c r="B6410">
        <f t="shared" si="100"/>
        <v>39</v>
      </c>
    </row>
    <row r="6411" spans="1:2" x14ac:dyDescent="0.25">
      <c r="A6411" s="3" t="s">
        <v>5746</v>
      </c>
      <c r="B6411">
        <f t="shared" si="100"/>
        <v>79</v>
      </c>
    </row>
    <row r="6412" spans="1:2" x14ac:dyDescent="0.25">
      <c r="A6412" s="3" t="s">
        <v>5747</v>
      </c>
      <c r="B6412">
        <f t="shared" si="100"/>
        <v>42</v>
      </c>
    </row>
    <row r="6413" spans="1:2" x14ac:dyDescent="0.25">
      <c r="A6413" s="3" t="s">
        <v>5748</v>
      </c>
      <c r="B6413">
        <f t="shared" si="100"/>
        <v>10</v>
      </c>
    </row>
    <row r="6414" spans="1:2" x14ac:dyDescent="0.25">
      <c r="A6414" s="3" t="s">
        <v>5749</v>
      </c>
      <c r="B6414">
        <f t="shared" si="100"/>
        <v>24</v>
      </c>
    </row>
    <row r="6415" spans="1:2" x14ac:dyDescent="0.25">
      <c r="A6415" s="3" t="s">
        <v>5750</v>
      </c>
      <c r="B6415">
        <f t="shared" si="100"/>
        <v>143</v>
      </c>
    </row>
    <row r="6416" spans="1:2" x14ac:dyDescent="0.25">
      <c r="A6416" s="3" t="s">
        <v>5751</v>
      </c>
      <c r="B6416">
        <f t="shared" si="100"/>
        <v>17</v>
      </c>
    </row>
    <row r="6417" spans="1:2" x14ac:dyDescent="0.25">
      <c r="A6417" s="3" t="s">
        <v>5752</v>
      </c>
      <c r="B6417">
        <f t="shared" si="100"/>
        <v>56</v>
      </c>
    </row>
    <row r="6418" spans="1:2" x14ac:dyDescent="0.25">
      <c r="A6418" s="3" t="s">
        <v>5753</v>
      </c>
      <c r="B6418">
        <f t="shared" si="100"/>
        <v>54</v>
      </c>
    </row>
    <row r="6419" spans="1:2" x14ac:dyDescent="0.25">
      <c r="A6419" s="3" t="s">
        <v>5754</v>
      </c>
      <c r="B6419">
        <f t="shared" si="100"/>
        <v>25</v>
      </c>
    </row>
    <row r="6420" spans="1:2" x14ac:dyDescent="0.25">
      <c r="A6420" s="3" t="s">
        <v>5755</v>
      </c>
      <c r="B6420">
        <f t="shared" si="100"/>
        <v>47</v>
      </c>
    </row>
    <row r="6421" spans="1:2" x14ac:dyDescent="0.25">
      <c r="A6421" s="3" t="s">
        <v>5756</v>
      </c>
      <c r="B6421">
        <f t="shared" si="100"/>
        <v>81</v>
      </c>
    </row>
    <row r="6422" spans="1:2" x14ac:dyDescent="0.25">
      <c r="A6422" s="3" t="s">
        <v>5757</v>
      </c>
      <c r="B6422">
        <f t="shared" si="100"/>
        <v>59</v>
      </c>
    </row>
    <row r="6423" spans="1:2" x14ac:dyDescent="0.25">
      <c r="A6423" s="3" t="s">
        <v>5758</v>
      </c>
      <c r="B6423">
        <f t="shared" si="100"/>
        <v>22</v>
      </c>
    </row>
    <row r="6424" spans="1:2" x14ac:dyDescent="0.25">
      <c r="A6424" s="3" t="s">
        <v>5759</v>
      </c>
      <c r="B6424">
        <f t="shared" si="100"/>
        <v>92</v>
      </c>
    </row>
    <row r="6425" spans="1:2" x14ac:dyDescent="0.25">
      <c r="A6425" s="3" t="s">
        <v>5760</v>
      </c>
      <c r="B6425">
        <f t="shared" si="100"/>
        <v>32</v>
      </c>
    </row>
    <row r="6426" spans="1:2" x14ac:dyDescent="0.25">
      <c r="A6426" s="3" t="s">
        <v>5761</v>
      </c>
      <c r="B6426">
        <f t="shared" si="100"/>
        <v>59</v>
      </c>
    </row>
    <row r="6427" spans="1:2" x14ac:dyDescent="0.25">
      <c r="A6427" s="3" t="s">
        <v>5762</v>
      </c>
      <c r="B6427">
        <f t="shared" si="100"/>
        <v>46</v>
      </c>
    </row>
    <row r="6428" spans="1:2" x14ac:dyDescent="0.25">
      <c r="A6428" s="3" t="s">
        <v>5763</v>
      </c>
      <c r="B6428">
        <f t="shared" si="100"/>
        <v>34</v>
      </c>
    </row>
    <row r="6429" spans="1:2" x14ac:dyDescent="0.25">
      <c r="A6429" s="3" t="s">
        <v>5764</v>
      </c>
      <c r="B6429">
        <f t="shared" si="100"/>
        <v>13</v>
      </c>
    </row>
    <row r="6430" spans="1:2" x14ac:dyDescent="0.25">
      <c r="A6430" s="3" t="s">
        <v>5765</v>
      </c>
      <c r="B6430">
        <f t="shared" si="100"/>
        <v>26</v>
      </c>
    </row>
    <row r="6431" spans="1:2" x14ac:dyDescent="0.25">
      <c r="A6431" s="3" t="s">
        <v>5766</v>
      </c>
      <c r="B6431">
        <f t="shared" si="100"/>
        <v>102</v>
      </c>
    </row>
    <row r="6432" spans="1:2" x14ac:dyDescent="0.25">
      <c r="A6432" s="3" t="s">
        <v>5767</v>
      </c>
      <c r="B6432">
        <f t="shared" si="100"/>
        <v>24</v>
      </c>
    </row>
    <row r="6433" spans="1:2" ht="30" x14ac:dyDescent="0.25">
      <c r="A6433" s="3" t="s">
        <v>5768</v>
      </c>
      <c r="B6433">
        <f t="shared" si="100"/>
        <v>195</v>
      </c>
    </row>
    <row r="6434" spans="1:2" x14ac:dyDescent="0.25">
      <c r="A6434" s="3" t="s">
        <v>5769</v>
      </c>
      <c r="B6434">
        <f t="shared" si="100"/>
        <v>41</v>
      </c>
    </row>
    <row r="6435" spans="1:2" x14ac:dyDescent="0.25">
      <c r="A6435" s="3" t="s">
        <v>5770</v>
      </c>
      <c r="B6435">
        <f t="shared" si="100"/>
        <v>51</v>
      </c>
    </row>
    <row r="6436" spans="1:2" x14ac:dyDescent="0.25">
      <c r="A6436" s="3" t="s">
        <v>5771</v>
      </c>
      <c r="B6436">
        <f t="shared" si="100"/>
        <v>29</v>
      </c>
    </row>
    <row r="6437" spans="1:2" x14ac:dyDescent="0.25">
      <c r="A6437" s="3" t="s">
        <v>5772</v>
      </c>
      <c r="B6437">
        <f t="shared" si="100"/>
        <v>65</v>
      </c>
    </row>
    <row r="6438" spans="1:2" x14ac:dyDescent="0.25">
      <c r="A6438" s="3" t="s">
        <v>5773</v>
      </c>
      <c r="B6438">
        <f t="shared" si="100"/>
        <v>34</v>
      </c>
    </row>
    <row r="6439" spans="1:2" x14ac:dyDescent="0.25">
      <c r="A6439" s="3" t="s">
        <v>5774</v>
      </c>
      <c r="B6439">
        <f t="shared" si="100"/>
        <v>17</v>
      </c>
    </row>
    <row r="6440" spans="1:2" x14ac:dyDescent="0.25">
      <c r="A6440" s="3" t="s">
        <v>5775</v>
      </c>
      <c r="B6440">
        <f t="shared" si="100"/>
        <v>49</v>
      </c>
    </row>
    <row r="6441" spans="1:2" x14ac:dyDescent="0.25">
      <c r="A6441" s="3" t="s">
        <v>5776</v>
      </c>
      <c r="B6441">
        <f t="shared" si="100"/>
        <v>45</v>
      </c>
    </row>
    <row r="6442" spans="1:2" x14ac:dyDescent="0.25">
      <c r="A6442" s="3" t="s">
        <v>5777</v>
      </c>
      <c r="B6442">
        <f t="shared" si="100"/>
        <v>41</v>
      </c>
    </row>
    <row r="6443" spans="1:2" x14ac:dyDescent="0.25">
      <c r="A6443" s="3" t="s">
        <v>5778</v>
      </c>
      <c r="B6443">
        <f t="shared" si="100"/>
        <v>65</v>
      </c>
    </row>
    <row r="6444" spans="1:2" x14ac:dyDescent="0.25">
      <c r="A6444" s="3" t="s">
        <v>5779</v>
      </c>
      <c r="B6444">
        <f t="shared" si="100"/>
        <v>53</v>
      </c>
    </row>
    <row r="6445" spans="1:2" x14ac:dyDescent="0.25">
      <c r="A6445" s="3" t="s">
        <v>5780</v>
      </c>
      <c r="B6445">
        <f t="shared" si="100"/>
        <v>75</v>
      </c>
    </row>
    <row r="6446" spans="1:2" x14ac:dyDescent="0.25">
      <c r="A6446" s="3" t="s">
        <v>5781</v>
      </c>
      <c r="B6446">
        <f t="shared" si="100"/>
        <v>21</v>
      </c>
    </row>
    <row r="6447" spans="1:2" x14ac:dyDescent="0.25">
      <c r="A6447" s="3" t="s">
        <v>5782</v>
      </c>
      <c r="B6447">
        <f t="shared" si="100"/>
        <v>41</v>
      </c>
    </row>
    <row r="6448" spans="1:2" x14ac:dyDescent="0.25">
      <c r="A6448" s="3" t="s">
        <v>5783</v>
      </c>
      <c r="B6448">
        <f t="shared" si="100"/>
        <v>30</v>
      </c>
    </row>
    <row r="6449" spans="1:2" x14ac:dyDescent="0.25">
      <c r="A6449" s="3" t="s">
        <v>5784</v>
      </c>
      <c r="B6449">
        <f t="shared" si="100"/>
        <v>29</v>
      </c>
    </row>
    <row r="6450" spans="1:2" x14ac:dyDescent="0.25">
      <c r="A6450" s="3" t="s">
        <v>5785</v>
      </c>
      <c r="B6450">
        <f t="shared" si="100"/>
        <v>32</v>
      </c>
    </row>
    <row r="6451" spans="1:2" x14ac:dyDescent="0.25">
      <c r="A6451" s="3" t="s">
        <v>5786</v>
      </c>
      <c r="B6451">
        <f t="shared" si="100"/>
        <v>32</v>
      </c>
    </row>
    <row r="6452" spans="1:2" x14ac:dyDescent="0.25">
      <c r="A6452" s="3" t="s">
        <v>5787</v>
      </c>
      <c r="B6452">
        <f t="shared" si="100"/>
        <v>56</v>
      </c>
    </row>
    <row r="6453" spans="1:2" x14ac:dyDescent="0.25">
      <c r="A6453" s="3" t="s">
        <v>5788</v>
      </c>
      <c r="B6453">
        <f t="shared" si="100"/>
        <v>78</v>
      </c>
    </row>
    <row r="6454" spans="1:2" x14ac:dyDescent="0.25">
      <c r="A6454" s="3" t="s">
        <v>5789</v>
      </c>
      <c r="B6454">
        <f t="shared" si="100"/>
        <v>12</v>
      </c>
    </row>
    <row r="6455" spans="1:2" x14ac:dyDescent="0.25">
      <c r="A6455" s="3" t="s">
        <v>5790</v>
      </c>
      <c r="B6455">
        <f t="shared" si="100"/>
        <v>30</v>
      </c>
    </row>
    <row r="6456" spans="1:2" x14ac:dyDescent="0.25">
      <c r="A6456" s="3" t="s">
        <v>5791</v>
      </c>
      <c r="B6456">
        <f t="shared" si="100"/>
        <v>31</v>
      </c>
    </row>
    <row r="6457" spans="1:2" x14ac:dyDescent="0.25">
      <c r="A6457" s="3" t="s">
        <v>5792</v>
      </c>
      <c r="B6457">
        <f t="shared" si="100"/>
        <v>31</v>
      </c>
    </row>
    <row r="6458" spans="1:2" x14ac:dyDescent="0.25">
      <c r="A6458" s="3" t="s">
        <v>5793</v>
      </c>
      <c r="B6458">
        <f t="shared" si="100"/>
        <v>68</v>
      </c>
    </row>
    <row r="6459" spans="1:2" x14ac:dyDescent="0.25">
      <c r="A6459" s="3" t="s">
        <v>5794</v>
      </c>
      <c r="B6459">
        <f t="shared" si="100"/>
        <v>52</v>
      </c>
    </row>
    <row r="6460" spans="1:2" x14ac:dyDescent="0.25">
      <c r="A6460" s="3" t="s">
        <v>5795</v>
      </c>
      <c r="B6460">
        <f t="shared" si="100"/>
        <v>34</v>
      </c>
    </row>
    <row r="6461" spans="1:2" x14ac:dyDescent="0.25">
      <c r="A6461" s="3" t="s">
        <v>5796</v>
      </c>
      <c r="B6461">
        <f t="shared" si="100"/>
        <v>32</v>
      </c>
    </row>
    <row r="6462" spans="1:2" x14ac:dyDescent="0.25">
      <c r="A6462" s="3" t="s">
        <v>5797</v>
      </c>
      <c r="B6462">
        <f t="shared" si="100"/>
        <v>121</v>
      </c>
    </row>
    <row r="6463" spans="1:2" x14ac:dyDescent="0.25">
      <c r="A6463" s="3" t="s">
        <v>5798</v>
      </c>
      <c r="B6463">
        <f t="shared" si="100"/>
        <v>61</v>
      </c>
    </row>
    <row r="6464" spans="1:2" x14ac:dyDescent="0.25">
      <c r="A6464" s="3" t="s">
        <v>5799</v>
      </c>
      <c r="B6464">
        <f t="shared" si="100"/>
        <v>34</v>
      </c>
    </row>
    <row r="6465" spans="1:2" x14ac:dyDescent="0.25">
      <c r="A6465" s="3" t="s">
        <v>5800</v>
      </c>
      <c r="B6465">
        <f t="shared" si="100"/>
        <v>40</v>
      </c>
    </row>
    <row r="6466" spans="1:2" x14ac:dyDescent="0.25">
      <c r="A6466" s="3" t="s">
        <v>5801</v>
      </c>
      <c r="B6466">
        <f t="shared" si="100"/>
        <v>54</v>
      </c>
    </row>
    <row r="6467" spans="1:2" x14ac:dyDescent="0.25">
      <c r="A6467" s="3" t="s">
        <v>5802</v>
      </c>
      <c r="B6467">
        <f t="shared" ref="B6467:B6530" si="101">LEN(A6467)</f>
        <v>30</v>
      </c>
    </row>
    <row r="6468" spans="1:2" x14ac:dyDescent="0.25">
      <c r="A6468" s="3" t="s">
        <v>5803</v>
      </c>
      <c r="B6468">
        <f t="shared" si="101"/>
        <v>53</v>
      </c>
    </row>
    <row r="6469" spans="1:2" x14ac:dyDescent="0.25">
      <c r="A6469" s="3" t="s">
        <v>5804</v>
      </c>
      <c r="B6469">
        <f t="shared" si="101"/>
        <v>43</v>
      </c>
    </row>
    <row r="6470" spans="1:2" x14ac:dyDescent="0.25">
      <c r="A6470" s="3" t="s">
        <v>5805</v>
      </c>
      <c r="B6470">
        <f t="shared" si="101"/>
        <v>166</v>
      </c>
    </row>
    <row r="6471" spans="1:2" x14ac:dyDescent="0.25">
      <c r="A6471" s="3" t="s">
        <v>5806</v>
      </c>
      <c r="B6471">
        <f t="shared" si="101"/>
        <v>63</v>
      </c>
    </row>
    <row r="6472" spans="1:2" x14ac:dyDescent="0.25">
      <c r="A6472" s="3" t="s">
        <v>5807</v>
      </c>
      <c r="B6472">
        <f t="shared" si="101"/>
        <v>29</v>
      </c>
    </row>
    <row r="6473" spans="1:2" x14ac:dyDescent="0.25">
      <c r="A6473" s="3" t="s">
        <v>5808</v>
      </c>
      <c r="B6473">
        <f t="shared" si="101"/>
        <v>92</v>
      </c>
    </row>
    <row r="6474" spans="1:2" x14ac:dyDescent="0.25">
      <c r="A6474" s="3" t="s">
        <v>5809</v>
      </c>
      <c r="B6474">
        <f t="shared" si="101"/>
        <v>19</v>
      </c>
    </row>
    <row r="6475" spans="1:2" x14ac:dyDescent="0.25">
      <c r="A6475" s="3" t="s">
        <v>5810</v>
      </c>
      <c r="B6475">
        <f t="shared" si="101"/>
        <v>180</v>
      </c>
    </row>
    <row r="6476" spans="1:2" x14ac:dyDescent="0.25">
      <c r="A6476" s="3" t="s">
        <v>5811</v>
      </c>
      <c r="B6476">
        <f t="shared" si="101"/>
        <v>108</v>
      </c>
    </row>
    <row r="6477" spans="1:2" x14ac:dyDescent="0.25">
      <c r="A6477" s="3" t="s">
        <v>5812</v>
      </c>
      <c r="B6477">
        <f t="shared" si="101"/>
        <v>55</v>
      </c>
    </row>
    <row r="6478" spans="1:2" x14ac:dyDescent="0.25">
      <c r="A6478" s="3" t="s">
        <v>5813</v>
      </c>
      <c r="B6478">
        <f t="shared" si="101"/>
        <v>85</v>
      </c>
    </row>
    <row r="6479" spans="1:2" x14ac:dyDescent="0.25">
      <c r="A6479" s="3" t="s">
        <v>5814</v>
      </c>
      <c r="B6479">
        <f t="shared" si="101"/>
        <v>157</v>
      </c>
    </row>
    <row r="6480" spans="1:2" x14ac:dyDescent="0.25">
      <c r="A6480" s="3" t="s">
        <v>5815</v>
      </c>
      <c r="B6480">
        <f t="shared" si="101"/>
        <v>43</v>
      </c>
    </row>
    <row r="6481" spans="1:2" x14ac:dyDescent="0.25">
      <c r="A6481" s="3" t="s">
        <v>5816</v>
      </c>
      <c r="B6481">
        <f t="shared" si="101"/>
        <v>30</v>
      </c>
    </row>
    <row r="6482" spans="1:2" x14ac:dyDescent="0.25">
      <c r="A6482" s="3" t="s">
        <v>5817</v>
      </c>
      <c r="B6482">
        <f t="shared" si="101"/>
        <v>40</v>
      </c>
    </row>
    <row r="6483" spans="1:2" x14ac:dyDescent="0.25">
      <c r="A6483" s="3" t="s">
        <v>5818</v>
      </c>
      <c r="B6483">
        <f t="shared" si="101"/>
        <v>40</v>
      </c>
    </row>
    <row r="6484" spans="1:2" x14ac:dyDescent="0.25">
      <c r="A6484" s="3" t="s">
        <v>5819</v>
      </c>
      <c r="B6484">
        <f t="shared" si="101"/>
        <v>160</v>
      </c>
    </row>
    <row r="6485" spans="1:2" x14ac:dyDescent="0.25">
      <c r="A6485" s="3" t="s">
        <v>5820</v>
      </c>
      <c r="B6485">
        <f t="shared" si="101"/>
        <v>37</v>
      </c>
    </row>
    <row r="6486" spans="1:2" x14ac:dyDescent="0.25">
      <c r="A6486" s="3" t="s">
        <v>5821</v>
      </c>
      <c r="B6486">
        <f t="shared" si="101"/>
        <v>84</v>
      </c>
    </row>
    <row r="6487" spans="1:2" x14ac:dyDescent="0.25">
      <c r="A6487" s="3" t="s">
        <v>5822</v>
      </c>
      <c r="B6487">
        <f t="shared" si="101"/>
        <v>48</v>
      </c>
    </row>
    <row r="6488" spans="1:2" x14ac:dyDescent="0.25">
      <c r="A6488" s="3" t="s">
        <v>5823</v>
      </c>
      <c r="B6488">
        <f t="shared" si="101"/>
        <v>60</v>
      </c>
    </row>
    <row r="6489" spans="1:2" x14ac:dyDescent="0.25">
      <c r="A6489" s="3" t="s">
        <v>5824</v>
      </c>
      <c r="B6489">
        <f t="shared" si="101"/>
        <v>85</v>
      </c>
    </row>
    <row r="6490" spans="1:2" x14ac:dyDescent="0.25">
      <c r="A6490" s="3" t="s">
        <v>5825</v>
      </c>
      <c r="B6490">
        <f t="shared" si="101"/>
        <v>65</v>
      </c>
    </row>
    <row r="6491" spans="1:2" x14ac:dyDescent="0.25">
      <c r="A6491" s="3" t="s">
        <v>5826</v>
      </c>
      <c r="B6491">
        <f t="shared" si="101"/>
        <v>152</v>
      </c>
    </row>
    <row r="6492" spans="1:2" x14ac:dyDescent="0.25">
      <c r="A6492" s="3" t="s">
        <v>5827</v>
      </c>
      <c r="B6492">
        <f t="shared" si="101"/>
        <v>47</v>
      </c>
    </row>
    <row r="6493" spans="1:2" x14ac:dyDescent="0.25">
      <c r="A6493" s="3" t="s">
        <v>5828</v>
      </c>
      <c r="B6493">
        <f t="shared" si="101"/>
        <v>94</v>
      </c>
    </row>
    <row r="6494" spans="1:2" x14ac:dyDescent="0.25">
      <c r="A6494" s="3" t="s">
        <v>5829</v>
      </c>
      <c r="B6494">
        <f t="shared" si="101"/>
        <v>40</v>
      </c>
    </row>
    <row r="6495" spans="1:2" x14ac:dyDescent="0.25">
      <c r="A6495" s="3" t="s">
        <v>5830</v>
      </c>
      <c r="B6495">
        <f t="shared" si="101"/>
        <v>27</v>
      </c>
    </row>
    <row r="6496" spans="1:2" x14ac:dyDescent="0.25">
      <c r="A6496" s="3" t="s">
        <v>5831</v>
      </c>
      <c r="B6496">
        <f t="shared" si="101"/>
        <v>48</v>
      </c>
    </row>
    <row r="6497" spans="1:2" x14ac:dyDescent="0.25">
      <c r="A6497" s="3" t="s">
        <v>5832</v>
      </c>
      <c r="B6497">
        <f t="shared" si="101"/>
        <v>72</v>
      </c>
    </row>
    <row r="6498" spans="1:2" x14ac:dyDescent="0.25">
      <c r="A6498" s="3" t="s">
        <v>5833</v>
      </c>
      <c r="B6498">
        <f t="shared" si="101"/>
        <v>15</v>
      </c>
    </row>
    <row r="6499" spans="1:2" x14ac:dyDescent="0.25">
      <c r="A6499" s="3" t="s">
        <v>5834</v>
      </c>
      <c r="B6499">
        <f t="shared" si="101"/>
        <v>40</v>
      </c>
    </row>
    <row r="6500" spans="1:2" x14ac:dyDescent="0.25">
      <c r="A6500" s="3" t="s">
        <v>5835</v>
      </c>
      <c r="B6500">
        <f t="shared" si="101"/>
        <v>25</v>
      </c>
    </row>
    <row r="6501" spans="1:2" x14ac:dyDescent="0.25">
      <c r="A6501" s="3" t="s">
        <v>5836</v>
      </c>
      <c r="B6501">
        <f t="shared" si="101"/>
        <v>22</v>
      </c>
    </row>
    <row r="6502" spans="1:2" x14ac:dyDescent="0.25">
      <c r="A6502" s="3" t="s">
        <v>5837</v>
      </c>
      <c r="B6502">
        <f t="shared" si="101"/>
        <v>32</v>
      </c>
    </row>
    <row r="6503" spans="1:2" x14ac:dyDescent="0.25">
      <c r="A6503" s="3" t="s">
        <v>5838</v>
      </c>
      <c r="B6503">
        <f t="shared" si="101"/>
        <v>21</v>
      </c>
    </row>
    <row r="6504" spans="1:2" x14ac:dyDescent="0.25">
      <c r="A6504" s="3" t="s">
        <v>5839</v>
      </c>
      <c r="B6504">
        <f t="shared" si="101"/>
        <v>17</v>
      </c>
    </row>
    <row r="6505" spans="1:2" x14ac:dyDescent="0.25">
      <c r="A6505" s="3" t="s">
        <v>5839</v>
      </c>
      <c r="B6505">
        <f t="shared" si="101"/>
        <v>17</v>
      </c>
    </row>
    <row r="6506" spans="1:2" x14ac:dyDescent="0.25">
      <c r="A6506" s="3" t="s">
        <v>5840</v>
      </c>
      <c r="B6506">
        <f t="shared" si="101"/>
        <v>17</v>
      </c>
    </row>
    <row r="6507" spans="1:2" x14ac:dyDescent="0.25">
      <c r="A6507" s="3" t="s">
        <v>5839</v>
      </c>
      <c r="B6507">
        <f t="shared" si="101"/>
        <v>17</v>
      </c>
    </row>
    <row r="6508" spans="1:2" x14ac:dyDescent="0.25">
      <c r="A6508" s="3" t="s">
        <v>5839</v>
      </c>
      <c r="B6508">
        <f t="shared" si="101"/>
        <v>17</v>
      </c>
    </row>
    <row r="6509" spans="1:2" x14ac:dyDescent="0.25">
      <c r="A6509" s="3" t="s">
        <v>5839</v>
      </c>
      <c r="B6509">
        <f t="shared" si="101"/>
        <v>17</v>
      </c>
    </row>
    <row r="6510" spans="1:2" x14ac:dyDescent="0.25">
      <c r="A6510" s="3" t="s">
        <v>5839</v>
      </c>
      <c r="B6510">
        <f t="shared" si="101"/>
        <v>17</v>
      </c>
    </row>
    <row r="6511" spans="1:2" x14ac:dyDescent="0.25">
      <c r="A6511" s="3" t="s">
        <v>5839</v>
      </c>
      <c r="B6511">
        <f t="shared" si="101"/>
        <v>17</v>
      </c>
    </row>
    <row r="6512" spans="1:2" x14ac:dyDescent="0.25">
      <c r="A6512" s="3" t="s">
        <v>5839</v>
      </c>
      <c r="B6512">
        <f t="shared" si="101"/>
        <v>17</v>
      </c>
    </row>
    <row r="6513" spans="1:2" x14ac:dyDescent="0.25">
      <c r="A6513" s="3" t="s">
        <v>5839</v>
      </c>
      <c r="B6513">
        <f t="shared" si="101"/>
        <v>17</v>
      </c>
    </row>
    <row r="6514" spans="1:2" x14ac:dyDescent="0.25">
      <c r="A6514" s="3" t="s">
        <v>5839</v>
      </c>
      <c r="B6514">
        <f t="shared" si="101"/>
        <v>17</v>
      </c>
    </row>
    <row r="6515" spans="1:2" x14ac:dyDescent="0.25">
      <c r="A6515" s="3" t="s">
        <v>5839</v>
      </c>
      <c r="B6515">
        <f t="shared" si="101"/>
        <v>17</v>
      </c>
    </row>
    <row r="6516" spans="1:2" x14ac:dyDescent="0.25">
      <c r="A6516" s="3" t="s">
        <v>5841</v>
      </c>
      <c r="B6516">
        <f t="shared" si="101"/>
        <v>42</v>
      </c>
    </row>
    <row r="6517" spans="1:2" x14ac:dyDescent="0.25">
      <c r="A6517" s="3" t="s">
        <v>5842</v>
      </c>
      <c r="B6517">
        <f t="shared" si="101"/>
        <v>40</v>
      </c>
    </row>
    <row r="6518" spans="1:2" x14ac:dyDescent="0.25">
      <c r="A6518" s="3" t="s">
        <v>5843</v>
      </c>
      <c r="B6518">
        <f t="shared" si="101"/>
        <v>32</v>
      </c>
    </row>
    <row r="6519" spans="1:2" x14ac:dyDescent="0.25">
      <c r="A6519" s="3" t="s">
        <v>5844</v>
      </c>
      <c r="B6519">
        <f t="shared" si="101"/>
        <v>34</v>
      </c>
    </row>
    <row r="6520" spans="1:2" x14ac:dyDescent="0.25">
      <c r="A6520" s="3" t="s">
        <v>5845</v>
      </c>
      <c r="B6520">
        <f t="shared" si="101"/>
        <v>48</v>
      </c>
    </row>
    <row r="6521" spans="1:2" x14ac:dyDescent="0.25">
      <c r="A6521" s="3" t="s">
        <v>5846</v>
      </c>
      <c r="B6521">
        <f t="shared" si="101"/>
        <v>50</v>
      </c>
    </row>
    <row r="6522" spans="1:2" x14ac:dyDescent="0.25">
      <c r="A6522" s="3" t="s">
        <v>5847</v>
      </c>
      <c r="B6522">
        <f t="shared" si="101"/>
        <v>94</v>
      </c>
    </row>
    <row r="6523" spans="1:2" x14ac:dyDescent="0.25">
      <c r="A6523" s="3" t="s">
        <v>5848</v>
      </c>
      <c r="B6523">
        <f t="shared" si="101"/>
        <v>43</v>
      </c>
    </row>
    <row r="6524" spans="1:2" x14ac:dyDescent="0.25">
      <c r="A6524" s="3" t="s">
        <v>5849</v>
      </c>
      <c r="B6524">
        <f t="shared" si="101"/>
        <v>55</v>
      </c>
    </row>
    <row r="6525" spans="1:2" x14ac:dyDescent="0.25">
      <c r="A6525" s="3" t="s">
        <v>5850</v>
      </c>
      <c r="B6525">
        <f t="shared" si="101"/>
        <v>168</v>
      </c>
    </row>
    <row r="6526" spans="1:2" x14ac:dyDescent="0.25">
      <c r="A6526" s="3" t="s">
        <v>5851</v>
      </c>
      <c r="B6526">
        <f t="shared" si="101"/>
        <v>44</v>
      </c>
    </row>
    <row r="6527" spans="1:2" x14ac:dyDescent="0.25">
      <c r="A6527" s="3" t="s">
        <v>5851</v>
      </c>
      <c r="B6527">
        <f t="shared" si="101"/>
        <v>44</v>
      </c>
    </row>
    <row r="6528" spans="1:2" x14ac:dyDescent="0.25">
      <c r="A6528" s="3" t="s">
        <v>5852</v>
      </c>
      <c r="B6528">
        <f t="shared" si="101"/>
        <v>29</v>
      </c>
    </row>
    <row r="6529" spans="1:2" x14ac:dyDescent="0.25">
      <c r="A6529" s="3" t="s">
        <v>5853</v>
      </c>
      <c r="B6529">
        <f t="shared" si="101"/>
        <v>100</v>
      </c>
    </row>
    <row r="6530" spans="1:2" x14ac:dyDescent="0.25">
      <c r="A6530" s="3" t="s">
        <v>5853</v>
      </c>
      <c r="B6530">
        <f t="shared" si="101"/>
        <v>100</v>
      </c>
    </row>
    <row r="6531" spans="1:2" x14ac:dyDescent="0.25">
      <c r="A6531" s="3" t="s">
        <v>5854</v>
      </c>
      <c r="B6531">
        <f t="shared" ref="B6531:B6594" si="102">LEN(A6531)</f>
        <v>42</v>
      </c>
    </row>
    <row r="6532" spans="1:2" x14ac:dyDescent="0.25">
      <c r="A6532" s="3" t="s">
        <v>5855</v>
      </c>
      <c r="B6532">
        <f t="shared" si="102"/>
        <v>24</v>
      </c>
    </row>
    <row r="6533" spans="1:2" x14ac:dyDescent="0.25">
      <c r="A6533" s="3" t="s">
        <v>5856</v>
      </c>
      <c r="B6533">
        <f t="shared" si="102"/>
        <v>24</v>
      </c>
    </row>
    <row r="6534" spans="1:2" x14ac:dyDescent="0.25">
      <c r="A6534" s="3" t="s">
        <v>5857</v>
      </c>
      <c r="B6534">
        <f t="shared" si="102"/>
        <v>69</v>
      </c>
    </row>
    <row r="6535" spans="1:2" x14ac:dyDescent="0.25">
      <c r="A6535" s="3" t="s">
        <v>5858</v>
      </c>
      <c r="B6535">
        <f t="shared" si="102"/>
        <v>43</v>
      </c>
    </row>
    <row r="6536" spans="1:2" x14ac:dyDescent="0.25">
      <c r="A6536" s="3" t="s">
        <v>5859</v>
      </c>
      <c r="B6536">
        <f t="shared" si="102"/>
        <v>25</v>
      </c>
    </row>
    <row r="6537" spans="1:2" x14ac:dyDescent="0.25">
      <c r="A6537" s="3" t="s">
        <v>5860</v>
      </c>
      <c r="B6537">
        <f t="shared" si="102"/>
        <v>54</v>
      </c>
    </row>
    <row r="6538" spans="1:2" x14ac:dyDescent="0.25">
      <c r="A6538" s="3" t="s">
        <v>5861</v>
      </c>
      <c r="B6538">
        <f t="shared" si="102"/>
        <v>54</v>
      </c>
    </row>
    <row r="6539" spans="1:2" x14ac:dyDescent="0.25">
      <c r="A6539" s="3" t="s">
        <v>5862</v>
      </c>
      <c r="B6539">
        <f t="shared" si="102"/>
        <v>47</v>
      </c>
    </row>
    <row r="6540" spans="1:2" x14ac:dyDescent="0.25">
      <c r="A6540" s="3" t="s">
        <v>5863</v>
      </c>
      <c r="B6540">
        <f t="shared" si="102"/>
        <v>31</v>
      </c>
    </row>
    <row r="6541" spans="1:2" x14ac:dyDescent="0.25">
      <c r="A6541" s="3" t="s">
        <v>5864</v>
      </c>
      <c r="B6541">
        <f t="shared" si="102"/>
        <v>18</v>
      </c>
    </row>
    <row r="6542" spans="1:2" x14ac:dyDescent="0.25">
      <c r="A6542" s="3" t="s">
        <v>5864</v>
      </c>
      <c r="B6542">
        <f t="shared" si="102"/>
        <v>18</v>
      </c>
    </row>
    <row r="6543" spans="1:2" x14ac:dyDescent="0.25">
      <c r="A6543" s="3" t="s">
        <v>5865</v>
      </c>
      <c r="B6543">
        <f t="shared" si="102"/>
        <v>51</v>
      </c>
    </row>
    <row r="6544" spans="1:2" x14ac:dyDescent="0.25">
      <c r="A6544" s="3" t="s">
        <v>5866</v>
      </c>
      <c r="B6544">
        <f t="shared" si="102"/>
        <v>55</v>
      </c>
    </row>
    <row r="6545" spans="1:2" x14ac:dyDescent="0.25">
      <c r="A6545" s="3" t="s">
        <v>5867</v>
      </c>
      <c r="B6545">
        <f t="shared" si="102"/>
        <v>75</v>
      </c>
    </row>
    <row r="6546" spans="1:2" x14ac:dyDescent="0.25">
      <c r="A6546" s="3" t="s">
        <v>5868</v>
      </c>
      <c r="B6546">
        <f t="shared" si="102"/>
        <v>83</v>
      </c>
    </row>
    <row r="6547" spans="1:2" x14ac:dyDescent="0.25">
      <c r="A6547" s="3" t="s">
        <v>5869</v>
      </c>
      <c r="B6547">
        <f t="shared" si="102"/>
        <v>47</v>
      </c>
    </row>
    <row r="6548" spans="1:2" x14ac:dyDescent="0.25">
      <c r="A6548" s="3" t="s">
        <v>5870</v>
      </c>
      <c r="B6548">
        <f t="shared" si="102"/>
        <v>76</v>
      </c>
    </row>
    <row r="6549" spans="1:2" x14ac:dyDescent="0.25">
      <c r="A6549" s="3" t="s">
        <v>5871</v>
      </c>
      <c r="B6549">
        <f t="shared" si="102"/>
        <v>78</v>
      </c>
    </row>
    <row r="6550" spans="1:2" x14ac:dyDescent="0.25">
      <c r="A6550" s="3" t="s">
        <v>5872</v>
      </c>
      <c r="B6550">
        <f t="shared" si="102"/>
        <v>98</v>
      </c>
    </row>
    <row r="6551" spans="1:2" x14ac:dyDescent="0.25">
      <c r="A6551" s="3" t="s">
        <v>5873</v>
      </c>
      <c r="B6551">
        <f t="shared" si="102"/>
        <v>10</v>
      </c>
    </row>
    <row r="6552" spans="1:2" x14ac:dyDescent="0.25">
      <c r="A6552" s="3" t="s">
        <v>5873</v>
      </c>
      <c r="B6552">
        <f t="shared" si="102"/>
        <v>10</v>
      </c>
    </row>
    <row r="6553" spans="1:2" x14ac:dyDescent="0.25">
      <c r="A6553" s="3" t="s">
        <v>5873</v>
      </c>
      <c r="B6553">
        <f t="shared" si="102"/>
        <v>10</v>
      </c>
    </row>
    <row r="6554" spans="1:2" x14ac:dyDescent="0.25">
      <c r="A6554" s="3" t="s">
        <v>5874</v>
      </c>
      <c r="B6554">
        <f t="shared" si="102"/>
        <v>32</v>
      </c>
    </row>
    <row r="6555" spans="1:2" x14ac:dyDescent="0.25">
      <c r="A6555" s="3" t="s">
        <v>5875</v>
      </c>
      <c r="B6555">
        <f t="shared" si="102"/>
        <v>19</v>
      </c>
    </row>
    <row r="6556" spans="1:2" x14ac:dyDescent="0.25">
      <c r="A6556" s="3" t="s">
        <v>5876</v>
      </c>
      <c r="B6556">
        <f t="shared" si="102"/>
        <v>24</v>
      </c>
    </row>
    <row r="6557" spans="1:2" x14ac:dyDescent="0.25">
      <c r="A6557" s="3" t="s">
        <v>5877</v>
      </c>
      <c r="B6557">
        <f t="shared" si="102"/>
        <v>27</v>
      </c>
    </row>
    <row r="6558" spans="1:2" x14ac:dyDescent="0.25">
      <c r="A6558" s="3" t="s">
        <v>5878</v>
      </c>
      <c r="B6558">
        <f t="shared" si="102"/>
        <v>54</v>
      </c>
    </row>
    <row r="6559" spans="1:2" x14ac:dyDescent="0.25">
      <c r="A6559" s="3" t="s">
        <v>5879</v>
      </c>
      <c r="B6559">
        <f t="shared" si="102"/>
        <v>42</v>
      </c>
    </row>
    <row r="6560" spans="1:2" x14ac:dyDescent="0.25">
      <c r="A6560" s="3" t="s">
        <v>5880</v>
      </c>
      <c r="B6560">
        <f t="shared" si="102"/>
        <v>69</v>
      </c>
    </row>
    <row r="6561" spans="1:2" x14ac:dyDescent="0.25">
      <c r="A6561" s="3" t="s">
        <v>5881</v>
      </c>
      <c r="B6561">
        <f t="shared" si="102"/>
        <v>55</v>
      </c>
    </row>
    <row r="6562" spans="1:2" x14ac:dyDescent="0.25">
      <c r="A6562" s="3" t="s">
        <v>5882</v>
      </c>
      <c r="B6562">
        <f t="shared" si="102"/>
        <v>20</v>
      </c>
    </row>
    <row r="6563" spans="1:2" x14ac:dyDescent="0.25">
      <c r="A6563" s="3" t="s">
        <v>5883</v>
      </c>
      <c r="B6563">
        <f t="shared" si="102"/>
        <v>84</v>
      </c>
    </row>
    <row r="6564" spans="1:2" x14ac:dyDescent="0.25">
      <c r="A6564" s="3" t="s">
        <v>5884</v>
      </c>
      <c r="B6564">
        <f t="shared" si="102"/>
        <v>110</v>
      </c>
    </row>
    <row r="6565" spans="1:2" x14ac:dyDescent="0.25">
      <c r="A6565" s="3" t="s">
        <v>5885</v>
      </c>
      <c r="B6565">
        <f t="shared" si="102"/>
        <v>170</v>
      </c>
    </row>
    <row r="6566" spans="1:2" x14ac:dyDescent="0.25">
      <c r="A6566" s="3" t="s">
        <v>5886</v>
      </c>
      <c r="B6566">
        <f t="shared" si="102"/>
        <v>38</v>
      </c>
    </row>
    <row r="6567" spans="1:2" x14ac:dyDescent="0.25">
      <c r="A6567" s="3" t="s">
        <v>5887</v>
      </c>
      <c r="B6567">
        <f t="shared" si="102"/>
        <v>96</v>
      </c>
    </row>
    <row r="6568" spans="1:2" ht="30" x14ac:dyDescent="0.25">
      <c r="A6568" s="3" t="s">
        <v>5888</v>
      </c>
      <c r="B6568">
        <f t="shared" si="102"/>
        <v>319</v>
      </c>
    </row>
    <row r="6569" spans="1:2" x14ac:dyDescent="0.25">
      <c r="A6569" s="3" t="s">
        <v>5889</v>
      </c>
      <c r="B6569">
        <f t="shared" si="102"/>
        <v>66</v>
      </c>
    </row>
    <row r="6570" spans="1:2" x14ac:dyDescent="0.25">
      <c r="A6570" s="3" t="s">
        <v>5890</v>
      </c>
      <c r="B6570">
        <f t="shared" si="102"/>
        <v>37</v>
      </c>
    </row>
    <row r="6571" spans="1:2" x14ac:dyDescent="0.25">
      <c r="A6571" s="3" t="s">
        <v>5891</v>
      </c>
      <c r="B6571">
        <f t="shared" si="102"/>
        <v>71</v>
      </c>
    </row>
    <row r="6572" spans="1:2" x14ac:dyDescent="0.25">
      <c r="A6572" s="3" t="s">
        <v>5892</v>
      </c>
      <c r="B6572">
        <f t="shared" si="102"/>
        <v>27</v>
      </c>
    </row>
    <row r="6573" spans="1:2" x14ac:dyDescent="0.25">
      <c r="A6573" s="3" t="s">
        <v>5893</v>
      </c>
      <c r="B6573">
        <f t="shared" si="102"/>
        <v>40</v>
      </c>
    </row>
    <row r="6574" spans="1:2" x14ac:dyDescent="0.25">
      <c r="A6574" s="3" t="s">
        <v>5894</v>
      </c>
      <c r="B6574">
        <f t="shared" si="102"/>
        <v>31</v>
      </c>
    </row>
    <row r="6575" spans="1:2" x14ac:dyDescent="0.25">
      <c r="A6575" s="3" t="s">
        <v>5895</v>
      </c>
      <c r="B6575">
        <f t="shared" si="102"/>
        <v>41</v>
      </c>
    </row>
    <row r="6576" spans="1:2" x14ac:dyDescent="0.25">
      <c r="A6576" s="3" t="s">
        <v>5896</v>
      </c>
      <c r="B6576">
        <f t="shared" si="102"/>
        <v>19</v>
      </c>
    </row>
    <row r="6577" spans="1:2" x14ac:dyDescent="0.25">
      <c r="A6577" s="3" t="s">
        <v>5897</v>
      </c>
      <c r="B6577">
        <f t="shared" si="102"/>
        <v>32</v>
      </c>
    </row>
    <row r="6578" spans="1:2" x14ac:dyDescent="0.25">
      <c r="A6578" s="3" t="s">
        <v>5898</v>
      </c>
      <c r="B6578">
        <f t="shared" si="102"/>
        <v>58</v>
      </c>
    </row>
    <row r="6579" spans="1:2" x14ac:dyDescent="0.25">
      <c r="A6579" s="3" t="s">
        <v>5899</v>
      </c>
      <c r="B6579">
        <f t="shared" si="102"/>
        <v>79</v>
      </c>
    </row>
    <row r="6580" spans="1:2" x14ac:dyDescent="0.25">
      <c r="A6580" s="3" t="s">
        <v>5900</v>
      </c>
      <c r="B6580">
        <f t="shared" si="102"/>
        <v>72</v>
      </c>
    </row>
    <row r="6581" spans="1:2" x14ac:dyDescent="0.25">
      <c r="A6581" s="3" t="s">
        <v>5901</v>
      </c>
      <c r="B6581">
        <f t="shared" si="102"/>
        <v>34</v>
      </c>
    </row>
    <row r="6582" spans="1:2" x14ac:dyDescent="0.25">
      <c r="A6582" s="3" t="s">
        <v>5902</v>
      </c>
      <c r="B6582">
        <f t="shared" si="102"/>
        <v>34</v>
      </c>
    </row>
    <row r="6583" spans="1:2" x14ac:dyDescent="0.25">
      <c r="A6583" s="3" t="s">
        <v>5903</v>
      </c>
      <c r="B6583">
        <f t="shared" si="102"/>
        <v>35</v>
      </c>
    </row>
    <row r="6584" spans="1:2" x14ac:dyDescent="0.25">
      <c r="A6584" s="3" t="s">
        <v>5904</v>
      </c>
      <c r="B6584">
        <f t="shared" si="102"/>
        <v>100</v>
      </c>
    </row>
    <row r="6585" spans="1:2" x14ac:dyDescent="0.25">
      <c r="A6585" s="3" t="s">
        <v>5905</v>
      </c>
      <c r="B6585">
        <f t="shared" si="102"/>
        <v>133</v>
      </c>
    </row>
    <row r="6586" spans="1:2" x14ac:dyDescent="0.25">
      <c r="A6586" s="3" t="s">
        <v>5906</v>
      </c>
      <c r="B6586">
        <f t="shared" si="102"/>
        <v>60</v>
      </c>
    </row>
    <row r="6587" spans="1:2" x14ac:dyDescent="0.25">
      <c r="A6587" s="3" t="s">
        <v>5907</v>
      </c>
      <c r="B6587">
        <f t="shared" si="102"/>
        <v>56</v>
      </c>
    </row>
    <row r="6588" spans="1:2" ht="30" x14ac:dyDescent="0.25">
      <c r="A6588" s="3" t="s">
        <v>5908</v>
      </c>
      <c r="B6588">
        <f t="shared" si="102"/>
        <v>231</v>
      </c>
    </row>
    <row r="6589" spans="1:2" x14ac:dyDescent="0.25">
      <c r="A6589" s="3" t="s">
        <v>5909</v>
      </c>
      <c r="B6589">
        <f t="shared" si="102"/>
        <v>107</v>
      </c>
    </row>
    <row r="6590" spans="1:2" x14ac:dyDescent="0.25">
      <c r="A6590" s="3" t="s">
        <v>5910</v>
      </c>
      <c r="B6590">
        <f t="shared" si="102"/>
        <v>52</v>
      </c>
    </row>
    <row r="6591" spans="1:2" x14ac:dyDescent="0.25">
      <c r="A6591" s="3" t="s">
        <v>5911</v>
      </c>
      <c r="B6591">
        <f t="shared" si="102"/>
        <v>25</v>
      </c>
    </row>
    <row r="6592" spans="1:2" x14ac:dyDescent="0.25">
      <c r="A6592" s="3" t="s">
        <v>5912</v>
      </c>
      <c r="B6592">
        <f t="shared" si="102"/>
        <v>101</v>
      </c>
    </row>
    <row r="6593" spans="1:2" x14ac:dyDescent="0.25">
      <c r="A6593" s="3" t="s">
        <v>5913</v>
      </c>
      <c r="B6593">
        <f t="shared" si="102"/>
        <v>149</v>
      </c>
    </row>
    <row r="6594" spans="1:2" x14ac:dyDescent="0.25">
      <c r="A6594" s="3" t="s">
        <v>5914</v>
      </c>
      <c r="B6594">
        <f t="shared" si="102"/>
        <v>28</v>
      </c>
    </row>
    <row r="6595" spans="1:2" x14ac:dyDescent="0.25">
      <c r="A6595" s="3" t="s">
        <v>5915</v>
      </c>
      <c r="B6595">
        <f t="shared" ref="B6595:B6658" si="103">LEN(A6595)</f>
        <v>73</v>
      </c>
    </row>
    <row r="6596" spans="1:2" x14ac:dyDescent="0.25">
      <c r="A6596" s="3" t="s">
        <v>5916</v>
      </c>
      <c r="B6596">
        <f t="shared" si="103"/>
        <v>13</v>
      </c>
    </row>
    <row r="6597" spans="1:2" x14ac:dyDescent="0.25">
      <c r="A6597" s="3" t="s">
        <v>5916</v>
      </c>
      <c r="B6597">
        <f t="shared" si="103"/>
        <v>13</v>
      </c>
    </row>
    <row r="6598" spans="1:2" x14ac:dyDescent="0.25">
      <c r="A6598" s="3" t="s">
        <v>5916</v>
      </c>
      <c r="B6598">
        <f t="shared" si="103"/>
        <v>13</v>
      </c>
    </row>
    <row r="6599" spans="1:2" x14ac:dyDescent="0.25">
      <c r="A6599" s="3" t="s">
        <v>5917</v>
      </c>
      <c r="B6599">
        <f t="shared" si="103"/>
        <v>13</v>
      </c>
    </row>
    <row r="6600" spans="1:2" x14ac:dyDescent="0.25">
      <c r="A6600" s="3" t="s">
        <v>5916</v>
      </c>
      <c r="B6600">
        <f t="shared" si="103"/>
        <v>13</v>
      </c>
    </row>
    <row r="6601" spans="1:2" x14ac:dyDescent="0.25">
      <c r="A6601" s="3" t="s">
        <v>5916</v>
      </c>
      <c r="B6601">
        <f t="shared" si="103"/>
        <v>13</v>
      </c>
    </row>
    <row r="6602" spans="1:2" x14ac:dyDescent="0.25">
      <c r="A6602" s="3" t="s">
        <v>5916</v>
      </c>
      <c r="B6602">
        <f t="shared" si="103"/>
        <v>13</v>
      </c>
    </row>
    <row r="6603" spans="1:2" x14ac:dyDescent="0.25">
      <c r="A6603" s="3" t="s">
        <v>5916</v>
      </c>
      <c r="B6603">
        <f t="shared" si="103"/>
        <v>13</v>
      </c>
    </row>
    <row r="6604" spans="1:2" x14ac:dyDescent="0.25">
      <c r="A6604" s="3" t="s">
        <v>5916</v>
      </c>
      <c r="B6604">
        <f t="shared" si="103"/>
        <v>13</v>
      </c>
    </row>
    <row r="6605" spans="1:2" x14ac:dyDescent="0.25">
      <c r="A6605" s="3" t="s">
        <v>5916</v>
      </c>
      <c r="B6605">
        <f t="shared" si="103"/>
        <v>13</v>
      </c>
    </row>
    <row r="6606" spans="1:2" x14ac:dyDescent="0.25">
      <c r="A6606" s="3" t="s">
        <v>5917</v>
      </c>
      <c r="B6606">
        <f t="shared" si="103"/>
        <v>13</v>
      </c>
    </row>
    <row r="6607" spans="1:2" x14ac:dyDescent="0.25">
      <c r="A6607" s="3" t="s">
        <v>5916</v>
      </c>
      <c r="B6607">
        <f t="shared" si="103"/>
        <v>13</v>
      </c>
    </row>
    <row r="6608" spans="1:2" x14ac:dyDescent="0.25">
      <c r="A6608" s="3" t="s">
        <v>5918</v>
      </c>
      <c r="B6608">
        <f t="shared" si="103"/>
        <v>41</v>
      </c>
    </row>
    <row r="6609" spans="1:2" x14ac:dyDescent="0.25">
      <c r="A6609" s="3" t="s">
        <v>5919</v>
      </c>
      <c r="B6609">
        <f t="shared" si="103"/>
        <v>64</v>
      </c>
    </row>
    <row r="6610" spans="1:2" x14ac:dyDescent="0.25">
      <c r="A6610" s="3" t="s">
        <v>5920</v>
      </c>
      <c r="B6610">
        <f t="shared" si="103"/>
        <v>39</v>
      </c>
    </row>
    <row r="6611" spans="1:2" x14ac:dyDescent="0.25">
      <c r="A6611" s="3" t="s">
        <v>5921</v>
      </c>
      <c r="B6611">
        <f t="shared" si="103"/>
        <v>34</v>
      </c>
    </row>
    <row r="6612" spans="1:2" x14ac:dyDescent="0.25">
      <c r="A6612" s="3" t="s">
        <v>5922</v>
      </c>
      <c r="B6612">
        <f t="shared" si="103"/>
        <v>26</v>
      </c>
    </row>
    <row r="6613" spans="1:2" x14ac:dyDescent="0.25">
      <c r="A6613" s="3" t="s">
        <v>5923</v>
      </c>
      <c r="B6613">
        <f t="shared" si="103"/>
        <v>55</v>
      </c>
    </row>
    <row r="6614" spans="1:2" x14ac:dyDescent="0.25">
      <c r="A6614" s="3" t="s">
        <v>5924</v>
      </c>
      <c r="B6614">
        <f t="shared" si="103"/>
        <v>30</v>
      </c>
    </row>
    <row r="6615" spans="1:2" x14ac:dyDescent="0.25">
      <c r="A6615" s="3" t="s">
        <v>5925</v>
      </c>
      <c r="B6615">
        <f t="shared" si="103"/>
        <v>36</v>
      </c>
    </row>
    <row r="6616" spans="1:2" x14ac:dyDescent="0.25">
      <c r="A6616" s="3" t="s">
        <v>5926</v>
      </c>
      <c r="B6616">
        <f t="shared" si="103"/>
        <v>146</v>
      </c>
    </row>
    <row r="6617" spans="1:2" x14ac:dyDescent="0.25">
      <c r="A6617" s="3" t="s">
        <v>5927</v>
      </c>
      <c r="B6617">
        <f t="shared" si="103"/>
        <v>15</v>
      </c>
    </row>
    <row r="6618" spans="1:2" x14ac:dyDescent="0.25">
      <c r="A6618" s="3" t="s">
        <v>5928</v>
      </c>
      <c r="B6618">
        <f t="shared" si="103"/>
        <v>82</v>
      </c>
    </row>
    <row r="6619" spans="1:2" x14ac:dyDescent="0.25">
      <c r="A6619" s="3" t="s">
        <v>5929</v>
      </c>
      <c r="B6619">
        <f t="shared" si="103"/>
        <v>42</v>
      </c>
    </row>
    <row r="6620" spans="1:2" x14ac:dyDescent="0.25">
      <c r="A6620" s="3" t="s">
        <v>5930</v>
      </c>
      <c r="B6620">
        <f t="shared" si="103"/>
        <v>32</v>
      </c>
    </row>
    <row r="6621" spans="1:2" x14ac:dyDescent="0.25">
      <c r="A6621" s="3" t="s">
        <v>5931</v>
      </c>
      <c r="B6621">
        <f t="shared" si="103"/>
        <v>146</v>
      </c>
    </row>
    <row r="6622" spans="1:2" x14ac:dyDescent="0.25">
      <c r="A6622" s="3" t="s">
        <v>5932</v>
      </c>
      <c r="B6622">
        <f t="shared" si="103"/>
        <v>37</v>
      </c>
    </row>
    <row r="6623" spans="1:2" x14ac:dyDescent="0.25">
      <c r="A6623" s="3" t="s">
        <v>5933</v>
      </c>
      <c r="B6623">
        <f t="shared" si="103"/>
        <v>43</v>
      </c>
    </row>
    <row r="6624" spans="1:2" x14ac:dyDescent="0.25">
      <c r="A6624" s="3" t="s">
        <v>5934</v>
      </c>
      <c r="B6624">
        <f t="shared" si="103"/>
        <v>33</v>
      </c>
    </row>
    <row r="6625" spans="1:2" x14ac:dyDescent="0.25">
      <c r="A6625" s="3" t="s">
        <v>5934</v>
      </c>
      <c r="B6625">
        <f t="shared" si="103"/>
        <v>33</v>
      </c>
    </row>
    <row r="6626" spans="1:2" x14ac:dyDescent="0.25">
      <c r="A6626" s="3" t="s">
        <v>5934</v>
      </c>
      <c r="B6626">
        <f t="shared" si="103"/>
        <v>33</v>
      </c>
    </row>
    <row r="6627" spans="1:2" x14ac:dyDescent="0.25">
      <c r="A6627" s="3" t="s">
        <v>5935</v>
      </c>
      <c r="B6627">
        <f t="shared" si="103"/>
        <v>43</v>
      </c>
    </row>
    <row r="6628" spans="1:2" x14ac:dyDescent="0.25">
      <c r="A6628" s="3" t="s">
        <v>5936</v>
      </c>
      <c r="B6628">
        <f t="shared" si="103"/>
        <v>45</v>
      </c>
    </row>
    <row r="6629" spans="1:2" x14ac:dyDescent="0.25">
      <c r="A6629" s="3" t="s">
        <v>5937</v>
      </c>
      <c r="B6629">
        <f t="shared" si="103"/>
        <v>34</v>
      </c>
    </row>
    <row r="6630" spans="1:2" ht="30" x14ac:dyDescent="0.25">
      <c r="A6630" s="3" t="s">
        <v>5938</v>
      </c>
      <c r="B6630">
        <f t="shared" si="103"/>
        <v>211</v>
      </c>
    </row>
    <row r="6631" spans="1:2" x14ac:dyDescent="0.25">
      <c r="A6631" s="3" t="s">
        <v>5939</v>
      </c>
      <c r="B6631">
        <f t="shared" si="103"/>
        <v>33</v>
      </c>
    </row>
    <row r="6632" spans="1:2" x14ac:dyDescent="0.25">
      <c r="A6632" s="3" t="s">
        <v>5940</v>
      </c>
      <c r="B6632">
        <f t="shared" si="103"/>
        <v>158</v>
      </c>
    </row>
    <row r="6633" spans="1:2" x14ac:dyDescent="0.25">
      <c r="A6633" s="3" t="s">
        <v>5941</v>
      </c>
      <c r="B6633">
        <f t="shared" si="103"/>
        <v>50</v>
      </c>
    </row>
    <row r="6634" spans="1:2" x14ac:dyDescent="0.25">
      <c r="A6634" s="3" t="s">
        <v>5942</v>
      </c>
      <c r="B6634">
        <f t="shared" si="103"/>
        <v>66</v>
      </c>
    </row>
    <row r="6635" spans="1:2" x14ac:dyDescent="0.25">
      <c r="A6635" s="3" t="s">
        <v>5943</v>
      </c>
      <c r="B6635">
        <f t="shared" si="103"/>
        <v>115</v>
      </c>
    </row>
    <row r="6636" spans="1:2" x14ac:dyDescent="0.25">
      <c r="A6636" s="3" t="s">
        <v>5944</v>
      </c>
      <c r="B6636">
        <f t="shared" si="103"/>
        <v>30</v>
      </c>
    </row>
    <row r="6637" spans="1:2" x14ac:dyDescent="0.25">
      <c r="A6637" s="3" t="s">
        <v>5945</v>
      </c>
      <c r="B6637">
        <f t="shared" si="103"/>
        <v>74</v>
      </c>
    </row>
    <row r="6638" spans="1:2" x14ac:dyDescent="0.25">
      <c r="A6638" s="3" t="s">
        <v>5946</v>
      </c>
      <c r="B6638">
        <f t="shared" si="103"/>
        <v>46</v>
      </c>
    </row>
    <row r="6639" spans="1:2" x14ac:dyDescent="0.25">
      <c r="A6639" s="3" t="s">
        <v>5946</v>
      </c>
      <c r="B6639">
        <f t="shared" si="103"/>
        <v>46</v>
      </c>
    </row>
    <row r="6640" spans="1:2" x14ac:dyDescent="0.25">
      <c r="A6640" s="3" t="s">
        <v>5947</v>
      </c>
      <c r="B6640">
        <f t="shared" si="103"/>
        <v>56</v>
      </c>
    </row>
    <row r="6641" spans="1:2" x14ac:dyDescent="0.25">
      <c r="A6641" s="3" t="s">
        <v>5948</v>
      </c>
      <c r="B6641">
        <f t="shared" si="103"/>
        <v>25</v>
      </c>
    </row>
    <row r="6642" spans="1:2" x14ac:dyDescent="0.25">
      <c r="A6642" s="3" t="s">
        <v>5949</v>
      </c>
      <c r="B6642">
        <f t="shared" si="103"/>
        <v>25</v>
      </c>
    </row>
    <row r="6643" spans="1:2" x14ac:dyDescent="0.25">
      <c r="A6643" s="3" t="s">
        <v>5950</v>
      </c>
      <c r="B6643">
        <f t="shared" si="103"/>
        <v>71</v>
      </c>
    </row>
    <row r="6644" spans="1:2" x14ac:dyDescent="0.25">
      <c r="A6644" s="3" t="s">
        <v>5951</v>
      </c>
      <c r="B6644">
        <f t="shared" si="103"/>
        <v>26</v>
      </c>
    </row>
    <row r="6645" spans="1:2" x14ac:dyDescent="0.25">
      <c r="A6645" s="3" t="s">
        <v>5952</v>
      </c>
      <c r="B6645">
        <f t="shared" si="103"/>
        <v>39</v>
      </c>
    </row>
    <row r="6646" spans="1:2" x14ac:dyDescent="0.25">
      <c r="A6646" s="3" t="s">
        <v>5953</v>
      </c>
      <c r="B6646">
        <f t="shared" si="103"/>
        <v>38</v>
      </c>
    </row>
    <row r="6647" spans="1:2" x14ac:dyDescent="0.25">
      <c r="A6647" s="3" t="s">
        <v>5954</v>
      </c>
      <c r="B6647">
        <f t="shared" si="103"/>
        <v>130</v>
      </c>
    </row>
    <row r="6648" spans="1:2" x14ac:dyDescent="0.25">
      <c r="A6648" s="3" t="s">
        <v>5955</v>
      </c>
      <c r="B6648">
        <f t="shared" si="103"/>
        <v>35</v>
      </c>
    </row>
    <row r="6649" spans="1:2" x14ac:dyDescent="0.25">
      <c r="A6649" s="3" t="s">
        <v>5955</v>
      </c>
      <c r="B6649">
        <f t="shared" si="103"/>
        <v>35</v>
      </c>
    </row>
    <row r="6650" spans="1:2" x14ac:dyDescent="0.25">
      <c r="A6650" s="3" t="s">
        <v>5955</v>
      </c>
      <c r="B6650">
        <f t="shared" si="103"/>
        <v>35</v>
      </c>
    </row>
    <row r="6651" spans="1:2" x14ac:dyDescent="0.25">
      <c r="A6651" s="3" t="s">
        <v>5956</v>
      </c>
      <c r="B6651">
        <f t="shared" si="103"/>
        <v>36</v>
      </c>
    </row>
    <row r="6652" spans="1:2" x14ac:dyDescent="0.25">
      <c r="A6652" s="3" t="s">
        <v>5956</v>
      </c>
      <c r="B6652">
        <f t="shared" si="103"/>
        <v>36</v>
      </c>
    </row>
    <row r="6653" spans="1:2" x14ac:dyDescent="0.25">
      <c r="A6653" s="3" t="s">
        <v>5957</v>
      </c>
      <c r="B6653">
        <f t="shared" si="103"/>
        <v>76</v>
      </c>
    </row>
    <row r="6654" spans="1:2" x14ac:dyDescent="0.25">
      <c r="A6654" s="3" t="s">
        <v>5958</v>
      </c>
      <c r="B6654">
        <f t="shared" si="103"/>
        <v>47</v>
      </c>
    </row>
    <row r="6655" spans="1:2" x14ac:dyDescent="0.25">
      <c r="A6655" s="3" t="s">
        <v>5959</v>
      </c>
      <c r="B6655">
        <f t="shared" si="103"/>
        <v>36</v>
      </c>
    </row>
    <row r="6656" spans="1:2" x14ac:dyDescent="0.25">
      <c r="A6656" s="3" t="s">
        <v>5960</v>
      </c>
      <c r="B6656">
        <f t="shared" si="103"/>
        <v>37</v>
      </c>
    </row>
    <row r="6657" spans="1:2" x14ac:dyDescent="0.25">
      <c r="A6657" s="3" t="s">
        <v>5961</v>
      </c>
      <c r="B6657">
        <f t="shared" si="103"/>
        <v>36</v>
      </c>
    </row>
    <row r="6658" spans="1:2" x14ac:dyDescent="0.25">
      <c r="A6658" s="3" t="s">
        <v>5962</v>
      </c>
      <c r="B6658">
        <f t="shared" si="103"/>
        <v>92</v>
      </c>
    </row>
    <row r="6659" spans="1:2" x14ac:dyDescent="0.25">
      <c r="A6659" s="3" t="s">
        <v>5963</v>
      </c>
      <c r="B6659">
        <f t="shared" ref="B6659:B6722" si="104">LEN(A6659)</f>
        <v>39</v>
      </c>
    </row>
    <row r="6660" spans="1:2" x14ac:dyDescent="0.25">
      <c r="A6660" s="3" t="s">
        <v>5964</v>
      </c>
      <c r="B6660">
        <f t="shared" si="104"/>
        <v>49</v>
      </c>
    </row>
    <row r="6661" spans="1:2" x14ac:dyDescent="0.25">
      <c r="A6661" s="3" t="s">
        <v>5964</v>
      </c>
      <c r="B6661">
        <f t="shared" si="104"/>
        <v>49</v>
      </c>
    </row>
    <row r="6662" spans="1:2" x14ac:dyDescent="0.25">
      <c r="A6662" s="3" t="s">
        <v>5965</v>
      </c>
      <c r="B6662">
        <f t="shared" si="104"/>
        <v>37</v>
      </c>
    </row>
    <row r="6663" spans="1:2" x14ac:dyDescent="0.25">
      <c r="A6663" s="3" t="s">
        <v>5966</v>
      </c>
      <c r="B6663">
        <f t="shared" si="104"/>
        <v>39</v>
      </c>
    </row>
    <row r="6664" spans="1:2" x14ac:dyDescent="0.25">
      <c r="A6664" s="3" t="s">
        <v>5967</v>
      </c>
      <c r="B6664">
        <f t="shared" si="104"/>
        <v>98</v>
      </c>
    </row>
    <row r="6665" spans="1:2" x14ac:dyDescent="0.25">
      <c r="A6665" s="3" t="s">
        <v>5968</v>
      </c>
      <c r="B6665">
        <f t="shared" si="104"/>
        <v>35</v>
      </c>
    </row>
    <row r="6666" spans="1:2" x14ac:dyDescent="0.25">
      <c r="A6666" s="3" t="s">
        <v>5969</v>
      </c>
      <c r="B6666">
        <f t="shared" si="104"/>
        <v>114</v>
      </c>
    </row>
    <row r="6667" spans="1:2" x14ac:dyDescent="0.25">
      <c r="A6667" s="3" t="s">
        <v>5970</v>
      </c>
      <c r="B6667">
        <f t="shared" si="104"/>
        <v>80</v>
      </c>
    </row>
    <row r="6668" spans="1:2" x14ac:dyDescent="0.25">
      <c r="A6668" s="3" t="s">
        <v>5971</v>
      </c>
      <c r="B6668">
        <f t="shared" si="104"/>
        <v>42</v>
      </c>
    </row>
    <row r="6669" spans="1:2" x14ac:dyDescent="0.25">
      <c r="A6669" s="3" t="s">
        <v>5972</v>
      </c>
      <c r="B6669">
        <f t="shared" si="104"/>
        <v>61</v>
      </c>
    </row>
    <row r="6670" spans="1:2" x14ac:dyDescent="0.25">
      <c r="A6670" s="3" t="s">
        <v>5973</v>
      </c>
      <c r="B6670">
        <f t="shared" si="104"/>
        <v>31</v>
      </c>
    </row>
    <row r="6671" spans="1:2" x14ac:dyDescent="0.25">
      <c r="A6671" s="3" t="s">
        <v>5973</v>
      </c>
      <c r="B6671">
        <f t="shared" si="104"/>
        <v>31</v>
      </c>
    </row>
    <row r="6672" spans="1:2" x14ac:dyDescent="0.25">
      <c r="A6672" s="3" t="s">
        <v>5974</v>
      </c>
      <c r="B6672">
        <f t="shared" si="104"/>
        <v>30</v>
      </c>
    </row>
    <row r="6673" spans="1:2" x14ac:dyDescent="0.25">
      <c r="A6673" s="3" t="s">
        <v>5975</v>
      </c>
      <c r="B6673">
        <f t="shared" si="104"/>
        <v>49</v>
      </c>
    </row>
    <row r="6674" spans="1:2" x14ac:dyDescent="0.25">
      <c r="A6674" s="3" t="s">
        <v>5976</v>
      </c>
      <c r="B6674">
        <f t="shared" si="104"/>
        <v>41</v>
      </c>
    </row>
    <row r="6675" spans="1:2" x14ac:dyDescent="0.25">
      <c r="A6675" s="3" t="s">
        <v>5977</v>
      </c>
      <c r="B6675">
        <f t="shared" si="104"/>
        <v>55</v>
      </c>
    </row>
    <row r="6676" spans="1:2" x14ac:dyDescent="0.25">
      <c r="A6676" s="3" t="s">
        <v>5978</v>
      </c>
      <c r="B6676">
        <f t="shared" si="104"/>
        <v>56</v>
      </c>
    </row>
    <row r="6677" spans="1:2" x14ac:dyDescent="0.25">
      <c r="A6677" s="3" t="s">
        <v>5979</v>
      </c>
      <c r="B6677">
        <f t="shared" si="104"/>
        <v>108</v>
      </c>
    </row>
    <row r="6678" spans="1:2" x14ac:dyDescent="0.25">
      <c r="A6678" s="3" t="s">
        <v>5980</v>
      </c>
      <c r="B6678">
        <f t="shared" si="104"/>
        <v>30</v>
      </c>
    </row>
    <row r="6679" spans="1:2" x14ac:dyDescent="0.25">
      <c r="A6679" s="3" t="s">
        <v>5981</v>
      </c>
      <c r="B6679">
        <f t="shared" si="104"/>
        <v>65</v>
      </c>
    </row>
    <row r="6680" spans="1:2" x14ac:dyDescent="0.25">
      <c r="A6680" s="3" t="s">
        <v>5982</v>
      </c>
      <c r="B6680">
        <f t="shared" si="104"/>
        <v>40</v>
      </c>
    </row>
    <row r="6681" spans="1:2" x14ac:dyDescent="0.25">
      <c r="A6681" s="3" t="s">
        <v>5983</v>
      </c>
      <c r="B6681">
        <f t="shared" si="104"/>
        <v>32</v>
      </c>
    </row>
    <row r="6682" spans="1:2" x14ac:dyDescent="0.25">
      <c r="A6682" s="3" t="s">
        <v>5984</v>
      </c>
      <c r="B6682">
        <f t="shared" si="104"/>
        <v>28</v>
      </c>
    </row>
    <row r="6683" spans="1:2" x14ac:dyDescent="0.25">
      <c r="A6683" s="3" t="s">
        <v>5985</v>
      </c>
      <c r="B6683">
        <f t="shared" si="104"/>
        <v>39</v>
      </c>
    </row>
    <row r="6684" spans="1:2" x14ac:dyDescent="0.25">
      <c r="A6684" s="3" t="s">
        <v>5986</v>
      </c>
      <c r="B6684">
        <f t="shared" si="104"/>
        <v>38</v>
      </c>
    </row>
    <row r="6685" spans="1:2" x14ac:dyDescent="0.25">
      <c r="A6685" s="3" t="s">
        <v>5987</v>
      </c>
      <c r="B6685">
        <f t="shared" si="104"/>
        <v>35</v>
      </c>
    </row>
    <row r="6686" spans="1:2" x14ac:dyDescent="0.25">
      <c r="A6686" s="3" t="s">
        <v>5988</v>
      </c>
      <c r="B6686">
        <f t="shared" si="104"/>
        <v>65</v>
      </c>
    </row>
    <row r="6687" spans="1:2" x14ac:dyDescent="0.25">
      <c r="A6687" s="3" t="s">
        <v>5989</v>
      </c>
      <c r="B6687">
        <f t="shared" si="104"/>
        <v>43</v>
      </c>
    </row>
    <row r="6688" spans="1:2" x14ac:dyDescent="0.25">
      <c r="A6688" s="3" t="s">
        <v>5990</v>
      </c>
      <c r="B6688">
        <f t="shared" si="104"/>
        <v>40</v>
      </c>
    </row>
    <row r="6689" spans="1:2" x14ac:dyDescent="0.25">
      <c r="A6689" s="3" t="s">
        <v>5991</v>
      </c>
      <c r="B6689">
        <f t="shared" si="104"/>
        <v>72</v>
      </c>
    </row>
    <row r="6690" spans="1:2" x14ac:dyDescent="0.25">
      <c r="A6690" s="3" t="s">
        <v>5992</v>
      </c>
      <c r="B6690">
        <f t="shared" si="104"/>
        <v>86</v>
      </c>
    </row>
    <row r="6691" spans="1:2" x14ac:dyDescent="0.25">
      <c r="A6691" s="3" t="s">
        <v>5993</v>
      </c>
      <c r="B6691">
        <f t="shared" si="104"/>
        <v>117</v>
      </c>
    </row>
    <row r="6692" spans="1:2" x14ac:dyDescent="0.25">
      <c r="A6692" s="3" t="s">
        <v>5994</v>
      </c>
      <c r="B6692">
        <f t="shared" si="104"/>
        <v>181</v>
      </c>
    </row>
    <row r="6693" spans="1:2" x14ac:dyDescent="0.25">
      <c r="A6693" s="3" t="s">
        <v>5995</v>
      </c>
      <c r="B6693">
        <f t="shared" si="104"/>
        <v>57</v>
      </c>
    </row>
    <row r="6694" spans="1:2" x14ac:dyDescent="0.25">
      <c r="A6694" s="3" t="s">
        <v>5996</v>
      </c>
      <c r="B6694">
        <f t="shared" si="104"/>
        <v>60</v>
      </c>
    </row>
    <row r="6695" spans="1:2" x14ac:dyDescent="0.25">
      <c r="A6695" s="3" t="s">
        <v>5997</v>
      </c>
      <c r="B6695">
        <f t="shared" si="104"/>
        <v>51</v>
      </c>
    </row>
    <row r="6696" spans="1:2" x14ac:dyDescent="0.25">
      <c r="A6696" s="3" t="s">
        <v>5998</v>
      </c>
      <c r="B6696">
        <f t="shared" si="104"/>
        <v>51</v>
      </c>
    </row>
    <row r="6697" spans="1:2" x14ac:dyDescent="0.25">
      <c r="A6697" s="3" t="s">
        <v>5999</v>
      </c>
      <c r="B6697">
        <f t="shared" si="104"/>
        <v>175</v>
      </c>
    </row>
    <row r="6698" spans="1:2" x14ac:dyDescent="0.25">
      <c r="A6698" s="3" t="s">
        <v>6000</v>
      </c>
      <c r="B6698">
        <f t="shared" si="104"/>
        <v>65</v>
      </c>
    </row>
    <row r="6699" spans="1:2" x14ac:dyDescent="0.25">
      <c r="A6699" s="3" t="s">
        <v>6001</v>
      </c>
      <c r="B6699">
        <f t="shared" si="104"/>
        <v>33</v>
      </c>
    </row>
    <row r="6700" spans="1:2" x14ac:dyDescent="0.25">
      <c r="A6700" s="3" t="s">
        <v>6002</v>
      </c>
      <c r="B6700">
        <f t="shared" si="104"/>
        <v>34</v>
      </c>
    </row>
    <row r="6701" spans="1:2" x14ac:dyDescent="0.25">
      <c r="A6701" s="3" t="s">
        <v>6002</v>
      </c>
      <c r="B6701">
        <f t="shared" si="104"/>
        <v>34</v>
      </c>
    </row>
    <row r="6702" spans="1:2" x14ac:dyDescent="0.25">
      <c r="A6702" s="3" t="s">
        <v>6002</v>
      </c>
      <c r="B6702">
        <f t="shared" si="104"/>
        <v>34</v>
      </c>
    </row>
    <row r="6703" spans="1:2" x14ac:dyDescent="0.25">
      <c r="A6703" s="3" t="s">
        <v>6003</v>
      </c>
      <c r="B6703">
        <f t="shared" si="104"/>
        <v>124</v>
      </c>
    </row>
    <row r="6704" spans="1:2" x14ac:dyDescent="0.25">
      <c r="A6704" s="3" t="s">
        <v>6004</v>
      </c>
      <c r="B6704">
        <f t="shared" si="104"/>
        <v>81</v>
      </c>
    </row>
    <row r="6705" spans="1:2" x14ac:dyDescent="0.25">
      <c r="A6705" s="3" t="s">
        <v>6005</v>
      </c>
      <c r="B6705">
        <f t="shared" si="104"/>
        <v>32</v>
      </c>
    </row>
    <row r="6706" spans="1:2" x14ac:dyDescent="0.25">
      <c r="A6706" s="3" t="s">
        <v>6005</v>
      </c>
      <c r="B6706">
        <f t="shared" si="104"/>
        <v>32</v>
      </c>
    </row>
    <row r="6707" spans="1:2" x14ac:dyDescent="0.25">
      <c r="A6707" s="3" t="s">
        <v>6006</v>
      </c>
      <c r="B6707">
        <f t="shared" si="104"/>
        <v>63</v>
      </c>
    </row>
    <row r="6708" spans="1:2" x14ac:dyDescent="0.25">
      <c r="A6708" s="3" t="s">
        <v>6007</v>
      </c>
      <c r="B6708">
        <f t="shared" si="104"/>
        <v>98</v>
      </c>
    </row>
    <row r="6709" spans="1:2" x14ac:dyDescent="0.25">
      <c r="A6709" s="3" t="s">
        <v>6008</v>
      </c>
      <c r="B6709">
        <f t="shared" si="104"/>
        <v>94</v>
      </c>
    </row>
    <row r="6710" spans="1:2" x14ac:dyDescent="0.25">
      <c r="A6710" s="3" t="s">
        <v>6009</v>
      </c>
      <c r="B6710">
        <f t="shared" si="104"/>
        <v>33</v>
      </c>
    </row>
    <row r="6711" spans="1:2" x14ac:dyDescent="0.25">
      <c r="A6711" s="3" t="s">
        <v>6009</v>
      </c>
      <c r="B6711">
        <f t="shared" si="104"/>
        <v>33</v>
      </c>
    </row>
    <row r="6712" spans="1:2" x14ac:dyDescent="0.25">
      <c r="A6712" s="3" t="s">
        <v>6010</v>
      </c>
      <c r="B6712">
        <f t="shared" si="104"/>
        <v>184</v>
      </c>
    </row>
    <row r="6713" spans="1:2" x14ac:dyDescent="0.25">
      <c r="A6713" s="3" t="s">
        <v>6011</v>
      </c>
      <c r="B6713">
        <f t="shared" si="104"/>
        <v>32</v>
      </c>
    </row>
    <row r="6714" spans="1:2" x14ac:dyDescent="0.25">
      <c r="A6714" s="3" t="s">
        <v>6012</v>
      </c>
      <c r="B6714">
        <f t="shared" si="104"/>
        <v>67</v>
      </c>
    </row>
    <row r="6715" spans="1:2" x14ac:dyDescent="0.25">
      <c r="A6715" s="3" t="s">
        <v>6013</v>
      </c>
      <c r="B6715">
        <f t="shared" si="104"/>
        <v>79</v>
      </c>
    </row>
    <row r="6716" spans="1:2" x14ac:dyDescent="0.25">
      <c r="A6716" s="3" t="s">
        <v>6014</v>
      </c>
      <c r="B6716">
        <f t="shared" si="104"/>
        <v>45</v>
      </c>
    </row>
    <row r="6717" spans="1:2" x14ac:dyDescent="0.25">
      <c r="A6717" s="3" t="s">
        <v>6015</v>
      </c>
      <c r="B6717">
        <f t="shared" si="104"/>
        <v>174</v>
      </c>
    </row>
    <row r="6718" spans="1:2" x14ac:dyDescent="0.25">
      <c r="A6718" s="3" t="s">
        <v>6016</v>
      </c>
      <c r="B6718">
        <f t="shared" si="104"/>
        <v>35</v>
      </c>
    </row>
    <row r="6719" spans="1:2" ht="30" x14ac:dyDescent="0.25">
      <c r="A6719" s="3" t="s">
        <v>6017</v>
      </c>
      <c r="B6719">
        <f t="shared" si="104"/>
        <v>193</v>
      </c>
    </row>
    <row r="6720" spans="1:2" x14ac:dyDescent="0.25">
      <c r="A6720" s="3" t="s">
        <v>6018</v>
      </c>
      <c r="B6720">
        <f t="shared" si="104"/>
        <v>60</v>
      </c>
    </row>
    <row r="6721" spans="1:2" x14ac:dyDescent="0.25">
      <c r="A6721" s="3" t="s">
        <v>6019</v>
      </c>
      <c r="B6721">
        <f t="shared" si="104"/>
        <v>50</v>
      </c>
    </row>
    <row r="6722" spans="1:2" x14ac:dyDescent="0.25">
      <c r="A6722" s="3" t="s">
        <v>6020</v>
      </c>
      <c r="B6722">
        <f t="shared" si="104"/>
        <v>76</v>
      </c>
    </row>
    <row r="6723" spans="1:2" x14ac:dyDescent="0.25">
      <c r="A6723" s="3" t="s">
        <v>6021</v>
      </c>
      <c r="B6723">
        <f t="shared" ref="B6723:B6786" si="105">LEN(A6723)</f>
        <v>46</v>
      </c>
    </row>
    <row r="6724" spans="1:2" x14ac:dyDescent="0.25">
      <c r="A6724" s="3" t="s">
        <v>6022</v>
      </c>
      <c r="B6724">
        <f t="shared" si="105"/>
        <v>50</v>
      </c>
    </row>
    <row r="6725" spans="1:2" x14ac:dyDescent="0.25">
      <c r="A6725" s="3" t="s">
        <v>6023</v>
      </c>
      <c r="B6725">
        <f t="shared" si="105"/>
        <v>128</v>
      </c>
    </row>
    <row r="6726" spans="1:2" x14ac:dyDescent="0.25">
      <c r="A6726" s="3" t="s">
        <v>6024</v>
      </c>
      <c r="B6726">
        <f t="shared" si="105"/>
        <v>36</v>
      </c>
    </row>
    <row r="6727" spans="1:2" x14ac:dyDescent="0.25">
      <c r="A6727" s="3" t="s">
        <v>6025</v>
      </c>
      <c r="B6727">
        <f t="shared" si="105"/>
        <v>46</v>
      </c>
    </row>
    <row r="6728" spans="1:2" x14ac:dyDescent="0.25">
      <c r="A6728" s="3" t="s">
        <v>6026</v>
      </c>
      <c r="B6728">
        <f t="shared" si="105"/>
        <v>60</v>
      </c>
    </row>
    <row r="6729" spans="1:2" x14ac:dyDescent="0.25">
      <c r="A6729" s="3" t="s">
        <v>6027</v>
      </c>
      <c r="B6729">
        <f t="shared" si="105"/>
        <v>52</v>
      </c>
    </row>
    <row r="6730" spans="1:2" x14ac:dyDescent="0.25">
      <c r="A6730" s="3" t="s">
        <v>6028</v>
      </c>
      <c r="B6730">
        <f t="shared" si="105"/>
        <v>48</v>
      </c>
    </row>
    <row r="6731" spans="1:2" x14ac:dyDescent="0.25">
      <c r="A6731" s="3" t="s">
        <v>6029</v>
      </c>
      <c r="B6731">
        <f t="shared" si="105"/>
        <v>36</v>
      </c>
    </row>
    <row r="6732" spans="1:2" x14ac:dyDescent="0.25">
      <c r="A6732" s="3" t="s">
        <v>6030</v>
      </c>
      <c r="B6732">
        <f t="shared" si="105"/>
        <v>54</v>
      </c>
    </row>
    <row r="6733" spans="1:2" x14ac:dyDescent="0.25">
      <c r="A6733" s="3" t="s">
        <v>6031</v>
      </c>
      <c r="B6733">
        <f t="shared" si="105"/>
        <v>51</v>
      </c>
    </row>
    <row r="6734" spans="1:2" x14ac:dyDescent="0.25">
      <c r="A6734" s="3" t="s">
        <v>6032</v>
      </c>
      <c r="B6734">
        <f t="shared" si="105"/>
        <v>29</v>
      </c>
    </row>
    <row r="6735" spans="1:2" x14ac:dyDescent="0.25">
      <c r="A6735" s="3" t="s">
        <v>6033</v>
      </c>
      <c r="B6735">
        <f t="shared" si="105"/>
        <v>89</v>
      </c>
    </row>
    <row r="6736" spans="1:2" x14ac:dyDescent="0.25">
      <c r="A6736" s="3" t="s">
        <v>6034</v>
      </c>
      <c r="B6736">
        <f t="shared" si="105"/>
        <v>41</v>
      </c>
    </row>
    <row r="6737" spans="1:2" x14ac:dyDescent="0.25">
      <c r="A6737" s="3" t="s">
        <v>6035</v>
      </c>
      <c r="B6737">
        <f t="shared" si="105"/>
        <v>37</v>
      </c>
    </row>
    <row r="6738" spans="1:2" x14ac:dyDescent="0.25">
      <c r="A6738" s="3" t="s">
        <v>6036</v>
      </c>
      <c r="B6738">
        <f t="shared" si="105"/>
        <v>138</v>
      </c>
    </row>
    <row r="6739" spans="1:2" x14ac:dyDescent="0.25">
      <c r="A6739" s="3" t="s">
        <v>6037</v>
      </c>
      <c r="B6739">
        <f t="shared" si="105"/>
        <v>62</v>
      </c>
    </row>
    <row r="6740" spans="1:2" x14ac:dyDescent="0.25">
      <c r="A6740" s="3" t="s">
        <v>6038</v>
      </c>
      <c r="B6740">
        <f t="shared" si="105"/>
        <v>115</v>
      </c>
    </row>
    <row r="6741" spans="1:2" x14ac:dyDescent="0.25">
      <c r="A6741" s="3" t="s">
        <v>6039</v>
      </c>
      <c r="B6741">
        <f t="shared" si="105"/>
        <v>65</v>
      </c>
    </row>
    <row r="6742" spans="1:2" x14ac:dyDescent="0.25">
      <c r="A6742" s="3" t="s">
        <v>6040</v>
      </c>
      <c r="B6742">
        <f t="shared" si="105"/>
        <v>36</v>
      </c>
    </row>
    <row r="6743" spans="1:2" x14ac:dyDescent="0.25">
      <c r="A6743" s="3" t="s">
        <v>6041</v>
      </c>
      <c r="B6743">
        <f t="shared" si="105"/>
        <v>51</v>
      </c>
    </row>
    <row r="6744" spans="1:2" x14ac:dyDescent="0.25">
      <c r="A6744" s="3" t="s">
        <v>6042</v>
      </c>
      <c r="B6744">
        <f t="shared" si="105"/>
        <v>38</v>
      </c>
    </row>
    <row r="6745" spans="1:2" x14ac:dyDescent="0.25">
      <c r="A6745" s="3" t="s">
        <v>6043</v>
      </c>
      <c r="B6745">
        <f t="shared" si="105"/>
        <v>34</v>
      </c>
    </row>
    <row r="6746" spans="1:2" x14ac:dyDescent="0.25">
      <c r="A6746" s="3" t="s">
        <v>6044</v>
      </c>
      <c r="B6746">
        <f t="shared" si="105"/>
        <v>60</v>
      </c>
    </row>
    <row r="6747" spans="1:2" x14ac:dyDescent="0.25">
      <c r="A6747" s="3" t="s">
        <v>6045</v>
      </c>
      <c r="B6747">
        <f t="shared" si="105"/>
        <v>55</v>
      </c>
    </row>
    <row r="6748" spans="1:2" x14ac:dyDescent="0.25">
      <c r="A6748" s="3" t="s">
        <v>6046</v>
      </c>
      <c r="B6748">
        <f t="shared" si="105"/>
        <v>43</v>
      </c>
    </row>
    <row r="6749" spans="1:2" x14ac:dyDescent="0.25">
      <c r="A6749" s="3" t="s">
        <v>6047</v>
      </c>
      <c r="B6749">
        <f t="shared" si="105"/>
        <v>92</v>
      </c>
    </row>
    <row r="6750" spans="1:2" x14ac:dyDescent="0.25">
      <c r="A6750" s="3" t="s">
        <v>6048</v>
      </c>
      <c r="B6750">
        <f t="shared" si="105"/>
        <v>50</v>
      </c>
    </row>
    <row r="6751" spans="1:2" x14ac:dyDescent="0.25">
      <c r="A6751" s="3" t="s">
        <v>6049</v>
      </c>
      <c r="B6751">
        <f t="shared" si="105"/>
        <v>35</v>
      </c>
    </row>
    <row r="6752" spans="1:2" x14ac:dyDescent="0.25">
      <c r="A6752" s="3" t="s">
        <v>6050</v>
      </c>
      <c r="B6752">
        <f t="shared" si="105"/>
        <v>47</v>
      </c>
    </row>
    <row r="6753" spans="1:2" x14ac:dyDescent="0.25">
      <c r="A6753" s="3" t="s">
        <v>6051</v>
      </c>
      <c r="B6753">
        <f t="shared" si="105"/>
        <v>61</v>
      </c>
    </row>
    <row r="6754" spans="1:2" x14ac:dyDescent="0.25">
      <c r="A6754" s="3" t="s">
        <v>6052</v>
      </c>
      <c r="B6754">
        <f t="shared" si="105"/>
        <v>47</v>
      </c>
    </row>
    <row r="6755" spans="1:2" x14ac:dyDescent="0.25">
      <c r="A6755" s="3" t="s">
        <v>6053</v>
      </c>
      <c r="B6755">
        <f t="shared" si="105"/>
        <v>80</v>
      </c>
    </row>
    <row r="6756" spans="1:2" x14ac:dyDescent="0.25">
      <c r="A6756" s="3" t="s">
        <v>6054</v>
      </c>
      <c r="B6756">
        <f t="shared" si="105"/>
        <v>71</v>
      </c>
    </row>
    <row r="6757" spans="1:2" ht="30" x14ac:dyDescent="0.25">
      <c r="A6757" s="3" t="s">
        <v>6055</v>
      </c>
      <c r="B6757">
        <f t="shared" si="105"/>
        <v>206</v>
      </c>
    </row>
    <row r="6758" spans="1:2" x14ac:dyDescent="0.25">
      <c r="A6758" s="3" t="s">
        <v>6056</v>
      </c>
      <c r="B6758">
        <f t="shared" si="105"/>
        <v>59</v>
      </c>
    </row>
    <row r="6759" spans="1:2" x14ac:dyDescent="0.25">
      <c r="A6759" s="3" t="s">
        <v>6057</v>
      </c>
      <c r="B6759">
        <f t="shared" si="105"/>
        <v>137</v>
      </c>
    </row>
    <row r="6760" spans="1:2" x14ac:dyDescent="0.25">
      <c r="A6760" s="3" t="s">
        <v>6058</v>
      </c>
      <c r="B6760">
        <f t="shared" si="105"/>
        <v>164</v>
      </c>
    </row>
    <row r="6761" spans="1:2" x14ac:dyDescent="0.25">
      <c r="A6761" s="3" t="s">
        <v>6059</v>
      </c>
      <c r="B6761">
        <f t="shared" si="105"/>
        <v>186</v>
      </c>
    </row>
    <row r="6762" spans="1:2" x14ac:dyDescent="0.25">
      <c r="A6762" s="3" t="s">
        <v>6060</v>
      </c>
      <c r="B6762">
        <f t="shared" si="105"/>
        <v>42</v>
      </c>
    </row>
    <row r="6763" spans="1:2" x14ac:dyDescent="0.25">
      <c r="A6763" s="3" t="s">
        <v>6061</v>
      </c>
      <c r="B6763">
        <f t="shared" si="105"/>
        <v>57</v>
      </c>
    </row>
    <row r="6764" spans="1:2" x14ac:dyDescent="0.25">
      <c r="A6764" s="3" t="s">
        <v>6062</v>
      </c>
      <c r="B6764">
        <f t="shared" si="105"/>
        <v>51</v>
      </c>
    </row>
    <row r="6765" spans="1:2" x14ac:dyDescent="0.25">
      <c r="A6765" s="3" t="s">
        <v>6063</v>
      </c>
      <c r="B6765">
        <f t="shared" si="105"/>
        <v>128</v>
      </c>
    </row>
    <row r="6766" spans="1:2" x14ac:dyDescent="0.25">
      <c r="A6766" s="3" t="s">
        <v>6064</v>
      </c>
      <c r="B6766">
        <f t="shared" si="105"/>
        <v>39</v>
      </c>
    </row>
    <row r="6767" spans="1:2" x14ac:dyDescent="0.25">
      <c r="A6767" s="3" t="s">
        <v>6065</v>
      </c>
      <c r="B6767">
        <f t="shared" si="105"/>
        <v>60</v>
      </c>
    </row>
    <row r="6768" spans="1:2" x14ac:dyDescent="0.25">
      <c r="A6768" s="3" t="s">
        <v>6066</v>
      </c>
      <c r="B6768">
        <f t="shared" si="105"/>
        <v>39</v>
      </c>
    </row>
    <row r="6769" spans="1:2" x14ac:dyDescent="0.25">
      <c r="A6769" s="3" t="s">
        <v>6067</v>
      </c>
      <c r="B6769">
        <f t="shared" si="105"/>
        <v>21</v>
      </c>
    </row>
    <row r="6770" spans="1:2" x14ac:dyDescent="0.25">
      <c r="A6770" s="3" t="s">
        <v>6068</v>
      </c>
      <c r="B6770">
        <f t="shared" si="105"/>
        <v>21</v>
      </c>
    </row>
    <row r="6771" spans="1:2" x14ac:dyDescent="0.25">
      <c r="A6771" s="3" t="s">
        <v>6067</v>
      </c>
      <c r="B6771">
        <f t="shared" si="105"/>
        <v>21</v>
      </c>
    </row>
    <row r="6772" spans="1:2" x14ac:dyDescent="0.25">
      <c r="A6772" s="3" t="s">
        <v>6068</v>
      </c>
      <c r="B6772">
        <f t="shared" si="105"/>
        <v>21</v>
      </c>
    </row>
    <row r="6773" spans="1:2" x14ac:dyDescent="0.25">
      <c r="A6773" s="3" t="s">
        <v>6067</v>
      </c>
      <c r="B6773">
        <f t="shared" si="105"/>
        <v>21</v>
      </c>
    </row>
    <row r="6774" spans="1:2" x14ac:dyDescent="0.25">
      <c r="A6774" s="3" t="s">
        <v>6067</v>
      </c>
      <c r="B6774">
        <f t="shared" si="105"/>
        <v>21</v>
      </c>
    </row>
    <row r="6775" spans="1:2" x14ac:dyDescent="0.25">
      <c r="A6775" s="3" t="s">
        <v>6067</v>
      </c>
      <c r="B6775">
        <f t="shared" si="105"/>
        <v>21</v>
      </c>
    </row>
    <row r="6776" spans="1:2" x14ac:dyDescent="0.25">
      <c r="A6776" s="3" t="s">
        <v>6069</v>
      </c>
      <c r="B6776">
        <f t="shared" si="105"/>
        <v>45</v>
      </c>
    </row>
    <row r="6777" spans="1:2" x14ac:dyDescent="0.25">
      <c r="A6777" s="3" t="s">
        <v>6070</v>
      </c>
      <c r="B6777">
        <f t="shared" si="105"/>
        <v>43</v>
      </c>
    </row>
    <row r="6778" spans="1:2" x14ac:dyDescent="0.25">
      <c r="A6778" s="3" t="s">
        <v>6071</v>
      </c>
      <c r="B6778">
        <f t="shared" si="105"/>
        <v>38</v>
      </c>
    </row>
    <row r="6779" spans="1:2" x14ac:dyDescent="0.25">
      <c r="A6779" s="3" t="s">
        <v>6072</v>
      </c>
      <c r="B6779">
        <f t="shared" si="105"/>
        <v>60</v>
      </c>
    </row>
    <row r="6780" spans="1:2" x14ac:dyDescent="0.25">
      <c r="A6780" s="3" t="s">
        <v>6073</v>
      </c>
      <c r="B6780">
        <f t="shared" si="105"/>
        <v>66</v>
      </c>
    </row>
    <row r="6781" spans="1:2" x14ac:dyDescent="0.25">
      <c r="A6781" s="3" t="s">
        <v>6074</v>
      </c>
      <c r="B6781">
        <f t="shared" si="105"/>
        <v>51</v>
      </c>
    </row>
    <row r="6782" spans="1:2" x14ac:dyDescent="0.25">
      <c r="A6782" s="3" t="s">
        <v>6075</v>
      </c>
      <c r="B6782">
        <f t="shared" si="105"/>
        <v>42</v>
      </c>
    </row>
    <row r="6783" spans="1:2" x14ac:dyDescent="0.25">
      <c r="A6783" s="3" t="s">
        <v>6076</v>
      </c>
      <c r="B6783">
        <f t="shared" si="105"/>
        <v>42</v>
      </c>
    </row>
    <row r="6784" spans="1:2" x14ac:dyDescent="0.25">
      <c r="A6784" s="3" t="s">
        <v>6077</v>
      </c>
      <c r="B6784">
        <f t="shared" si="105"/>
        <v>75</v>
      </c>
    </row>
    <row r="6785" spans="1:2" x14ac:dyDescent="0.25">
      <c r="A6785" s="3" t="s">
        <v>6078</v>
      </c>
      <c r="B6785">
        <f t="shared" si="105"/>
        <v>56</v>
      </c>
    </row>
    <row r="6786" spans="1:2" x14ac:dyDescent="0.25">
      <c r="A6786" s="3" t="s">
        <v>6079</v>
      </c>
      <c r="B6786">
        <f t="shared" si="105"/>
        <v>83</v>
      </c>
    </row>
    <row r="6787" spans="1:2" x14ac:dyDescent="0.25">
      <c r="A6787" s="3" t="s">
        <v>6080</v>
      </c>
      <c r="B6787">
        <f t="shared" ref="B6787:B6850" si="106">LEN(A6787)</f>
        <v>83</v>
      </c>
    </row>
    <row r="6788" spans="1:2" x14ac:dyDescent="0.25">
      <c r="A6788" s="3" t="s">
        <v>6081</v>
      </c>
      <c r="B6788">
        <f t="shared" si="106"/>
        <v>60</v>
      </c>
    </row>
    <row r="6789" spans="1:2" x14ac:dyDescent="0.25">
      <c r="A6789" s="3" t="s">
        <v>6082</v>
      </c>
      <c r="B6789">
        <f t="shared" si="106"/>
        <v>42</v>
      </c>
    </row>
    <row r="6790" spans="1:2" x14ac:dyDescent="0.25">
      <c r="A6790" s="3" t="s">
        <v>6083</v>
      </c>
      <c r="B6790">
        <f t="shared" si="106"/>
        <v>70</v>
      </c>
    </row>
    <row r="6791" spans="1:2" x14ac:dyDescent="0.25">
      <c r="A6791" s="3" t="s">
        <v>6084</v>
      </c>
      <c r="B6791">
        <f t="shared" si="106"/>
        <v>78</v>
      </c>
    </row>
    <row r="6792" spans="1:2" x14ac:dyDescent="0.25">
      <c r="A6792" s="3" t="s">
        <v>6085</v>
      </c>
      <c r="B6792">
        <f t="shared" si="106"/>
        <v>87</v>
      </c>
    </row>
    <row r="6793" spans="1:2" ht="30" x14ac:dyDescent="0.25">
      <c r="A6793" s="3" t="s">
        <v>6086</v>
      </c>
      <c r="B6793">
        <f t="shared" si="106"/>
        <v>250</v>
      </c>
    </row>
    <row r="6794" spans="1:2" x14ac:dyDescent="0.25">
      <c r="A6794" s="3" t="s">
        <v>6087</v>
      </c>
      <c r="B6794">
        <f t="shared" si="106"/>
        <v>41</v>
      </c>
    </row>
    <row r="6795" spans="1:2" x14ac:dyDescent="0.25">
      <c r="A6795" s="3" t="s">
        <v>6088</v>
      </c>
      <c r="B6795">
        <f t="shared" si="106"/>
        <v>56</v>
      </c>
    </row>
    <row r="6796" spans="1:2" x14ac:dyDescent="0.25">
      <c r="A6796" s="3" t="s">
        <v>6089</v>
      </c>
      <c r="B6796">
        <f t="shared" si="106"/>
        <v>150</v>
      </c>
    </row>
    <row r="6797" spans="1:2" x14ac:dyDescent="0.25">
      <c r="A6797" s="3" t="s">
        <v>6090</v>
      </c>
      <c r="B6797">
        <f t="shared" si="106"/>
        <v>28</v>
      </c>
    </row>
    <row r="6798" spans="1:2" x14ac:dyDescent="0.25">
      <c r="A6798" s="3" t="s">
        <v>6091</v>
      </c>
      <c r="B6798">
        <f t="shared" si="106"/>
        <v>73</v>
      </c>
    </row>
    <row r="6799" spans="1:2" x14ac:dyDescent="0.25">
      <c r="A6799" s="3" t="s">
        <v>6092</v>
      </c>
      <c r="B6799">
        <f t="shared" si="106"/>
        <v>20</v>
      </c>
    </row>
    <row r="6800" spans="1:2" x14ac:dyDescent="0.25">
      <c r="A6800" s="3" t="s">
        <v>6093</v>
      </c>
      <c r="B6800">
        <f t="shared" si="106"/>
        <v>74</v>
      </c>
    </row>
    <row r="6801" spans="1:2" x14ac:dyDescent="0.25">
      <c r="A6801" s="3" t="s">
        <v>6094</v>
      </c>
      <c r="B6801">
        <f t="shared" si="106"/>
        <v>39</v>
      </c>
    </row>
    <row r="6802" spans="1:2" x14ac:dyDescent="0.25">
      <c r="A6802" s="3" t="s">
        <v>6095</v>
      </c>
      <c r="B6802">
        <f t="shared" si="106"/>
        <v>42</v>
      </c>
    </row>
    <row r="6803" spans="1:2" x14ac:dyDescent="0.25">
      <c r="A6803" s="3" t="s">
        <v>6096</v>
      </c>
      <c r="B6803">
        <f t="shared" si="106"/>
        <v>81</v>
      </c>
    </row>
    <row r="6804" spans="1:2" x14ac:dyDescent="0.25">
      <c r="A6804" s="3" t="s">
        <v>6097</v>
      </c>
      <c r="B6804">
        <f t="shared" si="106"/>
        <v>48</v>
      </c>
    </row>
    <row r="6805" spans="1:2" x14ac:dyDescent="0.25">
      <c r="A6805" s="3" t="s">
        <v>6098</v>
      </c>
      <c r="B6805">
        <f t="shared" si="106"/>
        <v>53</v>
      </c>
    </row>
    <row r="6806" spans="1:2" x14ac:dyDescent="0.25">
      <c r="A6806" s="3" t="s">
        <v>6099</v>
      </c>
      <c r="B6806">
        <f t="shared" si="106"/>
        <v>45</v>
      </c>
    </row>
    <row r="6807" spans="1:2" x14ac:dyDescent="0.25">
      <c r="A6807" s="3" t="s">
        <v>6100</v>
      </c>
      <c r="B6807">
        <f t="shared" si="106"/>
        <v>56</v>
      </c>
    </row>
    <row r="6808" spans="1:2" x14ac:dyDescent="0.25">
      <c r="A6808" s="3" t="s">
        <v>6101</v>
      </c>
      <c r="B6808">
        <f t="shared" si="106"/>
        <v>49</v>
      </c>
    </row>
    <row r="6809" spans="1:2" x14ac:dyDescent="0.25">
      <c r="A6809" s="3" t="s">
        <v>6102</v>
      </c>
      <c r="B6809">
        <f t="shared" si="106"/>
        <v>49</v>
      </c>
    </row>
    <row r="6810" spans="1:2" x14ac:dyDescent="0.25">
      <c r="A6810" s="3" t="s">
        <v>6103</v>
      </c>
      <c r="B6810">
        <f t="shared" si="106"/>
        <v>53</v>
      </c>
    </row>
    <row r="6811" spans="1:2" x14ac:dyDescent="0.25">
      <c r="A6811" s="3" t="s">
        <v>6104</v>
      </c>
      <c r="B6811">
        <f t="shared" si="106"/>
        <v>48</v>
      </c>
    </row>
    <row r="6812" spans="1:2" x14ac:dyDescent="0.25">
      <c r="A6812" s="3" t="s">
        <v>6105</v>
      </c>
      <c r="B6812">
        <f t="shared" si="106"/>
        <v>47</v>
      </c>
    </row>
    <row r="6813" spans="1:2" ht="30" x14ac:dyDescent="0.25">
      <c r="A6813" s="3" t="s">
        <v>6106</v>
      </c>
      <c r="B6813">
        <f t="shared" si="106"/>
        <v>326</v>
      </c>
    </row>
    <row r="6814" spans="1:2" x14ac:dyDescent="0.25">
      <c r="A6814" s="3" t="s">
        <v>6107</v>
      </c>
      <c r="B6814">
        <f t="shared" si="106"/>
        <v>45</v>
      </c>
    </row>
    <row r="6815" spans="1:2" x14ac:dyDescent="0.25">
      <c r="A6815" s="3" t="s">
        <v>6108</v>
      </c>
      <c r="B6815">
        <f t="shared" si="106"/>
        <v>84</v>
      </c>
    </row>
    <row r="6816" spans="1:2" x14ac:dyDescent="0.25">
      <c r="A6816" s="3" t="s">
        <v>6109</v>
      </c>
      <c r="B6816">
        <f t="shared" si="106"/>
        <v>50</v>
      </c>
    </row>
    <row r="6817" spans="1:2" x14ac:dyDescent="0.25">
      <c r="A6817" s="3" t="s">
        <v>6110</v>
      </c>
      <c r="B6817">
        <f t="shared" si="106"/>
        <v>38</v>
      </c>
    </row>
    <row r="6818" spans="1:2" x14ac:dyDescent="0.25">
      <c r="A6818" s="3" t="s">
        <v>6111</v>
      </c>
      <c r="B6818">
        <f t="shared" si="106"/>
        <v>73</v>
      </c>
    </row>
    <row r="6819" spans="1:2" x14ac:dyDescent="0.25">
      <c r="A6819" s="3" t="s">
        <v>6112</v>
      </c>
      <c r="B6819">
        <f t="shared" si="106"/>
        <v>55</v>
      </c>
    </row>
    <row r="6820" spans="1:2" x14ac:dyDescent="0.25">
      <c r="A6820" s="3" t="s">
        <v>6113</v>
      </c>
      <c r="B6820">
        <f t="shared" si="106"/>
        <v>58</v>
      </c>
    </row>
    <row r="6821" spans="1:2" x14ac:dyDescent="0.25">
      <c r="A6821" s="3" t="s">
        <v>6114</v>
      </c>
      <c r="B6821">
        <f t="shared" si="106"/>
        <v>83</v>
      </c>
    </row>
    <row r="6822" spans="1:2" x14ac:dyDescent="0.25">
      <c r="A6822" s="3" t="s">
        <v>6115</v>
      </c>
      <c r="B6822">
        <f t="shared" si="106"/>
        <v>84</v>
      </c>
    </row>
    <row r="6823" spans="1:2" x14ac:dyDescent="0.25">
      <c r="A6823" s="3" t="s">
        <v>6116</v>
      </c>
      <c r="B6823">
        <f t="shared" si="106"/>
        <v>56</v>
      </c>
    </row>
    <row r="6824" spans="1:2" x14ac:dyDescent="0.25">
      <c r="A6824" s="3" t="s">
        <v>6117</v>
      </c>
      <c r="B6824">
        <f t="shared" si="106"/>
        <v>39</v>
      </c>
    </row>
    <row r="6825" spans="1:2" x14ac:dyDescent="0.25">
      <c r="A6825" s="3" t="s">
        <v>6118</v>
      </c>
      <c r="B6825">
        <f t="shared" si="106"/>
        <v>40</v>
      </c>
    </row>
    <row r="6826" spans="1:2" x14ac:dyDescent="0.25">
      <c r="A6826" s="3" t="s">
        <v>6119</v>
      </c>
      <c r="B6826">
        <f t="shared" si="106"/>
        <v>67</v>
      </c>
    </row>
    <row r="6827" spans="1:2" x14ac:dyDescent="0.25">
      <c r="A6827" s="3" t="s">
        <v>6120</v>
      </c>
      <c r="B6827">
        <f t="shared" si="106"/>
        <v>87</v>
      </c>
    </row>
    <row r="6828" spans="1:2" x14ac:dyDescent="0.25">
      <c r="A6828" s="3" t="s">
        <v>6121</v>
      </c>
      <c r="B6828">
        <f t="shared" si="106"/>
        <v>53</v>
      </c>
    </row>
    <row r="6829" spans="1:2" ht="30" x14ac:dyDescent="0.25">
      <c r="A6829" s="3" t="s">
        <v>6122</v>
      </c>
      <c r="B6829">
        <f t="shared" si="106"/>
        <v>310</v>
      </c>
    </row>
    <row r="6830" spans="1:2" x14ac:dyDescent="0.25">
      <c r="A6830" s="3" t="s">
        <v>6123</v>
      </c>
      <c r="B6830">
        <f t="shared" si="106"/>
        <v>43</v>
      </c>
    </row>
    <row r="6831" spans="1:2" x14ac:dyDescent="0.25">
      <c r="A6831" s="3" t="s">
        <v>6124</v>
      </c>
      <c r="B6831">
        <f t="shared" si="106"/>
        <v>68</v>
      </c>
    </row>
    <row r="6832" spans="1:2" x14ac:dyDescent="0.25">
      <c r="A6832" s="3" t="s">
        <v>6125</v>
      </c>
      <c r="B6832">
        <f t="shared" si="106"/>
        <v>44</v>
      </c>
    </row>
    <row r="6833" spans="1:2" x14ac:dyDescent="0.25">
      <c r="A6833" s="3" t="s">
        <v>6126</v>
      </c>
      <c r="B6833">
        <f t="shared" si="106"/>
        <v>113</v>
      </c>
    </row>
    <row r="6834" spans="1:2" x14ac:dyDescent="0.25">
      <c r="A6834" s="3" t="s">
        <v>6127</v>
      </c>
      <c r="B6834">
        <f t="shared" si="106"/>
        <v>144</v>
      </c>
    </row>
    <row r="6835" spans="1:2" x14ac:dyDescent="0.25">
      <c r="A6835" s="3" t="s">
        <v>6128</v>
      </c>
      <c r="B6835">
        <f t="shared" si="106"/>
        <v>126</v>
      </c>
    </row>
    <row r="6836" spans="1:2" x14ac:dyDescent="0.25">
      <c r="A6836" s="3" t="s">
        <v>6129</v>
      </c>
      <c r="B6836">
        <f t="shared" si="106"/>
        <v>59</v>
      </c>
    </row>
    <row r="6837" spans="1:2" x14ac:dyDescent="0.25">
      <c r="A6837" s="3" t="s">
        <v>6130</v>
      </c>
      <c r="B6837">
        <f t="shared" si="106"/>
        <v>44</v>
      </c>
    </row>
    <row r="6838" spans="1:2" x14ac:dyDescent="0.25">
      <c r="A6838" s="3" t="s">
        <v>6131</v>
      </c>
      <c r="B6838">
        <f t="shared" si="106"/>
        <v>49</v>
      </c>
    </row>
    <row r="6839" spans="1:2" x14ac:dyDescent="0.25">
      <c r="A6839" s="3" t="s">
        <v>6132</v>
      </c>
      <c r="B6839">
        <f t="shared" si="106"/>
        <v>55</v>
      </c>
    </row>
    <row r="6840" spans="1:2" x14ac:dyDescent="0.25">
      <c r="A6840" s="3" t="s">
        <v>6133</v>
      </c>
      <c r="B6840">
        <f t="shared" si="106"/>
        <v>36</v>
      </c>
    </row>
    <row r="6841" spans="1:2" x14ac:dyDescent="0.25">
      <c r="A6841" s="3" t="s">
        <v>6134</v>
      </c>
      <c r="B6841">
        <f t="shared" si="106"/>
        <v>40</v>
      </c>
    </row>
    <row r="6842" spans="1:2" x14ac:dyDescent="0.25">
      <c r="A6842" s="3" t="s">
        <v>6135</v>
      </c>
      <c r="B6842">
        <f t="shared" si="106"/>
        <v>156</v>
      </c>
    </row>
    <row r="6843" spans="1:2" x14ac:dyDescent="0.25">
      <c r="A6843" s="3" t="s">
        <v>6136</v>
      </c>
      <c r="B6843">
        <f t="shared" si="106"/>
        <v>119</v>
      </c>
    </row>
    <row r="6844" spans="1:2" x14ac:dyDescent="0.25">
      <c r="A6844" s="3" t="s">
        <v>6137</v>
      </c>
      <c r="B6844">
        <f t="shared" si="106"/>
        <v>37</v>
      </c>
    </row>
    <row r="6845" spans="1:2" ht="30" x14ac:dyDescent="0.25">
      <c r="A6845" s="3" t="s">
        <v>6138</v>
      </c>
      <c r="B6845">
        <f t="shared" si="106"/>
        <v>202</v>
      </c>
    </row>
    <row r="6846" spans="1:2" x14ac:dyDescent="0.25">
      <c r="A6846" s="3" t="s">
        <v>6139</v>
      </c>
      <c r="B6846">
        <f t="shared" si="106"/>
        <v>67</v>
      </c>
    </row>
    <row r="6847" spans="1:2" x14ac:dyDescent="0.25">
      <c r="A6847" s="3" t="s">
        <v>6140</v>
      </c>
      <c r="B6847">
        <f t="shared" si="106"/>
        <v>68</v>
      </c>
    </row>
    <row r="6848" spans="1:2" x14ac:dyDescent="0.25">
      <c r="A6848" s="3" t="s">
        <v>6141</v>
      </c>
      <c r="B6848">
        <f t="shared" si="106"/>
        <v>46</v>
      </c>
    </row>
    <row r="6849" spans="1:2" x14ac:dyDescent="0.25">
      <c r="A6849" s="3" t="s">
        <v>6142</v>
      </c>
      <c r="B6849">
        <f t="shared" si="106"/>
        <v>47</v>
      </c>
    </row>
    <row r="6850" spans="1:2" x14ac:dyDescent="0.25">
      <c r="A6850" s="3" t="s">
        <v>6143</v>
      </c>
      <c r="B6850">
        <f t="shared" si="106"/>
        <v>93</v>
      </c>
    </row>
    <row r="6851" spans="1:2" x14ac:dyDescent="0.25">
      <c r="A6851" s="3" t="s">
        <v>6144</v>
      </c>
      <c r="B6851">
        <f t="shared" ref="B6851:B6914" si="107">LEN(A6851)</f>
        <v>67</v>
      </c>
    </row>
    <row r="6852" spans="1:2" x14ac:dyDescent="0.25">
      <c r="A6852" s="3" t="s">
        <v>6145</v>
      </c>
      <c r="B6852">
        <f t="shared" si="107"/>
        <v>58</v>
      </c>
    </row>
    <row r="6853" spans="1:2" x14ac:dyDescent="0.25">
      <c r="A6853" s="3" t="s">
        <v>6146</v>
      </c>
      <c r="B6853">
        <f t="shared" si="107"/>
        <v>80</v>
      </c>
    </row>
    <row r="6854" spans="1:2" x14ac:dyDescent="0.25">
      <c r="A6854" s="3" t="s">
        <v>6147</v>
      </c>
      <c r="B6854">
        <f t="shared" si="107"/>
        <v>91</v>
      </c>
    </row>
    <row r="6855" spans="1:2" x14ac:dyDescent="0.25">
      <c r="A6855" s="3" t="s">
        <v>6148</v>
      </c>
      <c r="B6855">
        <f t="shared" si="107"/>
        <v>139</v>
      </c>
    </row>
    <row r="6856" spans="1:2" x14ac:dyDescent="0.25">
      <c r="A6856" s="3" t="s">
        <v>6149</v>
      </c>
      <c r="B6856">
        <f t="shared" si="107"/>
        <v>139</v>
      </c>
    </row>
    <row r="6857" spans="1:2" x14ac:dyDescent="0.25">
      <c r="A6857" s="3" t="s">
        <v>6150</v>
      </c>
      <c r="B6857">
        <f t="shared" si="107"/>
        <v>40</v>
      </c>
    </row>
    <row r="6858" spans="1:2" x14ac:dyDescent="0.25">
      <c r="A6858" s="3" t="s">
        <v>6151</v>
      </c>
      <c r="B6858">
        <f t="shared" si="107"/>
        <v>80</v>
      </c>
    </row>
    <row r="6859" spans="1:2" ht="30" x14ac:dyDescent="0.25">
      <c r="A6859" s="3" t="s">
        <v>6152</v>
      </c>
      <c r="B6859">
        <f t="shared" si="107"/>
        <v>244</v>
      </c>
    </row>
    <row r="6860" spans="1:2" x14ac:dyDescent="0.25">
      <c r="A6860" s="3" t="s">
        <v>6153</v>
      </c>
      <c r="B6860">
        <f t="shared" si="107"/>
        <v>66</v>
      </c>
    </row>
    <row r="6861" spans="1:2" x14ac:dyDescent="0.25">
      <c r="A6861" s="3" t="s">
        <v>6154</v>
      </c>
      <c r="B6861">
        <f t="shared" si="107"/>
        <v>45</v>
      </c>
    </row>
    <row r="6862" spans="1:2" x14ac:dyDescent="0.25">
      <c r="A6862" s="3" t="s">
        <v>6155</v>
      </c>
      <c r="B6862">
        <f t="shared" si="107"/>
        <v>21</v>
      </c>
    </row>
    <row r="6863" spans="1:2" x14ac:dyDescent="0.25">
      <c r="A6863" s="3" t="s">
        <v>6155</v>
      </c>
      <c r="B6863">
        <f t="shared" si="107"/>
        <v>21</v>
      </c>
    </row>
    <row r="6864" spans="1:2" x14ac:dyDescent="0.25">
      <c r="A6864" s="3" t="s">
        <v>6155</v>
      </c>
      <c r="B6864">
        <f t="shared" si="107"/>
        <v>21</v>
      </c>
    </row>
    <row r="6865" spans="1:2" x14ac:dyDescent="0.25">
      <c r="A6865" s="3" t="s">
        <v>6156</v>
      </c>
      <c r="B6865">
        <f t="shared" si="107"/>
        <v>93</v>
      </c>
    </row>
    <row r="6866" spans="1:2" x14ac:dyDescent="0.25">
      <c r="A6866" s="3" t="s">
        <v>6157</v>
      </c>
      <c r="B6866">
        <f t="shared" si="107"/>
        <v>67</v>
      </c>
    </row>
    <row r="6867" spans="1:2" x14ac:dyDescent="0.25">
      <c r="A6867" s="3" t="s">
        <v>6158</v>
      </c>
      <c r="B6867">
        <f t="shared" si="107"/>
        <v>59</v>
      </c>
    </row>
    <row r="6868" spans="1:2" x14ac:dyDescent="0.25">
      <c r="A6868" s="3" t="s">
        <v>6159</v>
      </c>
      <c r="B6868">
        <f t="shared" si="107"/>
        <v>146</v>
      </c>
    </row>
    <row r="6869" spans="1:2" x14ac:dyDescent="0.25">
      <c r="A6869" s="3" t="s">
        <v>6160</v>
      </c>
      <c r="B6869">
        <f t="shared" si="107"/>
        <v>88</v>
      </c>
    </row>
    <row r="6870" spans="1:2" x14ac:dyDescent="0.25">
      <c r="A6870" s="3" t="s">
        <v>6161</v>
      </c>
      <c r="B6870">
        <f t="shared" si="107"/>
        <v>64</v>
      </c>
    </row>
    <row r="6871" spans="1:2" ht="45" x14ac:dyDescent="0.25">
      <c r="A6871" s="3" t="s">
        <v>6162</v>
      </c>
      <c r="B6871">
        <f t="shared" si="107"/>
        <v>400</v>
      </c>
    </row>
    <row r="6872" spans="1:2" x14ac:dyDescent="0.25">
      <c r="A6872" s="3" t="s">
        <v>6163</v>
      </c>
      <c r="B6872">
        <f t="shared" si="107"/>
        <v>98</v>
      </c>
    </row>
    <row r="6873" spans="1:2" x14ac:dyDescent="0.25">
      <c r="A6873" s="3" t="s">
        <v>6164</v>
      </c>
      <c r="B6873">
        <f t="shared" si="107"/>
        <v>53</v>
      </c>
    </row>
    <row r="6874" spans="1:2" x14ac:dyDescent="0.25">
      <c r="A6874" s="3" t="s">
        <v>6165</v>
      </c>
      <c r="B6874">
        <f t="shared" si="107"/>
        <v>49</v>
      </c>
    </row>
    <row r="6875" spans="1:2" x14ac:dyDescent="0.25">
      <c r="A6875" s="3" t="s">
        <v>6166</v>
      </c>
      <c r="B6875">
        <f t="shared" si="107"/>
        <v>56</v>
      </c>
    </row>
    <row r="6876" spans="1:2" ht="30" x14ac:dyDescent="0.25">
      <c r="A6876" s="3" t="s">
        <v>6167</v>
      </c>
      <c r="B6876">
        <f t="shared" si="107"/>
        <v>374</v>
      </c>
    </row>
    <row r="6877" spans="1:2" x14ac:dyDescent="0.25">
      <c r="A6877" s="3" t="s">
        <v>6168</v>
      </c>
      <c r="B6877">
        <f t="shared" si="107"/>
        <v>46</v>
      </c>
    </row>
    <row r="6878" spans="1:2" x14ac:dyDescent="0.25">
      <c r="A6878" s="3" t="s">
        <v>6169</v>
      </c>
      <c r="B6878">
        <f t="shared" si="107"/>
        <v>184</v>
      </c>
    </row>
    <row r="6879" spans="1:2" x14ac:dyDescent="0.25">
      <c r="A6879" s="3" t="s">
        <v>6170</v>
      </c>
      <c r="B6879">
        <f t="shared" si="107"/>
        <v>80</v>
      </c>
    </row>
    <row r="6880" spans="1:2" x14ac:dyDescent="0.25">
      <c r="A6880" s="3" t="s">
        <v>6171</v>
      </c>
      <c r="B6880">
        <f t="shared" si="107"/>
        <v>81</v>
      </c>
    </row>
    <row r="6881" spans="1:2" x14ac:dyDescent="0.25">
      <c r="A6881" s="3" t="s">
        <v>6172</v>
      </c>
      <c r="B6881">
        <f t="shared" si="107"/>
        <v>59</v>
      </c>
    </row>
    <row r="6882" spans="1:2" x14ac:dyDescent="0.25">
      <c r="A6882" s="3" t="s">
        <v>6173</v>
      </c>
      <c r="B6882">
        <f t="shared" si="107"/>
        <v>75</v>
      </c>
    </row>
    <row r="6883" spans="1:2" x14ac:dyDescent="0.25">
      <c r="A6883" s="3" t="s">
        <v>6174</v>
      </c>
      <c r="B6883">
        <f t="shared" si="107"/>
        <v>52</v>
      </c>
    </row>
    <row r="6884" spans="1:2" x14ac:dyDescent="0.25">
      <c r="A6884" s="3" t="s">
        <v>6175</v>
      </c>
      <c r="B6884">
        <f t="shared" si="107"/>
        <v>64</v>
      </c>
    </row>
    <row r="6885" spans="1:2" x14ac:dyDescent="0.25">
      <c r="A6885" s="3" t="s">
        <v>6176</v>
      </c>
      <c r="B6885">
        <f t="shared" si="107"/>
        <v>59</v>
      </c>
    </row>
    <row r="6886" spans="1:2" x14ac:dyDescent="0.25">
      <c r="A6886" s="3" t="s">
        <v>6177</v>
      </c>
      <c r="B6886">
        <f t="shared" si="107"/>
        <v>56</v>
      </c>
    </row>
    <row r="6887" spans="1:2" x14ac:dyDescent="0.25">
      <c r="A6887" s="3" t="s">
        <v>6178</v>
      </c>
      <c r="B6887">
        <f t="shared" si="107"/>
        <v>60</v>
      </c>
    </row>
    <row r="6888" spans="1:2" x14ac:dyDescent="0.25">
      <c r="A6888" s="3" t="s">
        <v>6179</v>
      </c>
      <c r="B6888">
        <f t="shared" si="107"/>
        <v>54</v>
      </c>
    </row>
    <row r="6889" spans="1:2" x14ac:dyDescent="0.25">
      <c r="A6889" s="3" t="s">
        <v>6180</v>
      </c>
      <c r="B6889">
        <f t="shared" si="107"/>
        <v>68</v>
      </c>
    </row>
    <row r="6890" spans="1:2" x14ac:dyDescent="0.25">
      <c r="A6890" s="3" t="s">
        <v>6181</v>
      </c>
      <c r="B6890">
        <f t="shared" si="107"/>
        <v>43</v>
      </c>
    </row>
    <row r="6891" spans="1:2" x14ac:dyDescent="0.25">
      <c r="A6891" s="3" t="s">
        <v>6182</v>
      </c>
      <c r="B6891">
        <f t="shared" si="107"/>
        <v>29</v>
      </c>
    </row>
    <row r="6892" spans="1:2" x14ac:dyDescent="0.25">
      <c r="A6892" s="3" t="s">
        <v>6183</v>
      </c>
      <c r="B6892">
        <f t="shared" si="107"/>
        <v>28</v>
      </c>
    </row>
    <row r="6893" spans="1:2" x14ac:dyDescent="0.25">
      <c r="A6893" s="3" t="s">
        <v>6184</v>
      </c>
      <c r="B6893">
        <f t="shared" si="107"/>
        <v>40</v>
      </c>
    </row>
    <row r="6894" spans="1:2" x14ac:dyDescent="0.25">
      <c r="A6894" s="3" t="s">
        <v>6185</v>
      </c>
      <c r="B6894">
        <f t="shared" si="107"/>
        <v>29</v>
      </c>
    </row>
    <row r="6895" spans="1:2" x14ac:dyDescent="0.25">
      <c r="A6895" s="3" t="s">
        <v>6186</v>
      </c>
      <c r="B6895">
        <f t="shared" si="107"/>
        <v>84</v>
      </c>
    </row>
    <row r="6896" spans="1:2" x14ac:dyDescent="0.25">
      <c r="A6896" s="3" t="s">
        <v>6187</v>
      </c>
      <c r="B6896">
        <f t="shared" si="107"/>
        <v>33</v>
      </c>
    </row>
    <row r="6897" spans="1:2" x14ac:dyDescent="0.25">
      <c r="A6897" s="3" t="s">
        <v>6188</v>
      </c>
      <c r="B6897">
        <f t="shared" si="107"/>
        <v>96</v>
      </c>
    </row>
    <row r="6898" spans="1:2" x14ac:dyDescent="0.25">
      <c r="A6898" s="3" t="s">
        <v>6189</v>
      </c>
      <c r="B6898">
        <f t="shared" si="107"/>
        <v>37</v>
      </c>
    </row>
    <row r="6899" spans="1:2" x14ac:dyDescent="0.25">
      <c r="A6899" s="3" t="s">
        <v>6190</v>
      </c>
      <c r="B6899">
        <f t="shared" si="107"/>
        <v>32</v>
      </c>
    </row>
    <row r="6900" spans="1:2" x14ac:dyDescent="0.25">
      <c r="A6900" s="3" t="s">
        <v>6191</v>
      </c>
      <c r="B6900">
        <f t="shared" si="107"/>
        <v>33</v>
      </c>
    </row>
    <row r="6901" spans="1:2" x14ac:dyDescent="0.25">
      <c r="A6901" s="3" t="s">
        <v>6192</v>
      </c>
      <c r="B6901">
        <f t="shared" si="107"/>
        <v>39</v>
      </c>
    </row>
    <row r="6902" spans="1:2" x14ac:dyDescent="0.25">
      <c r="A6902" s="3" t="s">
        <v>6193</v>
      </c>
      <c r="B6902">
        <f t="shared" si="107"/>
        <v>33</v>
      </c>
    </row>
    <row r="6903" spans="1:2" x14ac:dyDescent="0.25">
      <c r="A6903" s="3" t="s">
        <v>6194</v>
      </c>
      <c r="B6903">
        <f t="shared" si="107"/>
        <v>68</v>
      </c>
    </row>
    <row r="6904" spans="1:2" x14ac:dyDescent="0.25">
      <c r="A6904" s="3" t="s">
        <v>6195</v>
      </c>
      <c r="B6904">
        <f t="shared" si="107"/>
        <v>38</v>
      </c>
    </row>
    <row r="6905" spans="1:2" x14ac:dyDescent="0.25">
      <c r="A6905" s="3" t="s">
        <v>6196</v>
      </c>
      <c r="B6905">
        <f t="shared" si="107"/>
        <v>32</v>
      </c>
    </row>
    <row r="6906" spans="1:2" x14ac:dyDescent="0.25">
      <c r="A6906" s="3" t="s">
        <v>6197</v>
      </c>
      <c r="B6906">
        <f t="shared" si="107"/>
        <v>72</v>
      </c>
    </row>
    <row r="6907" spans="1:2" x14ac:dyDescent="0.25">
      <c r="A6907" s="3" t="s">
        <v>6198</v>
      </c>
      <c r="B6907">
        <f t="shared" si="107"/>
        <v>67</v>
      </c>
    </row>
    <row r="6908" spans="1:2" x14ac:dyDescent="0.25">
      <c r="A6908" s="3" t="s">
        <v>6199</v>
      </c>
      <c r="B6908">
        <f t="shared" si="107"/>
        <v>38</v>
      </c>
    </row>
    <row r="6909" spans="1:2" x14ac:dyDescent="0.25">
      <c r="A6909" s="3" t="s">
        <v>6200</v>
      </c>
      <c r="B6909">
        <f t="shared" si="107"/>
        <v>49</v>
      </c>
    </row>
    <row r="6910" spans="1:2" x14ac:dyDescent="0.25">
      <c r="A6910" s="3" t="s">
        <v>6201</v>
      </c>
      <c r="B6910">
        <f t="shared" si="107"/>
        <v>40</v>
      </c>
    </row>
    <row r="6911" spans="1:2" x14ac:dyDescent="0.25">
      <c r="A6911" s="3" t="s">
        <v>6202</v>
      </c>
      <c r="B6911">
        <f t="shared" si="107"/>
        <v>40</v>
      </c>
    </row>
    <row r="6912" spans="1:2" x14ac:dyDescent="0.25">
      <c r="A6912" s="3" t="s">
        <v>6203</v>
      </c>
      <c r="B6912">
        <f t="shared" si="107"/>
        <v>41</v>
      </c>
    </row>
    <row r="6913" spans="1:2" x14ac:dyDescent="0.25">
      <c r="A6913" s="3" t="s">
        <v>6204</v>
      </c>
      <c r="B6913">
        <f t="shared" si="107"/>
        <v>32</v>
      </c>
    </row>
    <row r="6914" spans="1:2" x14ac:dyDescent="0.25">
      <c r="A6914" s="3" t="s">
        <v>6205</v>
      </c>
      <c r="B6914">
        <f t="shared" si="107"/>
        <v>31</v>
      </c>
    </row>
    <row r="6915" spans="1:2" x14ac:dyDescent="0.25">
      <c r="A6915" s="3" t="s">
        <v>6205</v>
      </c>
      <c r="B6915">
        <f t="shared" ref="B6915:B6978" si="108">LEN(A6915)</f>
        <v>31</v>
      </c>
    </row>
    <row r="6916" spans="1:2" x14ac:dyDescent="0.25">
      <c r="A6916" s="3" t="s">
        <v>6206</v>
      </c>
      <c r="B6916">
        <f t="shared" si="108"/>
        <v>97</v>
      </c>
    </row>
    <row r="6917" spans="1:2" x14ac:dyDescent="0.25">
      <c r="A6917" s="3" t="s">
        <v>6206</v>
      </c>
      <c r="B6917">
        <f t="shared" si="108"/>
        <v>97</v>
      </c>
    </row>
    <row r="6918" spans="1:2" x14ac:dyDescent="0.25">
      <c r="A6918" s="3" t="s">
        <v>6207</v>
      </c>
      <c r="B6918">
        <f t="shared" si="108"/>
        <v>53</v>
      </c>
    </row>
    <row r="6919" spans="1:2" x14ac:dyDescent="0.25">
      <c r="A6919" s="3" t="s">
        <v>6208</v>
      </c>
      <c r="B6919">
        <f t="shared" si="108"/>
        <v>65</v>
      </c>
    </row>
    <row r="6920" spans="1:2" x14ac:dyDescent="0.25">
      <c r="A6920" s="3" t="s">
        <v>6209</v>
      </c>
      <c r="B6920">
        <f t="shared" si="108"/>
        <v>50</v>
      </c>
    </row>
    <row r="6921" spans="1:2" x14ac:dyDescent="0.25">
      <c r="A6921" s="3" t="s">
        <v>6210</v>
      </c>
      <c r="B6921">
        <f t="shared" si="108"/>
        <v>70</v>
      </c>
    </row>
    <row r="6922" spans="1:2" x14ac:dyDescent="0.25">
      <c r="A6922" s="3" t="s">
        <v>6211</v>
      </c>
      <c r="B6922">
        <f t="shared" si="108"/>
        <v>61</v>
      </c>
    </row>
    <row r="6923" spans="1:2" x14ac:dyDescent="0.25">
      <c r="A6923" s="3" t="s">
        <v>6212</v>
      </c>
      <c r="B6923">
        <f t="shared" si="108"/>
        <v>48</v>
      </c>
    </row>
    <row r="6924" spans="1:2" x14ac:dyDescent="0.25">
      <c r="A6924" s="3" t="s">
        <v>6213</v>
      </c>
      <c r="B6924">
        <f t="shared" si="108"/>
        <v>51</v>
      </c>
    </row>
    <row r="6925" spans="1:2" x14ac:dyDescent="0.25">
      <c r="A6925" s="3" t="s">
        <v>6214</v>
      </c>
      <c r="B6925">
        <f t="shared" si="108"/>
        <v>33</v>
      </c>
    </row>
    <row r="6926" spans="1:2" x14ac:dyDescent="0.25">
      <c r="A6926" s="3" t="s">
        <v>6215</v>
      </c>
      <c r="B6926">
        <f t="shared" si="108"/>
        <v>64</v>
      </c>
    </row>
    <row r="6927" spans="1:2" x14ac:dyDescent="0.25">
      <c r="A6927" s="3" t="s">
        <v>6216</v>
      </c>
      <c r="B6927">
        <f t="shared" si="108"/>
        <v>88</v>
      </c>
    </row>
    <row r="6928" spans="1:2" x14ac:dyDescent="0.25">
      <c r="A6928" s="3" t="s">
        <v>6217</v>
      </c>
      <c r="B6928">
        <f t="shared" si="108"/>
        <v>78</v>
      </c>
    </row>
    <row r="6929" spans="1:2" x14ac:dyDescent="0.25">
      <c r="A6929" s="3" t="s">
        <v>6218</v>
      </c>
      <c r="B6929">
        <f t="shared" si="108"/>
        <v>90</v>
      </c>
    </row>
    <row r="6930" spans="1:2" x14ac:dyDescent="0.25">
      <c r="A6930" s="3" t="s">
        <v>6219</v>
      </c>
      <c r="B6930">
        <f t="shared" si="108"/>
        <v>151</v>
      </c>
    </row>
    <row r="6931" spans="1:2" x14ac:dyDescent="0.25">
      <c r="A6931" s="3" t="s">
        <v>6220</v>
      </c>
      <c r="B6931">
        <f t="shared" si="108"/>
        <v>48</v>
      </c>
    </row>
    <row r="6932" spans="1:2" x14ac:dyDescent="0.25">
      <c r="A6932" s="3" t="s">
        <v>6221</v>
      </c>
      <c r="B6932">
        <f t="shared" si="108"/>
        <v>78</v>
      </c>
    </row>
    <row r="6933" spans="1:2" x14ac:dyDescent="0.25">
      <c r="A6933" s="3" t="s">
        <v>6221</v>
      </c>
      <c r="B6933">
        <f t="shared" si="108"/>
        <v>78</v>
      </c>
    </row>
    <row r="6934" spans="1:2" x14ac:dyDescent="0.25">
      <c r="A6934" s="3" t="s">
        <v>6222</v>
      </c>
      <c r="B6934">
        <f t="shared" si="108"/>
        <v>34</v>
      </c>
    </row>
    <row r="6935" spans="1:2" x14ac:dyDescent="0.25">
      <c r="A6935" s="3" t="s">
        <v>6223</v>
      </c>
      <c r="B6935">
        <f t="shared" si="108"/>
        <v>46</v>
      </c>
    </row>
    <row r="6936" spans="1:2" x14ac:dyDescent="0.25">
      <c r="A6936" s="3" t="s">
        <v>6224</v>
      </c>
      <c r="B6936">
        <f t="shared" si="108"/>
        <v>50</v>
      </c>
    </row>
    <row r="6937" spans="1:2" x14ac:dyDescent="0.25">
      <c r="A6937" s="3" t="s">
        <v>6225</v>
      </c>
      <c r="B6937">
        <f t="shared" si="108"/>
        <v>65</v>
      </c>
    </row>
    <row r="6938" spans="1:2" x14ac:dyDescent="0.25">
      <c r="A6938" s="3" t="s">
        <v>6226</v>
      </c>
      <c r="B6938">
        <f t="shared" si="108"/>
        <v>29</v>
      </c>
    </row>
    <row r="6939" spans="1:2" x14ac:dyDescent="0.25">
      <c r="A6939" s="3" t="s">
        <v>6227</v>
      </c>
      <c r="B6939">
        <f t="shared" si="108"/>
        <v>48</v>
      </c>
    </row>
    <row r="6940" spans="1:2" x14ac:dyDescent="0.25">
      <c r="A6940" s="3" t="s">
        <v>6228</v>
      </c>
      <c r="B6940">
        <f t="shared" si="108"/>
        <v>39</v>
      </c>
    </row>
    <row r="6941" spans="1:2" x14ac:dyDescent="0.25">
      <c r="A6941" s="3" t="s">
        <v>6229</v>
      </c>
      <c r="B6941">
        <f t="shared" si="108"/>
        <v>57</v>
      </c>
    </row>
    <row r="6942" spans="1:2" x14ac:dyDescent="0.25">
      <c r="A6942" s="3" t="s">
        <v>6230</v>
      </c>
      <c r="B6942">
        <f t="shared" si="108"/>
        <v>47</v>
      </c>
    </row>
    <row r="6943" spans="1:2" x14ac:dyDescent="0.25">
      <c r="A6943" s="3" t="s">
        <v>6231</v>
      </c>
      <c r="B6943">
        <f t="shared" si="108"/>
        <v>114</v>
      </c>
    </row>
    <row r="6944" spans="1:2" x14ac:dyDescent="0.25">
      <c r="A6944" s="3" t="s">
        <v>6232</v>
      </c>
      <c r="B6944">
        <f t="shared" si="108"/>
        <v>28</v>
      </c>
    </row>
    <row r="6945" spans="1:2" x14ac:dyDescent="0.25">
      <c r="A6945" s="3" t="s">
        <v>6233</v>
      </c>
      <c r="B6945">
        <f t="shared" si="108"/>
        <v>49</v>
      </c>
    </row>
    <row r="6946" spans="1:2" x14ac:dyDescent="0.25">
      <c r="A6946" s="3" t="s">
        <v>6234</v>
      </c>
      <c r="B6946">
        <f t="shared" si="108"/>
        <v>66</v>
      </c>
    </row>
    <row r="6947" spans="1:2" x14ac:dyDescent="0.25">
      <c r="A6947" s="3" t="s">
        <v>6235</v>
      </c>
      <c r="B6947">
        <f t="shared" si="108"/>
        <v>50</v>
      </c>
    </row>
    <row r="6948" spans="1:2" x14ac:dyDescent="0.25">
      <c r="A6948" s="3" t="s">
        <v>6236</v>
      </c>
      <c r="B6948">
        <f t="shared" si="108"/>
        <v>61</v>
      </c>
    </row>
    <row r="6949" spans="1:2" x14ac:dyDescent="0.25">
      <c r="A6949" s="3" t="s">
        <v>6237</v>
      </c>
      <c r="B6949">
        <f t="shared" si="108"/>
        <v>69</v>
      </c>
    </row>
    <row r="6950" spans="1:2" x14ac:dyDescent="0.25">
      <c r="A6950" s="3" t="s">
        <v>6238</v>
      </c>
      <c r="B6950">
        <f t="shared" si="108"/>
        <v>43</v>
      </c>
    </row>
    <row r="6951" spans="1:2" x14ac:dyDescent="0.25">
      <c r="A6951" s="3" t="s">
        <v>6239</v>
      </c>
      <c r="B6951">
        <f t="shared" si="108"/>
        <v>72</v>
      </c>
    </row>
    <row r="6952" spans="1:2" x14ac:dyDescent="0.25">
      <c r="A6952" s="3" t="s">
        <v>6240</v>
      </c>
      <c r="B6952">
        <f t="shared" si="108"/>
        <v>88</v>
      </c>
    </row>
    <row r="6953" spans="1:2" x14ac:dyDescent="0.25">
      <c r="A6953" s="3" t="s">
        <v>6241</v>
      </c>
      <c r="B6953">
        <f t="shared" si="108"/>
        <v>48</v>
      </c>
    </row>
    <row r="6954" spans="1:2" x14ac:dyDescent="0.25">
      <c r="A6954" s="3" t="s">
        <v>6242</v>
      </c>
      <c r="B6954">
        <f t="shared" si="108"/>
        <v>29</v>
      </c>
    </row>
    <row r="6955" spans="1:2" x14ac:dyDescent="0.25">
      <c r="A6955" s="3" t="s">
        <v>6243</v>
      </c>
      <c r="B6955">
        <f t="shared" si="108"/>
        <v>29</v>
      </c>
    </row>
    <row r="6956" spans="1:2" x14ac:dyDescent="0.25">
      <c r="A6956" s="3" t="s">
        <v>6243</v>
      </c>
      <c r="B6956">
        <f t="shared" si="108"/>
        <v>29</v>
      </c>
    </row>
    <row r="6957" spans="1:2" x14ac:dyDescent="0.25">
      <c r="A6957" s="3" t="s">
        <v>6244</v>
      </c>
      <c r="B6957">
        <f t="shared" si="108"/>
        <v>99</v>
      </c>
    </row>
    <row r="6958" spans="1:2" x14ac:dyDescent="0.25">
      <c r="A6958" s="3" t="s">
        <v>6245</v>
      </c>
      <c r="B6958">
        <f t="shared" si="108"/>
        <v>64</v>
      </c>
    </row>
    <row r="6959" spans="1:2" x14ac:dyDescent="0.25">
      <c r="A6959" s="3" t="s">
        <v>6246</v>
      </c>
      <c r="B6959">
        <f t="shared" si="108"/>
        <v>44</v>
      </c>
    </row>
    <row r="6960" spans="1:2" x14ac:dyDescent="0.25">
      <c r="A6960" s="3" t="s">
        <v>6247</v>
      </c>
      <c r="B6960">
        <f t="shared" si="108"/>
        <v>30</v>
      </c>
    </row>
    <row r="6961" spans="1:2" x14ac:dyDescent="0.25">
      <c r="A6961" s="3" t="s">
        <v>6248</v>
      </c>
      <c r="B6961">
        <f t="shared" si="108"/>
        <v>81</v>
      </c>
    </row>
    <row r="6962" spans="1:2" ht="30" x14ac:dyDescent="0.25">
      <c r="A6962" s="3" t="s">
        <v>6249</v>
      </c>
      <c r="B6962">
        <f t="shared" si="108"/>
        <v>249</v>
      </c>
    </row>
    <row r="6963" spans="1:2" x14ac:dyDescent="0.25">
      <c r="A6963" s="3" t="s">
        <v>6250</v>
      </c>
      <c r="B6963">
        <f t="shared" si="108"/>
        <v>35</v>
      </c>
    </row>
    <row r="6964" spans="1:2" x14ac:dyDescent="0.25">
      <c r="A6964" s="3" t="s">
        <v>6251</v>
      </c>
      <c r="B6964">
        <f t="shared" si="108"/>
        <v>47</v>
      </c>
    </row>
    <row r="6965" spans="1:2" x14ac:dyDescent="0.25">
      <c r="A6965" s="3" t="s">
        <v>6252</v>
      </c>
      <c r="B6965">
        <f t="shared" si="108"/>
        <v>39</v>
      </c>
    </row>
    <row r="6966" spans="1:2" x14ac:dyDescent="0.25">
      <c r="A6966" s="3" t="s">
        <v>6253</v>
      </c>
      <c r="B6966">
        <f t="shared" si="108"/>
        <v>66</v>
      </c>
    </row>
    <row r="6967" spans="1:2" x14ac:dyDescent="0.25">
      <c r="A6967" s="3" t="s">
        <v>6254</v>
      </c>
      <c r="B6967">
        <f t="shared" si="108"/>
        <v>80</v>
      </c>
    </row>
    <row r="6968" spans="1:2" x14ac:dyDescent="0.25">
      <c r="A6968" s="3" t="s">
        <v>6255</v>
      </c>
      <c r="B6968">
        <f t="shared" si="108"/>
        <v>14</v>
      </c>
    </row>
    <row r="6969" spans="1:2" x14ac:dyDescent="0.25">
      <c r="A6969" s="3" t="s">
        <v>6256</v>
      </c>
      <c r="B6969">
        <f t="shared" si="108"/>
        <v>142</v>
      </c>
    </row>
    <row r="6970" spans="1:2" x14ac:dyDescent="0.25">
      <c r="A6970" s="3" t="s">
        <v>6257</v>
      </c>
      <c r="B6970">
        <f t="shared" si="108"/>
        <v>35</v>
      </c>
    </row>
    <row r="6971" spans="1:2" x14ac:dyDescent="0.25">
      <c r="A6971" s="3" t="s">
        <v>6258</v>
      </c>
      <c r="B6971">
        <f t="shared" si="108"/>
        <v>80</v>
      </c>
    </row>
    <row r="6972" spans="1:2" x14ac:dyDescent="0.25">
      <c r="A6972" s="3" t="s">
        <v>6259</v>
      </c>
      <c r="B6972">
        <f t="shared" si="108"/>
        <v>28</v>
      </c>
    </row>
    <row r="6973" spans="1:2" x14ac:dyDescent="0.25">
      <c r="A6973" s="3" t="s">
        <v>6260</v>
      </c>
      <c r="B6973">
        <f t="shared" si="108"/>
        <v>48</v>
      </c>
    </row>
    <row r="6974" spans="1:2" x14ac:dyDescent="0.25">
      <c r="A6974" s="3" t="s">
        <v>6261</v>
      </c>
      <c r="B6974">
        <f t="shared" si="108"/>
        <v>73</v>
      </c>
    </row>
    <row r="6975" spans="1:2" x14ac:dyDescent="0.25">
      <c r="A6975" s="3" t="s">
        <v>6262</v>
      </c>
      <c r="B6975">
        <f t="shared" si="108"/>
        <v>47</v>
      </c>
    </row>
    <row r="6976" spans="1:2" x14ac:dyDescent="0.25">
      <c r="A6976" s="3" t="s">
        <v>6263</v>
      </c>
      <c r="B6976">
        <f t="shared" si="108"/>
        <v>44</v>
      </c>
    </row>
    <row r="6977" spans="1:2" x14ac:dyDescent="0.25">
      <c r="A6977" s="3" t="s">
        <v>6264</v>
      </c>
      <c r="B6977">
        <f t="shared" si="108"/>
        <v>95</v>
      </c>
    </row>
    <row r="6978" spans="1:2" x14ac:dyDescent="0.25">
      <c r="A6978" s="3" t="s">
        <v>6265</v>
      </c>
      <c r="B6978">
        <f t="shared" si="108"/>
        <v>60</v>
      </c>
    </row>
    <row r="6979" spans="1:2" x14ac:dyDescent="0.25">
      <c r="A6979" s="3" t="s">
        <v>6266</v>
      </c>
      <c r="B6979">
        <f t="shared" ref="B6979:B7042" si="109">LEN(A6979)</f>
        <v>48</v>
      </c>
    </row>
    <row r="6980" spans="1:2" x14ac:dyDescent="0.25">
      <c r="A6980" s="3" t="s">
        <v>6267</v>
      </c>
      <c r="B6980">
        <f t="shared" si="109"/>
        <v>31</v>
      </c>
    </row>
    <row r="6981" spans="1:2" x14ac:dyDescent="0.25">
      <c r="A6981" s="3" t="s">
        <v>6268</v>
      </c>
      <c r="B6981">
        <f t="shared" si="109"/>
        <v>113</v>
      </c>
    </row>
    <row r="6982" spans="1:2" x14ac:dyDescent="0.25">
      <c r="A6982" s="3" t="s">
        <v>6269</v>
      </c>
      <c r="B6982">
        <f t="shared" si="109"/>
        <v>54</v>
      </c>
    </row>
    <row r="6983" spans="1:2" x14ac:dyDescent="0.25">
      <c r="A6983" s="3" t="s">
        <v>6269</v>
      </c>
      <c r="B6983">
        <f t="shared" si="109"/>
        <v>54</v>
      </c>
    </row>
    <row r="6984" spans="1:2" x14ac:dyDescent="0.25">
      <c r="A6984" s="3" t="s">
        <v>6270</v>
      </c>
      <c r="B6984">
        <f t="shared" si="109"/>
        <v>37</v>
      </c>
    </row>
    <row r="6985" spans="1:2" x14ac:dyDescent="0.25">
      <c r="A6985" s="3" t="s">
        <v>6271</v>
      </c>
      <c r="B6985">
        <f t="shared" si="109"/>
        <v>36</v>
      </c>
    </row>
    <row r="6986" spans="1:2" x14ac:dyDescent="0.25">
      <c r="A6986" s="3" t="s">
        <v>6272</v>
      </c>
      <c r="B6986">
        <f t="shared" si="109"/>
        <v>43</v>
      </c>
    </row>
    <row r="6987" spans="1:2" x14ac:dyDescent="0.25">
      <c r="A6987" s="3" t="s">
        <v>6273</v>
      </c>
      <c r="B6987">
        <f t="shared" si="109"/>
        <v>32</v>
      </c>
    </row>
    <row r="6988" spans="1:2" x14ac:dyDescent="0.25">
      <c r="A6988" s="3" t="s">
        <v>6274</v>
      </c>
      <c r="B6988">
        <f t="shared" si="109"/>
        <v>86</v>
      </c>
    </row>
    <row r="6989" spans="1:2" x14ac:dyDescent="0.25">
      <c r="A6989" s="3" t="s">
        <v>6275</v>
      </c>
      <c r="B6989">
        <f t="shared" si="109"/>
        <v>51</v>
      </c>
    </row>
    <row r="6990" spans="1:2" x14ac:dyDescent="0.25">
      <c r="A6990" s="3" t="s">
        <v>6276</v>
      </c>
      <c r="B6990">
        <f t="shared" si="109"/>
        <v>185</v>
      </c>
    </row>
    <row r="6991" spans="1:2" x14ac:dyDescent="0.25">
      <c r="A6991" s="3" t="s">
        <v>6277</v>
      </c>
      <c r="B6991">
        <f t="shared" si="109"/>
        <v>60</v>
      </c>
    </row>
    <row r="6992" spans="1:2" x14ac:dyDescent="0.25">
      <c r="A6992" s="3" t="s">
        <v>6278</v>
      </c>
      <c r="B6992">
        <f t="shared" si="109"/>
        <v>34</v>
      </c>
    </row>
    <row r="6993" spans="1:2" x14ac:dyDescent="0.25">
      <c r="A6993" s="3" t="s">
        <v>6279</v>
      </c>
      <c r="B6993">
        <f t="shared" si="109"/>
        <v>31</v>
      </c>
    </row>
    <row r="6994" spans="1:2" x14ac:dyDescent="0.25">
      <c r="A6994" s="3" t="s">
        <v>6280</v>
      </c>
      <c r="B6994">
        <f t="shared" si="109"/>
        <v>43</v>
      </c>
    </row>
    <row r="6995" spans="1:2" x14ac:dyDescent="0.25">
      <c r="A6995" s="3" t="s">
        <v>6281</v>
      </c>
      <c r="B6995">
        <f t="shared" si="109"/>
        <v>46</v>
      </c>
    </row>
    <row r="6996" spans="1:2" x14ac:dyDescent="0.25">
      <c r="A6996" s="3" t="s">
        <v>6281</v>
      </c>
      <c r="B6996">
        <f t="shared" si="109"/>
        <v>46</v>
      </c>
    </row>
    <row r="6997" spans="1:2" x14ac:dyDescent="0.25">
      <c r="A6997" s="3" t="s">
        <v>6282</v>
      </c>
      <c r="B6997">
        <f t="shared" si="109"/>
        <v>40</v>
      </c>
    </row>
    <row r="6998" spans="1:2" ht="30" x14ac:dyDescent="0.25">
      <c r="A6998" s="3" t="s">
        <v>6283</v>
      </c>
      <c r="B6998">
        <f t="shared" si="109"/>
        <v>219</v>
      </c>
    </row>
    <row r="6999" spans="1:2" ht="30" x14ac:dyDescent="0.25">
      <c r="A6999" s="3" t="s">
        <v>6284</v>
      </c>
      <c r="B6999">
        <f t="shared" si="109"/>
        <v>258</v>
      </c>
    </row>
    <row r="7000" spans="1:2" x14ac:dyDescent="0.25">
      <c r="A7000" s="3" t="s">
        <v>6285</v>
      </c>
      <c r="B7000">
        <f t="shared" si="109"/>
        <v>33</v>
      </c>
    </row>
    <row r="7001" spans="1:2" x14ac:dyDescent="0.25">
      <c r="A7001" s="3" t="s">
        <v>6286</v>
      </c>
      <c r="B7001">
        <f t="shared" si="109"/>
        <v>60</v>
      </c>
    </row>
    <row r="7002" spans="1:2" x14ac:dyDescent="0.25">
      <c r="A7002" s="3" t="s">
        <v>6287</v>
      </c>
      <c r="B7002">
        <f t="shared" si="109"/>
        <v>63</v>
      </c>
    </row>
    <row r="7003" spans="1:2" x14ac:dyDescent="0.25">
      <c r="A7003" s="3" t="s">
        <v>6288</v>
      </c>
      <c r="B7003">
        <f t="shared" si="109"/>
        <v>44</v>
      </c>
    </row>
    <row r="7004" spans="1:2" x14ac:dyDescent="0.25">
      <c r="A7004" s="3" t="s">
        <v>6289</v>
      </c>
      <c r="B7004">
        <f t="shared" si="109"/>
        <v>27</v>
      </c>
    </row>
    <row r="7005" spans="1:2" x14ac:dyDescent="0.25">
      <c r="A7005" s="3" t="s">
        <v>6290</v>
      </c>
      <c r="B7005">
        <f t="shared" si="109"/>
        <v>39</v>
      </c>
    </row>
    <row r="7006" spans="1:2" x14ac:dyDescent="0.25">
      <c r="A7006" s="3" t="s">
        <v>6291</v>
      </c>
      <c r="B7006">
        <f t="shared" si="109"/>
        <v>127</v>
      </c>
    </row>
    <row r="7007" spans="1:2" x14ac:dyDescent="0.25">
      <c r="A7007" s="3" t="s">
        <v>6292</v>
      </c>
      <c r="B7007">
        <f t="shared" si="109"/>
        <v>48</v>
      </c>
    </row>
    <row r="7008" spans="1:2" x14ac:dyDescent="0.25">
      <c r="A7008" s="3" t="s">
        <v>6293</v>
      </c>
      <c r="B7008">
        <f t="shared" si="109"/>
        <v>34</v>
      </c>
    </row>
    <row r="7009" spans="1:2" x14ac:dyDescent="0.25">
      <c r="A7009" s="3" t="s">
        <v>6294</v>
      </c>
      <c r="B7009">
        <f t="shared" si="109"/>
        <v>43</v>
      </c>
    </row>
    <row r="7010" spans="1:2" x14ac:dyDescent="0.25">
      <c r="A7010" s="3" t="s">
        <v>6295</v>
      </c>
      <c r="B7010">
        <f t="shared" si="109"/>
        <v>49</v>
      </c>
    </row>
    <row r="7011" spans="1:2" x14ac:dyDescent="0.25">
      <c r="A7011" s="3" t="s">
        <v>6296</v>
      </c>
      <c r="B7011">
        <f t="shared" si="109"/>
        <v>77</v>
      </c>
    </row>
    <row r="7012" spans="1:2" x14ac:dyDescent="0.25">
      <c r="A7012" s="3" t="s">
        <v>6297</v>
      </c>
      <c r="B7012">
        <f t="shared" si="109"/>
        <v>21</v>
      </c>
    </row>
    <row r="7013" spans="1:2" x14ac:dyDescent="0.25">
      <c r="A7013" s="3" t="s">
        <v>6298</v>
      </c>
      <c r="B7013">
        <f t="shared" si="109"/>
        <v>63</v>
      </c>
    </row>
    <row r="7014" spans="1:2" x14ac:dyDescent="0.25">
      <c r="A7014" s="3" t="s">
        <v>6299</v>
      </c>
      <c r="B7014">
        <f t="shared" si="109"/>
        <v>47</v>
      </c>
    </row>
    <row r="7015" spans="1:2" x14ac:dyDescent="0.25">
      <c r="A7015" s="3" t="s">
        <v>6300</v>
      </c>
      <c r="B7015">
        <f t="shared" si="109"/>
        <v>46</v>
      </c>
    </row>
    <row r="7016" spans="1:2" x14ac:dyDescent="0.25">
      <c r="A7016" s="3" t="s">
        <v>6301</v>
      </c>
      <c r="B7016">
        <f t="shared" si="109"/>
        <v>151</v>
      </c>
    </row>
    <row r="7017" spans="1:2" x14ac:dyDescent="0.25">
      <c r="A7017" s="3" t="s">
        <v>6302</v>
      </c>
      <c r="B7017">
        <f t="shared" si="109"/>
        <v>24</v>
      </c>
    </row>
    <row r="7018" spans="1:2" x14ac:dyDescent="0.25">
      <c r="A7018" s="3" t="s">
        <v>6303</v>
      </c>
      <c r="B7018">
        <f t="shared" si="109"/>
        <v>57</v>
      </c>
    </row>
    <row r="7019" spans="1:2" x14ac:dyDescent="0.25">
      <c r="A7019" s="3" t="s">
        <v>6304</v>
      </c>
      <c r="B7019">
        <f t="shared" si="109"/>
        <v>58</v>
      </c>
    </row>
    <row r="7020" spans="1:2" x14ac:dyDescent="0.25">
      <c r="A7020" s="3" t="s">
        <v>6305</v>
      </c>
      <c r="B7020">
        <f t="shared" si="109"/>
        <v>42</v>
      </c>
    </row>
    <row r="7021" spans="1:2" x14ac:dyDescent="0.25">
      <c r="A7021" s="3" t="s">
        <v>6306</v>
      </c>
      <c r="B7021">
        <f t="shared" si="109"/>
        <v>23</v>
      </c>
    </row>
    <row r="7022" spans="1:2" x14ac:dyDescent="0.25">
      <c r="A7022" s="3" t="s">
        <v>6307</v>
      </c>
      <c r="B7022">
        <f t="shared" si="109"/>
        <v>58</v>
      </c>
    </row>
    <row r="7023" spans="1:2" x14ac:dyDescent="0.25">
      <c r="A7023" s="3" t="s">
        <v>6308</v>
      </c>
      <c r="B7023">
        <f t="shared" si="109"/>
        <v>41</v>
      </c>
    </row>
    <row r="7024" spans="1:2" x14ac:dyDescent="0.25">
      <c r="A7024" s="3" t="s">
        <v>6309</v>
      </c>
      <c r="B7024">
        <f t="shared" si="109"/>
        <v>64</v>
      </c>
    </row>
    <row r="7025" spans="1:2" x14ac:dyDescent="0.25">
      <c r="A7025" s="3" t="s">
        <v>6310</v>
      </c>
      <c r="B7025">
        <f t="shared" si="109"/>
        <v>40</v>
      </c>
    </row>
    <row r="7026" spans="1:2" ht="30" x14ac:dyDescent="0.25">
      <c r="A7026" s="3" t="s">
        <v>6311</v>
      </c>
      <c r="B7026">
        <f t="shared" si="109"/>
        <v>226</v>
      </c>
    </row>
    <row r="7027" spans="1:2" x14ac:dyDescent="0.25">
      <c r="A7027" s="3" t="s">
        <v>6312</v>
      </c>
      <c r="B7027">
        <f t="shared" si="109"/>
        <v>46</v>
      </c>
    </row>
    <row r="7028" spans="1:2" x14ac:dyDescent="0.25">
      <c r="A7028" s="3" t="s">
        <v>6313</v>
      </c>
      <c r="B7028">
        <f t="shared" si="109"/>
        <v>94</v>
      </c>
    </row>
    <row r="7029" spans="1:2" x14ac:dyDescent="0.25">
      <c r="A7029" s="3" t="s">
        <v>6314</v>
      </c>
      <c r="B7029">
        <f t="shared" si="109"/>
        <v>32</v>
      </c>
    </row>
    <row r="7030" spans="1:2" x14ac:dyDescent="0.25">
      <c r="A7030" s="3" t="s">
        <v>6315</v>
      </c>
      <c r="B7030">
        <f t="shared" si="109"/>
        <v>78</v>
      </c>
    </row>
    <row r="7031" spans="1:2" x14ac:dyDescent="0.25">
      <c r="A7031" s="3" t="s">
        <v>6316</v>
      </c>
      <c r="B7031">
        <f t="shared" si="109"/>
        <v>158</v>
      </c>
    </row>
    <row r="7032" spans="1:2" x14ac:dyDescent="0.25">
      <c r="A7032" s="3" t="s">
        <v>6316</v>
      </c>
      <c r="B7032">
        <f t="shared" si="109"/>
        <v>158</v>
      </c>
    </row>
    <row r="7033" spans="1:2" ht="45" x14ac:dyDescent="0.25">
      <c r="A7033" s="3" t="s">
        <v>6317</v>
      </c>
      <c r="B7033">
        <f t="shared" si="109"/>
        <v>454</v>
      </c>
    </row>
    <row r="7034" spans="1:2" x14ac:dyDescent="0.25">
      <c r="A7034" s="3" t="s">
        <v>6318</v>
      </c>
      <c r="B7034">
        <f t="shared" si="109"/>
        <v>23</v>
      </c>
    </row>
    <row r="7035" spans="1:2" x14ac:dyDescent="0.25">
      <c r="A7035" s="3" t="s">
        <v>6319</v>
      </c>
      <c r="B7035">
        <f t="shared" si="109"/>
        <v>17</v>
      </c>
    </row>
    <row r="7036" spans="1:2" x14ac:dyDescent="0.25">
      <c r="A7036" s="3" t="s">
        <v>6320</v>
      </c>
      <c r="B7036">
        <f t="shared" si="109"/>
        <v>68</v>
      </c>
    </row>
    <row r="7037" spans="1:2" x14ac:dyDescent="0.25">
      <c r="A7037" s="3" t="s">
        <v>6321</v>
      </c>
      <c r="B7037">
        <f t="shared" si="109"/>
        <v>70</v>
      </c>
    </row>
    <row r="7038" spans="1:2" x14ac:dyDescent="0.25">
      <c r="A7038" s="3" t="s">
        <v>6322</v>
      </c>
      <c r="B7038">
        <f t="shared" si="109"/>
        <v>24</v>
      </c>
    </row>
    <row r="7039" spans="1:2" x14ac:dyDescent="0.25">
      <c r="A7039" s="3" t="s">
        <v>6323</v>
      </c>
      <c r="B7039">
        <f t="shared" si="109"/>
        <v>22</v>
      </c>
    </row>
    <row r="7040" spans="1:2" x14ac:dyDescent="0.25">
      <c r="A7040" s="3" t="s">
        <v>6324</v>
      </c>
      <c r="B7040">
        <f t="shared" si="109"/>
        <v>41</v>
      </c>
    </row>
    <row r="7041" spans="1:2" x14ac:dyDescent="0.25">
      <c r="A7041" s="3" t="s">
        <v>6325</v>
      </c>
      <c r="B7041">
        <f t="shared" si="109"/>
        <v>60</v>
      </c>
    </row>
    <row r="7042" spans="1:2" x14ac:dyDescent="0.25">
      <c r="A7042" s="3" t="s">
        <v>6326</v>
      </c>
      <c r="B7042">
        <f t="shared" si="109"/>
        <v>90</v>
      </c>
    </row>
    <row r="7043" spans="1:2" x14ac:dyDescent="0.25">
      <c r="A7043" s="3" t="s">
        <v>6327</v>
      </c>
      <c r="B7043">
        <f t="shared" ref="B7043:B7106" si="110">LEN(A7043)</f>
        <v>78</v>
      </c>
    </row>
    <row r="7044" spans="1:2" x14ac:dyDescent="0.25">
      <c r="A7044" s="3" t="s">
        <v>6328</v>
      </c>
      <c r="B7044">
        <f t="shared" si="110"/>
        <v>59</v>
      </c>
    </row>
    <row r="7045" spans="1:2" x14ac:dyDescent="0.25">
      <c r="A7045" s="3" t="s">
        <v>6329</v>
      </c>
      <c r="B7045">
        <f t="shared" si="110"/>
        <v>44</v>
      </c>
    </row>
    <row r="7046" spans="1:2" x14ac:dyDescent="0.25">
      <c r="A7046" s="3" t="s">
        <v>6330</v>
      </c>
      <c r="B7046">
        <f t="shared" si="110"/>
        <v>46</v>
      </c>
    </row>
    <row r="7047" spans="1:2" x14ac:dyDescent="0.25">
      <c r="A7047" s="3" t="s">
        <v>6331</v>
      </c>
      <c r="B7047">
        <f t="shared" si="110"/>
        <v>30</v>
      </c>
    </row>
    <row r="7048" spans="1:2" x14ac:dyDescent="0.25">
      <c r="A7048" s="3" t="s">
        <v>6332</v>
      </c>
      <c r="B7048">
        <f t="shared" si="110"/>
        <v>22</v>
      </c>
    </row>
    <row r="7049" spans="1:2" x14ac:dyDescent="0.25">
      <c r="A7049" s="3" t="s">
        <v>6333</v>
      </c>
      <c r="B7049">
        <f t="shared" si="110"/>
        <v>55</v>
      </c>
    </row>
    <row r="7050" spans="1:2" x14ac:dyDescent="0.25">
      <c r="A7050" s="3" t="s">
        <v>6334</v>
      </c>
      <c r="B7050">
        <f t="shared" si="110"/>
        <v>93</v>
      </c>
    </row>
    <row r="7051" spans="1:2" x14ac:dyDescent="0.25">
      <c r="A7051" s="3" t="s">
        <v>6335</v>
      </c>
      <c r="B7051">
        <f t="shared" si="110"/>
        <v>62</v>
      </c>
    </row>
    <row r="7052" spans="1:2" x14ac:dyDescent="0.25">
      <c r="A7052" s="3" t="s">
        <v>6336</v>
      </c>
      <c r="B7052">
        <f t="shared" si="110"/>
        <v>124</v>
      </c>
    </row>
    <row r="7053" spans="1:2" x14ac:dyDescent="0.25">
      <c r="A7053" s="3" t="s">
        <v>6337</v>
      </c>
      <c r="B7053">
        <f t="shared" si="110"/>
        <v>52</v>
      </c>
    </row>
    <row r="7054" spans="1:2" x14ac:dyDescent="0.25">
      <c r="A7054" s="3" t="s">
        <v>6338</v>
      </c>
      <c r="B7054">
        <f t="shared" si="110"/>
        <v>60</v>
      </c>
    </row>
    <row r="7055" spans="1:2" x14ac:dyDescent="0.25">
      <c r="A7055" s="3" t="s">
        <v>6339</v>
      </c>
      <c r="B7055">
        <f t="shared" si="110"/>
        <v>92</v>
      </c>
    </row>
    <row r="7056" spans="1:2" x14ac:dyDescent="0.25">
      <c r="A7056" s="3" t="s">
        <v>6340</v>
      </c>
      <c r="B7056">
        <f t="shared" si="110"/>
        <v>59</v>
      </c>
    </row>
    <row r="7057" spans="1:2" x14ac:dyDescent="0.25">
      <c r="A7057" s="3" t="s">
        <v>6341</v>
      </c>
      <c r="B7057">
        <f t="shared" si="110"/>
        <v>70</v>
      </c>
    </row>
    <row r="7058" spans="1:2" x14ac:dyDescent="0.25">
      <c r="A7058" s="3" t="s">
        <v>6342</v>
      </c>
      <c r="B7058">
        <f t="shared" si="110"/>
        <v>46</v>
      </c>
    </row>
    <row r="7059" spans="1:2" x14ac:dyDescent="0.25">
      <c r="A7059" s="3" t="s">
        <v>6343</v>
      </c>
      <c r="B7059">
        <f t="shared" si="110"/>
        <v>42</v>
      </c>
    </row>
    <row r="7060" spans="1:2" x14ac:dyDescent="0.25">
      <c r="A7060" s="3" t="s">
        <v>6344</v>
      </c>
      <c r="B7060">
        <f t="shared" si="110"/>
        <v>31</v>
      </c>
    </row>
    <row r="7061" spans="1:2" x14ac:dyDescent="0.25">
      <c r="A7061" s="3" t="s">
        <v>6345</v>
      </c>
      <c r="B7061">
        <f t="shared" si="110"/>
        <v>17</v>
      </c>
    </row>
    <row r="7062" spans="1:2" x14ac:dyDescent="0.25">
      <c r="A7062" s="3" t="s">
        <v>6346</v>
      </c>
      <c r="B7062">
        <f t="shared" si="110"/>
        <v>37</v>
      </c>
    </row>
    <row r="7063" spans="1:2" ht="30" x14ac:dyDescent="0.25">
      <c r="A7063" s="3" t="s">
        <v>6347</v>
      </c>
      <c r="B7063">
        <f t="shared" si="110"/>
        <v>218</v>
      </c>
    </row>
    <row r="7064" spans="1:2" x14ac:dyDescent="0.25">
      <c r="A7064" s="3" t="s">
        <v>6348</v>
      </c>
      <c r="B7064">
        <f t="shared" si="110"/>
        <v>13</v>
      </c>
    </row>
    <row r="7065" spans="1:2" x14ac:dyDescent="0.25">
      <c r="A7065" s="3" t="s">
        <v>6349</v>
      </c>
      <c r="B7065">
        <f t="shared" si="110"/>
        <v>72</v>
      </c>
    </row>
    <row r="7066" spans="1:2" x14ac:dyDescent="0.25">
      <c r="A7066" s="3" t="s">
        <v>6350</v>
      </c>
      <c r="B7066">
        <f t="shared" si="110"/>
        <v>76</v>
      </c>
    </row>
    <row r="7067" spans="1:2" x14ac:dyDescent="0.25">
      <c r="A7067" s="3" t="s">
        <v>6351</v>
      </c>
      <c r="B7067">
        <f t="shared" si="110"/>
        <v>21</v>
      </c>
    </row>
    <row r="7068" spans="1:2" x14ac:dyDescent="0.25">
      <c r="A7068" s="3" t="s">
        <v>6352</v>
      </c>
      <c r="B7068">
        <f t="shared" si="110"/>
        <v>76</v>
      </c>
    </row>
    <row r="7069" spans="1:2" x14ac:dyDescent="0.25">
      <c r="A7069" s="3" t="s">
        <v>6353</v>
      </c>
      <c r="B7069">
        <f t="shared" si="110"/>
        <v>11</v>
      </c>
    </row>
    <row r="7070" spans="1:2" x14ac:dyDescent="0.25">
      <c r="A7070" s="3" t="s">
        <v>6354</v>
      </c>
      <c r="B7070">
        <f t="shared" si="110"/>
        <v>11</v>
      </c>
    </row>
    <row r="7071" spans="1:2" x14ac:dyDescent="0.25">
      <c r="A7071" s="3" t="s">
        <v>6353</v>
      </c>
      <c r="B7071">
        <f t="shared" si="110"/>
        <v>11</v>
      </c>
    </row>
    <row r="7072" spans="1:2" x14ac:dyDescent="0.25">
      <c r="A7072" s="3" t="s">
        <v>6353</v>
      </c>
      <c r="B7072">
        <f t="shared" si="110"/>
        <v>11</v>
      </c>
    </row>
    <row r="7073" spans="1:2" x14ac:dyDescent="0.25">
      <c r="A7073" s="3" t="s">
        <v>6353</v>
      </c>
      <c r="B7073">
        <f t="shared" si="110"/>
        <v>11</v>
      </c>
    </row>
    <row r="7074" spans="1:2" x14ac:dyDescent="0.25">
      <c r="A7074" s="3" t="s">
        <v>6353</v>
      </c>
      <c r="B7074">
        <f t="shared" si="110"/>
        <v>11</v>
      </c>
    </row>
    <row r="7075" spans="1:2" x14ac:dyDescent="0.25">
      <c r="A7075" s="3" t="s">
        <v>6353</v>
      </c>
      <c r="B7075">
        <f t="shared" si="110"/>
        <v>11</v>
      </c>
    </row>
    <row r="7076" spans="1:2" x14ac:dyDescent="0.25">
      <c r="A7076" s="3" t="s">
        <v>6354</v>
      </c>
      <c r="B7076">
        <f t="shared" si="110"/>
        <v>11</v>
      </c>
    </row>
    <row r="7077" spans="1:2" x14ac:dyDescent="0.25">
      <c r="A7077" s="3" t="s">
        <v>6353</v>
      </c>
      <c r="B7077">
        <f t="shared" si="110"/>
        <v>11</v>
      </c>
    </row>
    <row r="7078" spans="1:2" x14ac:dyDescent="0.25">
      <c r="A7078" s="3" t="s">
        <v>6353</v>
      </c>
      <c r="B7078">
        <f t="shared" si="110"/>
        <v>11</v>
      </c>
    </row>
    <row r="7079" spans="1:2" x14ac:dyDescent="0.25">
      <c r="A7079" s="3" t="s">
        <v>6353</v>
      </c>
      <c r="B7079">
        <f t="shared" si="110"/>
        <v>11</v>
      </c>
    </row>
    <row r="7080" spans="1:2" x14ac:dyDescent="0.25">
      <c r="A7080" s="3" t="s">
        <v>6353</v>
      </c>
      <c r="B7080">
        <f t="shared" si="110"/>
        <v>11</v>
      </c>
    </row>
    <row r="7081" spans="1:2" x14ac:dyDescent="0.25">
      <c r="A7081" s="3" t="s">
        <v>6353</v>
      </c>
      <c r="B7081">
        <f t="shared" si="110"/>
        <v>11</v>
      </c>
    </row>
    <row r="7082" spans="1:2" x14ac:dyDescent="0.25">
      <c r="A7082" s="3" t="s">
        <v>6355</v>
      </c>
      <c r="B7082">
        <f t="shared" si="110"/>
        <v>26</v>
      </c>
    </row>
    <row r="7083" spans="1:2" x14ac:dyDescent="0.25">
      <c r="A7083" s="3" t="s">
        <v>6356</v>
      </c>
      <c r="B7083">
        <f t="shared" si="110"/>
        <v>49</v>
      </c>
    </row>
    <row r="7084" spans="1:2" x14ac:dyDescent="0.25">
      <c r="A7084" s="3" t="s">
        <v>6357</v>
      </c>
      <c r="B7084">
        <f t="shared" si="110"/>
        <v>59</v>
      </c>
    </row>
    <row r="7085" spans="1:2" x14ac:dyDescent="0.25">
      <c r="A7085" s="3" t="s">
        <v>6358</v>
      </c>
      <c r="B7085">
        <f t="shared" si="110"/>
        <v>29</v>
      </c>
    </row>
    <row r="7086" spans="1:2" x14ac:dyDescent="0.25">
      <c r="A7086" s="3" t="s">
        <v>6359</v>
      </c>
      <c r="B7086">
        <f t="shared" si="110"/>
        <v>27</v>
      </c>
    </row>
    <row r="7087" spans="1:2" x14ac:dyDescent="0.25">
      <c r="A7087" s="3" t="s">
        <v>6360</v>
      </c>
      <c r="B7087">
        <f t="shared" si="110"/>
        <v>21</v>
      </c>
    </row>
    <row r="7088" spans="1:2" x14ac:dyDescent="0.25">
      <c r="A7088" s="3" t="s">
        <v>6361</v>
      </c>
      <c r="B7088">
        <f t="shared" si="110"/>
        <v>30</v>
      </c>
    </row>
    <row r="7089" spans="1:2" x14ac:dyDescent="0.25">
      <c r="A7089" s="3" t="s">
        <v>6362</v>
      </c>
      <c r="B7089">
        <f t="shared" si="110"/>
        <v>24</v>
      </c>
    </row>
    <row r="7090" spans="1:2" x14ac:dyDescent="0.25">
      <c r="A7090" s="3" t="s">
        <v>6363</v>
      </c>
      <c r="B7090">
        <f t="shared" si="110"/>
        <v>98</v>
      </c>
    </row>
    <row r="7091" spans="1:2" x14ac:dyDescent="0.25">
      <c r="A7091" s="3" t="s">
        <v>6364</v>
      </c>
      <c r="B7091">
        <f t="shared" si="110"/>
        <v>28</v>
      </c>
    </row>
    <row r="7092" spans="1:2" x14ac:dyDescent="0.25">
      <c r="A7092" s="3" t="s">
        <v>6365</v>
      </c>
      <c r="B7092">
        <f t="shared" si="110"/>
        <v>32</v>
      </c>
    </row>
    <row r="7093" spans="1:2" x14ac:dyDescent="0.25">
      <c r="A7093" s="3" t="s">
        <v>6366</v>
      </c>
      <c r="B7093">
        <f t="shared" si="110"/>
        <v>78</v>
      </c>
    </row>
    <row r="7094" spans="1:2" x14ac:dyDescent="0.25">
      <c r="A7094" s="3" t="s">
        <v>6367</v>
      </c>
      <c r="B7094">
        <f t="shared" si="110"/>
        <v>47</v>
      </c>
    </row>
    <row r="7095" spans="1:2" x14ac:dyDescent="0.25">
      <c r="A7095" s="3" t="s">
        <v>6368</v>
      </c>
      <c r="B7095">
        <f t="shared" si="110"/>
        <v>84</v>
      </c>
    </row>
    <row r="7096" spans="1:2" x14ac:dyDescent="0.25">
      <c r="A7096" s="3" t="s">
        <v>6369</v>
      </c>
      <c r="B7096">
        <f t="shared" si="110"/>
        <v>82</v>
      </c>
    </row>
    <row r="7097" spans="1:2" x14ac:dyDescent="0.25">
      <c r="A7097" s="3" t="s">
        <v>6370</v>
      </c>
      <c r="B7097">
        <f t="shared" si="110"/>
        <v>70</v>
      </c>
    </row>
    <row r="7098" spans="1:2" x14ac:dyDescent="0.25">
      <c r="A7098" s="3" t="s">
        <v>6371</v>
      </c>
      <c r="B7098">
        <f t="shared" si="110"/>
        <v>18</v>
      </c>
    </row>
    <row r="7099" spans="1:2" x14ac:dyDescent="0.25">
      <c r="A7099" s="3" t="s">
        <v>6371</v>
      </c>
      <c r="B7099">
        <f t="shared" si="110"/>
        <v>18</v>
      </c>
    </row>
    <row r="7100" spans="1:2" x14ac:dyDescent="0.25">
      <c r="A7100" s="3" t="s">
        <v>6372</v>
      </c>
      <c r="B7100">
        <f t="shared" si="110"/>
        <v>18</v>
      </c>
    </row>
    <row r="7101" spans="1:2" x14ac:dyDescent="0.25">
      <c r="A7101" s="3" t="s">
        <v>6371</v>
      </c>
      <c r="B7101">
        <f t="shared" si="110"/>
        <v>18</v>
      </c>
    </row>
    <row r="7102" spans="1:2" x14ac:dyDescent="0.25">
      <c r="A7102" s="3" t="s">
        <v>6373</v>
      </c>
      <c r="B7102">
        <f t="shared" si="110"/>
        <v>50</v>
      </c>
    </row>
    <row r="7103" spans="1:2" x14ac:dyDescent="0.25">
      <c r="A7103" s="3" t="s">
        <v>6374</v>
      </c>
      <c r="B7103">
        <f t="shared" si="110"/>
        <v>28</v>
      </c>
    </row>
    <row r="7104" spans="1:2" x14ac:dyDescent="0.25">
      <c r="A7104" s="3" t="s">
        <v>6375</v>
      </c>
      <c r="B7104">
        <f t="shared" si="110"/>
        <v>47</v>
      </c>
    </row>
    <row r="7105" spans="1:2" x14ac:dyDescent="0.25">
      <c r="A7105" s="3" t="s">
        <v>6376</v>
      </c>
      <c r="B7105">
        <f t="shared" si="110"/>
        <v>62</v>
      </c>
    </row>
    <row r="7106" spans="1:2" x14ac:dyDescent="0.25">
      <c r="A7106" s="3" t="s">
        <v>6377</v>
      </c>
      <c r="B7106">
        <f t="shared" si="110"/>
        <v>46</v>
      </c>
    </row>
    <row r="7107" spans="1:2" x14ac:dyDescent="0.25">
      <c r="A7107" s="3" t="s">
        <v>6378</v>
      </c>
      <c r="B7107">
        <f t="shared" ref="B7107:B7170" si="111">LEN(A7107)</f>
        <v>59</v>
      </c>
    </row>
    <row r="7108" spans="1:2" x14ac:dyDescent="0.25">
      <c r="A7108" s="3" t="s">
        <v>6379</v>
      </c>
      <c r="B7108">
        <f t="shared" si="111"/>
        <v>93</v>
      </c>
    </row>
    <row r="7109" spans="1:2" x14ac:dyDescent="0.25">
      <c r="A7109" s="3" t="s">
        <v>6380</v>
      </c>
      <c r="B7109">
        <f t="shared" si="111"/>
        <v>150</v>
      </c>
    </row>
    <row r="7110" spans="1:2" x14ac:dyDescent="0.25">
      <c r="A7110" s="3" t="s">
        <v>6381</v>
      </c>
      <c r="B7110">
        <f t="shared" si="111"/>
        <v>105</v>
      </c>
    </row>
    <row r="7111" spans="1:2" x14ac:dyDescent="0.25">
      <c r="A7111" s="3" t="s">
        <v>6382</v>
      </c>
      <c r="B7111">
        <f t="shared" si="111"/>
        <v>77</v>
      </c>
    </row>
    <row r="7112" spans="1:2" x14ac:dyDescent="0.25">
      <c r="A7112" s="3" t="s">
        <v>6383</v>
      </c>
      <c r="B7112">
        <f t="shared" si="111"/>
        <v>71</v>
      </c>
    </row>
    <row r="7113" spans="1:2" x14ac:dyDescent="0.25">
      <c r="A7113" s="3" t="s">
        <v>6384</v>
      </c>
      <c r="B7113">
        <f t="shared" si="111"/>
        <v>27</v>
      </c>
    </row>
    <row r="7114" spans="1:2" x14ac:dyDescent="0.25">
      <c r="A7114" s="3" t="s">
        <v>6385</v>
      </c>
      <c r="B7114">
        <f t="shared" si="111"/>
        <v>41</v>
      </c>
    </row>
    <row r="7115" spans="1:2" x14ac:dyDescent="0.25">
      <c r="A7115" s="3" t="s">
        <v>6386</v>
      </c>
      <c r="B7115">
        <f t="shared" si="111"/>
        <v>86</v>
      </c>
    </row>
    <row r="7116" spans="1:2" x14ac:dyDescent="0.25">
      <c r="A7116" s="3" t="s">
        <v>6387</v>
      </c>
      <c r="B7116">
        <f t="shared" si="111"/>
        <v>68</v>
      </c>
    </row>
    <row r="7117" spans="1:2" x14ac:dyDescent="0.25">
      <c r="A7117" s="3" t="s">
        <v>6388</v>
      </c>
      <c r="B7117">
        <f t="shared" si="111"/>
        <v>74</v>
      </c>
    </row>
    <row r="7118" spans="1:2" x14ac:dyDescent="0.25">
      <c r="A7118" s="3" t="s">
        <v>6389</v>
      </c>
      <c r="B7118">
        <f t="shared" si="111"/>
        <v>57</v>
      </c>
    </row>
    <row r="7119" spans="1:2" x14ac:dyDescent="0.25">
      <c r="A7119" s="3" t="s">
        <v>6390</v>
      </c>
      <c r="B7119">
        <f t="shared" si="111"/>
        <v>24</v>
      </c>
    </row>
    <row r="7120" spans="1:2" ht="45" x14ac:dyDescent="0.25">
      <c r="A7120" s="3" t="s">
        <v>6391</v>
      </c>
      <c r="B7120">
        <f t="shared" si="111"/>
        <v>453</v>
      </c>
    </row>
    <row r="7121" spans="1:2" x14ac:dyDescent="0.25">
      <c r="A7121" s="3" t="s">
        <v>6392</v>
      </c>
      <c r="B7121">
        <f t="shared" si="111"/>
        <v>65</v>
      </c>
    </row>
    <row r="7122" spans="1:2" x14ac:dyDescent="0.25">
      <c r="A7122" s="3" t="s">
        <v>6393</v>
      </c>
      <c r="B7122">
        <f t="shared" si="111"/>
        <v>69</v>
      </c>
    </row>
    <row r="7123" spans="1:2" x14ac:dyDescent="0.25">
      <c r="A7123" s="3" t="s">
        <v>6393</v>
      </c>
      <c r="B7123">
        <f t="shared" si="111"/>
        <v>69</v>
      </c>
    </row>
    <row r="7124" spans="1:2" x14ac:dyDescent="0.25">
      <c r="A7124" s="3" t="s">
        <v>6394</v>
      </c>
      <c r="B7124">
        <f t="shared" si="111"/>
        <v>103</v>
      </c>
    </row>
    <row r="7125" spans="1:2" x14ac:dyDescent="0.25">
      <c r="A7125" s="3" t="s">
        <v>6395</v>
      </c>
      <c r="B7125">
        <f t="shared" si="111"/>
        <v>120</v>
      </c>
    </row>
    <row r="7126" spans="1:2" x14ac:dyDescent="0.25">
      <c r="A7126" s="3" t="s">
        <v>6396</v>
      </c>
      <c r="B7126">
        <f t="shared" si="111"/>
        <v>60</v>
      </c>
    </row>
    <row r="7127" spans="1:2" x14ac:dyDescent="0.25">
      <c r="A7127" s="3" t="s">
        <v>6397</v>
      </c>
      <c r="B7127">
        <f t="shared" si="111"/>
        <v>50</v>
      </c>
    </row>
    <row r="7128" spans="1:2" x14ac:dyDescent="0.25">
      <c r="A7128" s="3" t="s">
        <v>6398</v>
      </c>
      <c r="B7128">
        <f t="shared" si="111"/>
        <v>34</v>
      </c>
    </row>
    <row r="7129" spans="1:2" x14ac:dyDescent="0.25">
      <c r="A7129" s="3" t="s">
        <v>6399</v>
      </c>
      <c r="B7129">
        <f t="shared" si="111"/>
        <v>35</v>
      </c>
    </row>
    <row r="7130" spans="1:2" x14ac:dyDescent="0.25">
      <c r="A7130" s="3" t="s">
        <v>6400</v>
      </c>
      <c r="B7130">
        <f t="shared" si="111"/>
        <v>20</v>
      </c>
    </row>
    <row r="7131" spans="1:2" x14ac:dyDescent="0.25">
      <c r="A7131" s="3" t="s">
        <v>6400</v>
      </c>
      <c r="B7131">
        <f t="shared" si="111"/>
        <v>20</v>
      </c>
    </row>
    <row r="7132" spans="1:2" x14ac:dyDescent="0.25">
      <c r="A7132" s="3" t="s">
        <v>6401</v>
      </c>
      <c r="B7132">
        <f t="shared" si="111"/>
        <v>20</v>
      </c>
    </row>
    <row r="7133" spans="1:2" x14ac:dyDescent="0.25">
      <c r="A7133" s="3" t="s">
        <v>6402</v>
      </c>
      <c r="B7133">
        <f t="shared" si="111"/>
        <v>46</v>
      </c>
    </row>
    <row r="7134" spans="1:2" x14ac:dyDescent="0.25">
      <c r="A7134" s="3" t="s">
        <v>6403</v>
      </c>
      <c r="B7134">
        <f t="shared" si="111"/>
        <v>190</v>
      </c>
    </row>
    <row r="7135" spans="1:2" x14ac:dyDescent="0.25">
      <c r="A7135" s="3" t="s">
        <v>6404</v>
      </c>
      <c r="B7135">
        <f t="shared" si="111"/>
        <v>136</v>
      </c>
    </row>
    <row r="7136" spans="1:2" x14ac:dyDescent="0.25">
      <c r="A7136" s="3" t="s">
        <v>6405</v>
      </c>
      <c r="B7136">
        <f t="shared" si="111"/>
        <v>38</v>
      </c>
    </row>
    <row r="7137" spans="1:2" x14ac:dyDescent="0.25">
      <c r="A7137" s="3" t="s">
        <v>6406</v>
      </c>
      <c r="B7137">
        <f t="shared" si="111"/>
        <v>38</v>
      </c>
    </row>
    <row r="7138" spans="1:2" x14ac:dyDescent="0.25">
      <c r="A7138" s="3" t="s">
        <v>6407</v>
      </c>
      <c r="B7138">
        <f t="shared" si="111"/>
        <v>37</v>
      </c>
    </row>
    <row r="7139" spans="1:2" x14ac:dyDescent="0.25">
      <c r="A7139" s="3" t="s">
        <v>6408</v>
      </c>
      <c r="B7139">
        <f t="shared" si="111"/>
        <v>169</v>
      </c>
    </row>
    <row r="7140" spans="1:2" x14ac:dyDescent="0.25">
      <c r="A7140" s="3" t="s">
        <v>6409</v>
      </c>
      <c r="B7140">
        <f t="shared" si="111"/>
        <v>35</v>
      </c>
    </row>
    <row r="7141" spans="1:2" x14ac:dyDescent="0.25">
      <c r="A7141" s="3" t="s">
        <v>6410</v>
      </c>
      <c r="B7141">
        <f t="shared" si="111"/>
        <v>76</v>
      </c>
    </row>
    <row r="7142" spans="1:2" x14ac:dyDescent="0.25">
      <c r="A7142" s="3" t="s">
        <v>6411</v>
      </c>
      <c r="B7142">
        <f t="shared" si="111"/>
        <v>142</v>
      </c>
    </row>
    <row r="7143" spans="1:2" x14ac:dyDescent="0.25">
      <c r="A7143" s="3" t="s">
        <v>6412</v>
      </c>
      <c r="B7143">
        <f t="shared" si="111"/>
        <v>56</v>
      </c>
    </row>
    <row r="7144" spans="1:2" x14ac:dyDescent="0.25">
      <c r="A7144" s="3" t="s">
        <v>6413</v>
      </c>
      <c r="B7144">
        <f t="shared" si="111"/>
        <v>52</v>
      </c>
    </row>
    <row r="7145" spans="1:2" x14ac:dyDescent="0.25">
      <c r="A7145" s="3" t="s">
        <v>6414</v>
      </c>
      <c r="B7145">
        <f t="shared" si="111"/>
        <v>104</v>
      </c>
    </row>
    <row r="7146" spans="1:2" x14ac:dyDescent="0.25">
      <c r="A7146" s="3" t="s">
        <v>6415</v>
      </c>
      <c r="B7146">
        <f t="shared" si="111"/>
        <v>50</v>
      </c>
    </row>
    <row r="7147" spans="1:2" x14ac:dyDescent="0.25">
      <c r="A7147" s="3" t="s">
        <v>6416</v>
      </c>
      <c r="B7147">
        <f t="shared" si="111"/>
        <v>19</v>
      </c>
    </row>
    <row r="7148" spans="1:2" x14ac:dyDescent="0.25">
      <c r="A7148" s="3" t="s">
        <v>6416</v>
      </c>
      <c r="B7148">
        <f t="shared" si="111"/>
        <v>19</v>
      </c>
    </row>
    <row r="7149" spans="1:2" x14ac:dyDescent="0.25">
      <c r="A7149" s="3" t="s">
        <v>6416</v>
      </c>
      <c r="B7149">
        <f t="shared" si="111"/>
        <v>19</v>
      </c>
    </row>
    <row r="7150" spans="1:2" x14ac:dyDescent="0.25">
      <c r="A7150" s="3" t="s">
        <v>6416</v>
      </c>
      <c r="B7150">
        <f t="shared" si="111"/>
        <v>19</v>
      </c>
    </row>
    <row r="7151" spans="1:2" x14ac:dyDescent="0.25">
      <c r="A7151" s="3" t="s">
        <v>6416</v>
      </c>
      <c r="B7151">
        <f t="shared" si="111"/>
        <v>19</v>
      </c>
    </row>
    <row r="7152" spans="1:2" x14ac:dyDescent="0.25">
      <c r="A7152" s="3" t="s">
        <v>6416</v>
      </c>
      <c r="B7152">
        <f t="shared" si="111"/>
        <v>19</v>
      </c>
    </row>
    <row r="7153" spans="1:2" x14ac:dyDescent="0.25">
      <c r="A7153" s="3" t="s">
        <v>6416</v>
      </c>
      <c r="B7153">
        <f t="shared" si="111"/>
        <v>19</v>
      </c>
    </row>
    <row r="7154" spans="1:2" x14ac:dyDescent="0.25">
      <c r="A7154" s="3" t="s">
        <v>6416</v>
      </c>
      <c r="B7154">
        <f t="shared" si="111"/>
        <v>19</v>
      </c>
    </row>
    <row r="7155" spans="1:2" x14ac:dyDescent="0.25">
      <c r="A7155" s="3" t="s">
        <v>6417</v>
      </c>
      <c r="B7155">
        <f t="shared" si="111"/>
        <v>51</v>
      </c>
    </row>
    <row r="7156" spans="1:2" x14ac:dyDescent="0.25">
      <c r="A7156" s="3" t="s">
        <v>6418</v>
      </c>
      <c r="B7156">
        <f t="shared" si="111"/>
        <v>85</v>
      </c>
    </row>
    <row r="7157" spans="1:2" x14ac:dyDescent="0.25">
      <c r="A7157" s="3" t="s">
        <v>6419</v>
      </c>
      <c r="B7157">
        <f t="shared" si="111"/>
        <v>63</v>
      </c>
    </row>
    <row r="7158" spans="1:2" x14ac:dyDescent="0.25">
      <c r="A7158" s="3" t="s">
        <v>6420</v>
      </c>
      <c r="B7158">
        <f t="shared" si="111"/>
        <v>21</v>
      </c>
    </row>
    <row r="7159" spans="1:2" x14ac:dyDescent="0.25">
      <c r="A7159" s="3" t="s">
        <v>6421</v>
      </c>
      <c r="B7159">
        <f t="shared" si="111"/>
        <v>42</v>
      </c>
    </row>
    <row r="7160" spans="1:2" x14ac:dyDescent="0.25">
      <c r="A7160" s="3" t="s">
        <v>6422</v>
      </c>
      <c r="B7160">
        <f t="shared" si="111"/>
        <v>91</v>
      </c>
    </row>
    <row r="7161" spans="1:2" x14ac:dyDescent="0.25">
      <c r="A7161" s="3" t="s">
        <v>6423</v>
      </c>
      <c r="B7161">
        <f t="shared" si="111"/>
        <v>165</v>
      </c>
    </row>
    <row r="7162" spans="1:2" x14ac:dyDescent="0.25">
      <c r="A7162" s="3" t="s">
        <v>6424</v>
      </c>
      <c r="B7162">
        <f t="shared" si="111"/>
        <v>38</v>
      </c>
    </row>
    <row r="7163" spans="1:2" x14ac:dyDescent="0.25">
      <c r="A7163" s="3" t="s">
        <v>6425</v>
      </c>
      <c r="B7163">
        <f t="shared" si="111"/>
        <v>51</v>
      </c>
    </row>
    <row r="7164" spans="1:2" x14ac:dyDescent="0.25">
      <c r="A7164" s="3" t="s">
        <v>6426</v>
      </c>
      <c r="B7164">
        <f t="shared" si="111"/>
        <v>35</v>
      </c>
    </row>
    <row r="7165" spans="1:2" x14ac:dyDescent="0.25">
      <c r="A7165" s="3" t="s">
        <v>6427</v>
      </c>
      <c r="B7165">
        <f t="shared" si="111"/>
        <v>36</v>
      </c>
    </row>
    <row r="7166" spans="1:2" x14ac:dyDescent="0.25">
      <c r="A7166" s="3" t="s">
        <v>6428</v>
      </c>
      <c r="B7166">
        <f t="shared" si="111"/>
        <v>70</v>
      </c>
    </row>
    <row r="7167" spans="1:2" x14ac:dyDescent="0.25">
      <c r="A7167" s="3" t="s">
        <v>6429</v>
      </c>
      <c r="B7167">
        <f t="shared" si="111"/>
        <v>44</v>
      </c>
    </row>
    <row r="7168" spans="1:2" x14ac:dyDescent="0.25">
      <c r="A7168" s="3" t="s">
        <v>6430</v>
      </c>
      <c r="B7168">
        <f t="shared" si="111"/>
        <v>37</v>
      </c>
    </row>
    <row r="7169" spans="1:2" x14ac:dyDescent="0.25">
      <c r="A7169" s="3" t="s">
        <v>6431</v>
      </c>
      <c r="B7169">
        <f t="shared" si="111"/>
        <v>54</v>
      </c>
    </row>
    <row r="7170" spans="1:2" x14ac:dyDescent="0.25">
      <c r="A7170" s="3" t="s">
        <v>6432</v>
      </c>
      <c r="B7170">
        <f t="shared" si="111"/>
        <v>51</v>
      </c>
    </row>
    <row r="7171" spans="1:2" x14ac:dyDescent="0.25">
      <c r="A7171" s="3" t="s">
        <v>6433</v>
      </c>
      <c r="B7171">
        <f t="shared" ref="B7171:B7234" si="112">LEN(A7171)</f>
        <v>41</v>
      </c>
    </row>
    <row r="7172" spans="1:2" x14ac:dyDescent="0.25">
      <c r="A7172" s="3" t="s">
        <v>6434</v>
      </c>
      <c r="B7172">
        <f t="shared" si="112"/>
        <v>87</v>
      </c>
    </row>
    <row r="7173" spans="1:2" x14ac:dyDescent="0.25">
      <c r="A7173" s="3" t="s">
        <v>6435</v>
      </c>
      <c r="B7173">
        <f t="shared" si="112"/>
        <v>68</v>
      </c>
    </row>
    <row r="7174" spans="1:2" x14ac:dyDescent="0.25">
      <c r="A7174" s="3" t="s">
        <v>6436</v>
      </c>
      <c r="B7174">
        <f t="shared" si="112"/>
        <v>154</v>
      </c>
    </row>
    <row r="7175" spans="1:2" x14ac:dyDescent="0.25">
      <c r="A7175" s="3" t="s">
        <v>6437</v>
      </c>
      <c r="B7175">
        <f t="shared" si="112"/>
        <v>184</v>
      </c>
    </row>
    <row r="7176" spans="1:2" x14ac:dyDescent="0.25">
      <c r="A7176" s="3" t="s">
        <v>6438</v>
      </c>
      <c r="B7176">
        <f t="shared" si="112"/>
        <v>60</v>
      </c>
    </row>
    <row r="7177" spans="1:2" x14ac:dyDescent="0.25">
      <c r="A7177" s="3" t="s">
        <v>6439</v>
      </c>
      <c r="B7177">
        <f t="shared" si="112"/>
        <v>39</v>
      </c>
    </row>
    <row r="7178" spans="1:2" x14ac:dyDescent="0.25">
      <c r="A7178" s="3" t="s">
        <v>6440</v>
      </c>
      <c r="B7178">
        <f t="shared" si="112"/>
        <v>65</v>
      </c>
    </row>
    <row r="7179" spans="1:2" x14ac:dyDescent="0.25">
      <c r="A7179" s="3" t="s">
        <v>6441</v>
      </c>
      <c r="B7179">
        <f t="shared" si="112"/>
        <v>41</v>
      </c>
    </row>
    <row r="7180" spans="1:2" x14ac:dyDescent="0.25">
      <c r="A7180" s="3" t="s">
        <v>6442</v>
      </c>
      <c r="B7180">
        <f t="shared" si="112"/>
        <v>49</v>
      </c>
    </row>
    <row r="7181" spans="1:2" x14ac:dyDescent="0.25">
      <c r="A7181" s="3" t="s">
        <v>6443</v>
      </c>
      <c r="B7181">
        <f t="shared" si="112"/>
        <v>43</v>
      </c>
    </row>
    <row r="7182" spans="1:2" x14ac:dyDescent="0.25">
      <c r="A7182" s="3" t="s">
        <v>6444</v>
      </c>
      <c r="B7182">
        <f t="shared" si="112"/>
        <v>62</v>
      </c>
    </row>
    <row r="7183" spans="1:2" x14ac:dyDescent="0.25">
      <c r="A7183" s="3" t="s">
        <v>6445</v>
      </c>
      <c r="B7183">
        <f t="shared" si="112"/>
        <v>70</v>
      </c>
    </row>
    <row r="7184" spans="1:2" x14ac:dyDescent="0.25">
      <c r="A7184" s="3" t="s">
        <v>6446</v>
      </c>
      <c r="B7184">
        <f t="shared" si="112"/>
        <v>58</v>
      </c>
    </row>
    <row r="7185" spans="1:2" x14ac:dyDescent="0.25">
      <c r="A7185" s="3" t="s">
        <v>6447</v>
      </c>
      <c r="B7185">
        <f t="shared" si="112"/>
        <v>69</v>
      </c>
    </row>
    <row r="7186" spans="1:2" x14ac:dyDescent="0.25">
      <c r="A7186" s="3" t="s">
        <v>6448</v>
      </c>
      <c r="B7186">
        <f t="shared" si="112"/>
        <v>78</v>
      </c>
    </row>
    <row r="7187" spans="1:2" x14ac:dyDescent="0.25">
      <c r="A7187" s="3" t="s">
        <v>6449</v>
      </c>
      <c r="B7187">
        <f t="shared" si="112"/>
        <v>43</v>
      </c>
    </row>
    <row r="7188" spans="1:2" x14ac:dyDescent="0.25">
      <c r="A7188" s="3" t="s">
        <v>6450</v>
      </c>
      <c r="B7188">
        <f t="shared" si="112"/>
        <v>93</v>
      </c>
    </row>
    <row r="7189" spans="1:2" x14ac:dyDescent="0.25">
      <c r="A7189" s="3" t="s">
        <v>6451</v>
      </c>
      <c r="B7189">
        <f t="shared" si="112"/>
        <v>57</v>
      </c>
    </row>
    <row r="7190" spans="1:2" x14ac:dyDescent="0.25">
      <c r="A7190" s="3" t="s">
        <v>6452</v>
      </c>
      <c r="B7190">
        <f t="shared" si="112"/>
        <v>97</v>
      </c>
    </row>
    <row r="7191" spans="1:2" x14ac:dyDescent="0.25">
      <c r="A7191" s="3" t="s">
        <v>6453</v>
      </c>
      <c r="B7191">
        <f t="shared" si="112"/>
        <v>35</v>
      </c>
    </row>
    <row r="7192" spans="1:2" x14ac:dyDescent="0.25">
      <c r="A7192" s="3" t="s">
        <v>6454</v>
      </c>
      <c r="B7192">
        <f t="shared" si="112"/>
        <v>61</v>
      </c>
    </row>
    <row r="7193" spans="1:2" x14ac:dyDescent="0.25">
      <c r="A7193" s="3" t="s">
        <v>6455</v>
      </c>
      <c r="B7193">
        <f t="shared" si="112"/>
        <v>59</v>
      </c>
    </row>
    <row r="7194" spans="1:2" x14ac:dyDescent="0.25">
      <c r="A7194" s="3" t="s">
        <v>6456</v>
      </c>
      <c r="B7194">
        <f t="shared" si="112"/>
        <v>57</v>
      </c>
    </row>
    <row r="7195" spans="1:2" x14ac:dyDescent="0.25">
      <c r="A7195" s="3" t="s">
        <v>6457</v>
      </c>
      <c r="B7195">
        <f t="shared" si="112"/>
        <v>64</v>
      </c>
    </row>
    <row r="7196" spans="1:2" x14ac:dyDescent="0.25">
      <c r="A7196" s="3" t="s">
        <v>6458</v>
      </c>
      <c r="B7196">
        <f t="shared" si="112"/>
        <v>140</v>
      </c>
    </row>
    <row r="7197" spans="1:2" x14ac:dyDescent="0.25">
      <c r="A7197" s="3" t="s">
        <v>6459</v>
      </c>
      <c r="B7197">
        <f t="shared" si="112"/>
        <v>76</v>
      </c>
    </row>
    <row r="7198" spans="1:2" x14ac:dyDescent="0.25">
      <c r="A7198" s="3" t="s">
        <v>6460</v>
      </c>
      <c r="B7198">
        <f t="shared" si="112"/>
        <v>93</v>
      </c>
    </row>
    <row r="7199" spans="1:2" x14ac:dyDescent="0.25">
      <c r="A7199" s="3" t="s">
        <v>6461</v>
      </c>
      <c r="B7199">
        <f t="shared" si="112"/>
        <v>179</v>
      </c>
    </row>
    <row r="7200" spans="1:2" x14ac:dyDescent="0.25">
      <c r="A7200" s="3" t="s">
        <v>6462</v>
      </c>
      <c r="B7200">
        <f t="shared" si="112"/>
        <v>48</v>
      </c>
    </row>
    <row r="7201" spans="1:2" x14ac:dyDescent="0.25">
      <c r="A7201" s="3" t="s">
        <v>6463</v>
      </c>
      <c r="B7201">
        <f t="shared" si="112"/>
        <v>90</v>
      </c>
    </row>
    <row r="7202" spans="1:2" x14ac:dyDescent="0.25">
      <c r="A7202" s="3" t="s">
        <v>6464</v>
      </c>
      <c r="B7202">
        <f t="shared" si="112"/>
        <v>38</v>
      </c>
    </row>
    <row r="7203" spans="1:2" x14ac:dyDescent="0.25">
      <c r="A7203" s="3" t="s">
        <v>6465</v>
      </c>
      <c r="B7203">
        <f t="shared" si="112"/>
        <v>75</v>
      </c>
    </row>
    <row r="7204" spans="1:2" x14ac:dyDescent="0.25">
      <c r="A7204" s="3" t="s">
        <v>6466</v>
      </c>
      <c r="B7204">
        <f t="shared" si="112"/>
        <v>97</v>
      </c>
    </row>
    <row r="7205" spans="1:2" x14ac:dyDescent="0.25">
      <c r="A7205" s="3" t="s">
        <v>6467</v>
      </c>
      <c r="B7205">
        <f t="shared" si="112"/>
        <v>20</v>
      </c>
    </row>
    <row r="7206" spans="1:2" x14ac:dyDescent="0.25">
      <c r="A7206" s="3" t="s">
        <v>6467</v>
      </c>
      <c r="B7206">
        <f t="shared" si="112"/>
        <v>20</v>
      </c>
    </row>
    <row r="7207" spans="1:2" x14ac:dyDescent="0.25">
      <c r="A7207" s="3" t="s">
        <v>6467</v>
      </c>
      <c r="B7207">
        <f t="shared" si="112"/>
        <v>20</v>
      </c>
    </row>
    <row r="7208" spans="1:2" x14ac:dyDescent="0.25">
      <c r="A7208" s="3" t="s">
        <v>6467</v>
      </c>
      <c r="B7208">
        <f t="shared" si="112"/>
        <v>20</v>
      </c>
    </row>
    <row r="7209" spans="1:2" x14ac:dyDescent="0.25">
      <c r="A7209" s="3" t="s">
        <v>6468</v>
      </c>
      <c r="B7209">
        <f t="shared" si="112"/>
        <v>196</v>
      </c>
    </row>
    <row r="7210" spans="1:2" x14ac:dyDescent="0.25">
      <c r="A7210" s="3" t="s">
        <v>6469</v>
      </c>
      <c r="B7210">
        <f t="shared" si="112"/>
        <v>53</v>
      </c>
    </row>
    <row r="7211" spans="1:2" x14ac:dyDescent="0.25">
      <c r="A7211" s="3" t="s">
        <v>6470</v>
      </c>
      <c r="B7211">
        <f t="shared" si="112"/>
        <v>61</v>
      </c>
    </row>
    <row r="7212" spans="1:2" x14ac:dyDescent="0.25">
      <c r="A7212" s="3" t="s">
        <v>6471</v>
      </c>
      <c r="B7212">
        <f t="shared" si="112"/>
        <v>66</v>
      </c>
    </row>
    <row r="7213" spans="1:2" x14ac:dyDescent="0.25">
      <c r="A7213" s="3" t="s">
        <v>6472</v>
      </c>
      <c r="B7213">
        <f t="shared" si="112"/>
        <v>55</v>
      </c>
    </row>
    <row r="7214" spans="1:2" x14ac:dyDescent="0.25">
      <c r="A7214" s="3" t="s">
        <v>6473</v>
      </c>
      <c r="B7214">
        <f t="shared" si="112"/>
        <v>37</v>
      </c>
    </row>
    <row r="7215" spans="1:2" x14ac:dyDescent="0.25">
      <c r="A7215" s="3" t="s">
        <v>6474</v>
      </c>
      <c r="B7215">
        <f t="shared" si="112"/>
        <v>34</v>
      </c>
    </row>
    <row r="7216" spans="1:2" x14ac:dyDescent="0.25">
      <c r="A7216" s="3" t="s">
        <v>6475</v>
      </c>
      <c r="B7216">
        <f t="shared" si="112"/>
        <v>34</v>
      </c>
    </row>
    <row r="7217" spans="1:2" x14ac:dyDescent="0.25">
      <c r="A7217" s="3" t="s">
        <v>6476</v>
      </c>
      <c r="B7217">
        <f t="shared" si="112"/>
        <v>63</v>
      </c>
    </row>
    <row r="7218" spans="1:2" x14ac:dyDescent="0.25">
      <c r="A7218" s="3" t="s">
        <v>6477</v>
      </c>
      <c r="B7218">
        <f t="shared" si="112"/>
        <v>76</v>
      </c>
    </row>
    <row r="7219" spans="1:2" x14ac:dyDescent="0.25">
      <c r="A7219" s="3" t="s">
        <v>6478</v>
      </c>
      <c r="B7219">
        <f t="shared" si="112"/>
        <v>44</v>
      </c>
    </row>
    <row r="7220" spans="1:2" x14ac:dyDescent="0.25">
      <c r="A7220" s="3" t="s">
        <v>6479</v>
      </c>
      <c r="B7220">
        <f t="shared" si="112"/>
        <v>72</v>
      </c>
    </row>
    <row r="7221" spans="1:2" x14ac:dyDescent="0.25">
      <c r="A7221" s="3" t="s">
        <v>6480</v>
      </c>
      <c r="B7221">
        <f t="shared" si="112"/>
        <v>63</v>
      </c>
    </row>
    <row r="7222" spans="1:2" x14ac:dyDescent="0.25">
      <c r="A7222" s="3" t="s">
        <v>6481</v>
      </c>
      <c r="B7222">
        <f t="shared" si="112"/>
        <v>48</v>
      </c>
    </row>
    <row r="7223" spans="1:2" x14ac:dyDescent="0.25">
      <c r="A7223" s="3" t="s">
        <v>6482</v>
      </c>
      <c r="B7223">
        <f t="shared" si="112"/>
        <v>62</v>
      </c>
    </row>
    <row r="7224" spans="1:2" x14ac:dyDescent="0.25">
      <c r="A7224" s="3" t="s">
        <v>6482</v>
      </c>
      <c r="B7224">
        <f t="shared" si="112"/>
        <v>62</v>
      </c>
    </row>
    <row r="7225" spans="1:2" x14ac:dyDescent="0.25">
      <c r="A7225" s="3" t="s">
        <v>6483</v>
      </c>
      <c r="B7225">
        <f t="shared" si="112"/>
        <v>13</v>
      </c>
    </row>
    <row r="7226" spans="1:2" x14ac:dyDescent="0.25">
      <c r="A7226" s="3" t="s">
        <v>6484</v>
      </c>
      <c r="B7226">
        <f t="shared" si="112"/>
        <v>83</v>
      </c>
    </row>
    <row r="7227" spans="1:2" x14ac:dyDescent="0.25">
      <c r="A7227" s="3" t="s">
        <v>6484</v>
      </c>
      <c r="B7227">
        <f t="shared" si="112"/>
        <v>83</v>
      </c>
    </row>
    <row r="7228" spans="1:2" x14ac:dyDescent="0.25">
      <c r="A7228" s="3" t="s">
        <v>6485</v>
      </c>
      <c r="B7228">
        <f t="shared" si="112"/>
        <v>50</v>
      </c>
    </row>
    <row r="7229" spans="1:2" x14ac:dyDescent="0.25">
      <c r="A7229" s="3" t="s">
        <v>6486</v>
      </c>
      <c r="B7229">
        <f t="shared" si="112"/>
        <v>50</v>
      </c>
    </row>
    <row r="7230" spans="1:2" x14ac:dyDescent="0.25">
      <c r="A7230" s="3" t="s">
        <v>6487</v>
      </c>
      <c r="B7230">
        <f t="shared" si="112"/>
        <v>68</v>
      </c>
    </row>
    <row r="7231" spans="1:2" x14ac:dyDescent="0.25">
      <c r="A7231" s="3" t="s">
        <v>6488</v>
      </c>
      <c r="B7231">
        <f t="shared" si="112"/>
        <v>116</v>
      </c>
    </row>
    <row r="7232" spans="1:2" x14ac:dyDescent="0.25">
      <c r="A7232" s="3" t="s">
        <v>6489</v>
      </c>
      <c r="B7232">
        <f t="shared" si="112"/>
        <v>12</v>
      </c>
    </row>
    <row r="7233" spans="1:2" x14ac:dyDescent="0.25">
      <c r="A7233" s="3" t="s">
        <v>6490</v>
      </c>
      <c r="B7233">
        <f t="shared" si="112"/>
        <v>41</v>
      </c>
    </row>
    <row r="7234" spans="1:2" x14ac:dyDescent="0.25">
      <c r="A7234" s="3" t="s">
        <v>6491</v>
      </c>
      <c r="B7234">
        <f t="shared" si="112"/>
        <v>11</v>
      </c>
    </row>
    <row r="7235" spans="1:2" x14ac:dyDescent="0.25">
      <c r="A7235" s="3" t="s">
        <v>6492</v>
      </c>
      <c r="B7235">
        <f t="shared" ref="B7235:B7298" si="113">LEN(A7235)</f>
        <v>47</v>
      </c>
    </row>
    <row r="7236" spans="1:2" x14ac:dyDescent="0.25">
      <c r="A7236" s="3" t="s">
        <v>6493</v>
      </c>
      <c r="B7236">
        <f t="shared" si="113"/>
        <v>52</v>
      </c>
    </row>
    <row r="7237" spans="1:2" ht="30" x14ac:dyDescent="0.25">
      <c r="A7237" s="3" t="s">
        <v>6494</v>
      </c>
      <c r="B7237">
        <f t="shared" si="113"/>
        <v>230</v>
      </c>
    </row>
    <row r="7238" spans="1:2" x14ac:dyDescent="0.25">
      <c r="A7238" s="3" t="s">
        <v>6495</v>
      </c>
      <c r="B7238">
        <f t="shared" si="113"/>
        <v>74</v>
      </c>
    </row>
    <row r="7239" spans="1:2" x14ac:dyDescent="0.25">
      <c r="A7239" s="3" t="s">
        <v>6496</v>
      </c>
      <c r="B7239">
        <f t="shared" si="113"/>
        <v>16</v>
      </c>
    </row>
    <row r="7240" spans="1:2" x14ac:dyDescent="0.25">
      <c r="A7240" s="3" t="s">
        <v>6497</v>
      </c>
      <c r="B7240">
        <f t="shared" si="113"/>
        <v>16</v>
      </c>
    </row>
    <row r="7241" spans="1:2" x14ac:dyDescent="0.25">
      <c r="A7241" s="3" t="s">
        <v>6497</v>
      </c>
      <c r="B7241">
        <f t="shared" si="113"/>
        <v>16</v>
      </c>
    </row>
    <row r="7242" spans="1:2" x14ac:dyDescent="0.25">
      <c r="A7242" s="3" t="s">
        <v>6497</v>
      </c>
      <c r="B7242">
        <f t="shared" si="113"/>
        <v>16</v>
      </c>
    </row>
    <row r="7243" spans="1:2" x14ac:dyDescent="0.25">
      <c r="A7243" s="3" t="s">
        <v>6496</v>
      </c>
      <c r="B7243">
        <f t="shared" si="113"/>
        <v>16</v>
      </c>
    </row>
    <row r="7244" spans="1:2" x14ac:dyDescent="0.25">
      <c r="A7244" s="3" t="s">
        <v>6497</v>
      </c>
      <c r="B7244">
        <f t="shared" si="113"/>
        <v>16</v>
      </c>
    </row>
    <row r="7245" spans="1:2" x14ac:dyDescent="0.25">
      <c r="A7245" s="3" t="s">
        <v>6496</v>
      </c>
      <c r="B7245">
        <f t="shared" si="113"/>
        <v>16</v>
      </c>
    </row>
    <row r="7246" spans="1:2" x14ac:dyDescent="0.25">
      <c r="A7246" s="3" t="s">
        <v>6498</v>
      </c>
      <c r="B7246">
        <f t="shared" si="113"/>
        <v>36</v>
      </c>
    </row>
    <row r="7247" spans="1:2" x14ac:dyDescent="0.25">
      <c r="A7247" s="3" t="s">
        <v>6499</v>
      </c>
      <c r="B7247">
        <f t="shared" si="113"/>
        <v>36</v>
      </c>
    </row>
    <row r="7248" spans="1:2" x14ac:dyDescent="0.25">
      <c r="A7248" s="3" t="s">
        <v>6500</v>
      </c>
      <c r="B7248">
        <f t="shared" si="113"/>
        <v>75</v>
      </c>
    </row>
    <row r="7249" spans="1:2" x14ac:dyDescent="0.25">
      <c r="A7249" s="3" t="s">
        <v>6501</v>
      </c>
      <c r="B7249">
        <f t="shared" si="113"/>
        <v>69</v>
      </c>
    </row>
    <row r="7250" spans="1:2" x14ac:dyDescent="0.25">
      <c r="A7250" s="3" t="s">
        <v>6502</v>
      </c>
      <c r="B7250">
        <f t="shared" si="113"/>
        <v>34</v>
      </c>
    </row>
    <row r="7251" spans="1:2" x14ac:dyDescent="0.25">
      <c r="A7251" s="3" t="s">
        <v>6503</v>
      </c>
      <c r="B7251">
        <f t="shared" si="113"/>
        <v>177</v>
      </c>
    </row>
    <row r="7252" spans="1:2" x14ac:dyDescent="0.25">
      <c r="A7252" s="3" t="s">
        <v>6504</v>
      </c>
      <c r="B7252">
        <f t="shared" si="113"/>
        <v>124</v>
      </c>
    </row>
    <row r="7253" spans="1:2" x14ac:dyDescent="0.25">
      <c r="A7253" s="3" t="s">
        <v>6505</v>
      </c>
      <c r="B7253">
        <f t="shared" si="113"/>
        <v>42</v>
      </c>
    </row>
    <row r="7254" spans="1:2" x14ac:dyDescent="0.25">
      <c r="A7254" s="3" t="s">
        <v>6506</v>
      </c>
      <c r="B7254">
        <f t="shared" si="113"/>
        <v>94</v>
      </c>
    </row>
    <row r="7255" spans="1:2" x14ac:dyDescent="0.25">
      <c r="A7255" s="3" t="s">
        <v>6507</v>
      </c>
      <c r="B7255">
        <f t="shared" si="113"/>
        <v>51</v>
      </c>
    </row>
    <row r="7256" spans="1:2" x14ac:dyDescent="0.25">
      <c r="A7256" s="3" t="s">
        <v>6508</v>
      </c>
      <c r="B7256">
        <f t="shared" si="113"/>
        <v>19</v>
      </c>
    </row>
    <row r="7257" spans="1:2" x14ac:dyDescent="0.25">
      <c r="A7257" s="3" t="s">
        <v>6509</v>
      </c>
      <c r="B7257">
        <f t="shared" si="113"/>
        <v>100</v>
      </c>
    </row>
    <row r="7258" spans="1:2" x14ac:dyDescent="0.25">
      <c r="A7258" s="3" t="s">
        <v>6510</v>
      </c>
      <c r="B7258">
        <f t="shared" si="113"/>
        <v>36</v>
      </c>
    </row>
    <row r="7259" spans="1:2" x14ac:dyDescent="0.25">
      <c r="A7259" s="3" t="s">
        <v>6511</v>
      </c>
      <c r="B7259">
        <f t="shared" si="113"/>
        <v>44</v>
      </c>
    </row>
    <row r="7260" spans="1:2" x14ac:dyDescent="0.25">
      <c r="A7260" s="3" t="s">
        <v>6512</v>
      </c>
      <c r="B7260">
        <f t="shared" si="113"/>
        <v>30</v>
      </c>
    </row>
    <row r="7261" spans="1:2" x14ac:dyDescent="0.25">
      <c r="A7261" s="3" t="s">
        <v>6513</v>
      </c>
      <c r="B7261">
        <f t="shared" si="113"/>
        <v>55</v>
      </c>
    </row>
    <row r="7262" spans="1:2" x14ac:dyDescent="0.25">
      <c r="A7262" s="3" t="s">
        <v>6514</v>
      </c>
      <c r="B7262">
        <f t="shared" si="113"/>
        <v>83</v>
      </c>
    </row>
    <row r="7263" spans="1:2" x14ac:dyDescent="0.25">
      <c r="A7263" s="3" t="s">
        <v>6515</v>
      </c>
      <c r="B7263">
        <f t="shared" si="113"/>
        <v>70</v>
      </c>
    </row>
    <row r="7264" spans="1:2" x14ac:dyDescent="0.25">
      <c r="A7264" s="3" t="s">
        <v>6516</v>
      </c>
      <c r="B7264">
        <f t="shared" si="113"/>
        <v>17</v>
      </c>
    </row>
    <row r="7265" spans="1:2" x14ac:dyDescent="0.25">
      <c r="A7265" s="3" t="s">
        <v>6517</v>
      </c>
      <c r="B7265">
        <f t="shared" si="113"/>
        <v>44</v>
      </c>
    </row>
    <row r="7266" spans="1:2" x14ac:dyDescent="0.25">
      <c r="A7266" s="3" t="s">
        <v>6518</v>
      </c>
      <c r="B7266">
        <f t="shared" si="113"/>
        <v>46</v>
      </c>
    </row>
    <row r="7267" spans="1:2" x14ac:dyDescent="0.25">
      <c r="A7267" s="3" t="s">
        <v>6519</v>
      </c>
      <c r="B7267">
        <f t="shared" si="113"/>
        <v>153</v>
      </c>
    </row>
    <row r="7268" spans="1:2" x14ac:dyDescent="0.25">
      <c r="A7268" s="3" t="s">
        <v>6520</v>
      </c>
      <c r="B7268">
        <f t="shared" si="113"/>
        <v>15</v>
      </c>
    </row>
    <row r="7269" spans="1:2" x14ac:dyDescent="0.25">
      <c r="A7269" s="3" t="s">
        <v>6521</v>
      </c>
      <c r="B7269">
        <f t="shared" si="113"/>
        <v>27</v>
      </c>
    </row>
    <row r="7270" spans="1:2" x14ac:dyDescent="0.25">
      <c r="A7270" s="3" t="s">
        <v>6522</v>
      </c>
      <c r="B7270">
        <f t="shared" si="113"/>
        <v>42</v>
      </c>
    </row>
    <row r="7271" spans="1:2" x14ac:dyDescent="0.25">
      <c r="A7271" s="3" t="s">
        <v>6523</v>
      </c>
      <c r="B7271">
        <f t="shared" si="113"/>
        <v>85</v>
      </c>
    </row>
    <row r="7272" spans="1:2" x14ac:dyDescent="0.25">
      <c r="A7272" s="3" t="s">
        <v>6524</v>
      </c>
      <c r="B7272">
        <f t="shared" si="113"/>
        <v>60</v>
      </c>
    </row>
    <row r="7273" spans="1:2" x14ac:dyDescent="0.25">
      <c r="A7273" s="3" t="s">
        <v>6525</v>
      </c>
      <c r="B7273">
        <f t="shared" si="113"/>
        <v>62</v>
      </c>
    </row>
    <row r="7274" spans="1:2" x14ac:dyDescent="0.25">
      <c r="A7274" s="3" t="s">
        <v>6526</v>
      </c>
      <c r="B7274">
        <f t="shared" si="113"/>
        <v>24</v>
      </c>
    </row>
    <row r="7275" spans="1:2" x14ac:dyDescent="0.25">
      <c r="A7275" s="3" t="s">
        <v>6527</v>
      </c>
      <c r="B7275">
        <f t="shared" si="113"/>
        <v>63</v>
      </c>
    </row>
    <row r="7276" spans="1:2" x14ac:dyDescent="0.25">
      <c r="A7276" s="3" t="s">
        <v>6528</v>
      </c>
      <c r="B7276">
        <f t="shared" si="113"/>
        <v>46</v>
      </c>
    </row>
    <row r="7277" spans="1:2" x14ac:dyDescent="0.25">
      <c r="A7277" s="3" t="s">
        <v>6529</v>
      </c>
      <c r="B7277">
        <f t="shared" si="113"/>
        <v>31</v>
      </c>
    </row>
    <row r="7278" spans="1:2" x14ac:dyDescent="0.25">
      <c r="A7278" s="3" t="s">
        <v>6529</v>
      </c>
      <c r="B7278">
        <f t="shared" si="113"/>
        <v>31</v>
      </c>
    </row>
    <row r="7279" spans="1:2" x14ac:dyDescent="0.25">
      <c r="A7279" s="3" t="s">
        <v>6530</v>
      </c>
      <c r="B7279">
        <f t="shared" si="113"/>
        <v>13</v>
      </c>
    </row>
    <row r="7280" spans="1:2" x14ac:dyDescent="0.25">
      <c r="A7280" s="3" t="s">
        <v>6531</v>
      </c>
      <c r="B7280">
        <f t="shared" si="113"/>
        <v>32</v>
      </c>
    </row>
    <row r="7281" spans="1:2" x14ac:dyDescent="0.25">
      <c r="A7281" s="3" t="s">
        <v>6532</v>
      </c>
      <c r="B7281">
        <f t="shared" si="113"/>
        <v>57</v>
      </c>
    </row>
    <row r="7282" spans="1:2" x14ac:dyDescent="0.25">
      <c r="A7282" s="3" t="s">
        <v>6533</v>
      </c>
      <c r="B7282">
        <f t="shared" si="113"/>
        <v>45</v>
      </c>
    </row>
    <row r="7283" spans="1:2" x14ac:dyDescent="0.25">
      <c r="A7283" s="3" t="s">
        <v>6534</v>
      </c>
      <c r="B7283">
        <f t="shared" si="113"/>
        <v>32</v>
      </c>
    </row>
    <row r="7284" spans="1:2" x14ac:dyDescent="0.25">
      <c r="A7284" s="3" t="s">
        <v>6535</v>
      </c>
      <c r="B7284">
        <f t="shared" si="113"/>
        <v>87</v>
      </c>
    </row>
    <row r="7285" spans="1:2" x14ac:dyDescent="0.25">
      <c r="A7285" s="3" t="s">
        <v>6536</v>
      </c>
      <c r="B7285">
        <f t="shared" si="113"/>
        <v>12</v>
      </c>
    </row>
    <row r="7286" spans="1:2" x14ac:dyDescent="0.25">
      <c r="A7286" s="3" t="s">
        <v>6537</v>
      </c>
      <c r="B7286">
        <f t="shared" si="113"/>
        <v>60</v>
      </c>
    </row>
    <row r="7287" spans="1:2" x14ac:dyDescent="0.25">
      <c r="A7287" s="3" t="s">
        <v>6538</v>
      </c>
      <c r="B7287">
        <f t="shared" si="113"/>
        <v>37</v>
      </c>
    </row>
    <row r="7288" spans="1:2" x14ac:dyDescent="0.25">
      <c r="A7288" s="3" t="s">
        <v>6539</v>
      </c>
      <c r="B7288">
        <f t="shared" si="113"/>
        <v>67</v>
      </c>
    </row>
    <row r="7289" spans="1:2" x14ac:dyDescent="0.25">
      <c r="A7289" s="3" t="s">
        <v>6540</v>
      </c>
      <c r="B7289">
        <f t="shared" si="113"/>
        <v>32</v>
      </c>
    </row>
    <row r="7290" spans="1:2" x14ac:dyDescent="0.25">
      <c r="A7290" s="3" t="s">
        <v>6541</v>
      </c>
      <c r="B7290">
        <f t="shared" si="113"/>
        <v>34</v>
      </c>
    </row>
    <row r="7291" spans="1:2" x14ac:dyDescent="0.25">
      <c r="A7291" s="3" t="s">
        <v>6542</v>
      </c>
      <c r="B7291">
        <f t="shared" si="113"/>
        <v>51</v>
      </c>
    </row>
    <row r="7292" spans="1:2" x14ac:dyDescent="0.25">
      <c r="A7292" s="3" t="s">
        <v>6543</v>
      </c>
      <c r="B7292">
        <f t="shared" si="113"/>
        <v>106</v>
      </c>
    </row>
    <row r="7293" spans="1:2" x14ac:dyDescent="0.25">
      <c r="A7293" s="3" t="s">
        <v>6544</v>
      </c>
      <c r="B7293">
        <f t="shared" si="113"/>
        <v>69</v>
      </c>
    </row>
    <row r="7294" spans="1:2" x14ac:dyDescent="0.25">
      <c r="A7294" s="3" t="s">
        <v>6545</v>
      </c>
      <c r="B7294">
        <f t="shared" si="113"/>
        <v>25</v>
      </c>
    </row>
    <row r="7295" spans="1:2" x14ac:dyDescent="0.25">
      <c r="A7295" s="3" t="s">
        <v>6546</v>
      </c>
      <c r="B7295">
        <f t="shared" si="113"/>
        <v>111</v>
      </c>
    </row>
    <row r="7296" spans="1:2" x14ac:dyDescent="0.25">
      <c r="A7296" s="3" t="s">
        <v>6547</v>
      </c>
      <c r="B7296">
        <f t="shared" si="113"/>
        <v>84</v>
      </c>
    </row>
    <row r="7297" spans="1:2" x14ac:dyDescent="0.25">
      <c r="A7297" s="3" t="s">
        <v>6548</v>
      </c>
      <c r="B7297">
        <f t="shared" si="113"/>
        <v>40</v>
      </c>
    </row>
    <row r="7298" spans="1:2" x14ac:dyDescent="0.25">
      <c r="A7298" s="3" t="s">
        <v>6549</v>
      </c>
      <c r="B7298">
        <f t="shared" si="113"/>
        <v>55</v>
      </c>
    </row>
    <row r="7299" spans="1:2" x14ac:dyDescent="0.25">
      <c r="A7299" s="3" t="s">
        <v>6550</v>
      </c>
      <c r="B7299">
        <f t="shared" ref="B7299:B7362" si="114">LEN(A7299)</f>
        <v>33</v>
      </c>
    </row>
    <row r="7300" spans="1:2" x14ac:dyDescent="0.25">
      <c r="A7300" s="3" t="s">
        <v>6551</v>
      </c>
      <c r="B7300">
        <f t="shared" si="114"/>
        <v>40</v>
      </c>
    </row>
    <row r="7301" spans="1:2" x14ac:dyDescent="0.25">
      <c r="A7301" s="3" t="s">
        <v>6552</v>
      </c>
      <c r="B7301">
        <f t="shared" si="114"/>
        <v>20</v>
      </c>
    </row>
    <row r="7302" spans="1:2" x14ac:dyDescent="0.25">
      <c r="A7302" s="3" t="s">
        <v>6553</v>
      </c>
      <c r="B7302">
        <f t="shared" si="114"/>
        <v>57</v>
      </c>
    </row>
    <row r="7303" spans="1:2" x14ac:dyDescent="0.25">
      <c r="A7303" s="3" t="s">
        <v>6554</v>
      </c>
      <c r="B7303">
        <f t="shared" si="114"/>
        <v>91</v>
      </c>
    </row>
    <row r="7304" spans="1:2" x14ac:dyDescent="0.25">
      <c r="A7304" s="3" t="s">
        <v>6555</v>
      </c>
      <c r="B7304">
        <f t="shared" si="114"/>
        <v>99</v>
      </c>
    </row>
    <row r="7305" spans="1:2" x14ac:dyDescent="0.25">
      <c r="A7305" s="3" t="s">
        <v>6556</v>
      </c>
      <c r="B7305">
        <f t="shared" si="114"/>
        <v>38</v>
      </c>
    </row>
    <row r="7306" spans="1:2" x14ac:dyDescent="0.25">
      <c r="A7306" s="3" t="s">
        <v>6557</v>
      </c>
      <c r="B7306">
        <f t="shared" si="114"/>
        <v>51</v>
      </c>
    </row>
    <row r="7307" spans="1:2" x14ac:dyDescent="0.25">
      <c r="A7307" s="3" t="s">
        <v>6558</v>
      </c>
      <c r="B7307">
        <f t="shared" si="114"/>
        <v>27</v>
      </c>
    </row>
    <row r="7308" spans="1:2" x14ac:dyDescent="0.25">
      <c r="A7308" s="3" t="s">
        <v>6559</v>
      </c>
      <c r="B7308">
        <f t="shared" si="114"/>
        <v>35</v>
      </c>
    </row>
    <row r="7309" spans="1:2" x14ac:dyDescent="0.25">
      <c r="A7309" s="3" t="s">
        <v>6560</v>
      </c>
      <c r="B7309">
        <f t="shared" si="114"/>
        <v>52</v>
      </c>
    </row>
    <row r="7310" spans="1:2" x14ac:dyDescent="0.25">
      <c r="A7310" s="3" t="s">
        <v>6561</v>
      </c>
      <c r="B7310">
        <f t="shared" si="114"/>
        <v>112</v>
      </c>
    </row>
    <row r="7311" spans="1:2" x14ac:dyDescent="0.25">
      <c r="A7311" s="3" t="s">
        <v>6562</v>
      </c>
      <c r="B7311">
        <f t="shared" si="114"/>
        <v>46</v>
      </c>
    </row>
    <row r="7312" spans="1:2" x14ac:dyDescent="0.25">
      <c r="A7312" s="3" t="s">
        <v>6563</v>
      </c>
      <c r="B7312">
        <f t="shared" si="114"/>
        <v>95</v>
      </c>
    </row>
    <row r="7313" spans="1:2" x14ac:dyDescent="0.25">
      <c r="A7313" s="3" t="s">
        <v>6564</v>
      </c>
      <c r="B7313">
        <f t="shared" si="114"/>
        <v>98</v>
      </c>
    </row>
    <row r="7314" spans="1:2" x14ac:dyDescent="0.25">
      <c r="A7314" s="3" t="s">
        <v>6565</v>
      </c>
      <c r="B7314">
        <f t="shared" si="114"/>
        <v>29</v>
      </c>
    </row>
    <row r="7315" spans="1:2" x14ac:dyDescent="0.25">
      <c r="A7315" s="3" t="s">
        <v>6566</v>
      </c>
      <c r="B7315">
        <f t="shared" si="114"/>
        <v>84</v>
      </c>
    </row>
    <row r="7316" spans="1:2" x14ac:dyDescent="0.25">
      <c r="A7316" s="3" t="s">
        <v>6567</v>
      </c>
      <c r="B7316">
        <f t="shared" si="114"/>
        <v>24</v>
      </c>
    </row>
    <row r="7317" spans="1:2" x14ac:dyDescent="0.25">
      <c r="A7317" s="3" t="s">
        <v>6568</v>
      </c>
      <c r="B7317">
        <f t="shared" si="114"/>
        <v>42</v>
      </c>
    </row>
    <row r="7318" spans="1:2" x14ac:dyDescent="0.25">
      <c r="A7318" s="3" t="s">
        <v>6569</v>
      </c>
      <c r="B7318">
        <f t="shared" si="114"/>
        <v>37</v>
      </c>
    </row>
    <row r="7319" spans="1:2" x14ac:dyDescent="0.25">
      <c r="A7319" s="3" t="s">
        <v>6570</v>
      </c>
      <c r="B7319">
        <f t="shared" si="114"/>
        <v>40</v>
      </c>
    </row>
    <row r="7320" spans="1:2" x14ac:dyDescent="0.25">
      <c r="A7320" s="3" t="s">
        <v>6571</v>
      </c>
      <c r="B7320">
        <f t="shared" si="114"/>
        <v>57</v>
      </c>
    </row>
    <row r="7321" spans="1:2" x14ac:dyDescent="0.25">
      <c r="A7321" s="3" t="s">
        <v>6572</v>
      </c>
      <c r="B7321">
        <f t="shared" si="114"/>
        <v>39</v>
      </c>
    </row>
    <row r="7322" spans="1:2" x14ac:dyDescent="0.25">
      <c r="A7322" s="3" t="s">
        <v>6573</v>
      </c>
      <c r="B7322">
        <f t="shared" si="114"/>
        <v>20</v>
      </c>
    </row>
    <row r="7323" spans="1:2" x14ac:dyDescent="0.25">
      <c r="A7323" s="3" t="s">
        <v>6574</v>
      </c>
      <c r="B7323">
        <f t="shared" si="114"/>
        <v>176</v>
      </c>
    </row>
    <row r="7324" spans="1:2" x14ac:dyDescent="0.25">
      <c r="A7324" s="3" t="s">
        <v>6575</v>
      </c>
      <c r="B7324">
        <f t="shared" si="114"/>
        <v>48</v>
      </c>
    </row>
    <row r="7325" spans="1:2" x14ac:dyDescent="0.25">
      <c r="A7325" s="3" t="s">
        <v>6576</v>
      </c>
      <c r="B7325">
        <f t="shared" si="114"/>
        <v>56</v>
      </c>
    </row>
    <row r="7326" spans="1:2" x14ac:dyDescent="0.25">
      <c r="A7326" s="3" t="s">
        <v>6577</v>
      </c>
      <c r="B7326">
        <f t="shared" si="114"/>
        <v>78</v>
      </c>
    </row>
    <row r="7327" spans="1:2" x14ac:dyDescent="0.25">
      <c r="A7327" s="3" t="s">
        <v>6578</v>
      </c>
      <c r="B7327">
        <f t="shared" si="114"/>
        <v>39</v>
      </c>
    </row>
    <row r="7328" spans="1:2" x14ac:dyDescent="0.25">
      <c r="A7328" s="3" t="s">
        <v>6579</v>
      </c>
      <c r="B7328">
        <f t="shared" si="114"/>
        <v>23</v>
      </c>
    </row>
    <row r="7329" spans="1:2" x14ac:dyDescent="0.25">
      <c r="A7329" s="3" t="s">
        <v>6580</v>
      </c>
      <c r="B7329">
        <f t="shared" si="114"/>
        <v>17</v>
      </c>
    </row>
    <row r="7330" spans="1:2" x14ac:dyDescent="0.25">
      <c r="A7330" s="3" t="s">
        <v>6581</v>
      </c>
      <c r="B7330">
        <f t="shared" si="114"/>
        <v>17</v>
      </c>
    </row>
    <row r="7331" spans="1:2" x14ac:dyDescent="0.25">
      <c r="A7331" s="3" t="s">
        <v>6582</v>
      </c>
      <c r="B7331">
        <f t="shared" si="114"/>
        <v>44</v>
      </c>
    </row>
    <row r="7332" spans="1:2" x14ac:dyDescent="0.25">
      <c r="A7332" s="3" t="s">
        <v>6583</v>
      </c>
      <c r="B7332">
        <f t="shared" si="114"/>
        <v>48</v>
      </c>
    </row>
    <row r="7333" spans="1:2" x14ac:dyDescent="0.25">
      <c r="A7333" s="3" t="s">
        <v>6584</v>
      </c>
      <c r="B7333">
        <f t="shared" si="114"/>
        <v>18</v>
      </c>
    </row>
    <row r="7334" spans="1:2" x14ac:dyDescent="0.25">
      <c r="A7334" s="3" t="s">
        <v>6585</v>
      </c>
      <c r="B7334">
        <f t="shared" si="114"/>
        <v>38</v>
      </c>
    </row>
    <row r="7335" spans="1:2" x14ac:dyDescent="0.25">
      <c r="A7335" s="3" t="s">
        <v>6586</v>
      </c>
      <c r="B7335">
        <f t="shared" si="114"/>
        <v>21</v>
      </c>
    </row>
    <row r="7336" spans="1:2" x14ac:dyDescent="0.25">
      <c r="A7336" s="3" t="s">
        <v>6587</v>
      </c>
      <c r="B7336">
        <f t="shared" si="114"/>
        <v>30</v>
      </c>
    </row>
    <row r="7337" spans="1:2" x14ac:dyDescent="0.25">
      <c r="A7337" s="3" t="s">
        <v>6588</v>
      </c>
      <c r="B7337">
        <f t="shared" si="114"/>
        <v>75</v>
      </c>
    </row>
    <row r="7338" spans="1:2" x14ac:dyDescent="0.25">
      <c r="A7338" s="3" t="s">
        <v>6589</v>
      </c>
      <c r="B7338">
        <f t="shared" si="114"/>
        <v>35</v>
      </c>
    </row>
    <row r="7339" spans="1:2" x14ac:dyDescent="0.25">
      <c r="A7339" s="3" t="s">
        <v>6590</v>
      </c>
      <c r="B7339">
        <f t="shared" si="114"/>
        <v>84</v>
      </c>
    </row>
    <row r="7340" spans="1:2" x14ac:dyDescent="0.25">
      <c r="A7340" s="3" t="s">
        <v>6591</v>
      </c>
      <c r="B7340">
        <f t="shared" si="114"/>
        <v>65</v>
      </c>
    </row>
    <row r="7341" spans="1:2" ht="30" x14ac:dyDescent="0.25">
      <c r="A7341" s="3" t="s">
        <v>6592</v>
      </c>
      <c r="B7341">
        <f t="shared" si="114"/>
        <v>197</v>
      </c>
    </row>
    <row r="7342" spans="1:2" x14ac:dyDescent="0.25">
      <c r="A7342" s="3" t="s">
        <v>6593</v>
      </c>
      <c r="B7342">
        <f t="shared" si="114"/>
        <v>49</v>
      </c>
    </row>
    <row r="7343" spans="1:2" x14ac:dyDescent="0.25">
      <c r="A7343" s="3" t="s">
        <v>6594</v>
      </c>
      <c r="B7343">
        <f t="shared" si="114"/>
        <v>32</v>
      </c>
    </row>
    <row r="7344" spans="1:2" x14ac:dyDescent="0.25">
      <c r="A7344" s="3" t="s">
        <v>6595</v>
      </c>
      <c r="B7344">
        <f t="shared" si="114"/>
        <v>33</v>
      </c>
    </row>
    <row r="7345" spans="1:2" x14ac:dyDescent="0.25">
      <c r="A7345" s="3" t="s">
        <v>6596</v>
      </c>
      <c r="B7345">
        <f t="shared" si="114"/>
        <v>82</v>
      </c>
    </row>
    <row r="7346" spans="1:2" x14ac:dyDescent="0.25">
      <c r="A7346" s="3" t="s">
        <v>6597</v>
      </c>
      <c r="B7346">
        <f t="shared" si="114"/>
        <v>74</v>
      </c>
    </row>
    <row r="7347" spans="1:2" x14ac:dyDescent="0.25">
      <c r="A7347" s="3" t="s">
        <v>6598</v>
      </c>
      <c r="B7347">
        <f t="shared" si="114"/>
        <v>50</v>
      </c>
    </row>
    <row r="7348" spans="1:2" x14ac:dyDescent="0.25">
      <c r="A7348" s="3" t="s">
        <v>6599</v>
      </c>
      <c r="B7348">
        <f t="shared" si="114"/>
        <v>67</v>
      </c>
    </row>
    <row r="7349" spans="1:2" x14ac:dyDescent="0.25">
      <c r="A7349" s="3" t="s">
        <v>6600</v>
      </c>
      <c r="B7349">
        <f t="shared" si="114"/>
        <v>151</v>
      </c>
    </row>
    <row r="7350" spans="1:2" ht="30" x14ac:dyDescent="0.25">
      <c r="A7350" s="3" t="s">
        <v>6601</v>
      </c>
      <c r="B7350">
        <f t="shared" si="114"/>
        <v>262</v>
      </c>
    </row>
    <row r="7351" spans="1:2" x14ac:dyDescent="0.25">
      <c r="A7351" s="3" t="s">
        <v>6602</v>
      </c>
      <c r="B7351">
        <f t="shared" si="114"/>
        <v>45</v>
      </c>
    </row>
    <row r="7352" spans="1:2" x14ac:dyDescent="0.25">
      <c r="A7352" s="3" t="s">
        <v>6603</v>
      </c>
      <c r="B7352">
        <f t="shared" si="114"/>
        <v>27</v>
      </c>
    </row>
    <row r="7353" spans="1:2" x14ac:dyDescent="0.25">
      <c r="A7353" s="3" t="s">
        <v>6604</v>
      </c>
      <c r="B7353">
        <f t="shared" si="114"/>
        <v>19</v>
      </c>
    </row>
    <row r="7354" spans="1:2" x14ac:dyDescent="0.25">
      <c r="A7354" s="3" t="s">
        <v>6605</v>
      </c>
      <c r="B7354">
        <f t="shared" si="114"/>
        <v>27</v>
      </c>
    </row>
    <row r="7355" spans="1:2" x14ac:dyDescent="0.25">
      <c r="A7355" s="3" t="s">
        <v>6606</v>
      </c>
      <c r="B7355">
        <f t="shared" si="114"/>
        <v>74</v>
      </c>
    </row>
    <row r="7356" spans="1:2" x14ac:dyDescent="0.25">
      <c r="A7356" s="3" t="s">
        <v>6607</v>
      </c>
      <c r="B7356">
        <f t="shared" si="114"/>
        <v>159</v>
      </c>
    </row>
    <row r="7357" spans="1:2" x14ac:dyDescent="0.25">
      <c r="A7357" s="3" t="s">
        <v>6608</v>
      </c>
      <c r="B7357">
        <f t="shared" si="114"/>
        <v>29</v>
      </c>
    </row>
    <row r="7358" spans="1:2" x14ac:dyDescent="0.25">
      <c r="A7358" s="3" t="s">
        <v>6609</v>
      </c>
      <c r="B7358">
        <f t="shared" si="114"/>
        <v>21</v>
      </c>
    </row>
    <row r="7359" spans="1:2" x14ac:dyDescent="0.25">
      <c r="A7359" s="3" t="s">
        <v>6610</v>
      </c>
      <c r="B7359">
        <f t="shared" si="114"/>
        <v>25</v>
      </c>
    </row>
    <row r="7360" spans="1:2" x14ac:dyDescent="0.25">
      <c r="A7360" s="3" t="s">
        <v>6611</v>
      </c>
      <c r="B7360">
        <f t="shared" si="114"/>
        <v>25</v>
      </c>
    </row>
    <row r="7361" spans="1:2" x14ac:dyDescent="0.25">
      <c r="A7361" s="3" t="s">
        <v>6612</v>
      </c>
      <c r="B7361">
        <f t="shared" si="114"/>
        <v>47</v>
      </c>
    </row>
    <row r="7362" spans="1:2" x14ac:dyDescent="0.25">
      <c r="A7362" s="3" t="s">
        <v>6613</v>
      </c>
      <c r="B7362">
        <f t="shared" si="114"/>
        <v>18</v>
      </c>
    </row>
    <row r="7363" spans="1:2" x14ac:dyDescent="0.25">
      <c r="A7363" s="3" t="s">
        <v>6614</v>
      </c>
      <c r="B7363">
        <f t="shared" ref="B7363:B7426" si="115">LEN(A7363)</f>
        <v>32</v>
      </c>
    </row>
    <row r="7364" spans="1:2" x14ac:dyDescent="0.25">
      <c r="A7364" s="3" t="s">
        <v>6615</v>
      </c>
      <c r="B7364">
        <f t="shared" si="115"/>
        <v>32</v>
      </c>
    </row>
    <row r="7365" spans="1:2" x14ac:dyDescent="0.25">
      <c r="A7365" s="3" t="s">
        <v>6616</v>
      </c>
      <c r="B7365">
        <f t="shared" si="115"/>
        <v>156</v>
      </c>
    </row>
    <row r="7366" spans="1:2" x14ac:dyDescent="0.25">
      <c r="A7366" s="3" t="s">
        <v>6617</v>
      </c>
      <c r="B7366">
        <f t="shared" si="115"/>
        <v>18</v>
      </c>
    </row>
    <row r="7367" spans="1:2" x14ac:dyDescent="0.25">
      <c r="A7367" s="3" t="s">
        <v>6617</v>
      </c>
      <c r="B7367">
        <f t="shared" si="115"/>
        <v>18</v>
      </c>
    </row>
    <row r="7368" spans="1:2" x14ac:dyDescent="0.25">
      <c r="A7368" s="3" t="s">
        <v>6617</v>
      </c>
      <c r="B7368">
        <f t="shared" si="115"/>
        <v>18</v>
      </c>
    </row>
    <row r="7369" spans="1:2" ht="30" x14ac:dyDescent="0.25">
      <c r="A7369" s="3" t="s">
        <v>6618</v>
      </c>
      <c r="B7369">
        <f t="shared" si="115"/>
        <v>231</v>
      </c>
    </row>
    <row r="7370" spans="1:2" x14ac:dyDescent="0.25">
      <c r="A7370" s="3" t="s">
        <v>6619</v>
      </c>
      <c r="B7370">
        <f t="shared" si="115"/>
        <v>49</v>
      </c>
    </row>
    <row r="7371" spans="1:2" x14ac:dyDescent="0.25">
      <c r="A7371" s="3" t="s">
        <v>6620</v>
      </c>
      <c r="B7371">
        <f t="shared" si="115"/>
        <v>38</v>
      </c>
    </row>
    <row r="7372" spans="1:2" x14ac:dyDescent="0.25">
      <c r="A7372" s="3" t="s">
        <v>6621</v>
      </c>
      <c r="B7372">
        <f t="shared" si="115"/>
        <v>18</v>
      </c>
    </row>
    <row r="7373" spans="1:2" x14ac:dyDescent="0.25">
      <c r="A7373" s="3" t="s">
        <v>6622</v>
      </c>
      <c r="B7373">
        <f t="shared" si="115"/>
        <v>27</v>
      </c>
    </row>
    <row r="7374" spans="1:2" x14ac:dyDescent="0.25">
      <c r="A7374" s="3" t="s">
        <v>6623</v>
      </c>
      <c r="B7374">
        <f t="shared" si="115"/>
        <v>22</v>
      </c>
    </row>
    <row r="7375" spans="1:2" x14ac:dyDescent="0.25">
      <c r="A7375" s="3" t="s">
        <v>6623</v>
      </c>
      <c r="B7375">
        <f t="shared" si="115"/>
        <v>22</v>
      </c>
    </row>
    <row r="7376" spans="1:2" x14ac:dyDescent="0.25">
      <c r="A7376" s="3" t="s">
        <v>6623</v>
      </c>
      <c r="B7376">
        <f t="shared" si="115"/>
        <v>22</v>
      </c>
    </row>
    <row r="7377" spans="1:2" x14ac:dyDescent="0.25">
      <c r="A7377" s="3" t="s">
        <v>6623</v>
      </c>
      <c r="B7377">
        <f t="shared" si="115"/>
        <v>22</v>
      </c>
    </row>
    <row r="7378" spans="1:2" x14ac:dyDescent="0.25">
      <c r="A7378" s="3" t="s">
        <v>6624</v>
      </c>
      <c r="B7378">
        <f t="shared" si="115"/>
        <v>31</v>
      </c>
    </row>
    <row r="7379" spans="1:2" x14ac:dyDescent="0.25">
      <c r="A7379" s="3" t="s">
        <v>6625</v>
      </c>
      <c r="B7379">
        <f t="shared" si="115"/>
        <v>103</v>
      </c>
    </row>
    <row r="7380" spans="1:2" x14ac:dyDescent="0.25">
      <c r="A7380" s="3" t="s">
        <v>6626</v>
      </c>
      <c r="B7380">
        <f t="shared" si="115"/>
        <v>69</v>
      </c>
    </row>
    <row r="7381" spans="1:2" x14ac:dyDescent="0.25">
      <c r="A7381" s="3" t="s">
        <v>6627</v>
      </c>
      <c r="B7381">
        <f t="shared" si="115"/>
        <v>58</v>
      </c>
    </row>
    <row r="7382" spans="1:2" x14ac:dyDescent="0.25">
      <c r="A7382" s="3" t="s">
        <v>6628</v>
      </c>
      <c r="B7382">
        <f t="shared" si="115"/>
        <v>23</v>
      </c>
    </row>
    <row r="7383" spans="1:2" x14ac:dyDescent="0.25">
      <c r="A7383" s="3" t="s">
        <v>6629</v>
      </c>
      <c r="B7383">
        <f t="shared" si="115"/>
        <v>32</v>
      </c>
    </row>
    <row r="7384" spans="1:2" x14ac:dyDescent="0.25">
      <c r="A7384" s="3" t="s">
        <v>6630</v>
      </c>
      <c r="B7384">
        <f t="shared" si="115"/>
        <v>26</v>
      </c>
    </row>
    <row r="7385" spans="1:2" x14ac:dyDescent="0.25">
      <c r="A7385" s="3" t="s">
        <v>6630</v>
      </c>
      <c r="B7385">
        <f t="shared" si="115"/>
        <v>26</v>
      </c>
    </row>
    <row r="7386" spans="1:2" x14ac:dyDescent="0.25">
      <c r="A7386" s="3" t="s">
        <v>6631</v>
      </c>
      <c r="B7386">
        <f t="shared" si="115"/>
        <v>43</v>
      </c>
    </row>
    <row r="7387" spans="1:2" x14ac:dyDescent="0.25">
      <c r="A7387" s="3" t="s">
        <v>6632</v>
      </c>
      <c r="B7387">
        <f t="shared" si="115"/>
        <v>24</v>
      </c>
    </row>
    <row r="7388" spans="1:2" x14ac:dyDescent="0.25">
      <c r="A7388" s="3" t="s">
        <v>6633</v>
      </c>
      <c r="B7388">
        <f t="shared" si="115"/>
        <v>34</v>
      </c>
    </row>
    <row r="7389" spans="1:2" x14ac:dyDescent="0.25">
      <c r="A7389" s="3" t="s">
        <v>6634</v>
      </c>
      <c r="B7389">
        <f t="shared" si="115"/>
        <v>25</v>
      </c>
    </row>
    <row r="7390" spans="1:2" x14ac:dyDescent="0.25">
      <c r="A7390" s="3" t="s">
        <v>6635</v>
      </c>
      <c r="B7390">
        <f t="shared" si="115"/>
        <v>25</v>
      </c>
    </row>
    <row r="7391" spans="1:2" x14ac:dyDescent="0.25">
      <c r="A7391" s="3" t="s">
        <v>6636</v>
      </c>
      <c r="B7391">
        <f t="shared" si="115"/>
        <v>28</v>
      </c>
    </row>
    <row r="7392" spans="1:2" x14ac:dyDescent="0.25">
      <c r="A7392" s="3" t="s">
        <v>6637</v>
      </c>
      <c r="B7392">
        <f t="shared" si="115"/>
        <v>21</v>
      </c>
    </row>
    <row r="7393" spans="1:2" x14ac:dyDescent="0.25">
      <c r="A7393" s="3" t="s">
        <v>6637</v>
      </c>
      <c r="B7393">
        <f t="shared" si="115"/>
        <v>21</v>
      </c>
    </row>
    <row r="7394" spans="1:2" x14ac:dyDescent="0.25">
      <c r="A7394" s="3" t="s">
        <v>6638</v>
      </c>
      <c r="B7394">
        <f t="shared" si="115"/>
        <v>64</v>
      </c>
    </row>
    <row r="7395" spans="1:2" x14ac:dyDescent="0.25">
      <c r="A7395" s="3" t="s">
        <v>6639</v>
      </c>
      <c r="B7395">
        <f t="shared" si="115"/>
        <v>27</v>
      </c>
    </row>
    <row r="7396" spans="1:2" x14ac:dyDescent="0.25">
      <c r="A7396" s="3" t="s">
        <v>6640</v>
      </c>
      <c r="B7396">
        <f t="shared" si="115"/>
        <v>22</v>
      </c>
    </row>
    <row r="7397" spans="1:2" x14ac:dyDescent="0.25">
      <c r="A7397" s="3" t="s">
        <v>6640</v>
      </c>
      <c r="B7397">
        <f t="shared" si="115"/>
        <v>22</v>
      </c>
    </row>
    <row r="7398" spans="1:2" x14ac:dyDescent="0.25">
      <c r="A7398" s="3" t="s">
        <v>6641</v>
      </c>
      <c r="B7398">
        <f t="shared" si="115"/>
        <v>161</v>
      </c>
    </row>
    <row r="7399" spans="1:2" x14ac:dyDescent="0.25">
      <c r="A7399" s="3" t="s">
        <v>6642</v>
      </c>
      <c r="B7399">
        <f t="shared" si="115"/>
        <v>26</v>
      </c>
    </row>
    <row r="7400" spans="1:2" x14ac:dyDescent="0.25">
      <c r="A7400" s="3" t="s">
        <v>6643</v>
      </c>
      <c r="B7400">
        <f t="shared" si="115"/>
        <v>56</v>
      </c>
    </row>
    <row r="7401" spans="1:2" x14ac:dyDescent="0.25">
      <c r="A7401" s="3" t="s">
        <v>6643</v>
      </c>
      <c r="B7401">
        <f t="shared" si="115"/>
        <v>56</v>
      </c>
    </row>
    <row r="7402" spans="1:2" x14ac:dyDescent="0.25">
      <c r="A7402" s="3" t="s">
        <v>6644</v>
      </c>
      <c r="B7402">
        <f t="shared" si="115"/>
        <v>93</v>
      </c>
    </row>
    <row r="7403" spans="1:2" x14ac:dyDescent="0.25">
      <c r="A7403" s="3" t="s">
        <v>6645</v>
      </c>
      <c r="B7403">
        <f t="shared" si="115"/>
        <v>67</v>
      </c>
    </row>
    <row r="7404" spans="1:2" x14ac:dyDescent="0.25">
      <c r="A7404" s="3" t="s">
        <v>6646</v>
      </c>
      <c r="B7404">
        <f t="shared" si="115"/>
        <v>23</v>
      </c>
    </row>
    <row r="7405" spans="1:2" x14ac:dyDescent="0.25">
      <c r="A7405" s="3" t="s">
        <v>6647</v>
      </c>
      <c r="B7405">
        <f t="shared" si="115"/>
        <v>20</v>
      </c>
    </row>
    <row r="7406" spans="1:2" x14ac:dyDescent="0.25">
      <c r="A7406" s="3" t="s">
        <v>6647</v>
      </c>
      <c r="B7406">
        <f t="shared" si="115"/>
        <v>20</v>
      </c>
    </row>
    <row r="7407" spans="1:2" x14ac:dyDescent="0.25">
      <c r="A7407" s="3" t="s">
        <v>6648</v>
      </c>
      <c r="B7407">
        <f t="shared" si="115"/>
        <v>29</v>
      </c>
    </row>
    <row r="7408" spans="1:2" x14ac:dyDescent="0.25">
      <c r="A7408" s="3" t="s">
        <v>6649</v>
      </c>
      <c r="B7408">
        <f t="shared" si="115"/>
        <v>38</v>
      </c>
    </row>
    <row r="7409" spans="1:2" x14ac:dyDescent="0.25">
      <c r="A7409" s="3" t="s">
        <v>6650</v>
      </c>
      <c r="B7409">
        <f t="shared" si="115"/>
        <v>35</v>
      </c>
    </row>
    <row r="7410" spans="1:2" x14ac:dyDescent="0.25">
      <c r="A7410" s="3" t="s">
        <v>6651</v>
      </c>
      <c r="B7410">
        <f t="shared" si="115"/>
        <v>20</v>
      </c>
    </row>
    <row r="7411" spans="1:2" x14ac:dyDescent="0.25">
      <c r="A7411" s="3" t="s">
        <v>6652</v>
      </c>
      <c r="B7411">
        <f t="shared" si="115"/>
        <v>73</v>
      </c>
    </row>
    <row r="7412" spans="1:2" x14ac:dyDescent="0.25">
      <c r="A7412" s="3" t="s">
        <v>6653</v>
      </c>
      <c r="B7412">
        <f t="shared" si="115"/>
        <v>38</v>
      </c>
    </row>
    <row r="7413" spans="1:2" x14ac:dyDescent="0.25">
      <c r="A7413" s="3" t="s">
        <v>6654</v>
      </c>
      <c r="B7413">
        <f t="shared" si="115"/>
        <v>30</v>
      </c>
    </row>
    <row r="7414" spans="1:2" x14ac:dyDescent="0.25">
      <c r="A7414" s="3" t="s">
        <v>6655</v>
      </c>
      <c r="B7414">
        <f t="shared" si="115"/>
        <v>19</v>
      </c>
    </row>
    <row r="7415" spans="1:2" x14ac:dyDescent="0.25">
      <c r="A7415" s="3" t="s">
        <v>6655</v>
      </c>
      <c r="B7415">
        <f t="shared" si="115"/>
        <v>19</v>
      </c>
    </row>
    <row r="7416" spans="1:2" x14ac:dyDescent="0.25">
      <c r="A7416" s="3" t="s">
        <v>6655</v>
      </c>
      <c r="B7416">
        <f t="shared" si="115"/>
        <v>19</v>
      </c>
    </row>
    <row r="7417" spans="1:2" x14ac:dyDescent="0.25">
      <c r="A7417" s="3" t="s">
        <v>6656</v>
      </c>
      <c r="B7417">
        <f t="shared" si="115"/>
        <v>22</v>
      </c>
    </row>
    <row r="7418" spans="1:2" x14ac:dyDescent="0.25">
      <c r="A7418" s="3" t="s">
        <v>6657</v>
      </c>
      <c r="B7418">
        <f t="shared" si="115"/>
        <v>144</v>
      </c>
    </row>
    <row r="7419" spans="1:2" x14ac:dyDescent="0.25">
      <c r="A7419" s="3" t="s">
        <v>6658</v>
      </c>
      <c r="B7419">
        <f t="shared" si="115"/>
        <v>35</v>
      </c>
    </row>
    <row r="7420" spans="1:2" x14ac:dyDescent="0.25">
      <c r="A7420" s="3" t="s">
        <v>6659</v>
      </c>
      <c r="B7420">
        <f t="shared" si="115"/>
        <v>113</v>
      </c>
    </row>
    <row r="7421" spans="1:2" x14ac:dyDescent="0.25">
      <c r="A7421" s="3" t="s">
        <v>6660</v>
      </c>
      <c r="B7421">
        <f t="shared" si="115"/>
        <v>30</v>
      </c>
    </row>
    <row r="7422" spans="1:2" x14ac:dyDescent="0.25">
      <c r="A7422" s="3" t="s">
        <v>6661</v>
      </c>
      <c r="B7422">
        <f t="shared" si="115"/>
        <v>27</v>
      </c>
    </row>
    <row r="7423" spans="1:2" x14ac:dyDescent="0.25">
      <c r="A7423" s="3" t="s">
        <v>6662</v>
      </c>
      <c r="B7423">
        <f t="shared" si="115"/>
        <v>20</v>
      </c>
    </row>
    <row r="7424" spans="1:2" x14ac:dyDescent="0.25">
      <c r="A7424" s="3" t="s">
        <v>6663</v>
      </c>
      <c r="B7424">
        <f t="shared" si="115"/>
        <v>21</v>
      </c>
    </row>
    <row r="7425" spans="1:2" x14ac:dyDescent="0.25">
      <c r="A7425" s="3" t="s">
        <v>6664</v>
      </c>
      <c r="B7425">
        <f t="shared" si="115"/>
        <v>27</v>
      </c>
    </row>
    <row r="7426" spans="1:2" x14ac:dyDescent="0.25">
      <c r="A7426" s="3" t="s">
        <v>6665</v>
      </c>
      <c r="B7426">
        <f t="shared" si="115"/>
        <v>29</v>
      </c>
    </row>
    <row r="7427" spans="1:2" x14ac:dyDescent="0.25">
      <c r="A7427" s="3" t="s">
        <v>6665</v>
      </c>
      <c r="B7427">
        <f t="shared" ref="B7427:B7490" si="116">LEN(A7427)</f>
        <v>29</v>
      </c>
    </row>
    <row r="7428" spans="1:2" x14ac:dyDescent="0.25">
      <c r="A7428" s="3" t="s">
        <v>6666</v>
      </c>
      <c r="B7428">
        <f t="shared" si="116"/>
        <v>137</v>
      </c>
    </row>
    <row r="7429" spans="1:2" x14ac:dyDescent="0.25">
      <c r="A7429" s="3" t="s">
        <v>6667</v>
      </c>
      <c r="B7429">
        <f t="shared" si="116"/>
        <v>41</v>
      </c>
    </row>
    <row r="7430" spans="1:2" x14ac:dyDescent="0.25">
      <c r="A7430" s="3" t="s">
        <v>6668</v>
      </c>
      <c r="B7430">
        <f t="shared" si="116"/>
        <v>26</v>
      </c>
    </row>
    <row r="7431" spans="1:2" x14ac:dyDescent="0.25">
      <c r="A7431" s="3" t="s">
        <v>6669</v>
      </c>
      <c r="B7431">
        <f t="shared" si="116"/>
        <v>19</v>
      </c>
    </row>
    <row r="7432" spans="1:2" x14ac:dyDescent="0.25">
      <c r="A7432" s="3" t="s">
        <v>6670</v>
      </c>
      <c r="B7432">
        <f t="shared" si="116"/>
        <v>37</v>
      </c>
    </row>
    <row r="7433" spans="1:2" x14ac:dyDescent="0.25">
      <c r="A7433" s="3" t="s">
        <v>6671</v>
      </c>
      <c r="B7433">
        <f t="shared" si="116"/>
        <v>98</v>
      </c>
    </row>
    <row r="7434" spans="1:2" x14ac:dyDescent="0.25">
      <c r="A7434" s="3" t="s">
        <v>6672</v>
      </c>
      <c r="B7434">
        <f t="shared" si="116"/>
        <v>35</v>
      </c>
    </row>
    <row r="7435" spans="1:2" ht="30" x14ac:dyDescent="0.25">
      <c r="A7435" s="3" t="s">
        <v>6673</v>
      </c>
      <c r="B7435">
        <f t="shared" si="116"/>
        <v>296</v>
      </c>
    </row>
    <row r="7436" spans="1:2" x14ac:dyDescent="0.25">
      <c r="A7436" s="3" t="s">
        <v>6674</v>
      </c>
      <c r="B7436">
        <f t="shared" si="116"/>
        <v>26</v>
      </c>
    </row>
    <row r="7437" spans="1:2" x14ac:dyDescent="0.25">
      <c r="A7437" s="3" t="s">
        <v>6675</v>
      </c>
      <c r="B7437">
        <f t="shared" si="116"/>
        <v>27</v>
      </c>
    </row>
    <row r="7438" spans="1:2" x14ac:dyDescent="0.25">
      <c r="A7438" s="3" t="s">
        <v>6676</v>
      </c>
      <c r="B7438">
        <f t="shared" si="116"/>
        <v>72</v>
      </c>
    </row>
    <row r="7439" spans="1:2" x14ac:dyDescent="0.25">
      <c r="A7439" s="3" t="s">
        <v>6677</v>
      </c>
      <c r="B7439">
        <f t="shared" si="116"/>
        <v>44</v>
      </c>
    </row>
    <row r="7440" spans="1:2" x14ac:dyDescent="0.25">
      <c r="A7440" s="3" t="s">
        <v>6678</v>
      </c>
      <c r="B7440">
        <f t="shared" si="116"/>
        <v>51</v>
      </c>
    </row>
    <row r="7441" spans="1:2" x14ac:dyDescent="0.25">
      <c r="A7441" s="3" t="s">
        <v>6679</v>
      </c>
      <c r="B7441">
        <f t="shared" si="116"/>
        <v>85</v>
      </c>
    </row>
    <row r="7442" spans="1:2" x14ac:dyDescent="0.25">
      <c r="A7442" s="3" t="s">
        <v>6680</v>
      </c>
      <c r="B7442">
        <f t="shared" si="116"/>
        <v>41</v>
      </c>
    </row>
    <row r="7443" spans="1:2" x14ac:dyDescent="0.25">
      <c r="A7443" s="3" t="s">
        <v>6681</v>
      </c>
      <c r="B7443">
        <f t="shared" si="116"/>
        <v>22</v>
      </c>
    </row>
    <row r="7444" spans="1:2" x14ac:dyDescent="0.25">
      <c r="A7444" s="3" t="s">
        <v>6682</v>
      </c>
      <c r="B7444">
        <f t="shared" si="116"/>
        <v>28</v>
      </c>
    </row>
    <row r="7445" spans="1:2" x14ac:dyDescent="0.25">
      <c r="A7445" s="3" t="s">
        <v>6683</v>
      </c>
      <c r="B7445">
        <f t="shared" si="116"/>
        <v>41</v>
      </c>
    </row>
    <row r="7446" spans="1:2" x14ac:dyDescent="0.25">
      <c r="A7446" s="3" t="s">
        <v>6684</v>
      </c>
      <c r="B7446">
        <f t="shared" si="116"/>
        <v>25</v>
      </c>
    </row>
    <row r="7447" spans="1:2" x14ac:dyDescent="0.25">
      <c r="A7447" s="3" t="s">
        <v>6685</v>
      </c>
      <c r="B7447">
        <f t="shared" si="116"/>
        <v>72</v>
      </c>
    </row>
    <row r="7448" spans="1:2" x14ac:dyDescent="0.25">
      <c r="A7448" s="3" t="s">
        <v>6686</v>
      </c>
      <c r="B7448">
        <f t="shared" si="116"/>
        <v>29</v>
      </c>
    </row>
    <row r="7449" spans="1:2" x14ac:dyDescent="0.25">
      <c r="A7449" s="3" t="s">
        <v>6687</v>
      </c>
      <c r="B7449">
        <f t="shared" si="116"/>
        <v>27</v>
      </c>
    </row>
    <row r="7450" spans="1:2" x14ac:dyDescent="0.25">
      <c r="A7450" s="3" t="s">
        <v>6688</v>
      </c>
      <c r="B7450">
        <f t="shared" si="116"/>
        <v>42</v>
      </c>
    </row>
    <row r="7451" spans="1:2" x14ac:dyDescent="0.25">
      <c r="A7451" s="3" t="s">
        <v>6689</v>
      </c>
      <c r="B7451">
        <f t="shared" si="116"/>
        <v>28</v>
      </c>
    </row>
    <row r="7452" spans="1:2" x14ac:dyDescent="0.25">
      <c r="A7452" s="3" t="s">
        <v>6690</v>
      </c>
      <c r="B7452">
        <f t="shared" si="116"/>
        <v>29</v>
      </c>
    </row>
    <row r="7453" spans="1:2" x14ac:dyDescent="0.25">
      <c r="A7453" s="3" t="s">
        <v>6691</v>
      </c>
      <c r="B7453">
        <f t="shared" si="116"/>
        <v>29</v>
      </c>
    </row>
    <row r="7454" spans="1:2" x14ac:dyDescent="0.25">
      <c r="A7454" s="3" t="s">
        <v>6692</v>
      </c>
      <c r="B7454">
        <f t="shared" si="116"/>
        <v>45</v>
      </c>
    </row>
    <row r="7455" spans="1:2" x14ac:dyDescent="0.25">
      <c r="A7455" s="3" t="s">
        <v>6693</v>
      </c>
      <c r="B7455">
        <f t="shared" si="116"/>
        <v>26</v>
      </c>
    </row>
    <row r="7456" spans="1:2" x14ac:dyDescent="0.25">
      <c r="A7456" s="3" t="s">
        <v>6694</v>
      </c>
      <c r="B7456">
        <f t="shared" si="116"/>
        <v>127</v>
      </c>
    </row>
    <row r="7457" spans="1:2" x14ac:dyDescent="0.25">
      <c r="A7457" s="3" t="s">
        <v>6695</v>
      </c>
      <c r="B7457">
        <f t="shared" si="116"/>
        <v>17</v>
      </c>
    </row>
    <row r="7458" spans="1:2" x14ac:dyDescent="0.25">
      <c r="A7458" s="3" t="s">
        <v>6696</v>
      </c>
      <c r="B7458">
        <f t="shared" si="116"/>
        <v>167</v>
      </c>
    </row>
    <row r="7459" spans="1:2" x14ac:dyDescent="0.25">
      <c r="A7459" s="3" t="s">
        <v>6697</v>
      </c>
      <c r="B7459">
        <f t="shared" si="116"/>
        <v>161</v>
      </c>
    </row>
    <row r="7460" spans="1:2" x14ac:dyDescent="0.25">
      <c r="A7460" s="3" t="s">
        <v>6698</v>
      </c>
      <c r="B7460">
        <f t="shared" si="116"/>
        <v>93</v>
      </c>
    </row>
    <row r="7461" spans="1:2" x14ac:dyDescent="0.25">
      <c r="A7461" s="3" t="s">
        <v>6699</v>
      </c>
      <c r="B7461">
        <f t="shared" si="116"/>
        <v>56</v>
      </c>
    </row>
    <row r="7462" spans="1:2" x14ac:dyDescent="0.25">
      <c r="A7462" s="3" t="s">
        <v>6700</v>
      </c>
      <c r="B7462">
        <f t="shared" si="116"/>
        <v>38</v>
      </c>
    </row>
    <row r="7463" spans="1:2" x14ac:dyDescent="0.25">
      <c r="A7463" s="3" t="s">
        <v>6701</v>
      </c>
      <c r="B7463">
        <f t="shared" si="116"/>
        <v>46</v>
      </c>
    </row>
    <row r="7464" spans="1:2" x14ac:dyDescent="0.25">
      <c r="A7464" s="3" t="s">
        <v>6702</v>
      </c>
      <c r="B7464">
        <f t="shared" si="116"/>
        <v>48</v>
      </c>
    </row>
    <row r="7465" spans="1:2" x14ac:dyDescent="0.25">
      <c r="A7465" s="3" t="s">
        <v>6703</v>
      </c>
      <c r="B7465">
        <f t="shared" si="116"/>
        <v>191</v>
      </c>
    </row>
    <row r="7466" spans="1:2" x14ac:dyDescent="0.25">
      <c r="A7466" s="3" t="s">
        <v>6704</v>
      </c>
      <c r="B7466">
        <f t="shared" si="116"/>
        <v>70</v>
      </c>
    </row>
    <row r="7467" spans="1:2" x14ac:dyDescent="0.25">
      <c r="A7467" s="3" t="s">
        <v>6705</v>
      </c>
      <c r="B7467">
        <f t="shared" si="116"/>
        <v>37</v>
      </c>
    </row>
    <row r="7468" spans="1:2" x14ac:dyDescent="0.25">
      <c r="A7468" s="3" t="s">
        <v>6706</v>
      </c>
      <c r="B7468">
        <f t="shared" si="116"/>
        <v>97</v>
      </c>
    </row>
    <row r="7469" spans="1:2" x14ac:dyDescent="0.25">
      <c r="A7469" s="3" t="s">
        <v>6707</v>
      </c>
      <c r="B7469">
        <f t="shared" si="116"/>
        <v>17</v>
      </c>
    </row>
    <row r="7470" spans="1:2" x14ac:dyDescent="0.25">
      <c r="A7470" s="3" t="s">
        <v>6707</v>
      </c>
      <c r="B7470">
        <f t="shared" si="116"/>
        <v>17</v>
      </c>
    </row>
    <row r="7471" spans="1:2" x14ac:dyDescent="0.25">
      <c r="A7471" s="3" t="s">
        <v>6707</v>
      </c>
      <c r="B7471">
        <f t="shared" si="116"/>
        <v>17</v>
      </c>
    </row>
    <row r="7472" spans="1:2" x14ac:dyDescent="0.25">
      <c r="A7472" s="3" t="s">
        <v>6707</v>
      </c>
      <c r="B7472">
        <f t="shared" si="116"/>
        <v>17</v>
      </c>
    </row>
    <row r="7473" spans="1:2" x14ac:dyDescent="0.25">
      <c r="A7473" s="3" t="s">
        <v>6707</v>
      </c>
      <c r="B7473">
        <f t="shared" si="116"/>
        <v>17</v>
      </c>
    </row>
    <row r="7474" spans="1:2" x14ac:dyDescent="0.25">
      <c r="A7474" s="3" t="s">
        <v>6707</v>
      </c>
      <c r="B7474">
        <f t="shared" si="116"/>
        <v>17</v>
      </c>
    </row>
    <row r="7475" spans="1:2" x14ac:dyDescent="0.25">
      <c r="A7475" s="3" t="s">
        <v>6707</v>
      </c>
      <c r="B7475">
        <f t="shared" si="116"/>
        <v>17</v>
      </c>
    </row>
    <row r="7476" spans="1:2" x14ac:dyDescent="0.25">
      <c r="A7476" s="3" t="s">
        <v>6707</v>
      </c>
      <c r="B7476">
        <f t="shared" si="116"/>
        <v>17</v>
      </c>
    </row>
    <row r="7477" spans="1:2" x14ac:dyDescent="0.25">
      <c r="A7477" s="3" t="s">
        <v>6707</v>
      </c>
      <c r="B7477">
        <f t="shared" si="116"/>
        <v>17</v>
      </c>
    </row>
    <row r="7478" spans="1:2" x14ac:dyDescent="0.25">
      <c r="A7478" s="3" t="s">
        <v>6707</v>
      </c>
      <c r="B7478">
        <f t="shared" si="116"/>
        <v>17</v>
      </c>
    </row>
    <row r="7479" spans="1:2" x14ac:dyDescent="0.25">
      <c r="A7479" s="3" t="s">
        <v>6707</v>
      </c>
      <c r="B7479">
        <f t="shared" si="116"/>
        <v>17</v>
      </c>
    </row>
    <row r="7480" spans="1:2" x14ac:dyDescent="0.25">
      <c r="A7480" s="3" t="s">
        <v>6707</v>
      </c>
      <c r="B7480">
        <f t="shared" si="116"/>
        <v>17</v>
      </c>
    </row>
    <row r="7481" spans="1:2" x14ac:dyDescent="0.25">
      <c r="A7481" s="3" t="s">
        <v>6707</v>
      </c>
      <c r="B7481">
        <f t="shared" si="116"/>
        <v>17</v>
      </c>
    </row>
    <row r="7482" spans="1:2" x14ac:dyDescent="0.25">
      <c r="A7482" s="3" t="s">
        <v>6708</v>
      </c>
      <c r="B7482">
        <f t="shared" si="116"/>
        <v>37</v>
      </c>
    </row>
    <row r="7483" spans="1:2" x14ac:dyDescent="0.25">
      <c r="A7483" s="3" t="s">
        <v>6709</v>
      </c>
      <c r="B7483">
        <f t="shared" si="116"/>
        <v>34</v>
      </c>
    </row>
    <row r="7484" spans="1:2" x14ac:dyDescent="0.25">
      <c r="A7484" s="3" t="s">
        <v>6710</v>
      </c>
      <c r="B7484">
        <f t="shared" si="116"/>
        <v>103</v>
      </c>
    </row>
    <row r="7485" spans="1:2" x14ac:dyDescent="0.25">
      <c r="A7485" s="3" t="s">
        <v>6711</v>
      </c>
      <c r="B7485">
        <f t="shared" si="116"/>
        <v>116</v>
      </c>
    </row>
    <row r="7486" spans="1:2" x14ac:dyDescent="0.25">
      <c r="A7486" s="3" t="s">
        <v>6712</v>
      </c>
      <c r="B7486">
        <f t="shared" si="116"/>
        <v>43</v>
      </c>
    </row>
    <row r="7487" spans="1:2" x14ac:dyDescent="0.25">
      <c r="A7487" s="3" t="s">
        <v>6713</v>
      </c>
      <c r="B7487">
        <f t="shared" si="116"/>
        <v>31</v>
      </c>
    </row>
    <row r="7488" spans="1:2" ht="30" x14ac:dyDescent="0.25">
      <c r="A7488" s="3" t="s">
        <v>6714</v>
      </c>
      <c r="B7488">
        <f t="shared" si="116"/>
        <v>227</v>
      </c>
    </row>
    <row r="7489" spans="1:2" x14ac:dyDescent="0.25">
      <c r="A7489" s="3" t="s">
        <v>6715</v>
      </c>
      <c r="B7489">
        <f t="shared" si="116"/>
        <v>78</v>
      </c>
    </row>
    <row r="7490" spans="1:2" x14ac:dyDescent="0.25">
      <c r="A7490" s="3" t="s">
        <v>6716</v>
      </c>
      <c r="B7490">
        <f t="shared" si="116"/>
        <v>52</v>
      </c>
    </row>
    <row r="7491" spans="1:2" x14ac:dyDescent="0.25">
      <c r="A7491" s="3" t="s">
        <v>6717</v>
      </c>
      <c r="B7491">
        <f t="shared" ref="B7491:B7554" si="117">LEN(A7491)</f>
        <v>54</v>
      </c>
    </row>
    <row r="7492" spans="1:2" x14ac:dyDescent="0.25">
      <c r="A7492" s="3" t="s">
        <v>6718</v>
      </c>
      <c r="B7492">
        <f t="shared" si="117"/>
        <v>57</v>
      </c>
    </row>
    <row r="7493" spans="1:2" x14ac:dyDescent="0.25">
      <c r="A7493" s="3" t="s">
        <v>6719</v>
      </c>
      <c r="B7493">
        <f t="shared" si="117"/>
        <v>27</v>
      </c>
    </row>
    <row r="7494" spans="1:2" x14ac:dyDescent="0.25">
      <c r="A7494" s="3" t="s">
        <v>6720</v>
      </c>
      <c r="B7494">
        <f t="shared" si="117"/>
        <v>28</v>
      </c>
    </row>
    <row r="7495" spans="1:2" x14ac:dyDescent="0.25">
      <c r="A7495" s="3" t="s">
        <v>6721</v>
      </c>
      <c r="B7495">
        <f t="shared" si="117"/>
        <v>18</v>
      </c>
    </row>
    <row r="7496" spans="1:2" x14ac:dyDescent="0.25">
      <c r="A7496" s="3" t="s">
        <v>6721</v>
      </c>
      <c r="B7496">
        <f t="shared" si="117"/>
        <v>18</v>
      </c>
    </row>
    <row r="7497" spans="1:2" x14ac:dyDescent="0.25">
      <c r="A7497" s="3" t="s">
        <v>6721</v>
      </c>
      <c r="B7497">
        <f t="shared" si="117"/>
        <v>18</v>
      </c>
    </row>
    <row r="7498" spans="1:2" x14ac:dyDescent="0.25">
      <c r="A7498" s="3" t="s">
        <v>6721</v>
      </c>
      <c r="B7498">
        <f t="shared" si="117"/>
        <v>18</v>
      </c>
    </row>
    <row r="7499" spans="1:2" x14ac:dyDescent="0.25">
      <c r="A7499" s="3" t="s">
        <v>6722</v>
      </c>
      <c r="B7499">
        <f t="shared" si="117"/>
        <v>57</v>
      </c>
    </row>
    <row r="7500" spans="1:2" x14ac:dyDescent="0.25">
      <c r="A7500" s="3" t="s">
        <v>6723</v>
      </c>
      <c r="B7500">
        <f t="shared" si="117"/>
        <v>80</v>
      </c>
    </row>
    <row r="7501" spans="1:2" x14ac:dyDescent="0.25">
      <c r="A7501" s="3" t="s">
        <v>6724</v>
      </c>
      <c r="B7501">
        <f t="shared" si="117"/>
        <v>86</v>
      </c>
    </row>
    <row r="7502" spans="1:2" x14ac:dyDescent="0.25">
      <c r="A7502" s="3" t="s">
        <v>6725</v>
      </c>
      <c r="B7502">
        <f t="shared" si="117"/>
        <v>25</v>
      </c>
    </row>
    <row r="7503" spans="1:2" x14ac:dyDescent="0.25">
      <c r="A7503" s="3" t="s">
        <v>6726</v>
      </c>
      <c r="B7503">
        <f t="shared" si="117"/>
        <v>46</v>
      </c>
    </row>
    <row r="7504" spans="1:2" x14ac:dyDescent="0.25">
      <c r="A7504" s="3" t="s">
        <v>6727</v>
      </c>
      <c r="B7504">
        <f t="shared" si="117"/>
        <v>31</v>
      </c>
    </row>
    <row r="7505" spans="1:2" x14ac:dyDescent="0.25">
      <c r="A7505" s="3" t="s">
        <v>6728</v>
      </c>
      <c r="B7505">
        <f t="shared" si="117"/>
        <v>35</v>
      </c>
    </row>
    <row r="7506" spans="1:2" x14ac:dyDescent="0.25">
      <c r="A7506" s="3" t="s">
        <v>6729</v>
      </c>
      <c r="B7506">
        <f t="shared" si="117"/>
        <v>50</v>
      </c>
    </row>
    <row r="7507" spans="1:2" x14ac:dyDescent="0.25">
      <c r="A7507" s="3" t="s">
        <v>6730</v>
      </c>
      <c r="B7507">
        <f t="shared" si="117"/>
        <v>72</v>
      </c>
    </row>
    <row r="7508" spans="1:2" x14ac:dyDescent="0.25">
      <c r="A7508" s="3" t="s">
        <v>6731</v>
      </c>
      <c r="B7508">
        <f t="shared" si="117"/>
        <v>30</v>
      </c>
    </row>
    <row r="7509" spans="1:2" x14ac:dyDescent="0.25">
      <c r="A7509" s="3" t="s">
        <v>6732</v>
      </c>
      <c r="B7509">
        <f t="shared" si="117"/>
        <v>19</v>
      </c>
    </row>
    <row r="7510" spans="1:2" x14ac:dyDescent="0.25">
      <c r="A7510" s="3" t="s">
        <v>6733</v>
      </c>
      <c r="B7510">
        <f t="shared" si="117"/>
        <v>38</v>
      </c>
    </row>
    <row r="7511" spans="1:2" x14ac:dyDescent="0.25">
      <c r="A7511" s="3" t="s">
        <v>6734</v>
      </c>
      <c r="B7511">
        <f t="shared" si="117"/>
        <v>31</v>
      </c>
    </row>
    <row r="7512" spans="1:2" x14ac:dyDescent="0.25">
      <c r="A7512" s="3" t="s">
        <v>6735</v>
      </c>
      <c r="B7512">
        <f t="shared" si="117"/>
        <v>36</v>
      </c>
    </row>
    <row r="7513" spans="1:2" x14ac:dyDescent="0.25">
      <c r="A7513" s="3" t="s">
        <v>6736</v>
      </c>
      <c r="B7513">
        <f t="shared" si="117"/>
        <v>136</v>
      </c>
    </row>
    <row r="7514" spans="1:2" x14ac:dyDescent="0.25">
      <c r="A7514" s="3" t="s">
        <v>6737</v>
      </c>
      <c r="B7514">
        <f t="shared" si="117"/>
        <v>28</v>
      </c>
    </row>
    <row r="7515" spans="1:2" x14ac:dyDescent="0.25">
      <c r="A7515" s="3" t="s">
        <v>6738</v>
      </c>
      <c r="B7515">
        <f t="shared" si="117"/>
        <v>26</v>
      </c>
    </row>
    <row r="7516" spans="1:2" x14ac:dyDescent="0.25">
      <c r="A7516" s="3" t="s">
        <v>6739</v>
      </c>
      <c r="B7516">
        <f t="shared" si="117"/>
        <v>28</v>
      </c>
    </row>
    <row r="7517" spans="1:2" x14ac:dyDescent="0.25">
      <c r="A7517" s="3" t="s">
        <v>6740</v>
      </c>
      <c r="B7517">
        <f t="shared" si="117"/>
        <v>15</v>
      </c>
    </row>
    <row r="7518" spans="1:2" x14ac:dyDescent="0.25">
      <c r="A7518" s="3" t="s">
        <v>6741</v>
      </c>
      <c r="B7518">
        <f t="shared" si="117"/>
        <v>24</v>
      </c>
    </row>
    <row r="7519" spans="1:2" x14ac:dyDescent="0.25">
      <c r="A7519" s="3" t="s">
        <v>6742</v>
      </c>
      <c r="B7519">
        <f t="shared" si="117"/>
        <v>30</v>
      </c>
    </row>
    <row r="7520" spans="1:2" x14ac:dyDescent="0.25">
      <c r="A7520" s="3" t="s">
        <v>6743</v>
      </c>
      <c r="B7520">
        <f t="shared" si="117"/>
        <v>62</v>
      </c>
    </row>
    <row r="7521" spans="1:2" x14ac:dyDescent="0.25">
      <c r="A7521" s="3" t="s">
        <v>6744</v>
      </c>
      <c r="B7521">
        <f t="shared" si="117"/>
        <v>65</v>
      </c>
    </row>
    <row r="7522" spans="1:2" x14ac:dyDescent="0.25">
      <c r="A7522" s="3" t="s">
        <v>6745</v>
      </c>
      <c r="B7522">
        <f t="shared" si="117"/>
        <v>33</v>
      </c>
    </row>
    <row r="7523" spans="1:2" x14ac:dyDescent="0.25">
      <c r="A7523" s="3" t="s">
        <v>6746</v>
      </c>
      <c r="B7523">
        <f t="shared" si="117"/>
        <v>24</v>
      </c>
    </row>
    <row r="7524" spans="1:2" x14ac:dyDescent="0.25">
      <c r="A7524" s="3" t="s">
        <v>6747</v>
      </c>
      <c r="B7524">
        <f t="shared" si="117"/>
        <v>96</v>
      </c>
    </row>
    <row r="7525" spans="1:2" x14ac:dyDescent="0.25">
      <c r="A7525" s="3" t="s">
        <v>6748</v>
      </c>
      <c r="B7525">
        <f t="shared" si="117"/>
        <v>33</v>
      </c>
    </row>
    <row r="7526" spans="1:2" x14ac:dyDescent="0.25">
      <c r="A7526" s="3" t="s">
        <v>6749</v>
      </c>
      <c r="B7526">
        <f t="shared" si="117"/>
        <v>33</v>
      </c>
    </row>
    <row r="7527" spans="1:2" x14ac:dyDescent="0.25">
      <c r="A7527" s="3" t="s">
        <v>6750</v>
      </c>
      <c r="B7527">
        <f t="shared" si="117"/>
        <v>26</v>
      </c>
    </row>
    <row r="7528" spans="1:2" x14ac:dyDescent="0.25">
      <c r="A7528" s="3" t="s">
        <v>6751</v>
      </c>
      <c r="B7528">
        <f t="shared" si="117"/>
        <v>27</v>
      </c>
    </row>
    <row r="7529" spans="1:2" x14ac:dyDescent="0.25">
      <c r="A7529" s="3" t="s">
        <v>6752</v>
      </c>
      <c r="B7529">
        <f t="shared" si="117"/>
        <v>53</v>
      </c>
    </row>
    <row r="7530" spans="1:2" x14ac:dyDescent="0.25">
      <c r="A7530" s="3" t="s">
        <v>6753</v>
      </c>
      <c r="B7530">
        <f t="shared" si="117"/>
        <v>23</v>
      </c>
    </row>
    <row r="7531" spans="1:2" x14ac:dyDescent="0.25">
      <c r="A7531" s="3" t="s">
        <v>6754</v>
      </c>
      <c r="B7531">
        <f t="shared" si="117"/>
        <v>47</v>
      </c>
    </row>
    <row r="7532" spans="1:2" x14ac:dyDescent="0.25">
      <c r="A7532" s="3" t="s">
        <v>6755</v>
      </c>
      <c r="B7532">
        <f t="shared" si="117"/>
        <v>94</v>
      </c>
    </row>
    <row r="7533" spans="1:2" x14ac:dyDescent="0.25">
      <c r="A7533" s="3" t="s">
        <v>6756</v>
      </c>
      <c r="B7533">
        <f t="shared" si="117"/>
        <v>59</v>
      </c>
    </row>
    <row r="7534" spans="1:2" x14ac:dyDescent="0.25">
      <c r="A7534" s="3" t="s">
        <v>6757</v>
      </c>
      <c r="B7534">
        <f t="shared" si="117"/>
        <v>35</v>
      </c>
    </row>
    <row r="7535" spans="1:2" x14ac:dyDescent="0.25">
      <c r="A7535" s="3" t="s">
        <v>6758</v>
      </c>
      <c r="B7535">
        <f t="shared" si="117"/>
        <v>33</v>
      </c>
    </row>
    <row r="7536" spans="1:2" x14ac:dyDescent="0.25">
      <c r="A7536" s="3" t="s">
        <v>6759</v>
      </c>
      <c r="B7536">
        <f t="shared" si="117"/>
        <v>69</v>
      </c>
    </row>
    <row r="7537" spans="1:2" x14ac:dyDescent="0.25">
      <c r="A7537" s="3" t="s">
        <v>6760</v>
      </c>
      <c r="B7537">
        <f t="shared" si="117"/>
        <v>19</v>
      </c>
    </row>
    <row r="7538" spans="1:2" x14ac:dyDescent="0.25">
      <c r="A7538" s="3" t="s">
        <v>6761</v>
      </c>
      <c r="B7538">
        <f t="shared" si="117"/>
        <v>27</v>
      </c>
    </row>
    <row r="7539" spans="1:2" x14ac:dyDescent="0.25">
      <c r="A7539" s="3" t="s">
        <v>6762</v>
      </c>
      <c r="B7539">
        <f t="shared" si="117"/>
        <v>17</v>
      </c>
    </row>
    <row r="7540" spans="1:2" x14ac:dyDescent="0.25">
      <c r="A7540" s="3" t="s">
        <v>6763</v>
      </c>
      <c r="B7540">
        <f t="shared" si="117"/>
        <v>39</v>
      </c>
    </row>
    <row r="7541" spans="1:2" x14ac:dyDescent="0.25">
      <c r="A7541" s="3" t="s">
        <v>6764</v>
      </c>
      <c r="B7541">
        <f t="shared" si="117"/>
        <v>113</v>
      </c>
    </row>
    <row r="7542" spans="1:2" x14ac:dyDescent="0.25">
      <c r="A7542" s="3" t="s">
        <v>6765</v>
      </c>
      <c r="B7542">
        <f t="shared" si="117"/>
        <v>38</v>
      </c>
    </row>
    <row r="7543" spans="1:2" ht="30" x14ac:dyDescent="0.25">
      <c r="A7543" s="3" t="s">
        <v>6766</v>
      </c>
      <c r="B7543">
        <f t="shared" si="117"/>
        <v>312</v>
      </c>
    </row>
    <row r="7544" spans="1:2" ht="30" x14ac:dyDescent="0.25">
      <c r="A7544" s="5" t="s">
        <v>6767</v>
      </c>
      <c r="B7544">
        <f t="shared" si="117"/>
        <v>215</v>
      </c>
    </row>
    <row r="7545" spans="1:2" x14ac:dyDescent="0.25">
      <c r="A7545" s="3" t="s">
        <v>6768</v>
      </c>
      <c r="B7545">
        <f t="shared" si="117"/>
        <v>109</v>
      </c>
    </row>
    <row r="7546" spans="1:2" x14ac:dyDescent="0.25">
      <c r="A7546" s="3" t="s">
        <v>6769</v>
      </c>
      <c r="B7546">
        <f t="shared" si="117"/>
        <v>116</v>
      </c>
    </row>
    <row r="7547" spans="1:2" x14ac:dyDescent="0.25">
      <c r="A7547" s="3" t="s">
        <v>6770</v>
      </c>
      <c r="B7547">
        <f t="shared" si="117"/>
        <v>66</v>
      </c>
    </row>
    <row r="7548" spans="1:2" x14ac:dyDescent="0.25">
      <c r="A7548" s="3" t="s">
        <v>6771</v>
      </c>
      <c r="B7548">
        <f t="shared" si="117"/>
        <v>83</v>
      </c>
    </row>
    <row r="7549" spans="1:2" x14ac:dyDescent="0.25">
      <c r="A7549" s="3" t="s">
        <v>6772</v>
      </c>
      <c r="B7549">
        <f t="shared" si="117"/>
        <v>124</v>
      </c>
    </row>
    <row r="7550" spans="1:2" x14ac:dyDescent="0.25">
      <c r="A7550" s="3" t="s">
        <v>6773</v>
      </c>
      <c r="B7550">
        <f t="shared" si="117"/>
        <v>65</v>
      </c>
    </row>
    <row r="7551" spans="1:2" x14ac:dyDescent="0.25">
      <c r="A7551" s="3" t="s">
        <v>6774</v>
      </c>
      <c r="B7551">
        <f t="shared" si="117"/>
        <v>117</v>
      </c>
    </row>
    <row r="7552" spans="1:2" x14ac:dyDescent="0.25">
      <c r="A7552" s="3" t="s">
        <v>6775</v>
      </c>
      <c r="B7552">
        <f t="shared" si="117"/>
        <v>98</v>
      </c>
    </row>
    <row r="7553" spans="1:2" x14ac:dyDescent="0.25">
      <c r="A7553" s="3" t="s">
        <v>6776</v>
      </c>
      <c r="B7553">
        <f t="shared" si="117"/>
        <v>68</v>
      </c>
    </row>
    <row r="7554" spans="1:2" ht="30" x14ac:dyDescent="0.25">
      <c r="A7554" s="3" t="s">
        <v>6777</v>
      </c>
      <c r="B7554">
        <f t="shared" si="117"/>
        <v>195</v>
      </c>
    </row>
    <row r="7555" spans="1:2" x14ac:dyDescent="0.25">
      <c r="A7555" s="3" t="s">
        <v>6778</v>
      </c>
      <c r="B7555">
        <f t="shared" ref="B7555:B7618" si="118">LEN(A7555)</f>
        <v>22</v>
      </c>
    </row>
    <row r="7556" spans="1:2" x14ac:dyDescent="0.25">
      <c r="A7556" s="3" t="s">
        <v>6779</v>
      </c>
      <c r="B7556">
        <f t="shared" si="118"/>
        <v>122</v>
      </c>
    </row>
    <row r="7557" spans="1:2" x14ac:dyDescent="0.25">
      <c r="A7557" s="3" t="s">
        <v>6780</v>
      </c>
      <c r="B7557">
        <f t="shared" si="118"/>
        <v>24</v>
      </c>
    </row>
    <row r="7558" spans="1:2" x14ac:dyDescent="0.25">
      <c r="A7558" s="3" t="s">
        <v>6781</v>
      </c>
      <c r="B7558">
        <f t="shared" si="118"/>
        <v>81</v>
      </c>
    </row>
    <row r="7559" spans="1:2" x14ac:dyDescent="0.25">
      <c r="A7559" s="3" t="s">
        <v>6782</v>
      </c>
      <c r="B7559">
        <f t="shared" si="118"/>
        <v>19</v>
      </c>
    </row>
    <row r="7560" spans="1:2" x14ac:dyDescent="0.25">
      <c r="A7560" s="3" t="s">
        <v>6783</v>
      </c>
      <c r="B7560">
        <f t="shared" si="118"/>
        <v>18</v>
      </c>
    </row>
    <row r="7561" spans="1:2" x14ac:dyDescent="0.25">
      <c r="A7561" s="3" t="s">
        <v>6784</v>
      </c>
      <c r="B7561">
        <f t="shared" si="118"/>
        <v>10</v>
      </c>
    </row>
    <row r="7562" spans="1:2" x14ac:dyDescent="0.25">
      <c r="A7562" s="3" t="s">
        <v>6785</v>
      </c>
      <c r="B7562">
        <f t="shared" si="118"/>
        <v>16</v>
      </c>
    </row>
    <row r="7563" spans="1:2" x14ac:dyDescent="0.25">
      <c r="A7563" s="3" t="s">
        <v>6786</v>
      </c>
      <c r="B7563">
        <f t="shared" si="118"/>
        <v>175</v>
      </c>
    </row>
    <row r="7564" spans="1:2" x14ac:dyDescent="0.25">
      <c r="A7564" s="3" t="s">
        <v>6787</v>
      </c>
      <c r="B7564">
        <f t="shared" si="118"/>
        <v>17</v>
      </c>
    </row>
    <row r="7565" spans="1:2" x14ac:dyDescent="0.25">
      <c r="A7565" s="3" t="s">
        <v>6788</v>
      </c>
      <c r="B7565">
        <f t="shared" si="118"/>
        <v>19</v>
      </c>
    </row>
    <row r="7566" spans="1:2" ht="30" x14ac:dyDescent="0.25">
      <c r="A7566" s="3" t="s">
        <v>6789</v>
      </c>
      <c r="B7566">
        <f t="shared" si="118"/>
        <v>245</v>
      </c>
    </row>
    <row r="7567" spans="1:2" x14ac:dyDescent="0.25">
      <c r="A7567" s="3" t="s">
        <v>6790</v>
      </c>
      <c r="B7567">
        <f t="shared" si="118"/>
        <v>78</v>
      </c>
    </row>
    <row r="7568" spans="1:2" x14ac:dyDescent="0.25">
      <c r="A7568" s="3" t="s">
        <v>6791</v>
      </c>
      <c r="B7568">
        <f t="shared" si="118"/>
        <v>157</v>
      </c>
    </row>
    <row r="7569" spans="1:2" x14ac:dyDescent="0.25">
      <c r="A7569" s="3" t="s">
        <v>6792</v>
      </c>
      <c r="B7569">
        <f t="shared" si="118"/>
        <v>56</v>
      </c>
    </row>
    <row r="7570" spans="1:2" x14ac:dyDescent="0.25">
      <c r="A7570" s="3" t="s">
        <v>6793</v>
      </c>
      <c r="B7570">
        <f t="shared" si="118"/>
        <v>99</v>
      </c>
    </row>
    <row r="7571" spans="1:2" x14ac:dyDescent="0.25">
      <c r="A7571" s="3" t="s">
        <v>6794</v>
      </c>
      <c r="B7571">
        <f t="shared" si="118"/>
        <v>39</v>
      </c>
    </row>
    <row r="7572" spans="1:2" x14ac:dyDescent="0.25">
      <c r="A7572" s="3" t="s">
        <v>6795</v>
      </c>
      <c r="B7572">
        <f t="shared" si="118"/>
        <v>25</v>
      </c>
    </row>
    <row r="7573" spans="1:2" x14ac:dyDescent="0.25">
      <c r="A7573" s="3" t="s">
        <v>6796</v>
      </c>
      <c r="B7573">
        <f t="shared" si="118"/>
        <v>64</v>
      </c>
    </row>
    <row r="7574" spans="1:2" x14ac:dyDescent="0.25">
      <c r="A7574" s="3" t="s">
        <v>6797</v>
      </c>
      <c r="B7574">
        <f t="shared" si="118"/>
        <v>166</v>
      </c>
    </row>
    <row r="7575" spans="1:2" x14ac:dyDescent="0.25">
      <c r="A7575" s="3" t="s">
        <v>6798</v>
      </c>
      <c r="B7575">
        <f t="shared" si="118"/>
        <v>144</v>
      </c>
    </row>
    <row r="7576" spans="1:2" x14ac:dyDescent="0.25">
      <c r="A7576" s="3" t="s">
        <v>6799</v>
      </c>
      <c r="B7576">
        <f t="shared" si="118"/>
        <v>86</v>
      </c>
    </row>
    <row r="7577" spans="1:2" x14ac:dyDescent="0.25">
      <c r="A7577" s="3" t="s">
        <v>6800</v>
      </c>
      <c r="B7577">
        <f t="shared" si="118"/>
        <v>108</v>
      </c>
    </row>
    <row r="7578" spans="1:2" x14ac:dyDescent="0.25">
      <c r="A7578" s="3" t="s">
        <v>6801</v>
      </c>
      <c r="B7578">
        <f t="shared" si="118"/>
        <v>101</v>
      </c>
    </row>
    <row r="7579" spans="1:2" x14ac:dyDescent="0.25">
      <c r="A7579" s="3" t="s">
        <v>6802</v>
      </c>
      <c r="B7579">
        <f t="shared" si="118"/>
        <v>76</v>
      </c>
    </row>
    <row r="7580" spans="1:2" ht="30" x14ac:dyDescent="0.25">
      <c r="A7580" s="3" t="s">
        <v>6803</v>
      </c>
      <c r="B7580">
        <f t="shared" si="118"/>
        <v>377</v>
      </c>
    </row>
    <row r="7581" spans="1:2" ht="30" x14ac:dyDescent="0.25">
      <c r="A7581" s="3" t="s">
        <v>6804</v>
      </c>
      <c r="B7581">
        <f t="shared" si="118"/>
        <v>237</v>
      </c>
    </row>
    <row r="7582" spans="1:2" x14ac:dyDescent="0.25">
      <c r="A7582" s="3" t="s">
        <v>6805</v>
      </c>
      <c r="B7582">
        <f t="shared" si="118"/>
        <v>152</v>
      </c>
    </row>
    <row r="7583" spans="1:2" x14ac:dyDescent="0.25">
      <c r="A7583" s="3" t="s">
        <v>6806</v>
      </c>
      <c r="B7583">
        <f t="shared" si="118"/>
        <v>18</v>
      </c>
    </row>
    <row r="7584" spans="1:2" x14ac:dyDescent="0.25">
      <c r="A7584" s="3" t="s">
        <v>6807</v>
      </c>
      <c r="B7584">
        <f t="shared" si="118"/>
        <v>149</v>
      </c>
    </row>
    <row r="7585" spans="1:2" x14ac:dyDescent="0.25">
      <c r="A7585" s="3" t="s">
        <v>6808</v>
      </c>
      <c r="B7585">
        <f t="shared" si="118"/>
        <v>48</v>
      </c>
    </row>
    <row r="7586" spans="1:2" x14ac:dyDescent="0.25">
      <c r="A7586" s="3" t="s">
        <v>6809</v>
      </c>
      <c r="B7586">
        <f t="shared" si="118"/>
        <v>74</v>
      </c>
    </row>
    <row r="7587" spans="1:2" x14ac:dyDescent="0.25">
      <c r="A7587" s="3" t="s">
        <v>6810</v>
      </c>
      <c r="B7587">
        <f t="shared" si="118"/>
        <v>10</v>
      </c>
    </row>
    <row r="7588" spans="1:2" x14ac:dyDescent="0.25">
      <c r="A7588" s="3" t="s">
        <v>6811</v>
      </c>
      <c r="B7588">
        <f t="shared" si="118"/>
        <v>32</v>
      </c>
    </row>
    <row r="7589" spans="1:2" x14ac:dyDescent="0.25">
      <c r="A7589" s="3" t="s">
        <v>6812</v>
      </c>
      <c r="B7589">
        <f t="shared" si="118"/>
        <v>44</v>
      </c>
    </row>
    <row r="7590" spans="1:2" x14ac:dyDescent="0.25">
      <c r="A7590" s="3" t="s">
        <v>6813</v>
      </c>
      <c r="B7590">
        <f t="shared" si="118"/>
        <v>130</v>
      </c>
    </row>
    <row r="7591" spans="1:2" x14ac:dyDescent="0.25">
      <c r="A7591" s="3" t="s">
        <v>6814</v>
      </c>
      <c r="B7591">
        <f t="shared" si="118"/>
        <v>71</v>
      </c>
    </row>
    <row r="7592" spans="1:2" x14ac:dyDescent="0.25">
      <c r="A7592" s="3" t="s">
        <v>6815</v>
      </c>
      <c r="B7592">
        <f t="shared" si="118"/>
        <v>45</v>
      </c>
    </row>
    <row r="7593" spans="1:2" x14ac:dyDescent="0.25">
      <c r="A7593" s="3" t="s">
        <v>6816</v>
      </c>
      <c r="B7593">
        <f t="shared" si="118"/>
        <v>20</v>
      </c>
    </row>
    <row r="7594" spans="1:2" ht="30" x14ac:dyDescent="0.25">
      <c r="A7594" s="3" t="s">
        <v>6817</v>
      </c>
      <c r="B7594">
        <f t="shared" si="118"/>
        <v>348</v>
      </c>
    </row>
    <row r="7595" spans="1:2" x14ac:dyDescent="0.25">
      <c r="A7595" s="3" t="s">
        <v>6818</v>
      </c>
      <c r="B7595">
        <f t="shared" si="118"/>
        <v>32</v>
      </c>
    </row>
    <row r="7596" spans="1:2" x14ac:dyDescent="0.25">
      <c r="A7596" s="3" t="s">
        <v>6819</v>
      </c>
      <c r="B7596">
        <f t="shared" si="118"/>
        <v>55</v>
      </c>
    </row>
    <row r="7597" spans="1:2" x14ac:dyDescent="0.25">
      <c r="A7597" s="3" t="s">
        <v>6820</v>
      </c>
      <c r="B7597">
        <f t="shared" si="118"/>
        <v>28</v>
      </c>
    </row>
    <row r="7598" spans="1:2" x14ac:dyDescent="0.25">
      <c r="A7598" s="3" t="s">
        <v>6821</v>
      </c>
      <c r="B7598">
        <f t="shared" si="118"/>
        <v>44</v>
      </c>
    </row>
    <row r="7599" spans="1:2" x14ac:dyDescent="0.25">
      <c r="A7599" s="3" t="s">
        <v>6822</v>
      </c>
      <c r="B7599">
        <f t="shared" si="118"/>
        <v>31</v>
      </c>
    </row>
    <row r="7600" spans="1:2" x14ac:dyDescent="0.25">
      <c r="A7600" s="3" t="s">
        <v>6823</v>
      </c>
      <c r="B7600">
        <f t="shared" si="118"/>
        <v>23</v>
      </c>
    </row>
    <row r="7601" spans="1:2" x14ac:dyDescent="0.25">
      <c r="A7601" s="3" t="s">
        <v>6824</v>
      </c>
      <c r="B7601">
        <f t="shared" si="118"/>
        <v>25</v>
      </c>
    </row>
    <row r="7602" spans="1:2" x14ac:dyDescent="0.25">
      <c r="A7602" s="3" t="s">
        <v>6825</v>
      </c>
      <c r="B7602">
        <f t="shared" si="118"/>
        <v>24</v>
      </c>
    </row>
    <row r="7603" spans="1:2" x14ac:dyDescent="0.25">
      <c r="A7603" s="3" t="s">
        <v>6826</v>
      </c>
      <c r="B7603">
        <f t="shared" si="118"/>
        <v>89</v>
      </c>
    </row>
    <row r="7604" spans="1:2" x14ac:dyDescent="0.25">
      <c r="A7604" s="3" t="s">
        <v>6827</v>
      </c>
      <c r="B7604">
        <f t="shared" si="118"/>
        <v>121</v>
      </c>
    </row>
    <row r="7605" spans="1:2" x14ac:dyDescent="0.25">
      <c r="A7605" s="3" t="s">
        <v>6828</v>
      </c>
      <c r="B7605">
        <f t="shared" si="118"/>
        <v>52</v>
      </c>
    </row>
    <row r="7606" spans="1:2" x14ac:dyDescent="0.25">
      <c r="A7606" s="3" t="s">
        <v>6829</v>
      </c>
      <c r="B7606">
        <f t="shared" si="118"/>
        <v>65</v>
      </c>
    </row>
    <row r="7607" spans="1:2" x14ac:dyDescent="0.25">
      <c r="A7607" s="3" t="s">
        <v>6830</v>
      </c>
      <c r="B7607">
        <f t="shared" si="118"/>
        <v>110</v>
      </c>
    </row>
    <row r="7608" spans="1:2" x14ac:dyDescent="0.25">
      <c r="A7608" s="3" t="s">
        <v>6831</v>
      </c>
      <c r="B7608">
        <f t="shared" si="118"/>
        <v>78</v>
      </c>
    </row>
    <row r="7609" spans="1:2" x14ac:dyDescent="0.25">
      <c r="A7609" s="3" t="s">
        <v>6832</v>
      </c>
      <c r="B7609">
        <f t="shared" si="118"/>
        <v>146</v>
      </c>
    </row>
    <row r="7610" spans="1:2" x14ac:dyDescent="0.25">
      <c r="A7610" s="3" t="s">
        <v>6833</v>
      </c>
      <c r="B7610">
        <f t="shared" si="118"/>
        <v>83</v>
      </c>
    </row>
    <row r="7611" spans="1:2" ht="30" x14ac:dyDescent="0.25">
      <c r="A7611" s="3" t="s">
        <v>6834</v>
      </c>
      <c r="B7611">
        <f t="shared" si="118"/>
        <v>355</v>
      </c>
    </row>
    <row r="7612" spans="1:2" ht="30" x14ac:dyDescent="0.25">
      <c r="A7612" s="3" t="s">
        <v>6835</v>
      </c>
      <c r="B7612">
        <f t="shared" si="118"/>
        <v>189</v>
      </c>
    </row>
    <row r="7613" spans="1:2" ht="30" x14ac:dyDescent="0.25">
      <c r="A7613" s="3" t="s">
        <v>6836</v>
      </c>
      <c r="B7613">
        <f t="shared" si="118"/>
        <v>227</v>
      </c>
    </row>
    <row r="7614" spans="1:2" ht="30" x14ac:dyDescent="0.25">
      <c r="A7614" s="3" t="s">
        <v>6836</v>
      </c>
      <c r="B7614">
        <f t="shared" si="118"/>
        <v>227</v>
      </c>
    </row>
    <row r="7615" spans="1:2" ht="60" x14ac:dyDescent="0.25">
      <c r="A7615" s="3" t="s">
        <v>6837</v>
      </c>
      <c r="B7615">
        <f t="shared" si="118"/>
        <v>601</v>
      </c>
    </row>
    <row r="7616" spans="1:2" x14ac:dyDescent="0.25">
      <c r="A7616" s="3" t="s">
        <v>6838</v>
      </c>
      <c r="B7616">
        <f t="shared" si="118"/>
        <v>54</v>
      </c>
    </row>
    <row r="7617" spans="1:2" x14ac:dyDescent="0.25">
      <c r="A7617" s="3" t="s">
        <v>6839</v>
      </c>
      <c r="B7617">
        <f t="shared" si="118"/>
        <v>176</v>
      </c>
    </row>
    <row r="7618" spans="1:2" x14ac:dyDescent="0.25">
      <c r="A7618" s="3" t="s">
        <v>6840</v>
      </c>
      <c r="B7618">
        <f t="shared" si="118"/>
        <v>162</v>
      </c>
    </row>
    <row r="7619" spans="1:2" x14ac:dyDescent="0.25">
      <c r="A7619" s="3" t="s">
        <v>6841</v>
      </c>
      <c r="B7619">
        <f t="shared" ref="B7619:B7682" si="119">LEN(A7619)</f>
        <v>16</v>
      </c>
    </row>
    <row r="7620" spans="1:2" ht="30" x14ac:dyDescent="0.25">
      <c r="A7620" s="3" t="s">
        <v>6842</v>
      </c>
      <c r="B7620">
        <f t="shared" si="119"/>
        <v>210</v>
      </c>
    </row>
    <row r="7621" spans="1:2" x14ac:dyDescent="0.25">
      <c r="A7621" s="3" t="s">
        <v>6843</v>
      </c>
      <c r="B7621">
        <f t="shared" si="119"/>
        <v>101</v>
      </c>
    </row>
    <row r="7622" spans="1:2" x14ac:dyDescent="0.25">
      <c r="A7622" s="3" t="s">
        <v>6844</v>
      </c>
      <c r="B7622">
        <f t="shared" si="119"/>
        <v>38</v>
      </c>
    </row>
    <row r="7623" spans="1:2" x14ac:dyDescent="0.25">
      <c r="A7623" s="3" t="s">
        <v>6845</v>
      </c>
      <c r="B7623">
        <f t="shared" si="119"/>
        <v>167</v>
      </c>
    </row>
    <row r="7624" spans="1:2" x14ac:dyDescent="0.25">
      <c r="A7624" s="3" t="s">
        <v>6846</v>
      </c>
      <c r="B7624">
        <f t="shared" si="119"/>
        <v>30</v>
      </c>
    </row>
    <row r="7625" spans="1:2" x14ac:dyDescent="0.25">
      <c r="A7625" s="3" t="s">
        <v>6847</v>
      </c>
      <c r="B7625">
        <f t="shared" si="119"/>
        <v>34</v>
      </c>
    </row>
    <row r="7626" spans="1:2" x14ac:dyDescent="0.25">
      <c r="A7626" s="3" t="s">
        <v>6848</v>
      </c>
      <c r="B7626">
        <f t="shared" si="119"/>
        <v>26</v>
      </c>
    </row>
    <row r="7627" spans="1:2" x14ac:dyDescent="0.25">
      <c r="A7627" s="3" t="s">
        <v>6849</v>
      </c>
      <c r="B7627">
        <f t="shared" si="119"/>
        <v>48</v>
      </c>
    </row>
    <row r="7628" spans="1:2" x14ac:dyDescent="0.25">
      <c r="A7628" s="3" t="s">
        <v>6850</v>
      </c>
      <c r="B7628">
        <f t="shared" si="119"/>
        <v>47</v>
      </c>
    </row>
    <row r="7629" spans="1:2" x14ac:dyDescent="0.25">
      <c r="A7629" s="3" t="s">
        <v>6851</v>
      </c>
      <c r="B7629">
        <f t="shared" si="119"/>
        <v>60</v>
      </c>
    </row>
    <row r="7630" spans="1:2" x14ac:dyDescent="0.25">
      <c r="A7630" s="3" t="s">
        <v>6852</v>
      </c>
      <c r="B7630">
        <f t="shared" si="119"/>
        <v>31</v>
      </c>
    </row>
    <row r="7631" spans="1:2" x14ac:dyDescent="0.25">
      <c r="A7631" s="3" t="s">
        <v>6853</v>
      </c>
      <c r="B7631">
        <f t="shared" si="119"/>
        <v>22</v>
      </c>
    </row>
    <row r="7632" spans="1:2" x14ac:dyDescent="0.25">
      <c r="A7632" s="3" t="s">
        <v>6854</v>
      </c>
      <c r="B7632">
        <f t="shared" si="119"/>
        <v>41</v>
      </c>
    </row>
    <row r="7633" spans="1:2" x14ac:dyDescent="0.25">
      <c r="A7633" s="3" t="s">
        <v>6855</v>
      </c>
      <c r="B7633">
        <f t="shared" si="119"/>
        <v>91</v>
      </c>
    </row>
    <row r="7634" spans="1:2" x14ac:dyDescent="0.25">
      <c r="A7634" s="3" t="s">
        <v>6856</v>
      </c>
      <c r="B7634">
        <f t="shared" si="119"/>
        <v>27</v>
      </c>
    </row>
    <row r="7635" spans="1:2" x14ac:dyDescent="0.25">
      <c r="A7635" s="3" t="s">
        <v>6857</v>
      </c>
      <c r="B7635">
        <f t="shared" si="119"/>
        <v>45</v>
      </c>
    </row>
    <row r="7636" spans="1:2" ht="90" x14ac:dyDescent="0.25">
      <c r="A7636" s="3" t="s">
        <v>6858</v>
      </c>
      <c r="B7636">
        <f t="shared" si="119"/>
        <v>950</v>
      </c>
    </row>
    <row r="7637" spans="1:2" x14ac:dyDescent="0.25">
      <c r="A7637" s="3" t="s">
        <v>6859</v>
      </c>
      <c r="B7637">
        <f t="shared" si="119"/>
        <v>46</v>
      </c>
    </row>
    <row r="7638" spans="1:2" x14ac:dyDescent="0.25">
      <c r="A7638" s="3" t="s">
        <v>6860</v>
      </c>
      <c r="B7638">
        <f t="shared" si="119"/>
        <v>65</v>
      </c>
    </row>
    <row r="7639" spans="1:2" x14ac:dyDescent="0.25">
      <c r="A7639" s="3" t="s">
        <v>6861</v>
      </c>
      <c r="B7639">
        <f t="shared" si="119"/>
        <v>45</v>
      </c>
    </row>
    <row r="7640" spans="1:2" x14ac:dyDescent="0.25">
      <c r="A7640" s="3" t="s">
        <v>6862</v>
      </c>
      <c r="B7640">
        <f t="shared" si="119"/>
        <v>47</v>
      </c>
    </row>
    <row r="7641" spans="1:2" x14ac:dyDescent="0.25">
      <c r="A7641" s="3" t="s">
        <v>6863</v>
      </c>
      <c r="B7641">
        <f t="shared" si="119"/>
        <v>35</v>
      </c>
    </row>
    <row r="7642" spans="1:2" x14ac:dyDescent="0.25">
      <c r="A7642" s="3" t="s">
        <v>6864</v>
      </c>
      <c r="B7642">
        <f t="shared" si="119"/>
        <v>81</v>
      </c>
    </row>
    <row r="7643" spans="1:2" x14ac:dyDescent="0.25">
      <c r="A7643" s="3" t="s">
        <v>6865</v>
      </c>
      <c r="B7643">
        <f t="shared" si="119"/>
        <v>109</v>
      </c>
    </row>
    <row r="7644" spans="1:2" x14ac:dyDescent="0.25">
      <c r="A7644" s="3" t="s">
        <v>6866</v>
      </c>
      <c r="B7644">
        <f t="shared" si="119"/>
        <v>31</v>
      </c>
    </row>
    <row r="7645" spans="1:2" x14ac:dyDescent="0.25">
      <c r="A7645" s="3" t="s">
        <v>6867</v>
      </c>
      <c r="B7645">
        <f t="shared" si="119"/>
        <v>15</v>
      </c>
    </row>
    <row r="7646" spans="1:2" x14ac:dyDescent="0.25">
      <c r="A7646" s="3" t="s">
        <v>6868</v>
      </c>
      <c r="B7646">
        <f t="shared" si="119"/>
        <v>50</v>
      </c>
    </row>
    <row r="7647" spans="1:2" x14ac:dyDescent="0.25">
      <c r="A7647" s="3" t="s">
        <v>6869</v>
      </c>
      <c r="B7647">
        <f t="shared" si="119"/>
        <v>26</v>
      </c>
    </row>
    <row r="7648" spans="1:2" x14ac:dyDescent="0.25">
      <c r="A7648" s="3" t="s">
        <v>6870</v>
      </c>
      <c r="B7648">
        <f t="shared" si="119"/>
        <v>28</v>
      </c>
    </row>
    <row r="7649" spans="1:2" x14ac:dyDescent="0.25">
      <c r="A7649" s="3" t="s">
        <v>6871</v>
      </c>
      <c r="B7649">
        <f t="shared" si="119"/>
        <v>22</v>
      </c>
    </row>
    <row r="7650" spans="1:2" x14ac:dyDescent="0.25">
      <c r="A7650" s="3" t="s">
        <v>6872</v>
      </c>
      <c r="B7650">
        <f t="shared" si="119"/>
        <v>144</v>
      </c>
    </row>
    <row r="7651" spans="1:2" x14ac:dyDescent="0.25">
      <c r="A7651" s="3" t="s">
        <v>6873</v>
      </c>
      <c r="B7651">
        <f t="shared" si="119"/>
        <v>66</v>
      </c>
    </row>
    <row r="7652" spans="1:2" x14ac:dyDescent="0.25">
      <c r="A7652" s="3" t="s">
        <v>6874</v>
      </c>
      <c r="B7652">
        <f t="shared" si="119"/>
        <v>15</v>
      </c>
    </row>
    <row r="7653" spans="1:2" x14ac:dyDescent="0.25">
      <c r="A7653" s="3" t="s">
        <v>6874</v>
      </c>
      <c r="B7653">
        <f t="shared" si="119"/>
        <v>15</v>
      </c>
    </row>
    <row r="7654" spans="1:2" x14ac:dyDescent="0.25">
      <c r="A7654" s="3" t="s">
        <v>6875</v>
      </c>
      <c r="B7654">
        <f t="shared" si="119"/>
        <v>171</v>
      </c>
    </row>
    <row r="7655" spans="1:2" x14ac:dyDescent="0.25">
      <c r="A7655" s="3" t="s">
        <v>6876</v>
      </c>
      <c r="B7655">
        <f t="shared" si="119"/>
        <v>28</v>
      </c>
    </row>
    <row r="7656" spans="1:2" x14ac:dyDescent="0.25">
      <c r="A7656" s="3" t="s">
        <v>6877</v>
      </c>
      <c r="B7656">
        <f t="shared" si="119"/>
        <v>33</v>
      </c>
    </row>
    <row r="7657" spans="1:2" x14ac:dyDescent="0.25">
      <c r="A7657" s="3" t="s">
        <v>6878</v>
      </c>
      <c r="B7657">
        <f t="shared" si="119"/>
        <v>16</v>
      </c>
    </row>
    <row r="7658" spans="1:2" x14ac:dyDescent="0.25">
      <c r="A7658" s="3" t="s">
        <v>6879</v>
      </c>
      <c r="B7658">
        <f t="shared" si="119"/>
        <v>31</v>
      </c>
    </row>
    <row r="7659" spans="1:2" x14ac:dyDescent="0.25">
      <c r="A7659" s="3" t="s">
        <v>6880</v>
      </c>
      <c r="B7659">
        <f t="shared" si="119"/>
        <v>38</v>
      </c>
    </row>
    <row r="7660" spans="1:2" x14ac:dyDescent="0.25">
      <c r="A7660" s="3" t="s">
        <v>6881</v>
      </c>
      <c r="B7660">
        <f t="shared" si="119"/>
        <v>108</v>
      </c>
    </row>
    <row r="7661" spans="1:2" x14ac:dyDescent="0.25">
      <c r="A7661" s="3" t="s">
        <v>6882</v>
      </c>
      <c r="B7661">
        <f t="shared" si="119"/>
        <v>44</v>
      </c>
    </row>
    <row r="7662" spans="1:2" x14ac:dyDescent="0.25">
      <c r="A7662" s="3" t="s">
        <v>6883</v>
      </c>
      <c r="B7662">
        <f t="shared" si="119"/>
        <v>156</v>
      </c>
    </row>
    <row r="7663" spans="1:2" x14ac:dyDescent="0.25">
      <c r="A7663" s="3" t="s">
        <v>6884</v>
      </c>
      <c r="B7663">
        <f t="shared" si="119"/>
        <v>42</v>
      </c>
    </row>
    <row r="7664" spans="1:2" x14ac:dyDescent="0.25">
      <c r="A7664" s="3" t="s">
        <v>6885</v>
      </c>
      <c r="B7664">
        <f t="shared" si="119"/>
        <v>43</v>
      </c>
    </row>
    <row r="7665" spans="1:2" x14ac:dyDescent="0.25">
      <c r="A7665" s="3" t="s">
        <v>6886</v>
      </c>
      <c r="B7665">
        <f t="shared" si="119"/>
        <v>94</v>
      </c>
    </row>
    <row r="7666" spans="1:2" x14ac:dyDescent="0.25">
      <c r="A7666" s="3" t="s">
        <v>6887</v>
      </c>
      <c r="B7666">
        <f t="shared" si="119"/>
        <v>32</v>
      </c>
    </row>
    <row r="7667" spans="1:2" x14ac:dyDescent="0.25">
      <c r="A7667" s="3" t="s">
        <v>6888</v>
      </c>
      <c r="B7667">
        <f t="shared" si="119"/>
        <v>20</v>
      </c>
    </row>
    <row r="7668" spans="1:2" x14ac:dyDescent="0.25">
      <c r="A7668" s="3" t="s">
        <v>6889</v>
      </c>
      <c r="B7668">
        <f t="shared" si="119"/>
        <v>17</v>
      </c>
    </row>
    <row r="7669" spans="1:2" x14ac:dyDescent="0.25">
      <c r="A7669" s="3" t="s">
        <v>6890</v>
      </c>
      <c r="B7669">
        <f t="shared" si="119"/>
        <v>31</v>
      </c>
    </row>
    <row r="7670" spans="1:2" x14ac:dyDescent="0.25">
      <c r="A7670" s="3" t="s">
        <v>6891</v>
      </c>
      <c r="B7670">
        <f t="shared" si="119"/>
        <v>31</v>
      </c>
    </row>
    <row r="7671" spans="1:2" x14ac:dyDescent="0.25">
      <c r="A7671" s="3" t="s">
        <v>6892</v>
      </c>
      <c r="B7671">
        <f t="shared" si="119"/>
        <v>108</v>
      </c>
    </row>
    <row r="7672" spans="1:2" x14ac:dyDescent="0.25">
      <c r="A7672" s="3" t="s">
        <v>6893</v>
      </c>
      <c r="B7672">
        <f t="shared" si="119"/>
        <v>18</v>
      </c>
    </row>
    <row r="7673" spans="1:2" x14ac:dyDescent="0.25">
      <c r="A7673" s="3" t="s">
        <v>6894</v>
      </c>
      <c r="B7673">
        <f t="shared" si="119"/>
        <v>18</v>
      </c>
    </row>
    <row r="7674" spans="1:2" x14ac:dyDescent="0.25">
      <c r="A7674" s="3" t="s">
        <v>6895</v>
      </c>
      <c r="B7674">
        <f t="shared" si="119"/>
        <v>22</v>
      </c>
    </row>
    <row r="7675" spans="1:2" x14ac:dyDescent="0.25">
      <c r="A7675" s="3" t="s">
        <v>6896</v>
      </c>
      <c r="B7675">
        <f t="shared" si="119"/>
        <v>90</v>
      </c>
    </row>
    <row r="7676" spans="1:2" x14ac:dyDescent="0.25">
      <c r="A7676" s="3" t="s">
        <v>6897</v>
      </c>
      <c r="B7676">
        <f t="shared" si="119"/>
        <v>92</v>
      </c>
    </row>
    <row r="7677" spans="1:2" x14ac:dyDescent="0.25">
      <c r="A7677" s="3" t="s">
        <v>6898</v>
      </c>
      <c r="B7677">
        <f t="shared" si="119"/>
        <v>27</v>
      </c>
    </row>
    <row r="7678" spans="1:2" x14ac:dyDescent="0.25">
      <c r="A7678" s="3" t="s">
        <v>6899</v>
      </c>
      <c r="B7678">
        <f t="shared" si="119"/>
        <v>150</v>
      </c>
    </row>
    <row r="7679" spans="1:2" x14ac:dyDescent="0.25">
      <c r="A7679" s="3" t="s">
        <v>6900</v>
      </c>
      <c r="B7679">
        <f t="shared" si="119"/>
        <v>150</v>
      </c>
    </row>
    <row r="7680" spans="1:2" x14ac:dyDescent="0.25">
      <c r="A7680" s="3" t="s">
        <v>6901</v>
      </c>
      <c r="B7680">
        <f t="shared" si="119"/>
        <v>42</v>
      </c>
    </row>
    <row r="7681" spans="1:2" x14ac:dyDescent="0.25">
      <c r="A7681" s="3" t="s">
        <v>6902</v>
      </c>
      <c r="B7681">
        <f t="shared" si="119"/>
        <v>23</v>
      </c>
    </row>
    <row r="7682" spans="1:2" x14ac:dyDescent="0.25">
      <c r="A7682" s="3" t="s">
        <v>6903</v>
      </c>
      <c r="B7682">
        <f t="shared" si="119"/>
        <v>23</v>
      </c>
    </row>
    <row r="7683" spans="1:2" x14ac:dyDescent="0.25">
      <c r="A7683" s="3" t="s">
        <v>6904</v>
      </c>
      <c r="B7683">
        <f t="shared" ref="B7683:B7746" si="120">LEN(A7683)</f>
        <v>24</v>
      </c>
    </row>
    <row r="7684" spans="1:2" x14ac:dyDescent="0.25">
      <c r="A7684" s="3" t="s">
        <v>6905</v>
      </c>
      <c r="B7684">
        <f t="shared" si="120"/>
        <v>24</v>
      </c>
    </row>
    <row r="7685" spans="1:2" ht="120" x14ac:dyDescent="0.25">
      <c r="A7685" s="3" t="s">
        <v>6906</v>
      </c>
      <c r="B7685">
        <f t="shared" si="120"/>
        <v>1435</v>
      </c>
    </row>
    <row r="7686" spans="1:2" x14ac:dyDescent="0.25">
      <c r="A7686" s="3" t="s">
        <v>6907</v>
      </c>
      <c r="B7686">
        <f t="shared" si="120"/>
        <v>27</v>
      </c>
    </row>
    <row r="7687" spans="1:2" x14ac:dyDescent="0.25">
      <c r="A7687" s="3" t="s">
        <v>6908</v>
      </c>
      <c r="B7687">
        <f t="shared" si="120"/>
        <v>25</v>
      </c>
    </row>
    <row r="7688" spans="1:2" x14ac:dyDescent="0.25">
      <c r="A7688" s="3" t="s">
        <v>6909</v>
      </c>
      <c r="B7688">
        <f t="shared" si="120"/>
        <v>42</v>
      </c>
    </row>
    <row r="7689" spans="1:2" x14ac:dyDescent="0.25">
      <c r="A7689" s="3" t="s">
        <v>6910</v>
      </c>
      <c r="B7689">
        <f t="shared" si="120"/>
        <v>31</v>
      </c>
    </row>
    <row r="7690" spans="1:2" x14ac:dyDescent="0.25">
      <c r="A7690" s="3" t="s">
        <v>6911</v>
      </c>
      <c r="B7690">
        <f t="shared" si="120"/>
        <v>51</v>
      </c>
    </row>
    <row r="7691" spans="1:2" x14ac:dyDescent="0.25">
      <c r="A7691" s="3" t="s">
        <v>6912</v>
      </c>
      <c r="B7691">
        <f t="shared" si="120"/>
        <v>27</v>
      </c>
    </row>
    <row r="7692" spans="1:2" x14ac:dyDescent="0.25">
      <c r="A7692" s="3" t="s">
        <v>6913</v>
      </c>
      <c r="B7692">
        <f t="shared" si="120"/>
        <v>31</v>
      </c>
    </row>
    <row r="7693" spans="1:2" x14ac:dyDescent="0.25">
      <c r="A7693" s="3" t="s">
        <v>6914</v>
      </c>
      <c r="B7693">
        <f t="shared" si="120"/>
        <v>26</v>
      </c>
    </row>
    <row r="7694" spans="1:2" x14ac:dyDescent="0.25">
      <c r="A7694" s="3" t="s">
        <v>6915</v>
      </c>
      <c r="B7694">
        <f t="shared" si="120"/>
        <v>170</v>
      </c>
    </row>
    <row r="7695" spans="1:2" x14ac:dyDescent="0.25">
      <c r="A7695" s="3" t="s">
        <v>6916</v>
      </c>
      <c r="B7695">
        <f t="shared" si="120"/>
        <v>103</v>
      </c>
    </row>
    <row r="7696" spans="1:2" ht="30" x14ac:dyDescent="0.25">
      <c r="A7696" s="3" t="s">
        <v>6917</v>
      </c>
      <c r="B7696">
        <f t="shared" si="120"/>
        <v>207</v>
      </c>
    </row>
    <row r="7697" spans="1:2" x14ac:dyDescent="0.25">
      <c r="A7697" s="3" t="s">
        <v>6918</v>
      </c>
      <c r="B7697">
        <f t="shared" si="120"/>
        <v>44</v>
      </c>
    </row>
    <row r="7698" spans="1:2" x14ac:dyDescent="0.25">
      <c r="A7698" s="3" t="s">
        <v>6919</v>
      </c>
      <c r="B7698">
        <f t="shared" si="120"/>
        <v>59</v>
      </c>
    </row>
    <row r="7699" spans="1:2" x14ac:dyDescent="0.25">
      <c r="A7699" s="3" t="s">
        <v>6920</v>
      </c>
      <c r="B7699">
        <f t="shared" si="120"/>
        <v>108</v>
      </c>
    </row>
    <row r="7700" spans="1:2" x14ac:dyDescent="0.25">
      <c r="A7700" s="3" t="s">
        <v>6921</v>
      </c>
      <c r="B7700">
        <f t="shared" si="120"/>
        <v>60</v>
      </c>
    </row>
    <row r="7701" spans="1:2" x14ac:dyDescent="0.25">
      <c r="A7701" s="3" t="s">
        <v>6922</v>
      </c>
      <c r="B7701">
        <f t="shared" si="120"/>
        <v>95</v>
      </c>
    </row>
    <row r="7702" spans="1:2" x14ac:dyDescent="0.25">
      <c r="A7702" s="3" t="s">
        <v>6923</v>
      </c>
      <c r="B7702">
        <f t="shared" si="120"/>
        <v>160</v>
      </c>
    </row>
    <row r="7703" spans="1:2" x14ac:dyDescent="0.25">
      <c r="A7703" s="3" t="s">
        <v>6924</v>
      </c>
      <c r="B7703">
        <f t="shared" si="120"/>
        <v>145</v>
      </c>
    </row>
    <row r="7704" spans="1:2" x14ac:dyDescent="0.25">
      <c r="A7704" s="3" t="s">
        <v>6925</v>
      </c>
      <c r="B7704">
        <f t="shared" si="120"/>
        <v>32</v>
      </c>
    </row>
    <row r="7705" spans="1:2" x14ac:dyDescent="0.25">
      <c r="A7705" s="3" t="s">
        <v>6926</v>
      </c>
      <c r="B7705">
        <f t="shared" si="120"/>
        <v>24</v>
      </c>
    </row>
    <row r="7706" spans="1:2" x14ac:dyDescent="0.25">
      <c r="A7706" s="3" t="s">
        <v>6927</v>
      </c>
      <c r="B7706">
        <f t="shared" si="120"/>
        <v>19</v>
      </c>
    </row>
    <row r="7707" spans="1:2" x14ac:dyDescent="0.25">
      <c r="A7707" s="3" t="s">
        <v>6927</v>
      </c>
      <c r="B7707">
        <f t="shared" si="120"/>
        <v>19</v>
      </c>
    </row>
    <row r="7708" spans="1:2" x14ac:dyDescent="0.25">
      <c r="A7708" s="3" t="s">
        <v>6928</v>
      </c>
      <c r="B7708">
        <f t="shared" si="120"/>
        <v>40</v>
      </c>
    </row>
    <row r="7709" spans="1:2" x14ac:dyDescent="0.25">
      <c r="A7709" s="3" t="s">
        <v>6929</v>
      </c>
      <c r="B7709">
        <f t="shared" si="120"/>
        <v>68</v>
      </c>
    </row>
    <row r="7710" spans="1:2" ht="30" x14ac:dyDescent="0.25">
      <c r="A7710" s="3" t="s">
        <v>6930</v>
      </c>
      <c r="B7710">
        <f t="shared" si="120"/>
        <v>357</v>
      </c>
    </row>
    <row r="7711" spans="1:2" ht="30" x14ac:dyDescent="0.25">
      <c r="A7711" s="3" t="s">
        <v>6931</v>
      </c>
      <c r="B7711">
        <f t="shared" si="120"/>
        <v>216</v>
      </c>
    </row>
    <row r="7712" spans="1:2" ht="45" x14ac:dyDescent="0.25">
      <c r="A7712" s="3" t="s">
        <v>6932</v>
      </c>
      <c r="B7712">
        <f t="shared" si="120"/>
        <v>474</v>
      </c>
    </row>
    <row r="7713" spans="1:2" ht="45" x14ac:dyDescent="0.25">
      <c r="A7713" s="3" t="s">
        <v>6933</v>
      </c>
      <c r="B7713">
        <f t="shared" si="120"/>
        <v>452</v>
      </c>
    </row>
    <row r="7714" spans="1:2" x14ac:dyDescent="0.25">
      <c r="A7714" s="3" t="s">
        <v>6934</v>
      </c>
      <c r="B7714">
        <f t="shared" si="120"/>
        <v>45</v>
      </c>
    </row>
    <row r="7715" spans="1:2" x14ac:dyDescent="0.25">
      <c r="A7715" s="3" t="s">
        <v>6935</v>
      </c>
      <c r="B7715">
        <f t="shared" si="120"/>
        <v>20</v>
      </c>
    </row>
    <row r="7716" spans="1:2" x14ac:dyDescent="0.25">
      <c r="A7716" s="3" t="s">
        <v>6936</v>
      </c>
      <c r="B7716">
        <f t="shared" si="120"/>
        <v>19</v>
      </c>
    </row>
    <row r="7717" spans="1:2" ht="30" x14ac:dyDescent="0.25">
      <c r="A7717" s="3" t="s">
        <v>6937</v>
      </c>
      <c r="B7717">
        <f t="shared" si="120"/>
        <v>278</v>
      </c>
    </row>
    <row r="7718" spans="1:2" x14ac:dyDescent="0.25">
      <c r="A7718" s="3" t="s">
        <v>6938</v>
      </c>
      <c r="B7718">
        <f t="shared" si="120"/>
        <v>142</v>
      </c>
    </row>
    <row r="7719" spans="1:2" x14ac:dyDescent="0.25">
      <c r="A7719" s="3" t="s">
        <v>6939</v>
      </c>
      <c r="B7719">
        <f t="shared" si="120"/>
        <v>20</v>
      </c>
    </row>
    <row r="7720" spans="1:2" x14ac:dyDescent="0.25">
      <c r="A7720" s="3" t="s">
        <v>6940</v>
      </c>
      <c r="B7720">
        <f t="shared" si="120"/>
        <v>20</v>
      </c>
    </row>
    <row r="7721" spans="1:2" x14ac:dyDescent="0.25">
      <c r="A7721" s="3" t="s">
        <v>6941</v>
      </c>
      <c r="B7721">
        <f t="shared" si="120"/>
        <v>20</v>
      </c>
    </row>
    <row r="7722" spans="1:2" x14ac:dyDescent="0.25">
      <c r="A7722" s="3" t="s">
        <v>6940</v>
      </c>
      <c r="B7722">
        <f t="shared" si="120"/>
        <v>20</v>
      </c>
    </row>
    <row r="7723" spans="1:2" x14ac:dyDescent="0.25">
      <c r="A7723" s="3" t="s">
        <v>6940</v>
      </c>
      <c r="B7723">
        <f t="shared" si="120"/>
        <v>20</v>
      </c>
    </row>
    <row r="7724" spans="1:2" x14ac:dyDescent="0.25">
      <c r="A7724" s="3" t="s">
        <v>6942</v>
      </c>
      <c r="B7724">
        <f t="shared" si="120"/>
        <v>44</v>
      </c>
    </row>
    <row r="7725" spans="1:2" ht="30" x14ac:dyDescent="0.25">
      <c r="A7725" s="3" t="s">
        <v>6943</v>
      </c>
      <c r="B7725">
        <f t="shared" si="120"/>
        <v>278</v>
      </c>
    </row>
    <row r="7726" spans="1:2" x14ac:dyDescent="0.25">
      <c r="A7726" s="3" t="s">
        <v>6944</v>
      </c>
      <c r="B7726">
        <f t="shared" si="120"/>
        <v>145</v>
      </c>
    </row>
    <row r="7727" spans="1:2" x14ac:dyDescent="0.25">
      <c r="A7727" s="3" t="s">
        <v>6945</v>
      </c>
      <c r="B7727">
        <f t="shared" si="120"/>
        <v>38</v>
      </c>
    </row>
    <row r="7728" spans="1:2" x14ac:dyDescent="0.25">
      <c r="A7728" s="3" t="s">
        <v>6946</v>
      </c>
      <c r="B7728">
        <f t="shared" si="120"/>
        <v>17</v>
      </c>
    </row>
    <row r="7729" spans="1:2" x14ac:dyDescent="0.25">
      <c r="A7729" s="3" t="s">
        <v>6947</v>
      </c>
      <c r="B7729">
        <f t="shared" si="120"/>
        <v>46</v>
      </c>
    </row>
    <row r="7730" spans="1:2" x14ac:dyDescent="0.25">
      <c r="A7730" s="3" t="s">
        <v>6948</v>
      </c>
      <c r="B7730">
        <f t="shared" si="120"/>
        <v>18</v>
      </c>
    </row>
    <row r="7731" spans="1:2" x14ac:dyDescent="0.25">
      <c r="A7731" s="3" t="s">
        <v>6949</v>
      </c>
      <c r="B7731">
        <f t="shared" si="120"/>
        <v>23</v>
      </c>
    </row>
    <row r="7732" spans="1:2" x14ac:dyDescent="0.25">
      <c r="A7732" s="3" t="s">
        <v>6950</v>
      </c>
      <c r="B7732">
        <f t="shared" si="120"/>
        <v>23</v>
      </c>
    </row>
    <row r="7733" spans="1:2" x14ac:dyDescent="0.25">
      <c r="A7733" s="3" t="s">
        <v>6950</v>
      </c>
      <c r="B7733">
        <f t="shared" si="120"/>
        <v>23</v>
      </c>
    </row>
    <row r="7734" spans="1:2" x14ac:dyDescent="0.25">
      <c r="A7734" s="3" t="s">
        <v>6951</v>
      </c>
      <c r="B7734">
        <f t="shared" si="120"/>
        <v>78</v>
      </c>
    </row>
    <row r="7735" spans="1:2" x14ac:dyDescent="0.25">
      <c r="A7735" s="3" t="s">
        <v>6952</v>
      </c>
      <c r="B7735">
        <f t="shared" si="120"/>
        <v>163</v>
      </c>
    </row>
    <row r="7736" spans="1:2" x14ac:dyDescent="0.25">
      <c r="A7736" s="3" t="s">
        <v>6953</v>
      </c>
      <c r="B7736">
        <f t="shared" si="120"/>
        <v>65</v>
      </c>
    </row>
    <row r="7737" spans="1:2" x14ac:dyDescent="0.25">
      <c r="A7737" s="3" t="s">
        <v>6954</v>
      </c>
      <c r="B7737">
        <f t="shared" si="120"/>
        <v>39</v>
      </c>
    </row>
    <row r="7738" spans="1:2" x14ac:dyDescent="0.25">
      <c r="A7738" s="3" t="s">
        <v>6955</v>
      </c>
      <c r="B7738">
        <f t="shared" si="120"/>
        <v>23</v>
      </c>
    </row>
    <row r="7739" spans="1:2" x14ac:dyDescent="0.25">
      <c r="A7739" s="3" t="s">
        <v>6956</v>
      </c>
      <c r="B7739">
        <f t="shared" si="120"/>
        <v>22</v>
      </c>
    </row>
    <row r="7740" spans="1:2" x14ac:dyDescent="0.25">
      <c r="A7740" s="3" t="s">
        <v>6956</v>
      </c>
      <c r="B7740">
        <f t="shared" si="120"/>
        <v>22</v>
      </c>
    </row>
    <row r="7741" spans="1:2" x14ac:dyDescent="0.25">
      <c r="A7741" s="3" t="s">
        <v>6957</v>
      </c>
      <c r="B7741">
        <f t="shared" si="120"/>
        <v>60</v>
      </c>
    </row>
    <row r="7742" spans="1:2" x14ac:dyDescent="0.25">
      <c r="A7742" s="3" t="s">
        <v>6958</v>
      </c>
      <c r="B7742">
        <f t="shared" si="120"/>
        <v>24</v>
      </c>
    </row>
    <row r="7743" spans="1:2" x14ac:dyDescent="0.25">
      <c r="A7743" s="3" t="s">
        <v>6959</v>
      </c>
      <c r="B7743">
        <f t="shared" si="120"/>
        <v>60</v>
      </c>
    </row>
    <row r="7744" spans="1:2" x14ac:dyDescent="0.25">
      <c r="A7744" s="3" t="s">
        <v>6960</v>
      </c>
      <c r="B7744">
        <f t="shared" si="120"/>
        <v>36</v>
      </c>
    </row>
    <row r="7745" spans="1:2" x14ac:dyDescent="0.25">
      <c r="A7745" s="3" t="s">
        <v>6961</v>
      </c>
      <c r="B7745">
        <f t="shared" si="120"/>
        <v>98</v>
      </c>
    </row>
    <row r="7746" spans="1:2" x14ac:dyDescent="0.25">
      <c r="A7746" s="3" t="s">
        <v>6962</v>
      </c>
      <c r="B7746">
        <f t="shared" si="120"/>
        <v>89</v>
      </c>
    </row>
    <row r="7747" spans="1:2" x14ac:dyDescent="0.25">
      <c r="A7747" s="3" t="s">
        <v>6963</v>
      </c>
      <c r="B7747">
        <f t="shared" ref="B7747:B7810" si="121">LEN(A7747)</f>
        <v>33</v>
      </c>
    </row>
    <row r="7748" spans="1:2" x14ac:dyDescent="0.25">
      <c r="A7748" s="3" t="s">
        <v>6964</v>
      </c>
      <c r="B7748">
        <f t="shared" si="121"/>
        <v>51</v>
      </c>
    </row>
    <row r="7749" spans="1:2" x14ac:dyDescent="0.25">
      <c r="A7749" s="3" t="s">
        <v>6965</v>
      </c>
      <c r="B7749">
        <f t="shared" si="121"/>
        <v>111</v>
      </c>
    </row>
    <row r="7750" spans="1:2" x14ac:dyDescent="0.25">
      <c r="A7750" s="3" t="s">
        <v>6966</v>
      </c>
      <c r="B7750">
        <f t="shared" si="121"/>
        <v>126</v>
      </c>
    </row>
    <row r="7751" spans="1:2" x14ac:dyDescent="0.25">
      <c r="A7751" s="3" t="s">
        <v>6967</v>
      </c>
      <c r="B7751">
        <f t="shared" si="121"/>
        <v>31</v>
      </c>
    </row>
    <row r="7752" spans="1:2" x14ac:dyDescent="0.25">
      <c r="A7752" s="3" t="s">
        <v>6968</v>
      </c>
      <c r="B7752">
        <f t="shared" si="121"/>
        <v>33</v>
      </c>
    </row>
    <row r="7753" spans="1:2" x14ac:dyDescent="0.25">
      <c r="A7753" s="3" t="s">
        <v>6968</v>
      </c>
      <c r="B7753">
        <f t="shared" si="121"/>
        <v>33</v>
      </c>
    </row>
    <row r="7754" spans="1:2" x14ac:dyDescent="0.25">
      <c r="A7754" s="3" t="s">
        <v>6969</v>
      </c>
      <c r="B7754">
        <f t="shared" si="121"/>
        <v>59</v>
      </c>
    </row>
    <row r="7755" spans="1:2" x14ac:dyDescent="0.25">
      <c r="A7755" s="3" t="s">
        <v>6970</v>
      </c>
      <c r="B7755">
        <f t="shared" si="121"/>
        <v>34</v>
      </c>
    </row>
    <row r="7756" spans="1:2" x14ac:dyDescent="0.25">
      <c r="A7756" s="3" t="s">
        <v>6971</v>
      </c>
      <c r="B7756">
        <f t="shared" si="121"/>
        <v>28</v>
      </c>
    </row>
    <row r="7757" spans="1:2" x14ac:dyDescent="0.25">
      <c r="A7757" s="3" t="s">
        <v>6972</v>
      </c>
      <c r="B7757">
        <f t="shared" si="121"/>
        <v>26</v>
      </c>
    </row>
    <row r="7758" spans="1:2" x14ac:dyDescent="0.25">
      <c r="A7758" s="3" t="s">
        <v>6973</v>
      </c>
      <c r="B7758">
        <f t="shared" si="121"/>
        <v>81</v>
      </c>
    </row>
    <row r="7759" spans="1:2" x14ac:dyDescent="0.25">
      <c r="A7759" s="3" t="s">
        <v>6974</v>
      </c>
      <c r="B7759">
        <f t="shared" si="121"/>
        <v>36</v>
      </c>
    </row>
    <row r="7760" spans="1:2" x14ac:dyDescent="0.25">
      <c r="A7760" s="3" t="s">
        <v>6975</v>
      </c>
      <c r="B7760">
        <f t="shared" si="121"/>
        <v>34</v>
      </c>
    </row>
    <row r="7761" spans="1:2" x14ac:dyDescent="0.25">
      <c r="A7761" s="3" t="s">
        <v>6976</v>
      </c>
      <c r="B7761">
        <f t="shared" si="121"/>
        <v>36</v>
      </c>
    </row>
    <row r="7762" spans="1:2" x14ac:dyDescent="0.25">
      <c r="A7762" s="3" t="s">
        <v>6977</v>
      </c>
      <c r="B7762">
        <f t="shared" si="121"/>
        <v>18</v>
      </c>
    </row>
    <row r="7763" spans="1:2" x14ac:dyDescent="0.25">
      <c r="A7763" s="3" t="s">
        <v>6978</v>
      </c>
      <c r="B7763">
        <f t="shared" si="121"/>
        <v>33</v>
      </c>
    </row>
    <row r="7764" spans="1:2" x14ac:dyDescent="0.25">
      <c r="A7764" s="3" t="s">
        <v>6979</v>
      </c>
      <c r="B7764">
        <f t="shared" si="121"/>
        <v>31</v>
      </c>
    </row>
    <row r="7765" spans="1:2" x14ac:dyDescent="0.25">
      <c r="A7765" s="3" t="s">
        <v>6980</v>
      </c>
      <c r="B7765">
        <f t="shared" si="121"/>
        <v>22</v>
      </c>
    </row>
    <row r="7766" spans="1:2" x14ac:dyDescent="0.25">
      <c r="A7766" s="3" t="s">
        <v>6981</v>
      </c>
      <c r="B7766">
        <f t="shared" si="121"/>
        <v>43</v>
      </c>
    </row>
    <row r="7767" spans="1:2" x14ac:dyDescent="0.25">
      <c r="A7767" s="3" t="s">
        <v>6982</v>
      </c>
      <c r="B7767">
        <f t="shared" si="121"/>
        <v>128</v>
      </c>
    </row>
    <row r="7768" spans="1:2" x14ac:dyDescent="0.25">
      <c r="A7768" s="3" t="s">
        <v>6983</v>
      </c>
      <c r="B7768">
        <f t="shared" si="121"/>
        <v>24</v>
      </c>
    </row>
    <row r="7769" spans="1:2" x14ac:dyDescent="0.25">
      <c r="A7769" s="3" t="s">
        <v>6983</v>
      </c>
      <c r="B7769">
        <f t="shared" si="121"/>
        <v>24</v>
      </c>
    </row>
    <row r="7770" spans="1:2" x14ac:dyDescent="0.25">
      <c r="A7770" s="3" t="s">
        <v>6983</v>
      </c>
      <c r="B7770">
        <f t="shared" si="121"/>
        <v>24</v>
      </c>
    </row>
    <row r="7771" spans="1:2" x14ac:dyDescent="0.25">
      <c r="A7771" s="3" t="s">
        <v>6983</v>
      </c>
      <c r="B7771">
        <f t="shared" si="121"/>
        <v>24</v>
      </c>
    </row>
    <row r="7772" spans="1:2" x14ac:dyDescent="0.25">
      <c r="A7772" s="3" t="s">
        <v>6984</v>
      </c>
      <c r="B7772">
        <f t="shared" si="121"/>
        <v>24</v>
      </c>
    </row>
    <row r="7773" spans="1:2" x14ac:dyDescent="0.25">
      <c r="A7773" s="3" t="s">
        <v>6983</v>
      </c>
      <c r="B7773">
        <f t="shared" si="121"/>
        <v>24</v>
      </c>
    </row>
    <row r="7774" spans="1:2" x14ac:dyDescent="0.25">
      <c r="A7774" s="3" t="s">
        <v>6983</v>
      </c>
      <c r="B7774">
        <f t="shared" si="121"/>
        <v>24</v>
      </c>
    </row>
    <row r="7775" spans="1:2" x14ac:dyDescent="0.25">
      <c r="A7775" s="3" t="s">
        <v>6985</v>
      </c>
      <c r="B7775">
        <f t="shared" si="121"/>
        <v>68</v>
      </c>
    </row>
    <row r="7776" spans="1:2" x14ac:dyDescent="0.25">
      <c r="A7776" s="3" t="s">
        <v>6986</v>
      </c>
      <c r="B7776">
        <f t="shared" si="121"/>
        <v>101</v>
      </c>
    </row>
    <row r="7777" spans="1:2" x14ac:dyDescent="0.25">
      <c r="A7777" s="3" t="s">
        <v>6987</v>
      </c>
      <c r="B7777">
        <f t="shared" si="121"/>
        <v>40</v>
      </c>
    </row>
    <row r="7778" spans="1:2" ht="45" x14ac:dyDescent="0.25">
      <c r="A7778" s="3" t="s">
        <v>6988</v>
      </c>
      <c r="B7778">
        <f t="shared" si="121"/>
        <v>405</v>
      </c>
    </row>
    <row r="7779" spans="1:2" ht="45" x14ac:dyDescent="0.25">
      <c r="A7779" s="3" t="s">
        <v>6988</v>
      </c>
      <c r="B7779">
        <f t="shared" si="121"/>
        <v>405</v>
      </c>
    </row>
    <row r="7780" spans="1:2" x14ac:dyDescent="0.25">
      <c r="A7780" s="3" t="s">
        <v>6989</v>
      </c>
      <c r="B7780">
        <f t="shared" si="121"/>
        <v>70</v>
      </c>
    </row>
    <row r="7781" spans="1:2" x14ac:dyDescent="0.25">
      <c r="A7781" s="3" t="s">
        <v>6990</v>
      </c>
      <c r="B7781">
        <f t="shared" si="121"/>
        <v>71</v>
      </c>
    </row>
    <row r="7782" spans="1:2" x14ac:dyDescent="0.25">
      <c r="A7782" s="3" t="s">
        <v>6991</v>
      </c>
      <c r="B7782">
        <f t="shared" si="121"/>
        <v>112</v>
      </c>
    </row>
    <row r="7783" spans="1:2" x14ac:dyDescent="0.25">
      <c r="A7783" s="3" t="s">
        <v>6992</v>
      </c>
      <c r="B7783">
        <f t="shared" si="121"/>
        <v>41</v>
      </c>
    </row>
    <row r="7784" spans="1:2" x14ac:dyDescent="0.25">
      <c r="A7784" s="3" t="s">
        <v>6993</v>
      </c>
      <c r="B7784">
        <f t="shared" si="121"/>
        <v>90</v>
      </c>
    </row>
    <row r="7785" spans="1:2" x14ac:dyDescent="0.25">
      <c r="A7785" s="3" t="s">
        <v>6994</v>
      </c>
      <c r="B7785">
        <f t="shared" si="121"/>
        <v>89</v>
      </c>
    </row>
    <row r="7786" spans="1:2" x14ac:dyDescent="0.25">
      <c r="A7786" s="3" t="s">
        <v>6995</v>
      </c>
      <c r="B7786">
        <f t="shared" si="121"/>
        <v>25</v>
      </c>
    </row>
    <row r="7787" spans="1:2" x14ac:dyDescent="0.25">
      <c r="A7787" s="3" t="s">
        <v>6996</v>
      </c>
      <c r="B7787">
        <f t="shared" si="121"/>
        <v>72</v>
      </c>
    </row>
    <row r="7788" spans="1:2" x14ac:dyDescent="0.25">
      <c r="A7788" s="3" t="s">
        <v>6997</v>
      </c>
      <c r="B7788">
        <f t="shared" si="121"/>
        <v>77</v>
      </c>
    </row>
    <row r="7789" spans="1:2" x14ac:dyDescent="0.25">
      <c r="A7789" s="3" t="s">
        <v>6998</v>
      </c>
      <c r="B7789">
        <f t="shared" si="121"/>
        <v>78</v>
      </c>
    </row>
    <row r="7790" spans="1:2" x14ac:dyDescent="0.25">
      <c r="A7790" s="3" t="s">
        <v>6999</v>
      </c>
      <c r="B7790">
        <f t="shared" si="121"/>
        <v>23</v>
      </c>
    </row>
    <row r="7791" spans="1:2" x14ac:dyDescent="0.25">
      <c r="A7791" s="3" t="s">
        <v>6999</v>
      </c>
      <c r="B7791">
        <f t="shared" si="121"/>
        <v>23</v>
      </c>
    </row>
    <row r="7792" spans="1:2" x14ac:dyDescent="0.25">
      <c r="A7792" s="3" t="s">
        <v>7000</v>
      </c>
      <c r="B7792">
        <f t="shared" si="121"/>
        <v>39</v>
      </c>
    </row>
    <row r="7793" spans="1:2" x14ac:dyDescent="0.25">
      <c r="A7793" s="3" t="s">
        <v>7001</v>
      </c>
      <c r="B7793">
        <f t="shared" si="121"/>
        <v>20</v>
      </c>
    </row>
    <row r="7794" spans="1:2" x14ac:dyDescent="0.25">
      <c r="A7794" s="3" t="s">
        <v>7001</v>
      </c>
      <c r="B7794">
        <f t="shared" si="121"/>
        <v>20</v>
      </c>
    </row>
    <row r="7795" spans="1:2" x14ac:dyDescent="0.25">
      <c r="A7795" s="3" t="s">
        <v>7002</v>
      </c>
      <c r="B7795">
        <f t="shared" si="121"/>
        <v>108</v>
      </c>
    </row>
    <row r="7796" spans="1:2" x14ac:dyDescent="0.25">
      <c r="A7796" s="3" t="s">
        <v>7003</v>
      </c>
      <c r="B7796">
        <f t="shared" si="121"/>
        <v>33</v>
      </c>
    </row>
    <row r="7797" spans="1:2" x14ac:dyDescent="0.25">
      <c r="A7797" s="3" t="s">
        <v>7004</v>
      </c>
      <c r="B7797">
        <f t="shared" si="121"/>
        <v>152</v>
      </c>
    </row>
    <row r="7798" spans="1:2" x14ac:dyDescent="0.25">
      <c r="A7798" s="3" t="s">
        <v>7005</v>
      </c>
      <c r="B7798">
        <f t="shared" si="121"/>
        <v>47</v>
      </c>
    </row>
    <row r="7799" spans="1:2" ht="30" x14ac:dyDescent="0.25">
      <c r="A7799" s="3" t="s">
        <v>7006</v>
      </c>
      <c r="B7799">
        <f t="shared" si="121"/>
        <v>226</v>
      </c>
    </row>
    <row r="7800" spans="1:2" x14ac:dyDescent="0.25">
      <c r="A7800" s="3" t="s">
        <v>7007</v>
      </c>
      <c r="B7800">
        <f t="shared" si="121"/>
        <v>76</v>
      </c>
    </row>
    <row r="7801" spans="1:2" x14ac:dyDescent="0.25">
      <c r="A7801" s="3" t="s">
        <v>7008</v>
      </c>
      <c r="B7801">
        <f t="shared" si="121"/>
        <v>37</v>
      </c>
    </row>
    <row r="7802" spans="1:2" x14ac:dyDescent="0.25">
      <c r="A7802" s="3" t="s">
        <v>7009</v>
      </c>
      <c r="B7802">
        <f t="shared" si="121"/>
        <v>155</v>
      </c>
    </row>
    <row r="7803" spans="1:2" x14ac:dyDescent="0.25">
      <c r="A7803" s="3" t="s">
        <v>7010</v>
      </c>
      <c r="B7803">
        <f t="shared" si="121"/>
        <v>21</v>
      </c>
    </row>
    <row r="7804" spans="1:2" x14ac:dyDescent="0.25">
      <c r="A7804" s="3" t="s">
        <v>7010</v>
      </c>
      <c r="B7804">
        <f t="shared" si="121"/>
        <v>21</v>
      </c>
    </row>
    <row r="7805" spans="1:2" x14ac:dyDescent="0.25">
      <c r="A7805" s="3" t="s">
        <v>7011</v>
      </c>
      <c r="B7805">
        <f t="shared" si="121"/>
        <v>165</v>
      </c>
    </row>
    <row r="7806" spans="1:2" x14ac:dyDescent="0.25">
      <c r="A7806" s="3" t="s">
        <v>7012</v>
      </c>
      <c r="B7806">
        <f t="shared" si="121"/>
        <v>92</v>
      </c>
    </row>
    <row r="7807" spans="1:2" x14ac:dyDescent="0.25">
      <c r="A7807" s="3" t="s">
        <v>7013</v>
      </c>
      <c r="B7807">
        <f t="shared" si="121"/>
        <v>138</v>
      </c>
    </row>
    <row r="7808" spans="1:2" x14ac:dyDescent="0.25">
      <c r="A7808" s="3" t="s">
        <v>7014</v>
      </c>
      <c r="B7808">
        <f t="shared" si="121"/>
        <v>125</v>
      </c>
    </row>
    <row r="7809" spans="1:2" x14ac:dyDescent="0.25">
      <c r="A7809" s="3" t="s">
        <v>7015</v>
      </c>
      <c r="B7809">
        <f t="shared" si="121"/>
        <v>93</v>
      </c>
    </row>
    <row r="7810" spans="1:2" x14ac:dyDescent="0.25">
      <c r="A7810" s="3" t="s">
        <v>7016</v>
      </c>
      <c r="B7810">
        <f t="shared" si="121"/>
        <v>70</v>
      </c>
    </row>
    <row r="7811" spans="1:2" x14ac:dyDescent="0.25">
      <c r="A7811" s="3" t="s">
        <v>7017</v>
      </c>
      <c r="B7811">
        <f t="shared" ref="B7811:B7874" si="122">LEN(A7811)</f>
        <v>40</v>
      </c>
    </row>
    <row r="7812" spans="1:2" x14ac:dyDescent="0.25">
      <c r="A7812" s="3" t="s">
        <v>7018</v>
      </c>
      <c r="B7812">
        <f t="shared" si="122"/>
        <v>78</v>
      </c>
    </row>
    <row r="7813" spans="1:2" x14ac:dyDescent="0.25">
      <c r="A7813" s="3" t="s">
        <v>7019</v>
      </c>
      <c r="B7813">
        <f t="shared" si="122"/>
        <v>74</v>
      </c>
    </row>
    <row r="7814" spans="1:2" x14ac:dyDescent="0.25">
      <c r="A7814" s="3" t="s">
        <v>7020</v>
      </c>
      <c r="B7814">
        <f t="shared" si="122"/>
        <v>131</v>
      </c>
    </row>
    <row r="7815" spans="1:2" x14ac:dyDescent="0.25">
      <c r="A7815" s="3" t="s">
        <v>7021</v>
      </c>
      <c r="B7815">
        <f t="shared" si="122"/>
        <v>51</v>
      </c>
    </row>
    <row r="7816" spans="1:2" x14ac:dyDescent="0.25">
      <c r="A7816" s="3" t="s">
        <v>7022</v>
      </c>
      <c r="B7816">
        <f t="shared" si="122"/>
        <v>132</v>
      </c>
    </row>
    <row r="7817" spans="1:2" x14ac:dyDescent="0.25">
      <c r="A7817" s="3" t="s">
        <v>7023</v>
      </c>
      <c r="B7817">
        <f t="shared" si="122"/>
        <v>68</v>
      </c>
    </row>
    <row r="7818" spans="1:2" x14ac:dyDescent="0.25">
      <c r="A7818" s="3" t="s">
        <v>7024</v>
      </c>
      <c r="B7818">
        <f t="shared" si="122"/>
        <v>49</v>
      </c>
    </row>
    <row r="7819" spans="1:2" x14ac:dyDescent="0.25">
      <c r="A7819" s="3" t="s">
        <v>7025</v>
      </c>
      <c r="B7819">
        <f t="shared" si="122"/>
        <v>168</v>
      </c>
    </row>
    <row r="7820" spans="1:2" x14ac:dyDescent="0.25">
      <c r="A7820" s="3" t="s">
        <v>7026</v>
      </c>
      <c r="B7820">
        <f t="shared" si="122"/>
        <v>18</v>
      </c>
    </row>
    <row r="7821" spans="1:2" x14ac:dyDescent="0.25">
      <c r="A7821" s="3" t="s">
        <v>7027</v>
      </c>
      <c r="B7821">
        <f t="shared" si="122"/>
        <v>153</v>
      </c>
    </row>
    <row r="7822" spans="1:2" x14ac:dyDescent="0.25">
      <c r="A7822" s="3" t="s">
        <v>7028</v>
      </c>
      <c r="B7822">
        <f t="shared" si="122"/>
        <v>148</v>
      </c>
    </row>
    <row r="7823" spans="1:2" x14ac:dyDescent="0.25">
      <c r="A7823" s="3" t="s">
        <v>7029</v>
      </c>
      <c r="B7823">
        <f t="shared" si="122"/>
        <v>10</v>
      </c>
    </row>
    <row r="7824" spans="1:2" x14ac:dyDescent="0.25">
      <c r="A7824" s="3" t="s">
        <v>7030</v>
      </c>
      <c r="B7824">
        <f t="shared" si="122"/>
        <v>48</v>
      </c>
    </row>
    <row r="7825" spans="1:2" x14ac:dyDescent="0.25">
      <c r="A7825" s="3" t="s">
        <v>7031</v>
      </c>
      <c r="B7825">
        <f t="shared" si="122"/>
        <v>35</v>
      </c>
    </row>
    <row r="7826" spans="1:2" ht="45" x14ac:dyDescent="0.25">
      <c r="A7826" s="3" t="s">
        <v>7032</v>
      </c>
      <c r="B7826">
        <f t="shared" si="122"/>
        <v>439</v>
      </c>
    </row>
    <row r="7827" spans="1:2" x14ac:dyDescent="0.25">
      <c r="A7827" s="3" t="s">
        <v>7033</v>
      </c>
      <c r="B7827">
        <f t="shared" si="122"/>
        <v>35</v>
      </c>
    </row>
    <row r="7828" spans="1:2" x14ac:dyDescent="0.25">
      <c r="A7828" s="3" t="s">
        <v>7034</v>
      </c>
      <c r="B7828">
        <f t="shared" si="122"/>
        <v>17</v>
      </c>
    </row>
    <row r="7829" spans="1:2" x14ac:dyDescent="0.25">
      <c r="A7829" s="3" t="s">
        <v>7035</v>
      </c>
      <c r="B7829">
        <f t="shared" si="122"/>
        <v>17</v>
      </c>
    </row>
    <row r="7830" spans="1:2" x14ac:dyDescent="0.25">
      <c r="A7830" s="3" t="s">
        <v>7035</v>
      </c>
      <c r="B7830">
        <f t="shared" si="122"/>
        <v>17</v>
      </c>
    </row>
    <row r="7831" spans="1:2" x14ac:dyDescent="0.25">
      <c r="A7831" s="3" t="s">
        <v>7036</v>
      </c>
      <c r="B7831">
        <f t="shared" si="122"/>
        <v>46</v>
      </c>
    </row>
    <row r="7832" spans="1:2" x14ac:dyDescent="0.25">
      <c r="A7832" s="3" t="s">
        <v>7037</v>
      </c>
      <c r="B7832">
        <f t="shared" si="122"/>
        <v>57</v>
      </c>
    </row>
    <row r="7833" spans="1:2" x14ac:dyDescent="0.25">
      <c r="A7833" s="3" t="s">
        <v>7038</v>
      </c>
      <c r="B7833">
        <f t="shared" si="122"/>
        <v>35</v>
      </c>
    </row>
    <row r="7834" spans="1:2" x14ac:dyDescent="0.25">
      <c r="A7834" s="3" t="s">
        <v>7039</v>
      </c>
      <c r="B7834">
        <f t="shared" si="122"/>
        <v>97</v>
      </c>
    </row>
    <row r="7835" spans="1:2" x14ac:dyDescent="0.25">
      <c r="A7835" s="3" t="s">
        <v>7040</v>
      </c>
      <c r="B7835">
        <f t="shared" si="122"/>
        <v>30</v>
      </c>
    </row>
    <row r="7836" spans="1:2" x14ac:dyDescent="0.25">
      <c r="A7836" s="3" t="s">
        <v>7041</v>
      </c>
      <c r="B7836">
        <f t="shared" si="122"/>
        <v>43</v>
      </c>
    </row>
    <row r="7837" spans="1:2" x14ac:dyDescent="0.25">
      <c r="A7837" s="3" t="s">
        <v>7041</v>
      </c>
      <c r="B7837">
        <f t="shared" si="122"/>
        <v>43</v>
      </c>
    </row>
    <row r="7838" spans="1:2" x14ac:dyDescent="0.25">
      <c r="A7838" s="3" t="s">
        <v>7042</v>
      </c>
      <c r="B7838">
        <f t="shared" si="122"/>
        <v>93</v>
      </c>
    </row>
    <row r="7839" spans="1:2" x14ac:dyDescent="0.25">
      <c r="A7839" s="3" t="s">
        <v>7043</v>
      </c>
      <c r="B7839">
        <f t="shared" si="122"/>
        <v>18</v>
      </c>
    </row>
    <row r="7840" spans="1:2" x14ac:dyDescent="0.25">
      <c r="A7840" s="3" t="s">
        <v>7043</v>
      </c>
      <c r="B7840">
        <f t="shared" si="122"/>
        <v>18</v>
      </c>
    </row>
    <row r="7841" spans="1:2" x14ac:dyDescent="0.25">
      <c r="A7841" s="3" t="s">
        <v>7044</v>
      </c>
      <c r="B7841">
        <f t="shared" si="122"/>
        <v>38</v>
      </c>
    </row>
    <row r="7842" spans="1:2" x14ac:dyDescent="0.25">
      <c r="A7842" s="3" t="s">
        <v>7045</v>
      </c>
      <c r="B7842">
        <f t="shared" si="122"/>
        <v>31</v>
      </c>
    </row>
    <row r="7843" spans="1:2" x14ac:dyDescent="0.25">
      <c r="A7843" s="3" t="s">
        <v>7046</v>
      </c>
      <c r="B7843">
        <f t="shared" si="122"/>
        <v>76</v>
      </c>
    </row>
    <row r="7844" spans="1:2" x14ac:dyDescent="0.25">
      <c r="A7844" s="3" t="s">
        <v>7047</v>
      </c>
      <c r="B7844">
        <f t="shared" si="122"/>
        <v>30</v>
      </c>
    </row>
    <row r="7845" spans="1:2" x14ac:dyDescent="0.25">
      <c r="A7845" s="3" t="s">
        <v>7048</v>
      </c>
      <c r="B7845">
        <f t="shared" si="122"/>
        <v>54</v>
      </c>
    </row>
    <row r="7846" spans="1:2" x14ac:dyDescent="0.25">
      <c r="A7846" s="3" t="s">
        <v>7049</v>
      </c>
      <c r="B7846">
        <f t="shared" si="122"/>
        <v>11</v>
      </c>
    </row>
    <row r="7847" spans="1:2" x14ac:dyDescent="0.25">
      <c r="A7847" s="3" t="s">
        <v>7050</v>
      </c>
      <c r="B7847">
        <f t="shared" si="122"/>
        <v>11</v>
      </c>
    </row>
    <row r="7848" spans="1:2" x14ac:dyDescent="0.25">
      <c r="A7848" s="3" t="s">
        <v>7051</v>
      </c>
      <c r="B7848">
        <f t="shared" si="122"/>
        <v>29</v>
      </c>
    </row>
    <row r="7849" spans="1:2" x14ac:dyDescent="0.25">
      <c r="A7849" s="3" t="s">
        <v>7052</v>
      </c>
      <c r="B7849">
        <f t="shared" si="122"/>
        <v>29</v>
      </c>
    </row>
    <row r="7850" spans="1:2" x14ac:dyDescent="0.25">
      <c r="A7850" s="3" t="s">
        <v>7053</v>
      </c>
      <c r="B7850">
        <f t="shared" si="122"/>
        <v>46</v>
      </c>
    </row>
    <row r="7851" spans="1:2" x14ac:dyDescent="0.25">
      <c r="A7851" s="3" t="s">
        <v>7054</v>
      </c>
      <c r="B7851">
        <f t="shared" si="122"/>
        <v>24</v>
      </c>
    </row>
    <row r="7852" spans="1:2" x14ac:dyDescent="0.25">
      <c r="A7852" s="3" t="s">
        <v>7055</v>
      </c>
      <c r="B7852">
        <f t="shared" si="122"/>
        <v>55</v>
      </c>
    </row>
    <row r="7853" spans="1:2" x14ac:dyDescent="0.25">
      <c r="A7853" s="3" t="s">
        <v>7056</v>
      </c>
      <c r="B7853">
        <f t="shared" si="122"/>
        <v>24</v>
      </c>
    </row>
    <row r="7854" spans="1:2" x14ac:dyDescent="0.25">
      <c r="A7854" s="3" t="s">
        <v>7057</v>
      </c>
      <c r="B7854">
        <f t="shared" si="122"/>
        <v>28</v>
      </c>
    </row>
    <row r="7855" spans="1:2" x14ac:dyDescent="0.25">
      <c r="A7855" s="3" t="s">
        <v>7058</v>
      </c>
      <c r="B7855">
        <f t="shared" si="122"/>
        <v>49</v>
      </c>
    </row>
    <row r="7856" spans="1:2" x14ac:dyDescent="0.25">
      <c r="A7856" s="3" t="s">
        <v>7059</v>
      </c>
      <c r="B7856">
        <f t="shared" si="122"/>
        <v>56</v>
      </c>
    </row>
    <row r="7857" spans="1:2" x14ac:dyDescent="0.25">
      <c r="A7857" s="3" t="s">
        <v>7060</v>
      </c>
      <c r="B7857">
        <f t="shared" si="122"/>
        <v>33</v>
      </c>
    </row>
    <row r="7858" spans="1:2" x14ac:dyDescent="0.25">
      <c r="A7858" s="3" t="s">
        <v>7061</v>
      </c>
      <c r="B7858">
        <f t="shared" si="122"/>
        <v>29</v>
      </c>
    </row>
    <row r="7859" spans="1:2" x14ac:dyDescent="0.25">
      <c r="A7859" s="3" t="s">
        <v>7062</v>
      </c>
      <c r="B7859">
        <f t="shared" si="122"/>
        <v>116</v>
      </c>
    </row>
    <row r="7860" spans="1:2" x14ac:dyDescent="0.25">
      <c r="A7860" s="3" t="s">
        <v>7063</v>
      </c>
      <c r="B7860">
        <f t="shared" si="122"/>
        <v>19</v>
      </c>
    </row>
    <row r="7861" spans="1:2" x14ac:dyDescent="0.25">
      <c r="A7861" s="3" t="s">
        <v>7063</v>
      </c>
      <c r="B7861">
        <f t="shared" si="122"/>
        <v>19</v>
      </c>
    </row>
    <row r="7862" spans="1:2" x14ac:dyDescent="0.25">
      <c r="A7862" s="3" t="s">
        <v>7064</v>
      </c>
      <c r="B7862">
        <f t="shared" si="122"/>
        <v>27</v>
      </c>
    </row>
    <row r="7863" spans="1:2" x14ac:dyDescent="0.25">
      <c r="A7863" s="3" t="s">
        <v>7064</v>
      </c>
      <c r="B7863">
        <f t="shared" si="122"/>
        <v>27</v>
      </c>
    </row>
    <row r="7864" spans="1:2" x14ac:dyDescent="0.25">
      <c r="A7864" s="3" t="s">
        <v>7065</v>
      </c>
      <c r="B7864">
        <f t="shared" si="122"/>
        <v>37</v>
      </c>
    </row>
    <row r="7865" spans="1:2" x14ac:dyDescent="0.25">
      <c r="A7865" s="3" t="s">
        <v>7066</v>
      </c>
      <c r="B7865">
        <f t="shared" si="122"/>
        <v>20</v>
      </c>
    </row>
    <row r="7866" spans="1:2" x14ac:dyDescent="0.25">
      <c r="A7866" s="3" t="s">
        <v>7067</v>
      </c>
      <c r="B7866">
        <f t="shared" si="122"/>
        <v>46</v>
      </c>
    </row>
    <row r="7867" spans="1:2" x14ac:dyDescent="0.25">
      <c r="A7867" s="3" t="s">
        <v>7068</v>
      </c>
      <c r="B7867">
        <f t="shared" si="122"/>
        <v>26</v>
      </c>
    </row>
    <row r="7868" spans="1:2" x14ac:dyDescent="0.25">
      <c r="A7868" s="3" t="s">
        <v>7069</v>
      </c>
      <c r="B7868">
        <f t="shared" si="122"/>
        <v>19</v>
      </c>
    </row>
    <row r="7869" spans="1:2" x14ac:dyDescent="0.25">
      <c r="A7869" s="3" t="s">
        <v>7070</v>
      </c>
      <c r="B7869">
        <f t="shared" si="122"/>
        <v>23</v>
      </c>
    </row>
    <row r="7870" spans="1:2" x14ac:dyDescent="0.25">
      <c r="A7870" s="3" t="s">
        <v>7071</v>
      </c>
      <c r="B7870">
        <f t="shared" si="122"/>
        <v>34</v>
      </c>
    </row>
    <row r="7871" spans="1:2" x14ac:dyDescent="0.25">
      <c r="A7871" s="3" t="s">
        <v>7072</v>
      </c>
      <c r="B7871">
        <f t="shared" si="122"/>
        <v>52</v>
      </c>
    </row>
    <row r="7872" spans="1:2" x14ac:dyDescent="0.25">
      <c r="A7872" s="3" t="s">
        <v>7073</v>
      </c>
      <c r="B7872">
        <f t="shared" si="122"/>
        <v>30</v>
      </c>
    </row>
    <row r="7873" spans="1:2" x14ac:dyDescent="0.25">
      <c r="A7873" s="3" t="s">
        <v>7074</v>
      </c>
      <c r="B7873">
        <f t="shared" si="122"/>
        <v>65</v>
      </c>
    </row>
    <row r="7874" spans="1:2" x14ac:dyDescent="0.25">
      <c r="A7874" s="3" t="s">
        <v>7075</v>
      </c>
      <c r="B7874">
        <f t="shared" si="122"/>
        <v>29</v>
      </c>
    </row>
    <row r="7875" spans="1:2" x14ac:dyDescent="0.25">
      <c r="A7875" s="3" t="s">
        <v>7076</v>
      </c>
      <c r="B7875">
        <f t="shared" ref="B7875:B7938" si="123">LEN(A7875)</f>
        <v>33</v>
      </c>
    </row>
    <row r="7876" spans="1:2" x14ac:dyDescent="0.25">
      <c r="A7876" s="3" t="s">
        <v>7077</v>
      </c>
      <c r="B7876">
        <f t="shared" si="123"/>
        <v>44</v>
      </c>
    </row>
    <row r="7877" spans="1:2" x14ac:dyDescent="0.25">
      <c r="A7877" s="3" t="s">
        <v>7078</v>
      </c>
      <c r="B7877">
        <f t="shared" si="123"/>
        <v>41</v>
      </c>
    </row>
    <row r="7878" spans="1:2" x14ac:dyDescent="0.25">
      <c r="A7878" s="3" t="s">
        <v>7079</v>
      </c>
      <c r="B7878">
        <f t="shared" si="123"/>
        <v>29</v>
      </c>
    </row>
    <row r="7879" spans="1:2" x14ac:dyDescent="0.25">
      <c r="A7879" s="3" t="s">
        <v>7080</v>
      </c>
      <c r="B7879">
        <f t="shared" si="123"/>
        <v>52</v>
      </c>
    </row>
    <row r="7880" spans="1:2" x14ac:dyDescent="0.25">
      <c r="A7880" s="3" t="s">
        <v>7081</v>
      </c>
      <c r="B7880">
        <f t="shared" si="123"/>
        <v>46</v>
      </c>
    </row>
    <row r="7881" spans="1:2" x14ac:dyDescent="0.25">
      <c r="A7881" s="3" t="s">
        <v>7082</v>
      </c>
      <c r="B7881">
        <f t="shared" si="123"/>
        <v>20</v>
      </c>
    </row>
    <row r="7882" spans="1:2" x14ac:dyDescent="0.25">
      <c r="A7882" s="3" t="s">
        <v>7083</v>
      </c>
      <c r="B7882">
        <f t="shared" si="123"/>
        <v>112</v>
      </c>
    </row>
    <row r="7883" spans="1:2" x14ac:dyDescent="0.25">
      <c r="A7883" s="3" t="s">
        <v>7084</v>
      </c>
      <c r="B7883">
        <f t="shared" si="123"/>
        <v>33</v>
      </c>
    </row>
    <row r="7884" spans="1:2" x14ac:dyDescent="0.25">
      <c r="A7884" s="3" t="s">
        <v>7084</v>
      </c>
      <c r="B7884">
        <f t="shared" si="123"/>
        <v>33</v>
      </c>
    </row>
    <row r="7885" spans="1:2" x14ac:dyDescent="0.25">
      <c r="A7885" s="3" t="s">
        <v>7085</v>
      </c>
      <c r="B7885">
        <f t="shared" si="123"/>
        <v>29</v>
      </c>
    </row>
    <row r="7886" spans="1:2" x14ac:dyDescent="0.25">
      <c r="A7886" s="3" t="s">
        <v>7086</v>
      </c>
      <c r="B7886">
        <f t="shared" si="123"/>
        <v>19</v>
      </c>
    </row>
    <row r="7887" spans="1:2" x14ac:dyDescent="0.25">
      <c r="A7887" s="3" t="s">
        <v>7087</v>
      </c>
      <c r="B7887">
        <f t="shared" si="123"/>
        <v>19</v>
      </c>
    </row>
    <row r="7888" spans="1:2" x14ac:dyDescent="0.25">
      <c r="A7888" s="3" t="s">
        <v>7087</v>
      </c>
      <c r="B7888">
        <f t="shared" si="123"/>
        <v>19</v>
      </c>
    </row>
    <row r="7889" spans="1:2" x14ac:dyDescent="0.25">
      <c r="A7889" s="3" t="s">
        <v>7087</v>
      </c>
      <c r="B7889">
        <f t="shared" si="123"/>
        <v>19</v>
      </c>
    </row>
    <row r="7890" spans="1:2" x14ac:dyDescent="0.25">
      <c r="A7890" s="3" t="s">
        <v>7087</v>
      </c>
      <c r="B7890">
        <f t="shared" si="123"/>
        <v>19</v>
      </c>
    </row>
    <row r="7891" spans="1:2" x14ac:dyDescent="0.25">
      <c r="A7891" s="3" t="s">
        <v>7087</v>
      </c>
      <c r="B7891">
        <f t="shared" si="123"/>
        <v>19</v>
      </c>
    </row>
    <row r="7892" spans="1:2" x14ac:dyDescent="0.25">
      <c r="A7892" s="3" t="s">
        <v>7087</v>
      </c>
      <c r="B7892">
        <f t="shared" si="123"/>
        <v>19</v>
      </c>
    </row>
    <row r="7893" spans="1:2" x14ac:dyDescent="0.25">
      <c r="A7893" s="3" t="s">
        <v>7087</v>
      </c>
      <c r="B7893">
        <f t="shared" si="123"/>
        <v>19</v>
      </c>
    </row>
    <row r="7894" spans="1:2" x14ac:dyDescent="0.25">
      <c r="A7894" s="3" t="s">
        <v>7088</v>
      </c>
      <c r="B7894">
        <f t="shared" si="123"/>
        <v>20</v>
      </c>
    </row>
    <row r="7895" spans="1:2" x14ac:dyDescent="0.25">
      <c r="A7895" s="3" t="s">
        <v>7089</v>
      </c>
      <c r="B7895">
        <f t="shared" si="123"/>
        <v>17</v>
      </c>
    </row>
    <row r="7896" spans="1:2" x14ac:dyDescent="0.25">
      <c r="A7896" s="3" t="s">
        <v>7090</v>
      </c>
      <c r="B7896">
        <f t="shared" si="123"/>
        <v>18</v>
      </c>
    </row>
    <row r="7897" spans="1:2" x14ac:dyDescent="0.25">
      <c r="A7897" s="3" t="s">
        <v>7091</v>
      </c>
      <c r="B7897">
        <f t="shared" si="123"/>
        <v>42</v>
      </c>
    </row>
    <row r="7898" spans="1:2" x14ac:dyDescent="0.25">
      <c r="A7898" s="3" t="s">
        <v>7092</v>
      </c>
      <c r="B7898">
        <f t="shared" si="123"/>
        <v>98</v>
      </c>
    </row>
    <row r="7899" spans="1:2" ht="45" x14ac:dyDescent="0.25">
      <c r="A7899" s="3" t="s">
        <v>7093</v>
      </c>
      <c r="B7899">
        <f t="shared" si="123"/>
        <v>496</v>
      </c>
    </row>
    <row r="7900" spans="1:2" ht="30" x14ac:dyDescent="0.25">
      <c r="A7900" s="3" t="s">
        <v>7094</v>
      </c>
      <c r="B7900">
        <f t="shared" si="123"/>
        <v>196</v>
      </c>
    </row>
    <row r="7901" spans="1:2" ht="30" x14ac:dyDescent="0.25">
      <c r="A7901" s="3" t="s">
        <v>7095</v>
      </c>
      <c r="B7901">
        <f t="shared" si="123"/>
        <v>235</v>
      </c>
    </row>
    <row r="7902" spans="1:2" x14ac:dyDescent="0.25">
      <c r="A7902" s="3" t="s">
        <v>7096</v>
      </c>
      <c r="B7902">
        <f t="shared" si="123"/>
        <v>65</v>
      </c>
    </row>
    <row r="7903" spans="1:2" x14ac:dyDescent="0.25">
      <c r="A7903" s="3" t="s">
        <v>7097</v>
      </c>
      <c r="B7903">
        <f t="shared" si="123"/>
        <v>46</v>
      </c>
    </row>
    <row r="7904" spans="1:2" x14ac:dyDescent="0.25">
      <c r="A7904" s="3" t="s">
        <v>7098</v>
      </c>
      <c r="B7904">
        <f t="shared" si="123"/>
        <v>56</v>
      </c>
    </row>
    <row r="7905" spans="1:2" x14ac:dyDescent="0.25">
      <c r="A7905" s="3" t="s">
        <v>7099</v>
      </c>
      <c r="B7905">
        <f t="shared" si="123"/>
        <v>34</v>
      </c>
    </row>
    <row r="7906" spans="1:2" x14ac:dyDescent="0.25">
      <c r="A7906" s="3" t="s">
        <v>7100</v>
      </c>
      <c r="B7906">
        <f t="shared" si="123"/>
        <v>66</v>
      </c>
    </row>
    <row r="7907" spans="1:2" x14ac:dyDescent="0.25">
      <c r="A7907" s="3" t="s">
        <v>7101</v>
      </c>
      <c r="B7907">
        <f t="shared" si="123"/>
        <v>42</v>
      </c>
    </row>
    <row r="7908" spans="1:2" x14ac:dyDescent="0.25">
      <c r="A7908" s="3" t="s">
        <v>7102</v>
      </c>
      <c r="B7908">
        <f t="shared" si="123"/>
        <v>28</v>
      </c>
    </row>
    <row r="7909" spans="1:2" x14ac:dyDescent="0.25">
      <c r="A7909" s="3" t="s">
        <v>7103</v>
      </c>
      <c r="B7909">
        <f t="shared" si="123"/>
        <v>84</v>
      </c>
    </row>
    <row r="7910" spans="1:2" x14ac:dyDescent="0.25">
      <c r="A7910" s="3" t="s">
        <v>7104</v>
      </c>
      <c r="B7910">
        <f t="shared" si="123"/>
        <v>43</v>
      </c>
    </row>
    <row r="7911" spans="1:2" x14ac:dyDescent="0.25">
      <c r="A7911" s="3" t="s">
        <v>7105</v>
      </c>
      <c r="B7911">
        <f t="shared" si="123"/>
        <v>47</v>
      </c>
    </row>
    <row r="7912" spans="1:2" x14ac:dyDescent="0.25">
      <c r="A7912" s="3" t="s">
        <v>7106</v>
      </c>
      <c r="B7912">
        <f t="shared" si="123"/>
        <v>36</v>
      </c>
    </row>
    <row r="7913" spans="1:2" x14ac:dyDescent="0.25">
      <c r="A7913" s="3" t="s">
        <v>7107</v>
      </c>
      <c r="B7913">
        <f t="shared" si="123"/>
        <v>128</v>
      </c>
    </row>
    <row r="7914" spans="1:2" x14ac:dyDescent="0.25">
      <c r="A7914" s="3" t="s">
        <v>7108</v>
      </c>
      <c r="B7914">
        <f t="shared" si="123"/>
        <v>43</v>
      </c>
    </row>
    <row r="7915" spans="1:2" x14ac:dyDescent="0.25">
      <c r="A7915" s="3" t="s">
        <v>7109</v>
      </c>
      <c r="B7915">
        <f t="shared" si="123"/>
        <v>114</v>
      </c>
    </row>
    <row r="7916" spans="1:2" x14ac:dyDescent="0.25">
      <c r="A7916" s="3" t="s">
        <v>7110</v>
      </c>
      <c r="B7916">
        <f t="shared" si="123"/>
        <v>104</v>
      </c>
    </row>
    <row r="7917" spans="1:2" x14ac:dyDescent="0.25">
      <c r="A7917" s="3" t="s">
        <v>7111</v>
      </c>
      <c r="B7917">
        <f t="shared" si="123"/>
        <v>17</v>
      </c>
    </row>
    <row r="7918" spans="1:2" x14ac:dyDescent="0.25">
      <c r="A7918" s="3" t="s">
        <v>7112</v>
      </c>
      <c r="B7918">
        <f t="shared" si="123"/>
        <v>30</v>
      </c>
    </row>
    <row r="7919" spans="1:2" x14ac:dyDescent="0.25">
      <c r="A7919" s="3" t="s">
        <v>7113</v>
      </c>
      <c r="B7919">
        <f t="shared" si="123"/>
        <v>58</v>
      </c>
    </row>
    <row r="7920" spans="1:2" x14ac:dyDescent="0.25">
      <c r="A7920" s="3" t="s">
        <v>7114</v>
      </c>
      <c r="B7920">
        <f t="shared" si="123"/>
        <v>31</v>
      </c>
    </row>
    <row r="7921" spans="1:2" x14ac:dyDescent="0.25">
      <c r="A7921" s="3" t="s">
        <v>7115</v>
      </c>
      <c r="B7921">
        <f t="shared" si="123"/>
        <v>43</v>
      </c>
    </row>
    <row r="7922" spans="1:2" x14ac:dyDescent="0.25">
      <c r="A7922" s="3" t="s">
        <v>7116</v>
      </c>
      <c r="B7922">
        <f t="shared" si="123"/>
        <v>56</v>
      </c>
    </row>
    <row r="7923" spans="1:2" x14ac:dyDescent="0.25">
      <c r="A7923" s="3" t="s">
        <v>7117</v>
      </c>
      <c r="B7923">
        <f t="shared" si="123"/>
        <v>29</v>
      </c>
    </row>
    <row r="7924" spans="1:2" x14ac:dyDescent="0.25">
      <c r="A7924" s="3" t="s">
        <v>7118</v>
      </c>
      <c r="B7924">
        <f t="shared" si="123"/>
        <v>26</v>
      </c>
    </row>
    <row r="7925" spans="1:2" x14ac:dyDescent="0.25">
      <c r="A7925" s="3" t="s">
        <v>7118</v>
      </c>
      <c r="B7925">
        <f t="shared" si="123"/>
        <v>26</v>
      </c>
    </row>
    <row r="7926" spans="1:2" x14ac:dyDescent="0.25">
      <c r="A7926" s="3" t="s">
        <v>7118</v>
      </c>
      <c r="B7926">
        <f t="shared" si="123"/>
        <v>26</v>
      </c>
    </row>
    <row r="7927" spans="1:2" x14ac:dyDescent="0.25">
      <c r="A7927" s="3" t="s">
        <v>7118</v>
      </c>
      <c r="B7927">
        <f t="shared" si="123"/>
        <v>26</v>
      </c>
    </row>
    <row r="7928" spans="1:2" x14ac:dyDescent="0.25">
      <c r="A7928" s="3" t="s">
        <v>7119</v>
      </c>
      <c r="B7928">
        <f t="shared" si="123"/>
        <v>26</v>
      </c>
    </row>
    <row r="7929" spans="1:2" x14ac:dyDescent="0.25">
      <c r="A7929" s="3" t="s">
        <v>7118</v>
      </c>
      <c r="B7929">
        <f t="shared" si="123"/>
        <v>26</v>
      </c>
    </row>
    <row r="7930" spans="1:2" x14ac:dyDescent="0.25">
      <c r="A7930" s="3" t="s">
        <v>7118</v>
      </c>
      <c r="B7930">
        <f t="shared" si="123"/>
        <v>26</v>
      </c>
    </row>
    <row r="7931" spans="1:2" x14ac:dyDescent="0.25">
      <c r="A7931" s="3" t="s">
        <v>7118</v>
      </c>
      <c r="B7931">
        <f t="shared" si="123"/>
        <v>26</v>
      </c>
    </row>
    <row r="7932" spans="1:2" x14ac:dyDescent="0.25">
      <c r="A7932" s="3" t="s">
        <v>7118</v>
      </c>
      <c r="B7932">
        <f t="shared" si="123"/>
        <v>26</v>
      </c>
    </row>
    <row r="7933" spans="1:2" x14ac:dyDescent="0.25">
      <c r="A7933" s="3" t="s">
        <v>7118</v>
      </c>
      <c r="B7933">
        <f t="shared" si="123"/>
        <v>26</v>
      </c>
    </row>
    <row r="7934" spans="1:2" x14ac:dyDescent="0.25">
      <c r="A7934" s="3" t="s">
        <v>7118</v>
      </c>
      <c r="B7934">
        <f t="shared" si="123"/>
        <v>26</v>
      </c>
    </row>
    <row r="7935" spans="1:2" x14ac:dyDescent="0.25">
      <c r="A7935" s="3" t="s">
        <v>7118</v>
      </c>
      <c r="B7935">
        <f t="shared" si="123"/>
        <v>26</v>
      </c>
    </row>
    <row r="7936" spans="1:2" x14ac:dyDescent="0.25">
      <c r="A7936" s="3" t="s">
        <v>7118</v>
      </c>
      <c r="B7936">
        <f t="shared" si="123"/>
        <v>26</v>
      </c>
    </row>
    <row r="7937" spans="1:2" x14ac:dyDescent="0.25">
      <c r="A7937" s="3" t="s">
        <v>7118</v>
      </c>
      <c r="B7937">
        <f t="shared" si="123"/>
        <v>26</v>
      </c>
    </row>
    <row r="7938" spans="1:2" x14ac:dyDescent="0.25">
      <c r="A7938" s="3" t="s">
        <v>7118</v>
      </c>
      <c r="B7938">
        <f t="shared" si="123"/>
        <v>26</v>
      </c>
    </row>
    <row r="7939" spans="1:2" x14ac:dyDescent="0.25">
      <c r="A7939" s="3" t="s">
        <v>7118</v>
      </c>
      <c r="B7939">
        <f t="shared" ref="B7939:B8002" si="124">LEN(A7939)</f>
        <v>26</v>
      </c>
    </row>
    <row r="7940" spans="1:2" x14ac:dyDescent="0.25">
      <c r="A7940" s="3" t="s">
        <v>7118</v>
      </c>
      <c r="B7940">
        <f t="shared" si="124"/>
        <v>26</v>
      </c>
    </row>
    <row r="7941" spans="1:2" x14ac:dyDescent="0.25">
      <c r="A7941" s="3" t="s">
        <v>7118</v>
      </c>
      <c r="B7941">
        <f t="shared" si="124"/>
        <v>26</v>
      </c>
    </row>
    <row r="7942" spans="1:2" x14ac:dyDescent="0.25">
      <c r="A7942" s="3" t="s">
        <v>7118</v>
      </c>
      <c r="B7942">
        <f t="shared" si="124"/>
        <v>26</v>
      </c>
    </row>
    <row r="7943" spans="1:2" x14ac:dyDescent="0.25">
      <c r="A7943" s="3" t="s">
        <v>7118</v>
      </c>
      <c r="B7943">
        <f t="shared" si="124"/>
        <v>26</v>
      </c>
    </row>
    <row r="7944" spans="1:2" x14ac:dyDescent="0.25">
      <c r="A7944" s="3" t="s">
        <v>7118</v>
      </c>
      <c r="B7944">
        <f t="shared" si="124"/>
        <v>26</v>
      </c>
    </row>
    <row r="7945" spans="1:2" x14ac:dyDescent="0.25">
      <c r="A7945" s="3" t="s">
        <v>7120</v>
      </c>
      <c r="B7945">
        <f t="shared" si="124"/>
        <v>38</v>
      </c>
    </row>
    <row r="7946" spans="1:2" x14ac:dyDescent="0.25">
      <c r="A7946" s="3" t="s">
        <v>7121</v>
      </c>
      <c r="B7946">
        <f t="shared" si="124"/>
        <v>56</v>
      </c>
    </row>
    <row r="7947" spans="1:2" x14ac:dyDescent="0.25">
      <c r="A7947" s="3" t="s">
        <v>7122</v>
      </c>
      <c r="B7947">
        <f t="shared" si="124"/>
        <v>44</v>
      </c>
    </row>
    <row r="7948" spans="1:2" x14ac:dyDescent="0.25">
      <c r="A7948" s="3" t="s">
        <v>7123</v>
      </c>
      <c r="B7948">
        <f t="shared" si="124"/>
        <v>185</v>
      </c>
    </row>
    <row r="7949" spans="1:2" x14ac:dyDescent="0.25">
      <c r="A7949" s="3" t="s">
        <v>7124</v>
      </c>
      <c r="B7949">
        <f t="shared" si="124"/>
        <v>64</v>
      </c>
    </row>
    <row r="7950" spans="1:2" x14ac:dyDescent="0.25">
      <c r="A7950" s="3" t="s">
        <v>7125</v>
      </c>
      <c r="B7950">
        <f t="shared" si="124"/>
        <v>48</v>
      </c>
    </row>
    <row r="7951" spans="1:2" x14ac:dyDescent="0.25">
      <c r="A7951" s="3" t="s">
        <v>7126</v>
      </c>
      <c r="B7951">
        <f t="shared" si="124"/>
        <v>55</v>
      </c>
    </row>
    <row r="7952" spans="1:2" x14ac:dyDescent="0.25">
      <c r="A7952" s="3" t="s">
        <v>7127</v>
      </c>
      <c r="B7952">
        <f t="shared" si="124"/>
        <v>65</v>
      </c>
    </row>
    <row r="7953" spans="1:2" x14ac:dyDescent="0.25">
      <c r="A7953" s="3" t="s">
        <v>7128</v>
      </c>
      <c r="B7953">
        <f t="shared" si="124"/>
        <v>98</v>
      </c>
    </row>
    <row r="7954" spans="1:2" x14ac:dyDescent="0.25">
      <c r="A7954" s="3" t="s">
        <v>7129</v>
      </c>
      <c r="B7954">
        <f t="shared" si="124"/>
        <v>111</v>
      </c>
    </row>
    <row r="7955" spans="1:2" x14ac:dyDescent="0.25">
      <c r="A7955" s="3" t="s">
        <v>7130</v>
      </c>
      <c r="B7955">
        <f t="shared" si="124"/>
        <v>37</v>
      </c>
    </row>
    <row r="7956" spans="1:2" x14ac:dyDescent="0.25">
      <c r="A7956" s="3" t="s">
        <v>7131</v>
      </c>
      <c r="B7956">
        <f t="shared" si="124"/>
        <v>61</v>
      </c>
    </row>
    <row r="7957" spans="1:2" x14ac:dyDescent="0.25">
      <c r="A7957" s="3" t="s">
        <v>7132</v>
      </c>
      <c r="B7957">
        <f t="shared" si="124"/>
        <v>61</v>
      </c>
    </row>
    <row r="7958" spans="1:2" x14ac:dyDescent="0.25">
      <c r="A7958" s="3" t="s">
        <v>7133</v>
      </c>
      <c r="B7958">
        <f t="shared" si="124"/>
        <v>57</v>
      </c>
    </row>
    <row r="7959" spans="1:2" ht="30" x14ac:dyDescent="0.25">
      <c r="A7959" s="3" t="s">
        <v>7134</v>
      </c>
      <c r="B7959">
        <f t="shared" si="124"/>
        <v>248</v>
      </c>
    </row>
    <row r="7960" spans="1:2" x14ac:dyDescent="0.25">
      <c r="A7960" s="3" t="s">
        <v>7135</v>
      </c>
      <c r="B7960">
        <f t="shared" si="124"/>
        <v>175</v>
      </c>
    </row>
    <row r="7961" spans="1:2" ht="30" x14ac:dyDescent="0.25">
      <c r="A7961" s="3" t="s">
        <v>7136</v>
      </c>
      <c r="B7961">
        <f t="shared" si="124"/>
        <v>309</v>
      </c>
    </row>
    <row r="7962" spans="1:2" ht="30" x14ac:dyDescent="0.25">
      <c r="A7962" s="3" t="s">
        <v>7137</v>
      </c>
      <c r="B7962">
        <f t="shared" si="124"/>
        <v>216</v>
      </c>
    </row>
    <row r="7963" spans="1:2" x14ac:dyDescent="0.25">
      <c r="A7963" s="3" t="s">
        <v>7138</v>
      </c>
      <c r="B7963">
        <f t="shared" si="124"/>
        <v>149</v>
      </c>
    </row>
    <row r="7964" spans="1:2" x14ac:dyDescent="0.25">
      <c r="A7964" s="3" t="s">
        <v>7139</v>
      </c>
      <c r="B7964">
        <f t="shared" si="124"/>
        <v>64</v>
      </c>
    </row>
    <row r="7965" spans="1:2" x14ac:dyDescent="0.25">
      <c r="A7965" s="3" t="s">
        <v>7140</v>
      </c>
      <c r="B7965">
        <f t="shared" si="124"/>
        <v>48</v>
      </c>
    </row>
    <row r="7966" spans="1:2" x14ac:dyDescent="0.25">
      <c r="A7966" s="3" t="s">
        <v>7141</v>
      </c>
      <c r="B7966">
        <f t="shared" si="124"/>
        <v>53</v>
      </c>
    </row>
    <row r="7967" spans="1:2" x14ac:dyDescent="0.25">
      <c r="A7967" s="3" t="s">
        <v>7142</v>
      </c>
      <c r="B7967">
        <f t="shared" si="124"/>
        <v>59</v>
      </c>
    </row>
    <row r="7968" spans="1:2" x14ac:dyDescent="0.25">
      <c r="A7968" s="3" t="s">
        <v>7143</v>
      </c>
      <c r="B7968">
        <f t="shared" si="124"/>
        <v>27</v>
      </c>
    </row>
    <row r="7969" spans="1:2" x14ac:dyDescent="0.25">
      <c r="A7969" s="3" t="s">
        <v>7143</v>
      </c>
      <c r="B7969">
        <f t="shared" si="124"/>
        <v>27</v>
      </c>
    </row>
    <row r="7970" spans="1:2" x14ac:dyDescent="0.25">
      <c r="A7970" s="3" t="s">
        <v>7144</v>
      </c>
      <c r="B7970">
        <f t="shared" si="124"/>
        <v>74</v>
      </c>
    </row>
    <row r="7971" spans="1:2" x14ac:dyDescent="0.25">
      <c r="A7971" s="3" t="s">
        <v>7144</v>
      </c>
      <c r="B7971">
        <f t="shared" si="124"/>
        <v>74</v>
      </c>
    </row>
    <row r="7972" spans="1:2" x14ac:dyDescent="0.25">
      <c r="A7972" s="3" t="s">
        <v>7145</v>
      </c>
      <c r="B7972">
        <f t="shared" si="124"/>
        <v>65</v>
      </c>
    </row>
    <row r="7973" spans="1:2" x14ac:dyDescent="0.25">
      <c r="A7973" s="3" t="s">
        <v>7146</v>
      </c>
      <c r="B7973">
        <f t="shared" si="124"/>
        <v>139</v>
      </c>
    </row>
    <row r="7974" spans="1:2" x14ac:dyDescent="0.25">
      <c r="A7974" s="3" t="s">
        <v>7147</v>
      </c>
      <c r="B7974">
        <f t="shared" si="124"/>
        <v>61</v>
      </c>
    </row>
    <row r="7975" spans="1:2" x14ac:dyDescent="0.25">
      <c r="A7975" s="3" t="s">
        <v>7148</v>
      </c>
      <c r="B7975">
        <f t="shared" si="124"/>
        <v>42</v>
      </c>
    </row>
    <row r="7976" spans="1:2" x14ac:dyDescent="0.25">
      <c r="A7976" s="3" t="s">
        <v>7149</v>
      </c>
      <c r="B7976">
        <f t="shared" si="124"/>
        <v>27</v>
      </c>
    </row>
    <row r="7977" spans="1:2" x14ac:dyDescent="0.25">
      <c r="A7977" s="3" t="s">
        <v>7150</v>
      </c>
      <c r="B7977">
        <f t="shared" si="124"/>
        <v>135</v>
      </c>
    </row>
    <row r="7978" spans="1:2" x14ac:dyDescent="0.25">
      <c r="A7978" s="3" t="s">
        <v>7151</v>
      </c>
      <c r="B7978">
        <f t="shared" si="124"/>
        <v>93</v>
      </c>
    </row>
    <row r="7979" spans="1:2" x14ac:dyDescent="0.25">
      <c r="A7979" s="3" t="s">
        <v>7152</v>
      </c>
      <c r="B7979">
        <f t="shared" si="124"/>
        <v>27</v>
      </c>
    </row>
    <row r="7980" spans="1:2" x14ac:dyDescent="0.25">
      <c r="A7980" s="3" t="s">
        <v>7152</v>
      </c>
      <c r="B7980">
        <f t="shared" si="124"/>
        <v>27</v>
      </c>
    </row>
    <row r="7981" spans="1:2" x14ac:dyDescent="0.25">
      <c r="A7981" s="3" t="s">
        <v>7153</v>
      </c>
      <c r="B7981">
        <f t="shared" si="124"/>
        <v>44</v>
      </c>
    </row>
    <row r="7982" spans="1:2" x14ac:dyDescent="0.25">
      <c r="A7982" s="3" t="s">
        <v>7154</v>
      </c>
      <c r="B7982">
        <f t="shared" si="124"/>
        <v>117</v>
      </c>
    </row>
    <row r="7983" spans="1:2" x14ac:dyDescent="0.25">
      <c r="A7983" s="3" t="s">
        <v>7154</v>
      </c>
      <c r="B7983">
        <f t="shared" si="124"/>
        <v>117</v>
      </c>
    </row>
    <row r="7984" spans="1:2" x14ac:dyDescent="0.25">
      <c r="A7984" s="3" t="s">
        <v>7155</v>
      </c>
      <c r="B7984">
        <f t="shared" si="124"/>
        <v>27</v>
      </c>
    </row>
    <row r="7985" spans="1:2" x14ac:dyDescent="0.25">
      <c r="A7985" s="3" t="s">
        <v>7156</v>
      </c>
      <c r="B7985">
        <f t="shared" si="124"/>
        <v>53</v>
      </c>
    </row>
    <row r="7986" spans="1:2" x14ac:dyDescent="0.25">
      <c r="A7986" s="3" t="s">
        <v>7157</v>
      </c>
      <c r="B7986">
        <f t="shared" si="124"/>
        <v>18</v>
      </c>
    </row>
    <row r="7987" spans="1:2" x14ac:dyDescent="0.25">
      <c r="A7987" s="3" t="s">
        <v>7158</v>
      </c>
      <c r="B7987">
        <f t="shared" si="124"/>
        <v>154</v>
      </c>
    </row>
    <row r="7988" spans="1:2" x14ac:dyDescent="0.25">
      <c r="A7988" s="3" t="s">
        <v>7159</v>
      </c>
      <c r="B7988">
        <f t="shared" si="124"/>
        <v>34</v>
      </c>
    </row>
    <row r="7989" spans="1:2" x14ac:dyDescent="0.25">
      <c r="A7989" s="3" t="s">
        <v>7160</v>
      </c>
      <c r="B7989">
        <f t="shared" si="124"/>
        <v>43</v>
      </c>
    </row>
    <row r="7990" spans="1:2" x14ac:dyDescent="0.25">
      <c r="A7990" s="3" t="s">
        <v>7161</v>
      </c>
      <c r="B7990">
        <f t="shared" si="124"/>
        <v>76</v>
      </c>
    </row>
    <row r="7991" spans="1:2" x14ac:dyDescent="0.25">
      <c r="A7991" s="3" t="s">
        <v>7162</v>
      </c>
      <c r="B7991">
        <f t="shared" si="124"/>
        <v>36</v>
      </c>
    </row>
    <row r="7992" spans="1:2" x14ac:dyDescent="0.25">
      <c r="A7992" s="3" t="s">
        <v>7163</v>
      </c>
      <c r="B7992">
        <f t="shared" si="124"/>
        <v>42</v>
      </c>
    </row>
    <row r="7993" spans="1:2" x14ac:dyDescent="0.25">
      <c r="A7993" s="3" t="s">
        <v>7164</v>
      </c>
      <c r="B7993">
        <f t="shared" si="124"/>
        <v>60</v>
      </c>
    </row>
    <row r="7994" spans="1:2" x14ac:dyDescent="0.25">
      <c r="A7994" s="3" t="s">
        <v>7165</v>
      </c>
      <c r="B7994">
        <f t="shared" si="124"/>
        <v>44</v>
      </c>
    </row>
    <row r="7995" spans="1:2" x14ac:dyDescent="0.25">
      <c r="A7995" s="3" t="s">
        <v>7166</v>
      </c>
      <c r="B7995">
        <f t="shared" si="124"/>
        <v>61</v>
      </c>
    </row>
    <row r="7996" spans="1:2" x14ac:dyDescent="0.25">
      <c r="A7996" s="3" t="s">
        <v>7167</v>
      </c>
      <c r="B7996">
        <f t="shared" si="124"/>
        <v>23</v>
      </c>
    </row>
    <row r="7997" spans="1:2" x14ac:dyDescent="0.25">
      <c r="A7997" s="3" t="s">
        <v>7168</v>
      </c>
      <c r="B7997">
        <f t="shared" si="124"/>
        <v>65</v>
      </c>
    </row>
    <row r="7998" spans="1:2" x14ac:dyDescent="0.25">
      <c r="A7998" s="3" t="s">
        <v>7169</v>
      </c>
      <c r="B7998">
        <f t="shared" si="124"/>
        <v>65</v>
      </c>
    </row>
    <row r="7999" spans="1:2" x14ac:dyDescent="0.25">
      <c r="A7999" s="3" t="s">
        <v>7170</v>
      </c>
      <c r="B7999">
        <f t="shared" si="124"/>
        <v>47</v>
      </c>
    </row>
    <row r="8000" spans="1:2" x14ac:dyDescent="0.25">
      <c r="A8000" s="3" t="s">
        <v>7171</v>
      </c>
      <c r="B8000">
        <f t="shared" si="124"/>
        <v>98</v>
      </c>
    </row>
    <row r="8001" spans="1:2" x14ac:dyDescent="0.25">
      <c r="A8001" s="3" t="s">
        <v>7172</v>
      </c>
      <c r="B8001">
        <f t="shared" si="124"/>
        <v>26</v>
      </c>
    </row>
    <row r="8002" spans="1:2" x14ac:dyDescent="0.25">
      <c r="A8002" s="3" t="s">
        <v>7172</v>
      </c>
      <c r="B8002">
        <f t="shared" si="124"/>
        <v>26</v>
      </c>
    </row>
    <row r="8003" spans="1:2" x14ac:dyDescent="0.25">
      <c r="A8003" s="3" t="s">
        <v>7173</v>
      </c>
      <c r="B8003">
        <f t="shared" ref="B8003:B8066" si="125">LEN(A8003)</f>
        <v>26</v>
      </c>
    </row>
    <row r="8004" spans="1:2" x14ac:dyDescent="0.25">
      <c r="A8004" s="3" t="s">
        <v>7174</v>
      </c>
      <c r="B8004">
        <f t="shared" si="125"/>
        <v>71</v>
      </c>
    </row>
    <row r="8005" spans="1:2" ht="30" x14ac:dyDescent="0.25">
      <c r="A8005" s="3" t="s">
        <v>7175</v>
      </c>
      <c r="B8005">
        <f t="shared" si="125"/>
        <v>219</v>
      </c>
    </row>
    <row r="8006" spans="1:2" x14ac:dyDescent="0.25">
      <c r="A8006" s="3" t="s">
        <v>7176</v>
      </c>
      <c r="B8006">
        <f t="shared" si="125"/>
        <v>67</v>
      </c>
    </row>
    <row r="8007" spans="1:2" x14ac:dyDescent="0.25">
      <c r="A8007" s="3" t="s">
        <v>7177</v>
      </c>
      <c r="B8007">
        <f t="shared" si="125"/>
        <v>79</v>
      </c>
    </row>
    <row r="8008" spans="1:2" ht="30" x14ac:dyDescent="0.25">
      <c r="A8008" s="3" t="s">
        <v>7178</v>
      </c>
      <c r="B8008">
        <f t="shared" si="125"/>
        <v>210</v>
      </c>
    </row>
    <row r="8009" spans="1:2" x14ac:dyDescent="0.25">
      <c r="A8009" s="3" t="s">
        <v>7179</v>
      </c>
      <c r="B8009">
        <f t="shared" si="125"/>
        <v>105</v>
      </c>
    </row>
    <row r="8010" spans="1:2" x14ac:dyDescent="0.25">
      <c r="A8010" s="3" t="s">
        <v>7180</v>
      </c>
      <c r="B8010">
        <f t="shared" si="125"/>
        <v>67</v>
      </c>
    </row>
    <row r="8011" spans="1:2" x14ac:dyDescent="0.25">
      <c r="A8011" s="3" t="s">
        <v>7181</v>
      </c>
      <c r="B8011">
        <f t="shared" si="125"/>
        <v>42</v>
      </c>
    </row>
    <row r="8012" spans="1:2" x14ac:dyDescent="0.25">
      <c r="A8012" s="3" t="s">
        <v>7182</v>
      </c>
      <c r="B8012">
        <f t="shared" si="125"/>
        <v>62</v>
      </c>
    </row>
    <row r="8013" spans="1:2" x14ac:dyDescent="0.25">
      <c r="A8013" s="3" t="s">
        <v>7183</v>
      </c>
      <c r="B8013">
        <f t="shared" si="125"/>
        <v>48</v>
      </c>
    </row>
    <row r="8014" spans="1:2" ht="30" x14ac:dyDescent="0.25">
      <c r="A8014" s="3" t="s">
        <v>7184</v>
      </c>
      <c r="B8014">
        <f t="shared" si="125"/>
        <v>352</v>
      </c>
    </row>
    <row r="8015" spans="1:2" x14ac:dyDescent="0.25">
      <c r="A8015" s="3" t="s">
        <v>7185</v>
      </c>
      <c r="B8015">
        <f t="shared" si="125"/>
        <v>23</v>
      </c>
    </row>
    <row r="8016" spans="1:2" x14ac:dyDescent="0.25">
      <c r="A8016" s="3" t="s">
        <v>7186</v>
      </c>
      <c r="B8016">
        <f t="shared" si="125"/>
        <v>46</v>
      </c>
    </row>
    <row r="8017" spans="1:2" x14ac:dyDescent="0.25">
      <c r="A8017" s="3" t="s">
        <v>7187</v>
      </c>
      <c r="B8017">
        <f t="shared" si="125"/>
        <v>24</v>
      </c>
    </row>
    <row r="8018" spans="1:2" x14ac:dyDescent="0.25">
      <c r="A8018" s="3" t="s">
        <v>7188</v>
      </c>
      <c r="B8018">
        <f t="shared" si="125"/>
        <v>50</v>
      </c>
    </row>
    <row r="8019" spans="1:2" x14ac:dyDescent="0.25">
      <c r="A8019" s="3" t="s">
        <v>7189</v>
      </c>
      <c r="B8019">
        <f t="shared" si="125"/>
        <v>48</v>
      </c>
    </row>
    <row r="8020" spans="1:2" x14ac:dyDescent="0.25">
      <c r="A8020" s="3" t="s">
        <v>7190</v>
      </c>
      <c r="B8020">
        <f t="shared" si="125"/>
        <v>98</v>
      </c>
    </row>
    <row r="8021" spans="1:2" x14ac:dyDescent="0.25">
      <c r="A8021" s="3" t="s">
        <v>7191</v>
      </c>
      <c r="B8021">
        <f t="shared" si="125"/>
        <v>54</v>
      </c>
    </row>
    <row r="8022" spans="1:2" x14ac:dyDescent="0.25">
      <c r="A8022" s="3" t="s">
        <v>7192</v>
      </c>
      <c r="B8022">
        <f t="shared" si="125"/>
        <v>46</v>
      </c>
    </row>
    <row r="8023" spans="1:2" x14ac:dyDescent="0.25">
      <c r="A8023" s="3" t="s">
        <v>7193</v>
      </c>
      <c r="B8023">
        <f t="shared" si="125"/>
        <v>53</v>
      </c>
    </row>
    <row r="8024" spans="1:2" x14ac:dyDescent="0.25">
      <c r="A8024" s="3" t="s">
        <v>7194</v>
      </c>
      <c r="B8024">
        <f t="shared" si="125"/>
        <v>19</v>
      </c>
    </row>
    <row r="8025" spans="1:2" x14ac:dyDescent="0.25">
      <c r="A8025" s="3" t="s">
        <v>7195</v>
      </c>
      <c r="B8025">
        <f t="shared" si="125"/>
        <v>62</v>
      </c>
    </row>
    <row r="8026" spans="1:2" x14ac:dyDescent="0.25">
      <c r="A8026" s="3" t="s">
        <v>7196</v>
      </c>
      <c r="B8026">
        <f t="shared" si="125"/>
        <v>26</v>
      </c>
    </row>
    <row r="8027" spans="1:2" x14ac:dyDescent="0.25">
      <c r="A8027" s="3" t="s">
        <v>7197</v>
      </c>
      <c r="B8027">
        <f t="shared" si="125"/>
        <v>23</v>
      </c>
    </row>
    <row r="8028" spans="1:2" x14ac:dyDescent="0.25">
      <c r="A8028" s="3" t="s">
        <v>7198</v>
      </c>
      <c r="B8028">
        <f t="shared" si="125"/>
        <v>29</v>
      </c>
    </row>
    <row r="8029" spans="1:2" x14ac:dyDescent="0.25">
      <c r="A8029" s="3" t="s">
        <v>7199</v>
      </c>
      <c r="B8029">
        <f t="shared" si="125"/>
        <v>43</v>
      </c>
    </row>
    <row r="8030" spans="1:2" x14ac:dyDescent="0.25">
      <c r="A8030" s="3" t="s">
        <v>7199</v>
      </c>
      <c r="B8030">
        <f t="shared" si="125"/>
        <v>43</v>
      </c>
    </row>
    <row r="8031" spans="1:2" x14ac:dyDescent="0.25">
      <c r="A8031" s="3" t="s">
        <v>7200</v>
      </c>
      <c r="B8031">
        <f t="shared" si="125"/>
        <v>31</v>
      </c>
    </row>
    <row r="8032" spans="1:2" x14ac:dyDescent="0.25">
      <c r="A8032" s="3" t="s">
        <v>7201</v>
      </c>
      <c r="B8032">
        <f t="shared" si="125"/>
        <v>45</v>
      </c>
    </row>
    <row r="8033" spans="1:2" x14ac:dyDescent="0.25">
      <c r="A8033" s="3" t="s">
        <v>7202</v>
      </c>
      <c r="B8033">
        <f t="shared" si="125"/>
        <v>52</v>
      </c>
    </row>
    <row r="8034" spans="1:2" x14ac:dyDescent="0.25">
      <c r="A8034" s="3" t="s">
        <v>7203</v>
      </c>
      <c r="B8034">
        <f t="shared" si="125"/>
        <v>27</v>
      </c>
    </row>
    <row r="8035" spans="1:2" x14ac:dyDescent="0.25">
      <c r="A8035" s="3" t="s">
        <v>7204</v>
      </c>
      <c r="B8035">
        <f t="shared" si="125"/>
        <v>27</v>
      </c>
    </row>
    <row r="8036" spans="1:2" ht="30" x14ac:dyDescent="0.25">
      <c r="A8036" s="3" t="s">
        <v>7205</v>
      </c>
      <c r="B8036">
        <f t="shared" si="125"/>
        <v>209</v>
      </c>
    </row>
    <row r="8037" spans="1:2" x14ac:dyDescent="0.25">
      <c r="A8037" s="3" t="s">
        <v>7206</v>
      </c>
      <c r="B8037">
        <f t="shared" si="125"/>
        <v>20</v>
      </c>
    </row>
    <row r="8038" spans="1:2" x14ac:dyDescent="0.25">
      <c r="A8038" s="3" t="s">
        <v>7206</v>
      </c>
      <c r="B8038">
        <f t="shared" si="125"/>
        <v>20</v>
      </c>
    </row>
    <row r="8039" spans="1:2" x14ac:dyDescent="0.25">
      <c r="A8039" s="3" t="s">
        <v>7206</v>
      </c>
      <c r="B8039">
        <f t="shared" si="125"/>
        <v>20</v>
      </c>
    </row>
    <row r="8040" spans="1:2" x14ac:dyDescent="0.25">
      <c r="A8040" s="3" t="s">
        <v>7207</v>
      </c>
      <c r="B8040">
        <f t="shared" si="125"/>
        <v>49</v>
      </c>
    </row>
    <row r="8041" spans="1:2" x14ac:dyDescent="0.25">
      <c r="A8041" s="3" t="s">
        <v>7208</v>
      </c>
      <c r="B8041">
        <f t="shared" si="125"/>
        <v>67</v>
      </c>
    </row>
    <row r="8042" spans="1:2" x14ac:dyDescent="0.25">
      <c r="A8042" s="3" t="s">
        <v>7209</v>
      </c>
      <c r="B8042">
        <f t="shared" si="125"/>
        <v>21</v>
      </c>
    </row>
    <row r="8043" spans="1:2" x14ac:dyDescent="0.25">
      <c r="A8043" s="3" t="s">
        <v>7209</v>
      </c>
      <c r="B8043">
        <f t="shared" si="125"/>
        <v>21</v>
      </c>
    </row>
    <row r="8044" spans="1:2" x14ac:dyDescent="0.25">
      <c r="A8044" s="3" t="s">
        <v>7210</v>
      </c>
      <c r="B8044">
        <f t="shared" si="125"/>
        <v>122</v>
      </c>
    </row>
    <row r="8045" spans="1:2" x14ac:dyDescent="0.25">
      <c r="A8045" s="3" t="s">
        <v>7211</v>
      </c>
      <c r="B8045">
        <f t="shared" si="125"/>
        <v>34</v>
      </c>
    </row>
    <row r="8046" spans="1:2" x14ac:dyDescent="0.25">
      <c r="A8046" s="3" t="s">
        <v>7212</v>
      </c>
      <c r="B8046">
        <f t="shared" si="125"/>
        <v>23</v>
      </c>
    </row>
    <row r="8047" spans="1:2" x14ac:dyDescent="0.25">
      <c r="A8047" s="3" t="s">
        <v>7213</v>
      </c>
      <c r="B8047">
        <f t="shared" si="125"/>
        <v>40</v>
      </c>
    </row>
    <row r="8048" spans="1:2" x14ac:dyDescent="0.25">
      <c r="A8048" s="3" t="s">
        <v>7214</v>
      </c>
      <c r="B8048">
        <f t="shared" si="125"/>
        <v>112</v>
      </c>
    </row>
    <row r="8049" spans="1:2" x14ac:dyDescent="0.25">
      <c r="A8049" s="3" t="s">
        <v>7215</v>
      </c>
      <c r="B8049">
        <f t="shared" si="125"/>
        <v>22</v>
      </c>
    </row>
    <row r="8050" spans="1:2" x14ac:dyDescent="0.25">
      <c r="A8050" s="3" t="s">
        <v>7215</v>
      </c>
      <c r="B8050">
        <f t="shared" si="125"/>
        <v>22</v>
      </c>
    </row>
    <row r="8051" spans="1:2" x14ac:dyDescent="0.25">
      <c r="A8051" s="3" t="s">
        <v>7216</v>
      </c>
      <c r="B8051">
        <f t="shared" si="125"/>
        <v>23</v>
      </c>
    </row>
    <row r="8052" spans="1:2" x14ac:dyDescent="0.25">
      <c r="A8052" s="3" t="s">
        <v>7217</v>
      </c>
      <c r="B8052">
        <f t="shared" si="125"/>
        <v>33</v>
      </c>
    </row>
    <row r="8053" spans="1:2" x14ac:dyDescent="0.25">
      <c r="A8053" s="3" t="s">
        <v>7218</v>
      </c>
      <c r="B8053">
        <f t="shared" si="125"/>
        <v>71</v>
      </c>
    </row>
    <row r="8054" spans="1:2" x14ac:dyDescent="0.25">
      <c r="A8054" s="3" t="s">
        <v>7219</v>
      </c>
      <c r="B8054">
        <f t="shared" si="125"/>
        <v>36</v>
      </c>
    </row>
    <row r="8055" spans="1:2" x14ac:dyDescent="0.25">
      <c r="A8055" s="3" t="s">
        <v>7220</v>
      </c>
      <c r="B8055">
        <f t="shared" si="125"/>
        <v>161</v>
      </c>
    </row>
    <row r="8056" spans="1:2" x14ac:dyDescent="0.25">
      <c r="A8056" s="3" t="s">
        <v>7221</v>
      </c>
      <c r="B8056">
        <f t="shared" si="125"/>
        <v>168</v>
      </c>
    </row>
    <row r="8057" spans="1:2" x14ac:dyDescent="0.25">
      <c r="A8057" s="3" t="s">
        <v>7222</v>
      </c>
      <c r="B8057">
        <f t="shared" si="125"/>
        <v>32</v>
      </c>
    </row>
    <row r="8058" spans="1:2" x14ac:dyDescent="0.25">
      <c r="A8058" s="3" t="s">
        <v>7223</v>
      </c>
      <c r="B8058">
        <f t="shared" si="125"/>
        <v>46</v>
      </c>
    </row>
    <row r="8059" spans="1:2" x14ac:dyDescent="0.25">
      <c r="A8059" s="3" t="s">
        <v>7224</v>
      </c>
      <c r="B8059">
        <f t="shared" si="125"/>
        <v>33</v>
      </c>
    </row>
    <row r="8060" spans="1:2" x14ac:dyDescent="0.25">
      <c r="A8060" s="3" t="s">
        <v>7225</v>
      </c>
      <c r="B8060">
        <f t="shared" si="125"/>
        <v>126</v>
      </c>
    </row>
    <row r="8061" spans="1:2" x14ac:dyDescent="0.25">
      <c r="A8061" s="3" t="s">
        <v>7226</v>
      </c>
      <c r="B8061">
        <f t="shared" si="125"/>
        <v>34</v>
      </c>
    </row>
    <row r="8062" spans="1:2" x14ac:dyDescent="0.25">
      <c r="A8062" s="3" t="s">
        <v>7227</v>
      </c>
      <c r="B8062">
        <f t="shared" si="125"/>
        <v>30</v>
      </c>
    </row>
    <row r="8063" spans="1:2" x14ac:dyDescent="0.25">
      <c r="A8063" s="3" t="s">
        <v>7228</v>
      </c>
      <c r="B8063">
        <f t="shared" si="125"/>
        <v>31</v>
      </c>
    </row>
    <row r="8064" spans="1:2" x14ac:dyDescent="0.25">
      <c r="A8064" s="3" t="s">
        <v>7229</v>
      </c>
      <c r="B8064">
        <f t="shared" si="125"/>
        <v>84</v>
      </c>
    </row>
    <row r="8065" spans="1:2" ht="30" x14ac:dyDescent="0.25">
      <c r="A8065" s="3" t="s">
        <v>7230</v>
      </c>
      <c r="B8065">
        <f t="shared" si="125"/>
        <v>206</v>
      </c>
    </row>
    <row r="8066" spans="1:2" x14ac:dyDescent="0.25">
      <c r="A8066" s="3" t="s">
        <v>7231</v>
      </c>
      <c r="B8066">
        <f t="shared" si="125"/>
        <v>142</v>
      </c>
    </row>
    <row r="8067" spans="1:2" x14ac:dyDescent="0.25">
      <c r="A8067" s="3" t="s">
        <v>7232</v>
      </c>
      <c r="B8067">
        <f t="shared" ref="B8067:B8130" si="126">LEN(A8067)</f>
        <v>42</v>
      </c>
    </row>
    <row r="8068" spans="1:2" x14ac:dyDescent="0.25">
      <c r="A8068" s="3" t="s">
        <v>7233</v>
      </c>
      <c r="B8068">
        <f t="shared" si="126"/>
        <v>57</v>
      </c>
    </row>
    <row r="8069" spans="1:2" x14ac:dyDescent="0.25">
      <c r="A8069" s="3" t="s">
        <v>7234</v>
      </c>
      <c r="B8069">
        <f t="shared" si="126"/>
        <v>138</v>
      </c>
    </row>
    <row r="8070" spans="1:2" x14ac:dyDescent="0.25">
      <c r="A8070" s="3" t="s">
        <v>7235</v>
      </c>
      <c r="B8070">
        <f t="shared" si="126"/>
        <v>62</v>
      </c>
    </row>
    <row r="8071" spans="1:2" x14ac:dyDescent="0.25">
      <c r="A8071" s="3" t="s">
        <v>7236</v>
      </c>
      <c r="B8071">
        <f t="shared" si="126"/>
        <v>26</v>
      </c>
    </row>
    <row r="8072" spans="1:2" x14ac:dyDescent="0.25">
      <c r="A8072" s="3" t="s">
        <v>7237</v>
      </c>
      <c r="B8072">
        <f t="shared" si="126"/>
        <v>37</v>
      </c>
    </row>
    <row r="8073" spans="1:2" x14ac:dyDescent="0.25">
      <c r="A8073" s="3" t="s">
        <v>7238</v>
      </c>
      <c r="B8073">
        <f t="shared" si="126"/>
        <v>25</v>
      </c>
    </row>
    <row r="8074" spans="1:2" x14ac:dyDescent="0.25">
      <c r="A8074" s="3" t="s">
        <v>7239</v>
      </c>
      <c r="B8074">
        <f t="shared" si="126"/>
        <v>75</v>
      </c>
    </row>
    <row r="8075" spans="1:2" x14ac:dyDescent="0.25">
      <c r="A8075" s="3" t="s">
        <v>7240</v>
      </c>
      <c r="B8075">
        <f t="shared" si="126"/>
        <v>45</v>
      </c>
    </row>
    <row r="8076" spans="1:2" x14ac:dyDescent="0.25">
      <c r="A8076" s="3" t="s">
        <v>7241</v>
      </c>
      <c r="B8076">
        <f t="shared" si="126"/>
        <v>26</v>
      </c>
    </row>
    <row r="8077" spans="1:2" x14ac:dyDescent="0.25">
      <c r="A8077" s="3" t="s">
        <v>7242</v>
      </c>
      <c r="B8077">
        <f t="shared" si="126"/>
        <v>22</v>
      </c>
    </row>
    <row r="8078" spans="1:2" x14ac:dyDescent="0.25">
      <c r="A8078" s="3" t="s">
        <v>7243</v>
      </c>
      <c r="B8078">
        <f t="shared" si="126"/>
        <v>25</v>
      </c>
    </row>
    <row r="8079" spans="1:2" x14ac:dyDescent="0.25">
      <c r="A8079" s="3" t="s">
        <v>7244</v>
      </c>
      <c r="B8079">
        <f t="shared" si="126"/>
        <v>23</v>
      </c>
    </row>
    <row r="8080" spans="1:2" x14ac:dyDescent="0.25">
      <c r="A8080" s="3" t="s">
        <v>7245</v>
      </c>
      <c r="B8080">
        <f t="shared" si="126"/>
        <v>54</v>
      </c>
    </row>
    <row r="8081" spans="1:2" x14ac:dyDescent="0.25">
      <c r="A8081" s="3" t="s">
        <v>7246</v>
      </c>
      <c r="B8081">
        <f t="shared" si="126"/>
        <v>21</v>
      </c>
    </row>
    <row r="8082" spans="1:2" x14ac:dyDescent="0.25">
      <c r="A8082" s="3" t="s">
        <v>7247</v>
      </c>
      <c r="B8082">
        <f t="shared" si="126"/>
        <v>53</v>
      </c>
    </row>
    <row r="8083" spans="1:2" x14ac:dyDescent="0.25">
      <c r="A8083" s="3" t="s">
        <v>7248</v>
      </c>
      <c r="B8083">
        <f t="shared" si="126"/>
        <v>90</v>
      </c>
    </row>
    <row r="8084" spans="1:2" x14ac:dyDescent="0.25">
      <c r="A8084" s="3" t="s">
        <v>7249</v>
      </c>
      <c r="B8084">
        <f t="shared" si="126"/>
        <v>73</v>
      </c>
    </row>
    <row r="8085" spans="1:2" x14ac:dyDescent="0.25">
      <c r="A8085" s="3" t="s">
        <v>7250</v>
      </c>
      <c r="B8085">
        <f t="shared" si="126"/>
        <v>85</v>
      </c>
    </row>
    <row r="8086" spans="1:2" x14ac:dyDescent="0.25">
      <c r="A8086" s="3" t="s">
        <v>7251</v>
      </c>
      <c r="B8086">
        <f t="shared" si="126"/>
        <v>74</v>
      </c>
    </row>
    <row r="8087" spans="1:2" x14ac:dyDescent="0.25">
      <c r="A8087" s="3" t="s">
        <v>7252</v>
      </c>
      <c r="B8087">
        <f t="shared" si="126"/>
        <v>47</v>
      </c>
    </row>
    <row r="8088" spans="1:2" x14ac:dyDescent="0.25">
      <c r="A8088" s="3" t="s">
        <v>7253</v>
      </c>
      <c r="B8088">
        <f t="shared" si="126"/>
        <v>28</v>
      </c>
    </row>
    <row r="8089" spans="1:2" x14ac:dyDescent="0.25">
      <c r="A8089" s="3" t="s">
        <v>7254</v>
      </c>
      <c r="B8089">
        <f t="shared" si="126"/>
        <v>52</v>
      </c>
    </row>
    <row r="8090" spans="1:2" x14ac:dyDescent="0.25">
      <c r="A8090" s="3" t="s">
        <v>7255</v>
      </c>
      <c r="B8090">
        <f t="shared" si="126"/>
        <v>65</v>
      </c>
    </row>
    <row r="8091" spans="1:2" x14ac:dyDescent="0.25">
      <c r="A8091" s="3" t="s">
        <v>7256</v>
      </c>
      <c r="B8091">
        <f t="shared" si="126"/>
        <v>57</v>
      </c>
    </row>
    <row r="8092" spans="1:2" x14ac:dyDescent="0.25">
      <c r="A8092" s="3" t="s">
        <v>7257</v>
      </c>
      <c r="B8092">
        <f t="shared" si="126"/>
        <v>27</v>
      </c>
    </row>
    <row r="8093" spans="1:2" x14ac:dyDescent="0.25">
      <c r="A8093" s="3" t="s">
        <v>7257</v>
      </c>
      <c r="B8093">
        <f t="shared" si="126"/>
        <v>27</v>
      </c>
    </row>
    <row r="8094" spans="1:2" x14ac:dyDescent="0.25">
      <c r="A8094" s="3" t="s">
        <v>7258</v>
      </c>
      <c r="B8094">
        <f t="shared" si="126"/>
        <v>123</v>
      </c>
    </row>
    <row r="8095" spans="1:2" x14ac:dyDescent="0.25">
      <c r="A8095" s="3" t="s">
        <v>7259</v>
      </c>
      <c r="B8095">
        <f t="shared" si="126"/>
        <v>63</v>
      </c>
    </row>
    <row r="8096" spans="1:2" x14ac:dyDescent="0.25">
      <c r="A8096" s="3" t="s">
        <v>7260</v>
      </c>
      <c r="B8096">
        <f t="shared" si="126"/>
        <v>84</v>
      </c>
    </row>
    <row r="8097" spans="1:2" x14ac:dyDescent="0.25">
      <c r="A8097" s="3" t="s">
        <v>7261</v>
      </c>
      <c r="B8097">
        <f t="shared" si="126"/>
        <v>43</v>
      </c>
    </row>
    <row r="8098" spans="1:2" x14ac:dyDescent="0.25">
      <c r="A8098" s="3" t="s">
        <v>7262</v>
      </c>
      <c r="B8098">
        <f t="shared" si="126"/>
        <v>24</v>
      </c>
    </row>
    <row r="8099" spans="1:2" x14ac:dyDescent="0.25">
      <c r="A8099" s="3" t="s">
        <v>7263</v>
      </c>
      <c r="B8099">
        <f t="shared" si="126"/>
        <v>22</v>
      </c>
    </row>
    <row r="8100" spans="1:2" x14ac:dyDescent="0.25">
      <c r="A8100" s="3" t="s">
        <v>7264</v>
      </c>
      <c r="B8100">
        <f t="shared" si="126"/>
        <v>32</v>
      </c>
    </row>
    <row r="8101" spans="1:2" x14ac:dyDescent="0.25">
      <c r="A8101" s="3" t="s">
        <v>7265</v>
      </c>
      <c r="B8101">
        <f t="shared" si="126"/>
        <v>30</v>
      </c>
    </row>
    <row r="8102" spans="1:2" x14ac:dyDescent="0.25">
      <c r="A8102" s="3" t="s">
        <v>7266</v>
      </c>
      <c r="B8102">
        <f t="shared" si="126"/>
        <v>25</v>
      </c>
    </row>
    <row r="8103" spans="1:2" x14ac:dyDescent="0.25">
      <c r="A8103" s="3" t="s">
        <v>7267</v>
      </c>
      <c r="B8103">
        <f t="shared" si="126"/>
        <v>131</v>
      </c>
    </row>
    <row r="8104" spans="1:2" x14ac:dyDescent="0.25">
      <c r="A8104" s="3" t="s">
        <v>7268</v>
      </c>
      <c r="B8104">
        <f t="shared" si="126"/>
        <v>44</v>
      </c>
    </row>
    <row r="8105" spans="1:2" x14ac:dyDescent="0.25">
      <c r="A8105" s="3" t="s">
        <v>7269</v>
      </c>
      <c r="B8105">
        <f t="shared" si="126"/>
        <v>65</v>
      </c>
    </row>
    <row r="8106" spans="1:2" x14ac:dyDescent="0.25">
      <c r="A8106" s="3" t="s">
        <v>7270</v>
      </c>
      <c r="B8106">
        <f t="shared" si="126"/>
        <v>53</v>
      </c>
    </row>
    <row r="8107" spans="1:2" x14ac:dyDescent="0.25">
      <c r="A8107" s="3" t="s">
        <v>7271</v>
      </c>
      <c r="B8107">
        <f t="shared" si="126"/>
        <v>117</v>
      </c>
    </row>
    <row r="8108" spans="1:2" x14ac:dyDescent="0.25">
      <c r="A8108" s="3" t="s">
        <v>7272</v>
      </c>
      <c r="B8108">
        <f t="shared" si="126"/>
        <v>46</v>
      </c>
    </row>
    <row r="8109" spans="1:2" ht="30" x14ac:dyDescent="0.25">
      <c r="A8109" s="3" t="s">
        <v>7273</v>
      </c>
      <c r="B8109">
        <f t="shared" si="126"/>
        <v>203</v>
      </c>
    </row>
    <row r="8110" spans="1:2" x14ac:dyDescent="0.25">
      <c r="A8110" s="3" t="s">
        <v>7274</v>
      </c>
      <c r="B8110">
        <f t="shared" si="126"/>
        <v>36</v>
      </c>
    </row>
    <row r="8111" spans="1:2" x14ac:dyDescent="0.25">
      <c r="A8111" s="3" t="s">
        <v>7275</v>
      </c>
      <c r="B8111">
        <f t="shared" si="126"/>
        <v>181</v>
      </c>
    </row>
    <row r="8112" spans="1:2" x14ac:dyDescent="0.25">
      <c r="A8112" s="3" t="s">
        <v>7276</v>
      </c>
      <c r="B8112">
        <f t="shared" si="126"/>
        <v>24</v>
      </c>
    </row>
    <row r="8113" spans="1:2" x14ac:dyDescent="0.25">
      <c r="A8113" s="3" t="s">
        <v>7276</v>
      </c>
      <c r="B8113">
        <f t="shared" si="126"/>
        <v>24</v>
      </c>
    </row>
    <row r="8114" spans="1:2" x14ac:dyDescent="0.25">
      <c r="A8114" s="3" t="s">
        <v>7277</v>
      </c>
      <c r="B8114">
        <f t="shared" si="126"/>
        <v>24</v>
      </c>
    </row>
    <row r="8115" spans="1:2" x14ac:dyDescent="0.25">
      <c r="A8115" s="3" t="s">
        <v>7278</v>
      </c>
      <c r="B8115">
        <f t="shared" si="126"/>
        <v>187</v>
      </c>
    </row>
    <row r="8116" spans="1:2" x14ac:dyDescent="0.25">
      <c r="A8116" s="3" t="s">
        <v>7279</v>
      </c>
      <c r="B8116">
        <f t="shared" si="126"/>
        <v>38</v>
      </c>
    </row>
    <row r="8117" spans="1:2" ht="30" x14ac:dyDescent="0.25">
      <c r="A8117" s="3" t="s">
        <v>7280</v>
      </c>
      <c r="B8117">
        <f t="shared" si="126"/>
        <v>253</v>
      </c>
    </row>
    <row r="8118" spans="1:2" x14ac:dyDescent="0.25">
      <c r="A8118" s="3" t="s">
        <v>7281</v>
      </c>
      <c r="B8118">
        <f t="shared" si="126"/>
        <v>48</v>
      </c>
    </row>
    <row r="8119" spans="1:2" x14ac:dyDescent="0.25">
      <c r="A8119" s="3" t="s">
        <v>7282</v>
      </c>
      <c r="B8119">
        <f t="shared" si="126"/>
        <v>109</v>
      </c>
    </row>
    <row r="8120" spans="1:2" x14ac:dyDescent="0.25">
      <c r="A8120" s="3" t="s">
        <v>7283</v>
      </c>
      <c r="B8120">
        <f t="shared" si="126"/>
        <v>64</v>
      </c>
    </row>
    <row r="8121" spans="1:2" x14ac:dyDescent="0.25">
      <c r="A8121" s="3" t="s">
        <v>7284</v>
      </c>
      <c r="B8121">
        <f t="shared" si="126"/>
        <v>61</v>
      </c>
    </row>
    <row r="8122" spans="1:2" x14ac:dyDescent="0.25">
      <c r="A8122" s="3" t="s">
        <v>7285</v>
      </c>
      <c r="B8122">
        <f t="shared" si="126"/>
        <v>81</v>
      </c>
    </row>
    <row r="8123" spans="1:2" x14ac:dyDescent="0.25">
      <c r="A8123" s="3" t="s">
        <v>7286</v>
      </c>
      <c r="B8123">
        <f t="shared" si="126"/>
        <v>76</v>
      </c>
    </row>
    <row r="8124" spans="1:2" x14ac:dyDescent="0.25">
      <c r="A8124" s="3" t="s">
        <v>7287</v>
      </c>
      <c r="B8124">
        <f t="shared" si="126"/>
        <v>43</v>
      </c>
    </row>
    <row r="8125" spans="1:2" x14ac:dyDescent="0.25">
      <c r="A8125" s="3" t="s">
        <v>7288</v>
      </c>
      <c r="B8125">
        <f t="shared" si="126"/>
        <v>28</v>
      </c>
    </row>
    <row r="8126" spans="1:2" x14ac:dyDescent="0.25">
      <c r="A8126" s="3" t="s">
        <v>7289</v>
      </c>
      <c r="B8126">
        <f t="shared" si="126"/>
        <v>25</v>
      </c>
    </row>
    <row r="8127" spans="1:2" x14ac:dyDescent="0.25">
      <c r="A8127" s="3" t="s">
        <v>7290</v>
      </c>
      <c r="B8127">
        <f t="shared" si="126"/>
        <v>18</v>
      </c>
    </row>
    <row r="8128" spans="1:2" x14ac:dyDescent="0.25">
      <c r="A8128" s="3" t="s">
        <v>7291</v>
      </c>
      <c r="B8128">
        <f t="shared" si="126"/>
        <v>169</v>
      </c>
    </row>
    <row r="8129" spans="1:2" x14ac:dyDescent="0.25">
      <c r="A8129" s="3" t="s">
        <v>7292</v>
      </c>
      <c r="B8129">
        <f t="shared" si="126"/>
        <v>14</v>
      </c>
    </row>
    <row r="8130" spans="1:2" x14ac:dyDescent="0.25">
      <c r="A8130" s="3" t="s">
        <v>7293</v>
      </c>
      <c r="B8130">
        <f t="shared" si="126"/>
        <v>58</v>
      </c>
    </row>
    <row r="8131" spans="1:2" x14ac:dyDescent="0.25">
      <c r="A8131" s="3" t="s">
        <v>7294</v>
      </c>
      <c r="B8131">
        <f t="shared" ref="B8131:B8194" si="127">LEN(A8131)</f>
        <v>37</v>
      </c>
    </row>
    <row r="8132" spans="1:2" x14ac:dyDescent="0.25">
      <c r="A8132" s="3" t="s">
        <v>7295</v>
      </c>
      <c r="B8132">
        <f t="shared" si="127"/>
        <v>36</v>
      </c>
    </row>
    <row r="8133" spans="1:2" x14ac:dyDescent="0.25">
      <c r="A8133" s="3" t="s">
        <v>7296</v>
      </c>
      <c r="B8133">
        <f t="shared" si="127"/>
        <v>33</v>
      </c>
    </row>
    <row r="8134" spans="1:2" x14ac:dyDescent="0.25">
      <c r="A8134" s="3" t="s">
        <v>7297</v>
      </c>
      <c r="B8134">
        <f t="shared" si="127"/>
        <v>42</v>
      </c>
    </row>
    <row r="8135" spans="1:2" x14ac:dyDescent="0.25">
      <c r="A8135" s="3" t="s">
        <v>7298</v>
      </c>
      <c r="B8135">
        <f t="shared" si="127"/>
        <v>36</v>
      </c>
    </row>
    <row r="8136" spans="1:2" x14ac:dyDescent="0.25">
      <c r="A8136" s="3" t="s">
        <v>7299</v>
      </c>
      <c r="B8136">
        <f t="shared" si="127"/>
        <v>57</v>
      </c>
    </row>
    <row r="8137" spans="1:2" x14ac:dyDescent="0.25">
      <c r="A8137" s="3" t="s">
        <v>7300</v>
      </c>
      <c r="B8137">
        <f t="shared" si="127"/>
        <v>152</v>
      </c>
    </row>
    <row r="8138" spans="1:2" x14ac:dyDescent="0.25">
      <c r="A8138" s="3" t="s">
        <v>7301</v>
      </c>
      <c r="B8138">
        <f t="shared" si="127"/>
        <v>124</v>
      </c>
    </row>
    <row r="8139" spans="1:2" x14ac:dyDescent="0.25">
      <c r="A8139" s="3" t="s">
        <v>7302</v>
      </c>
      <c r="B8139">
        <f t="shared" si="127"/>
        <v>35</v>
      </c>
    </row>
    <row r="8140" spans="1:2" x14ac:dyDescent="0.25">
      <c r="A8140" s="3" t="s">
        <v>7302</v>
      </c>
      <c r="B8140">
        <f t="shared" si="127"/>
        <v>35</v>
      </c>
    </row>
    <row r="8141" spans="1:2" x14ac:dyDescent="0.25">
      <c r="A8141" s="3" t="s">
        <v>7303</v>
      </c>
      <c r="B8141">
        <f t="shared" si="127"/>
        <v>49</v>
      </c>
    </row>
    <row r="8142" spans="1:2" x14ac:dyDescent="0.25">
      <c r="A8142" s="3" t="s">
        <v>7304</v>
      </c>
      <c r="B8142">
        <f t="shared" si="127"/>
        <v>45</v>
      </c>
    </row>
    <row r="8143" spans="1:2" x14ac:dyDescent="0.25">
      <c r="A8143" s="3" t="s">
        <v>7305</v>
      </c>
      <c r="B8143">
        <f t="shared" si="127"/>
        <v>43</v>
      </c>
    </row>
    <row r="8144" spans="1:2" x14ac:dyDescent="0.25">
      <c r="A8144" s="3" t="s">
        <v>7306</v>
      </c>
      <c r="B8144">
        <f t="shared" si="127"/>
        <v>98</v>
      </c>
    </row>
    <row r="8145" spans="1:2" x14ac:dyDescent="0.25">
      <c r="A8145" s="3" t="s">
        <v>7307</v>
      </c>
      <c r="B8145">
        <f t="shared" si="127"/>
        <v>39</v>
      </c>
    </row>
    <row r="8146" spans="1:2" x14ac:dyDescent="0.25">
      <c r="A8146" s="3" t="s">
        <v>7308</v>
      </c>
      <c r="B8146">
        <f t="shared" si="127"/>
        <v>35</v>
      </c>
    </row>
    <row r="8147" spans="1:2" x14ac:dyDescent="0.25">
      <c r="A8147" s="3" t="s">
        <v>7309</v>
      </c>
      <c r="B8147">
        <f t="shared" si="127"/>
        <v>36</v>
      </c>
    </row>
    <row r="8148" spans="1:2" x14ac:dyDescent="0.25">
      <c r="A8148" s="3" t="s">
        <v>7310</v>
      </c>
      <c r="B8148">
        <f t="shared" si="127"/>
        <v>36</v>
      </c>
    </row>
    <row r="8149" spans="1:2" x14ac:dyDescent="0.25">
      <c r="A8149" s="3" t="s">
        <v>7311</v>
      </c>
      <c r="B8149">
        <f t="shared" si="127"/>
        <v>67</v>
      </c>
    </row>
    <row r="8150" spans="1:2" x14ac:dyDescent="0.25">
      <c r="A8150" s="3" t="s">
        <v>7312</v>
      </c>
      <c r="B8150">
        <f t="shared" si="127"/>
        <v>58</v>
      </c>
    </row>
    <row r="8151" spans="1:2" ht="30" x14ac:dyDescent="0.25">
      <c r="A8151" s="3" t="s">
        <v>7313</v>
      </c>
      <c r="B8151">
        <f t="shared" si="127"/>
        <v>189</v>
      </c>
    </row>
    <row r="8152" spans="1:2" x14ac:dyDescent="0.25">
      <c r="A8152" s="3" t="s">
        <v>7314</v>
      </c>
      <c r="B8152">
        <f t="shared" si="127"/>
        <v>88</v>
      </c>
    </row>
    <row r="8153" spans="1:2" x14ac:dyDescent="0.25">
      <c r="A8153" s="3" t="s">
        <v>7315</v>
      </c>
      <c r="B8153">
        <f t="shared" si="127"/>
        <v>27</v>
      </c>
    </row>
    <row r="8154" spans="1:2" x14ac:dyDescent="0.25">
      <c r="A8154" s="3" t="s">
        <v>7316</v>
      </c>
      <c r="B8154">
        <f t="shared" si="127"/>
        <v>59</v>
      </c>
    </row>
    <row r="8155" spans="1:2" x14ac:dyDescent="0.25">
      <c r="A8155" s="3" t="s">
        <v>7317</v>
      </c>
      <c r="B8155">
        <f t="shared" si="127"/>
        <v>70</v>
      </c>
    </row>
    <row r="8156" spans="1:2" x14ac:dyDescent="0.25">
      <c r="A8156" s="3" t="s">
        <v>7318</v>
      </c>
      <c r="B8156">
        <f t="shared" si="127"/>
        <v>37</v>
      </c>
    </row>
    <row r="8157" spans="1:2" ht="30" x14ac:dyDescent="0.25">
      <c r="A8157" s="3" t="s">
        <v>7319</v>
      </c>
      <c r="B8157">
        <f t="shared" si="127"/>
        <v>266</v>
      </c>
    </row>
    <row r="8158" spans="1:2" x14ac:dyDescent="0.25">
      <c r="A8158" s="3" t="s">
        <v>7320</v>
      </c>
      <c r="B8158">
        <f t="shared" si="127"/>
        <v>24</v>
      </c>
    </row>
    <row r="8159" spans="1:2" x14ac:dyDescent="0.25">
      <c r="A8159" s="3" t="s">
        <v>7320</v>
      </c>
      <c r="B8159">
        <f t="shared" si="127"/>
        <v>24</v>
      </c>
    </row>
    <row r="8160" spans="1:2" x14ac:dyDescent="0.25">
      <c r="A8160" s="3" t="s">
        <v>7321</v>
      </c>
      <c r="B8160">
        <f t="shared" si="127"/>
        <v>39</v>
      </c>
    </row>
    <row r="8161" spans="1:2" x14ac:dyDescent="0.25">
      <c r="A8161" s="3" t="s">
        <v>7322</v>
      </c>
      <c r="B8161">
        <f t="shared" si="127"/>
        <v>54</v>
      </c>
    </row>
    <row r="8162" spans="1:2" x14ac:dyDescent="0.25">
      <c r="A8162" s="3" t="s">
        <v>7323</v>
      </c>
      <c r="B8162">
        <f t="shared" si="127"/>
        <v>23</v>
      </c>
    </row>
    <row r="8163" spans="1:2" x14ac:dyDescent="0.25">
      <c r="A8163" s="3" t="s">
        <v>7324</v>
      </c>
      <c r="B8163">
        <f t="shared" si="127"/>
        <v>34</v>
      </c>
    </row>
    <row r="8164" spans="1:2" x14ac:dyDescent="0.25">
      <c r="A8164" s="3" t="s">
        <v>7325</v>
      </c>
      <c r="B8164">
        <f t="shared" si="127"/>
        <v>69</v>
      </c>
    </row>
    <row r="8165" spans="1:2" x14ac:dyDescent="0.25">
      <c r="A8165" s="3" t="s">
        <v>7325</v>
      </c>
      <c r="B8165">
        <f t="shared" si="127"/>
        <v>69</v>
      </c>
    </row>
    <row r="8166" spans="1:2" x14ac:dyDescent="0.25">
      <c r="A8166" s="3" t="s">
        <v>7326</v>
      </c>
      <c r="B8166">
        <f t="shared" si="127"/>
        <v>18</v>
      </c>
    </row>
    <row r="8167" spans="1:2" x14ac:dyDescent="0.25">
      <c r="A8167" s="3" t="s">
        <v>7327</v>
      </c>
      <c r="B8167">
        <f t="shared" si="127"/>
        <v>43</v>
      </c>
    </row>
    <row r="8168" spans="1:2" x14ac:dyDescent="0.25">
      <c r="A8168" s="3" t="s">
        <v>7328</v>
      </c>
      <c r="B8168">
        <f t="shared" si="127"/>
        <v>36</v>
      </c>
    </row>
    <row r="8169" spans="1:2" x14ac:dyDescent="0.25">
      <c r="A8169" s="3" t="s">
        <v>7329</v>
      </c>
      <c r="B8169">
        <f t="shared" si="127"/>
        <v>67</v>
      </c>
    </row>
    <row r="8170" spans="1:2" x14ac:dyDescent="0.25">
      <c r="A8170" s="3" t="s">
        <v>7329</v>
      </c>
      <c r="B8170">
        <f t="shared" si="127"/>
        <v>67</v>
      </c>
    </row>
    <row r="8171" spans="1:2" x14ac:dyDescent="0.25">
      <c r="A8171" s="3" t="s">
        <v>7330</v>
      </c>
      <c r="B8171">
        <f t="shared" si="127"/>
        <v>17</v>
      </c>
    </row>
    <row r="8172" spans="1:2" x14ac:dyDescent="0.25">
      <c r="A8172" s="3" t="s">
        <v>7330</v>
      </c>
      <c r="B8172">
        <f t="shared" si="127"/>
        <v>17</v>
      </c>
    </row>
    <row r="8173" spans="1:2" x14ac:dyDescent="0.25">
      <c r="A8173" s="3" t="s">
        <v>7330</v>
      </c>
      <c r="B8173">
        <f t="shared" si="127"/>
        <v>17</v>
      </c>
    </row>
    <row r="8174" spans="1:2" x14ac:dyDescent="0.25">
      <c r="A8174" s="3" t="s">
        <v>7331</v>
      </c>
      <c r="B8174">
        <f t="shared" si="127"/>
        <v>17</v>
      </c>
    </row>
    <row r="8175" spans="1:2" x14ac:dyDescent="0.25">
      <c r="A8175" s="3" t="s">
        <v>7330</v>
      </c>
      <c r="B8175">
        <f t="shared" si="127"/>
        <v>17</v>
      </c>
    </row>
    <row r="8176" spans="1:2" x14ac:dyDescent="0.25">
      <c r="A8176" s="3" t="s">
        <v>7331</v>
      </c>
      <c r="B8176">
        <f t="shared" si="127"/>
        <v>17</v>
      </c>
    </row>
    <row r="8177" spans="1:2" x14ac:dyDescent="0.25">
      <c r="A8177" s="3" t="s">
        <v>7330</v>
      </c>
      <c r="B8177">
        <f t="shared" si="127"/>
        <v>17</v>
      </c>
    </row>
    <row r="8178" spans="1:2" x14ac:dyDescent="0.25">
      <c r="A8178" s="3" t="s">
        <v>7330</v>
      </c>
      <c r="B8178">
        <f t="shared" si="127"/>
        <v>17</v>
      </c>
    </row>
    <row r="8179" spans="1:2" x14ac:dyDescent="0.25">
      <c r="A8179" s="3" t="s">
        <v>7330</v>
      </c>
      <c r="B8179">
        <f t="shared" si="127"/>
        <v>17</v>
      </c>
    </row>
    <row r="8180" spans="1:2" x14ac:dyDescent="0.25">
      <c r="A8180" s="3" t="s">
        <v>7330</v>
      </c>
      <c r="B8180">
        <f t="shared" si="127"/>
        <v>17</v>
      </c>
    </row>
    <row r="8181" spans="1:2" x14ac:dyDescent="0.25">
      <c r="A8181" s="3" t="s">
        <v>7330</v>
      </c>
      <c r="B8181">
        <f t="shared" si="127"/>
        <v>17</v>
      </c>
    </row>
    <row r="8182" spans="1:2" x14ac:dyDescent="0.25">
      <c r="A8182" s="3" t="s">
        <v>7330</v>
      </c>
      <c r="B8182">
        <f t="shared" si="127"/>
        <v>17</v>
      </c>
    </row>
    <row r="8183" spans="1:2" x14ac:dyDescent="0.25">
      <c r="A8183" s="3" t="s">
        <v>7330</v>
      </c>
      <c r="B8183">
        <f t="shared" si="127"/>
        <v>17</v>
      </c>
    </row>
    <row r="8184" spans="1:2" x14ac:dyDescent="0.25">
      <c r="A8184" s="3" t="s">
        <v>7330</v>
      </c>
      <c r="B8184">
        <f t="shared" si="127"/>
        <v>17</v>
      </c>
    </row>
    <row r="8185" spans="1:2" x14ac:dyDescent="0.25">
      <c r="A8185" s="3" t="s">
        <v>7330</v>
      </c>
      <c r="B8185">
        <f t="shared" si="127"/>
        <v>17</v>
      </c>
    </row>
    <row r="8186" spans="1:2" x14ac:dyDescent="0.25">
      <c r="A8186" s="3" t="s">
        <v>7330</v>
      </c>
      <c r="B8186">
        <f t="shared" si="127"/>
        <v>17</v>
      </c>
    </row>
    <row r="8187" spans="1:2" x14ac:dyDescent="0.25">
      <c r="A8187" s="3" t="s">
        <v>7330</v>
      </c>
      <c r="B8187">
        <f t="shared" si="127"/>
        <v>17</v>
      </c>
    </row>
    <row r="8188" spans="1:2" x14ac:dyDescent="0.25">
      <c r="A8188" s="3" t="s">
        <v>7330</v>
      </c>
      <c r="B8188">
        <f t="shared" si="127"/>
        <v>17</v>
      </c>
    </row>
    <row r="8189" spans="1:2" x14ac:dyDescent="0.25">
      <c r="A8189" s="3" t="s">
        <v>7331</v>
      </c>
      <c r="B8189">
        <f t="shared" si="127"/>
        <v>17</v>
      </c>
    </row>
    <row r="8190" spans="1:2" x14ac:dyDescent="0.25">
      <c r="A8190" s="3" t="s">
        <v>7330</v>
      </c>
      <c r="B8190">
        <f t="shared" si="127"/>
        <v>17</v>
      </c>
    </row>
    <row r="8191" spans="1:2" x14ac:dyDescent="0.25">
      <c r="A8191" s="3" t="s">
        <v>7330</v>
      </c>
      <c r="B8191">
        <f t="shared" si="127"/>
        <v>17</v>
      </c>
    </row>
    <row r="8192" spans="1:2" x14ac:dyDescent="0.25">
      <c r="A8192" s="3" t="s">
        <v>7330</v>
      </c>
      <c r="B8192">
        <f t="shared" si="127"/>
        <v>17</v>
      </c>
    </row>
    <row r="8193" spans="1:2" x14ac:dyDescent="0.25">
      <c r="A8193" s="3" t="s">
        <v>7330</v>
      </c>
      <c r="B8193">
        <f t="shared" si="127"/>
        <v>17</v>
      </c>
    </row>
    <row r="8194" spans="1:2" x14ac:dyDescent="0.25">
      <c r="A8194" s="3" t="s">
        <v>7330</v>
      </c>
      <c r="B8194">
        <f t="shared" si="127"/>
        <v>17</v>
      </c>
    </row>
    <row r="8195" spans="1:2" x14ac:dyDescent="0.25">
      <c r="A8195" s="3" t="s">
        <v>7330</v>
      </c>
      <c r="B8195">
        <f t="shared" ref="B8195:B8258" si="128">LEN(A8195)</f>
        <v>17</v>
      </c>
    </row>
    <row r="8196" spans="1:2" x14ac:dyDescent="0.25">
      <c r="A8196" s="3" t="s">
        <v>7330</v>
      </c>
      <c r="B8196">
        <f t="shared" si="128"/>
        <v>17</v>
      </c>
    </row>
    <row r="8197" spans="1:2" x14ac:dyDescent="0.25">
      <c r="A8197" s="3" t="s">
        <v>7330</v>
      </c>
      <c r="B8197">
        <f t="shared" si="128"/>
        <v>17</v>
      </c>
    </row>
    <row r="8198" spans="1:2" x14ac:dyDescent="0.25">
      <c r="A8198" s="3" t="s">
        <v>7331</v>
      </c>
      <c r="B8198">
        <f t="shared" si="128"/>
        <v>17</v>
      </c>
    </row>
    <row r="8199" spans="1:2" x14ac:dyDescent="0.25">
      <c r="A8199" s="3" t="s">
        <v>7330</v>
      </c>
      <c r="B8199">
        <f t="shared" si="128"/>
        <v>17</v>
      </c>
    </row>
    <row r="8200" spans="1:2" x14ac:dyDescent="0.25">
      <c r="A8200" s="3" t="s">
        <v>7330</v>
      </c>
      <c r="B8200">
        <f t="shared" si="128"/>
        <v>17</v>
      </c>
    </row>
    <row r="8201" spans="1:2" x14ac:dyDescent="0.25">
      <c r="A8201" s="3" t="s">
        <v>7331</v>
      </c>
      <c r="B8201">
        <f t="shared" si="128"/>
        <v>17</v>
      </c>
    </row>
    <row r="8202" spans="1:2" x14ac:dyDescent="0.25">
      <c r="A8202" s="3" t="s">
        <v>7330</v>
      </c>
      <c r="B8202">
        <f t="shared" si="128"/>
        <v>17</v>
      </c>
    </row>
    <row r="8203" spans="1:2" x14ac:dyDescent="0.25">
      <c r="A8203" s="3" t="s">
        <v>7330</v>
      </c>
      <c r="B8203">
        <f t="shared" si="128"/>
        <v>17</v>
      </c>
    </row>
    <row r="8204" spans="1:2" x14ac:dyDescent="0.25">
      <c r="A8204" s="3" t="s">
        <v>7330</v>
      </c>
      <c r="B8204">
        <f t="shared" si="128"/>
        <v>17</v>
      </c>
    </row>
    <row r="8205" spans="1:2" x14ac:dyDescent="0.25">
      <c r="A8205" s="3" t="s">
        <v>7330</v>
      </c>
      <c r="B8205">
        <f t="shared" si="128"/>
        <v>17</v>
      </c>
    </row>
    <row r="8206" spans="1:2" x14ac:dyDescent="0.25">
      <c r="A8206" s="3" t="s">
        <v>7330</v>
      </c>
      <c r="B8206">
        <f t="shared" si="128"/>
        <v>17</v>
      </c>
    </row>
    <row r="8207" spans="1:2" x14ac:dyDescent="0.25">
      <c r="A8207" s="3" t="s">
        <v>7330</v>
      </c>
      <c r="B8207">
        <f t="shared" si="128"/>
        <v>17</v>
      </c>
    </row>
    <row r="8208" spans="1:2" x14ac:dyDescent="0.25">
      <c r="A8208" s="3" t="s">
        <v>7330</v>
      </c>
      <c r="B8208">
        <f t="shared" si="128"/>
        <v>17</v>
      </c>
    </row>
    <row r="8209" spans="1:2" x14ac:dyDescent="0.25">
      <c r="A8209" s="3" t="s">
        <v>7332</v>
      </c>
      <c r="B8209">
        <f t="shared" si="128"/>
        <v>17</v>
      </c>
    </row>
    <row r="8210" spans="1:2" x14ac:dyDescent="0.25">
      <c r="A8210" s="3" t="s">
        <v>7330</v>
      </c>
      <c r="B8210">
        <f t="shared" si="128"/>
        <v>17</v>
      </c>
    </row>
    <row r="8211" spans="1:2" x14ac:dyDescent="0.25">
      <c r="A8211" s="3" t="s">
        <v>7330</v>
      </c>
      <c r="B8211">
        <f t="shared" si="128"/>
        <v>17</v>
      </c>
    </row>
    <row r="8212" spans="1:2" x14ac:dyDescent="0.25">
      <c r="A8212" s="3" t="s">
        <v>7330</v>
      </c>
      <c r="B8212">
        <f t="shared" si="128"/>
        <v>17</v>
      </c>
    </row>
    <row r="8213" spans="1:2" x14ac:dyDescent="0.25">
      <c r="A8213" s="3" t="s">
        <v>7330</v>
      </c>
      <c r="B8213">
        <f t="shared" si="128"/>
        <v>17</v>
      </c>
    </row>
    <row r="8214" spans="1:2" x14ac:dyDescent="0.25">
      <c r="A8214" s="3" t="s">
        <v>7330</v>
      </c>
      <c r="B8214">
        <f t="shared" si="128"/>
        <v>17</v>
      </c>
    </row>
    <row r="8215" spans="1:2" x14ac:dyDescent="0.25">
      <c r="A8215" s="3" t="s">
        <v>7330</v>
      </c>
      <c r="B8215">
        <f t="shared" si="128"/>
        <v>17</v>
      </c>
    </row>
    <row r="8216" spans="1:2" x14ac:dyDescent="0.25">
      <c r="A8216" s="3" t="s">
        <v>7330</v>
      </c>
      <c r="B8216">
        <f t="shared" si="128"/>
        <v>17</v>
      </c>
    </row>
    <row r="8217" spans="1:2" x14ac:dyDescent="0.25">
      <c r="A8217" s="3" t="s">
        <v>7330</v>
      </c>
      <c r="B8217">
        <f t="shared" si="128"/>
        <v>17</v>
      </c>
    </row>
    <row r="8218" spans="1:2" x14ac:dyDescent="0.25">
      <c r="A8218" s="3" t="s">
        <v>7330</v>
      </c>
      <c r="B8218">
        <f t="shared" si="128"/>
        <v>17</v>
      </c>
    </row>
    <row r="8219" spans="1:2" x14ac:dyDescent="0.25">
      <c r="A8219" s="3" t="s">
        <v>7330</v>
      </c>
      <c r="B8219">
        <f t="shared" si="128"/>
        <v>17</v>
      </c>
    </row>
    <row r="8220" spans="1:2" x14ac:dyDescent="0.25">
      <c r="A8220" s="3" t="s">
        <v>7330</v>
      </c>
      <c r="B8220">
        <f t="shared" si="128"/>
        <v>17</v>
      </c>
    </row>
    <row r="8221" spans="1:2" x14ac:dyDescent="0.25">
      <c r="A8221" s="3" t="s">
        <v>7330</v>
      </c>
      <c r="B8221">
        <f t="shared" si="128"/>
        <v>17</v>
      </c>
    </row>
    <row r="8222" spans="1:2" x14ac:dyDescent="0.25">
      <c r="A8222" s="3" t="s">
        <v>7331</v>
      </c>
      <c r="B8222">
        <f t="shared" si="128"/>
        <v>17</v>
      </c>
    </row>
    <row r="8223" spans="1:2" x14ac:dyDescent="0.25">
      <c r="A8223" s="3" t="s">
        <v>7330</v>
      </c>
      <c r="B8223">
        <f t="shared" si="128"/>
        <v>17</v>
      </c>
    </row>
    <row r="8224" spans="1:2" x14ac:dyDescent="0.25">
      <c r="A8224" s="3" t="s">
        <v>7330</v>
      </c>
      <c r="B8224">
        <f t="shared" si="128"/>
        <v>17</v>
      </c>
    </row>
    <row r="8225" spans="1:2" x14ac:dyDescent="0.25">
      <c r="A8225" s="3" t="s">
        <v>7330</v>
      </c>
      <c r="B8225">
        <f t="shared" si="128"/>
        <v>17</v>
      </c>
    </row>
    <row r="8226" spans="1:2" x14ac:dyDescent="0.25">
      <c r="A8226" s="3" t="s">
        <v>7330</v>
      </c>
      <c r="B8226">
        <f t="shared" si="128"/>
        <v>17</v>
      </c>
    </row>
    <row r="8227" spans="1:2" x14ac:dyDescent="0.25">
      <c r="A8227" s="3" t="s">
        <v>7330</v>
      </c>
      <c r="B8227">
        <f t="shared" si="128"/>
        <v>17</v>
      </c>
    </row>
    <row r="8228" spans="1:2" x14ac:dyDescent="0.25">
      <c r="A8228" s="3" t="s">
        <v>7330</v>
      </c>
      <c r="B8228">
        <f t="shared" si="128"/>
        <v>17</v>
      </c>
    </row>
    <row r="8229" spans="1:2" x14ac:dyDescent="0.25">
      <c r="A8229" s="3" t="s">
        <v>7330</v>
      </c>
      <c r="B8229">
        <f t="shared" si="128"/>
        <v>17</v>
      </c>
    </row>
    <row r="8230" spans="1:2" x14ac:dyDescent="0.25">
      <c r="A8230" s="3" t="s">
        <v>7330</v>
      </c>
      <c r="B8230">
        <f t="shared" si="128"/>
        <v>17</v>
      </c>
    </row>
    <row r="8231" spans="1:2" x14ac:dyDescent="0.25">
      <c r="A8231" s="3" t="s">
        <v>7331</v>
      </c>
      <c r="B8231">
        <f t="shared" si="128"/>
        <v>17</v>
      </c>
    </row>
    <row r="8232" spans="1:2" x14ac:dyDescent="0.25">
      <c r="A8232" s="3" t="s">
        <v>7330</v>
      </c>
      <c r="B8232">
        <f t="shared" si="128"/>
        <v>17</v>
      </c>
    </row>
    <row r="8233" spans="1:2" x14ac:dyDescent="0.25">
      <c r="A8233" s="3" t="s">
        <v>7330</v>
      </c>
      <c r="B8233">
        <f t="shared" si="128"/>
        <v>17</v>
      </c>
    </row>
    <row r="8234" spans="1:2" x14ac:dyDescent="0.25">
      <c r="A8234" s="3" t="s">
        <v>7332</v>
      </c>
      <c r="B8234">
        <f t="shared" si="128"/>
        <v>17</v>
      </c>
    </row>
    <row r="8235" spans="1:2" x14ac:dyDescent="0.25">
      <c r="A8235" s="3" t="s">
        <v>7330</v>
      </c>
      <c r="B8235">
        <f t="shared" si="128"/>
        <v>17</v>
      </c>
    </row>
    <row r="8236" spans="1:2" x14ac:dyDescent="0.25">
      <c r="A8236" s="3" t="s">
        <v>7332</v>
      </c>
      <c r="B8236">
        <f t="shared" si="128"/>
        <v>17</v>
      </c>
    </row>
    <row r="8237" spans="1:2" x14ac:dyDescent="0.25">
      <c r="A8237" s="3" t="s">
        <v>7330</v>
      </c>
      <c r="B8237">
        <f t="shared" si="128"/>
        <v>17</v>
      </c>
    </row>
    <row r="8238" spans="1:2" x14ac:dyDescent="0.25">
      <c r="A8238" s="3" t="s">
        <v>7330</v>
      </c>
      <c r="B8238">
        <f t="shared" si="128"/>
        <v>17</v>
      </c>
    </row>
    <row r="8239" spans="1:2" x14ac:dyDescent="0.25">
      <c r="A8239" s="3" t="s">
        <v>7330</v>
      </c>
      <c r="B8239">
        <f t="shared" si="128"/>
        <v>17</v>
      </c>
    </row>
    <row r="8240" spans="1:2" x14ac:dyDescent="0.25">
      <c r="A8240" s="3" t="s">
        <v>7330</v>
      </c>
      <c r="B8240">
        <f t="shared" si="128"/>
        <v>17</v>
      </c>
    </row>
    <row r="8241" spans="1:2" x14ac:dyDescent="0.25">
      <c r="A8241" s="3" t="s">
        <v>7330</v>
      </c>
      <c r="B8241">
        <f t="shared" si="128"/>
        <v>17</v>
      </c>
    </row>
    <row r="8242" spans="1:2" x14ac:dyDescent="0.25">
      <c r="A8242" s="3" t="s">
        <v>7330</v>
      </c>
      <c r="B8242">
        <f t="shared" si="128"/>
        <v>17</v>
      </c>
    </row>
    <row r="8243" spans="1:2" x14ac:dyDescent="0.25">
      <c r="A8243" s="3" t="s">
        <v>7330</v>
      </c>
      <c r="B8243">
        <f t="shared" si="128"/>
        <v>17</v>
      </c>
    </row>
    <row r="8244" spans="1:2" x14ac:dyDescent="0.25">
      <c r="A8244" s="3" t="s">
        <v>7330</v>
      </c>
      <c r="B8244">
        <f t="shared" si="128"/>
        <v>17</v>
      </c>
    </row>
    <row r="8245" spans="1:2" x14ac:dyDescent="0.25">
      <c r="A8245" s="3" t="s">
        <v>7330</v>
      </c>
      <c r="B8245">
        <f t="shared" si="128"/>
        <v>17</v>
      </c>
    </row>
    <row r="8246" spans="1:2" x14ac:dyDescent="0.25">
      <c r="A8246" s="3" t="s">
        <v>7330</v>
      </c>
      <c r="B8246">
        <f t="shared" si="128"/>
        <v>17</v>
      </c>
    </row>
    <row r="8247" spans="1:2" x14ac:dyDescent="0.25">
      <c r="A8247" s="3" t="s">
        <v>7330</v>
      </c>
      <c r="B8247">
        <f t="shared" si="128"/>
        <v>17</v>
      </c>
    </row>
    <row r="8248" spans="1:2" x14ac:dyDescent="0.25">
      <c r="A8248" s="3" t="s">
        <v>7330</v>
      </c>
      <c r="B8248">
        <f t="shared" si="128"/>
        <v>17</v>
      </c>
    </row>
    <row r="8249" spans="1:2" x14ac:dyDescent="0.25">
      <c r="A8249" s="3" t="s">
        <v>7330</v>
      </c>
      <c r="B8249">
        <f t="shared" si="128"/>
        <v>17</v>
      </c>
    </row>
    <row r="8250" spans="1:2" x14ac:dyDescent="0.25">
      <c r="A8250" s="3" t="s">
        <v>7330</v>
      </c>
      <c r="B8250">
        <f t="shared" si="128"/>
        <v>17</v>
      </c>
    </row>
    <row r="8251" spans="1:2" x14ac:dyDescent="0.25">
      <c r="A8251" s="3" t="s">
        <v>7330</v>
      </c>
      <c r="B8251">
        <f t="shared" si="128"/>
        <v>17</v>
      </c>
    </row>
    <row r="8252" spans="1:2" x14ac:dyDescent="0.25">
      <c r="A8252" s="3" t="s">
        <v>7330</v>
      </c>
      <c r="B8252">
        <f t="shared" si="128"/>
        <v>17</v>
      </c>
    </row>
    <row r="8253" spans="1:2" x14ac:dyDescent="0.25">
      <c r="A8253" s="3" t="s">
        <v>7330</v>
      </c>
      <c r="B8253">
        <f t="shared" si="128"/>
        <v>17</v>
      </c>
    </row>
    <row r="8254" spans="1:2" x14ac:dyDescent="0.25">
      <c r="A8254" s="3" t="s">
        <v>7330</v>
      </c>
      <c r="B8254">
        <f t="shared" si="128"/>
        <v>17</v>
      </c>
    </row>
    <row r="8255" spans="1:2" x14ac:dyDescent="0.25">
      <c r="A8255" s="3" t="s">
        <v>7330</v>
      </c>
      <c r="B8255">
        <f t="shared" si="128"/>
        <v>17</v>
      </c>
    </row>
    <row r="8256" spans="1:2" x14ac:dyDescent="0.25">
      <c r="A8256" s="3" t="s">
        <v>7330</v>
      </c>
      <c r="B8256">
        <f t="shared" si="128"/>
        <v>17</v>
      </c>
    </row>
    <row r="8257" spans="1:2" x14ac:dyDescent="0.25">
      <c r="A8257" s="3" t="s">
        <v>7331</v>
      </c>
      <c r="B8257">
        <f t="shared" si="128"/>
        <v>17</v>
      </c>
    </row>
    <row r="8258" spans="1:2" x14ac:dyDescent="0.25">
      <c r="A8258" s="3" t="s">
        <v>7330</v>
      </c>
      <c r="B8258">
        <f t="shared" si="128"/>
        <v>17</v>
      </c>
    </row>
    <row r="8259" spans="1:2" x14ac:dyDescent="0.25">
      <c r="A8259" s="3" t="s">
        <v>7330</v>
      </c>
      <c r="B8259">
        <f t="shared" ref="B8259:B8322" si="129">LEN(A8259)</f>
        <v>17</v>
      </c>
    </row>
    <row r="8260" spans="1:2" x14ac:dyDescent="0.25">
      <c r="A8260" s="3" t="s">
        <v>7330</v>
      </c>
      <c r="B8260">
        <f t="shared" si="129"/>
        <v>17</v>
      </c>
    </row>
    <row r="8261" spans="1:2" x14ac:dyDescent="0.25">
      <c r="A8261" s="3" t="s">
        <v>7330</v>
      </c>
      <c r="B8261">
        <f t="shared" si="129"/>
        <v>17</v>
      </c>
    </row>
    <row r="8262" spans="1:2" x14ac:dyDescent="0.25">
      <c r="A8262" s="3" t="s">
        <v>7330</v>
      </c>
      <c r="B8262">
        <f t="shared" si="129"/>
        <v>17</v>
      </c>
    </row>
    <row r="8263" spans="1:2" x14ac:dyDescent="0.25">
      <c r="A8263" s="3" t="s">
        <v>7330</v>
      </c>
      <c r="B8263">
        <f t="shared" si="129"/>
        <v>17</v>
      </c>
    </row>
    <row r="8264" spans="1:2" x14ac:dyDescent="0.25">
      <c r="A8264" s="3" t="s">
        <v>7330</v>
      </c>
      <c r="B8264">
        <f t="shared" si="129"/>
        <v>17</v>
      </c>
    </row>
    <row r="8265" spans="1:2" x14ac:dyDescent="0.25">
      <c r="A8265" s="3" t="s">
        <v>7330</v>
      </c>
      <c r="B8265">
        <f t="shared" si="129"/>
        <v>17</v>
      </c>
    </row>
    <row r="8266" spans="1:2" x14ac:dyDescent="0.25">
      <c r="A8266" s="3" t="s">
        <v>7330</v>
      </c>
      <c r="B8266">
        <f t="shared" si="129"/>
        <v>17</v>
      </c>
    </row>
    <row r="8267" spans="1:2" x14ac:dyDescent="0.25">
      <c r="A8267" s="3" t="s">
        <v>7330</v>
      </c>
      <c r="B8267">
        <f t="shared" si="129"/>
        <v>17</v>
      </c>
    </row>
    <row r="8268" spans="1:2" x14ac:dyDescent="0.25">
      <c r="A8268" s="3" t="s">
        <v>7330</v>
      </c>
      <c r="B8268">
        <f t="shared" si="129"/>
        <v>17</v>
      </c>
    </row>
    <row r="8269" spans="1:2" x14ac:dyDescent="0.25">
      <c r="A8269" s="3" t="s">
        <v>7330</v>
      </c>
      <c r="B8269">
        <f t="shared" si="129"/>
        <v>17</v>
      </c>
    </row>
    <row r="8270" spans="1:2" x14ac:dyDescent="0.25">
      <c r="A8270" s="3" t="s">
        <v>7330</v>
      </c>
      <c r="B8270">
        <f t="shared" si="129"/>
        <v>17</v>
      </c>
    </row>
    <row r="8271" spans="1:2" x14ac:dyDescent="0.25">
      <c r="A8271" s="3" t="s">
        <v>7330</v>
      </c>
      <c r="B8271">
        <f t="shared" si="129"/>
        <v>17</v>
      </c>
    </row>
    <row r="8272" spans="1:2" x14ac:dyDescent="0.25">
      <c r="A8272" s="3" t="s">
        <v>7330</v>
      </c>
      <c r="B8272">
        <f t="shared" si="129"/>
        <v>17</v>
      </c>
    </row>
    <row r="8273" spans="1:2" x14ac:dyDescent="0.25">
      <c r="A8273" s="3" t="s">
        <v>7330</v>
      </c>
      <c r="B8273">
        <f t="shared" si="129"/>
        <v>17</v>
      </c>
    </row>
    <row r="8274" spans="1:2" x14ac:dyDescent="0.25">
      <c r="A8274" s="3" t="s">
        <v>7332</v>
      </c>
      <c r="B8274">
        <f t="shared" si="129"/>
        <v>17</v>
      </c>
    </row>
    <row r="8275" spans="1:2" x14ac:dyDescent="0.25">
      <c r="A8275" s="3" t="s">
        <v>7332</v>
      </c>
      <c r="B8275">
        <f t="shared" si="129"/>
        <v>17</v>
      </c>
    </row>
    <row r="8276" spans="1:2" x14ac:dyDescent="0.25">
      <c r="A8276" s="3" t="s">
        <v>7330</v>
      </c>
      <c r="B8276">
        <f t="shared" si="129"/>
        <v>17</v>
      </c>
    </row>
    <row r="8277" spans="1:2" x14ac:dyDescent="0.25">
      <c r="A8277" s="3" t="s">
        <v>7330</v>
      </c>
      <c r="B8277">
        <f t="shared" si="129"/>
        <v>17</v>
      </c>
    </row>
    <row r="8278" spans="1:2" x14ac:dyDescent="0.25">
      <c r="A8278" s="3" t="s">
        <v>7331</v>
      </c>
      <c r="B8278">
        <f t="shared" si="129"/>
        <v>17</v>
      </c>
    </row>
    <row r="8279" spans="1:2" x14ac:dyDescent="0.25">
      <c r="A8279" s="3" t="s">
        <v>7330</v>
      </c>
      <c r="B8279">
        <f t="shared" si="129"/>
        <v>17</v>
      </c>
    </row>
    <row r="8280" spans="1:2" x14ac:dyDescent="0.25">
      <c r="A8280" s="3" t="s">
        <v>7330</v>
      </c>
      <c r="B8280">
        <f t="shared" si="129"/>
        <v>17</v>
      </c>
    </row>
    <row r="8281" spans="1:2" x14ac:dyDescent="0.25">
      <c r="A8281" s="3" t="s">
        <v>7331</v>
      </c>
      <c r="B8281">
        <f t="shared" si="129"/>
        <v>17</v>
      </c>
    </row>
    <row r="8282" spans="1:2" x14ac:dyDescent="0.25">
      <c r="A8282" s="3" t="s">
        <v>7330</v>
      </c>
      <c r="B8282">
        <f t="shared" si="129"/>
        <v>17</v>
      </c>
    </row>
    <row r="8283" spans="1:2" x14ac:dyDescent="0.25">
      <c r="A8283" s="3" t="s">
        <v>7330</v>
      </c>
      <c r="B8283">
        <f t="shared" si="129"/>
        <v>17</v>
      </c>
    </row>
    <row r="8284" spans="1:2" x14ac:dyDescent="0.25">
      <c r="A8284" s="3" t="s">
        <v>7330</v>
      </c>
      <c r="B8284">
        <f t="shared" si="129"/>
        <v>17</v>
      </c>
    </row>
    <row r="8285" spans="1:2" x14ac:dyDescent="0.25">
      <c r="A8285" s="3" t="s">
        <v>7330</v>
      </c>
      <c r="B8285">
        <f t="shared" si="129"/>
        <v>17</v>
      </c>
    </row>
    <row r="8286" spans="1:2" x14ac:dyDescent="0.25">
      <c r="A8286" s="3" t="s">
        <v>7332</v>
      </c>
      <c r="B8286">
        <f t="shared" si="129"/>
        <v>17</v>
      </c>
    </row>
    <row r="8287" spans="1:2" x14ac:dyDescent="0.25">
      <c r="A8287" s="3" t="s">
        <v>7330</v>
      </c>
      <c r="B8287">
        <f t="shared" si="129"/>
        <v>17</v>
      </c>
    </row>
    <row r="8288" spans="1:2" x14ac:dyDescent="0.25">
      <c r="A8288" s="3" t="s">
        <v>7331</v>
      </c>
      <c r="B8288">
        <f t="shared" si="129"/>
        <v>17</v>
      </c>
    </row>
    <row r="8289" spans="1:2" x14ac:dyDescent="0.25">
      <c r="A8289" s="3" t="s">
        <v>7330</v>
      </c>
      <c r="B8289">
        <f t="shared" si="129"/>
        <v>17</v>
      </c>
    </row>
    <row r="8290" spans="1:2" x14ac:dyDescent="0.25">
      <c r="A8290" s="3" t="s">
        <v>7333</v>
      </c>
      <c r="B8290">
        <f t="shared" si="129"/>
        <v>17</v>
      </c>
    </row>
    <row r="8291" spans="1:2" x14ac:dyDescent="0.25">
      <c r="A8291" s="3" t="s">
        <v>7330</v>
      </c>
      <c r="B8291">
        <f t="shared" si="129"/>
        <v>17</v>
      </c>
    </row>
    <row r="8292" spans="1:2" x14ac:dyDescent="0.25">
      <c r="A8292" s="3" t="s">
        <v>7330</v>
      </c>
      <c r="B8292">
        <f t="shared" si="129"/>
        <v>17</v>
      </c>
    </row>
    <row r="8293" spans="1:2" x14ac:dyDescent="0.25">
      <c r="A8293" s="3" t="s">
        <v>7331</v>
      </c>
      <c r="B8293">
        <f t="shared" si="129"/>
        <v>17</v>
      </c>
    </row>
    <row r="8294" spans="1:2" x14ac:dyDescent="0.25">
      <c r="A8294" s="3" t="s">
        <v>7330</v>
      </c>
      <c r="B8294">
        <f t="shared" si="129"/>
        <v>17</v>
      </c>
    </row>
    <row r="8295" spans="1:2" x14ac:dyDescent="0.25">
      <c r="A8295" s="3" t="s">
        <v>7332</v>
      </c>
      <c r="B8295">
        <f t="shared" si="129"/>
        <v>17</v>
      </c>
    </row>
    <row r="8296" spans="1:2" x14ac:dyDescent="0.25">
      <c r="A8296" s="3" t="s">
        <v>7330</v>
      </c>
      <c r="B8296">
        <f t="shared" si="129"/>
        <v>17</v>
      </c>
    </row>
    <row r="8297" spans="1:2" x14ac:dyDescent="0.25">
      <c r="A8297" s="3" t="s">
        <v>7330</v>
      </c>
      <c r="B8297">
        <f t="shared" si="129"/>
        <v>17</v>
      </c>
    </row>
    <row r="8298" spans="1:2" x14ac:dyDescent="0.25">
      <c r="A8298" s="3" t="s">
        <v>7330</v>
      </c>
      <c r="B8298">
        <f t="shared" si="129"/>
        <v>17</v>
      </c>
    </row>
    <row r="8299" spans="1:2" x14ac:dyDescent="0.25">
      <c r="A8299" s="3" t="s">
        <v>7330</v>
      </c>
      <c r="B8299">
        <f t="shared" si="129"/>
        <v>17</v>
      </c>
    </row>
    <row r="8300" spans="1:2" x14ac:dyDescent="0.25">
      <c r="A8300" s="3" t="s">
        <v>7330</v>
      </c>
      <c r="B8300">
        <f t="shared" si="129"/>
        <v>17</v>
      </c>
    </row>
    <row r="8301" spans="1:2" x14ac:dyDescent="0.25">
      <c r="A8301" s="3" t="s">
        <v>7330</v>
      </c>
      <c r="B8301">
        <f t="shared" si="129"/>
        <v>17</v>
      </c>
    </row>
    <row r="8302" spans="1:2" x14ac:dyDescent="0.25">
      <c r="A8302" s="3" t="s">
        <v>7330</v>
      </c>
      <c r="B8302">
        <f t="shared" si="129"/>
        <v>17</v>
      </c>
    </row>
    <row r="8303" spans="1:2" x14ac:dyDescent="0.25">
      <c r="A8303" s="3" t="s">
        <v>7330</v>
      </c>
      <c r="B8303">
        <f t="shared" si="129"/>
        <v>17</v>
      </c>
    </row>
    <row r="8304" spans="1:2" x14ac:dyDescent="0.25">
      <c r="A8304" s="3" t="s">
        <v>7330</v>
      </c>
      <c r="B8304">
        <f t="shared" si="129"/>
        <v>17</v>
      </c>
    </row>
    <row r="8305" spans="1:2" x14ac:dyDescent="0.25">
      <c r="A8305" s="3" t="s">
        <v>7331</v>
      </c>
      <c r="B8305">
        <f t="shared" si="129"/>
        <v>17</v>
      </c>
    </row>
    <row r="8306" spans="1:2" x14ac:dyDescent="0.25">
      <c r="A8306" s="3" t="s">
        <v>7330</v>
      </c>
      <c r="B8306">
        <f t="shared" si="129"/>
        <v>17</v>
      </c>
    </row>
    <row r="8307" spans="1:2" x14ac:dyDescent="0.25">
      <c r="A8307" s="3" t="s">
        <v>7330</v>
      </c>
      <c r="B8307">
        <f t="shared" si="129"/>
        <v>17</v>
      </c>
    </row>
    <row r="8308" spans="1:2" x14ac:dyDescent="0.25">
      <c r="A8308" s="3" t="s">
        <v>7332</v>
      </c>
      <c r="B8308">
        <f t="shared" si="129"/>
        <v>17</v>
      </c>
    </row>
    <row r="8309" spans="1:2" x14ac:dyDescent="0.25">
      <c r="A8309" s="3" t="s">
        <v>7330</v>
      </c>
      <c r="B8309">
        <f t="shared" si="129"/>
        <v>17</v>
      </c>
    </row>
    <row r="8310" spans="1:2" x14ac:dyDescent="0.25">
      <c r="A8310" s="3" t="s">
        <v>7331</v>
      </c>
      <c r="B8310">
        <f t="shared" si="129"/>
        <v>17</v>
      </c>
    </row>
    <row r="8311" spans="1:2" x14ac:dyDescent="0.25">
      <c r="A8311" s="3" t="s">
        <v>7331</v>
      </c>
      <c r="B8311">
        <f t="shared" si="129"/>
        <v>17</v>
      </c>
    </row>
    <row r="8312" spans="1:2" x14ac:dyDescent="0.25">
      <c r="A8312" s="3" t="s">
        <v>7330</v>
      </c>
      <c r="B8312">
        <f t="shared" si="129"/>
        <v>17</v>
      </c>
    </row>
    <row r="8313" spans="1:2" x14ac:dyDescent="0.25">
      <c r="A8313" s="3" t="s">
        <v>7330</v>
      </c>
      <c r="B8313">
        <f t="shared" si="129"/>
        <v>17</v>
      </c>
    </row>
    <row r="8314" spans="1:2" x14ac:dyDescent="0.25">
      <c r="A8314" s="3" t="s">
        <v>7330</v>
      </c>
      <c r="B8314">
        <f t="shared" si="129"/>
        <v>17</v>
      </c>
    </row>
    <row r="8315" spans="1:2" x14ac:dyDescent="0.25">
      <c r="A8315" s="3" t="s">
        <v>7330</v>
      </c>
      <c r="B8315">
        <f t="shared" si="129"/>
        <v>17</v>
      </c>
    </row>
    <row r="8316" spans="1:2" x14ac:dyDescent="0.25">
      <c r="A8316" s="3" t="s">
        <v>7334</v>
      </c>
      <c r="B8316">
        <f t="shared" si="129"/>
        <v>31</v>
      </c>
    </row>
    <row r="8317" spans="1:2" x14ac:dyDescent="0.25">
      <c r="A8317" s="3" t="s">
        <v>7335</v>
      </c>
      <c r="B8317">
        <f t="shared" si="129"/>
        <v>90</v>
      </c>
    </row>
    <row r="8318" spans="1:2" x14ac:dyDescent="0.25">
      <c r="A8318" s="3" t="s">
        <v>7336</v>
      </c>
      <c r="B8318">
        <f t="shared" si="129"/>
        <v>68</v>
      </c>
    </row>
    <row r="8319" spans="1:2" x14ac:dyDescent="0.25">
      <c r="A8319" s="3" t="s">
        <v>7337</v>
      </c>
      <c r="B8319">
        <f t="shared" si="129"/>
        <v>29</v>
      </c>
    </row>
    <row r="8320" spans="1:2" x14ac:dyDescent="0.25">
      <c r="A8320" s="3" t="s">
        <v>7338</v>
      </c>
      <c r="B8320">
        <f t="shared" si="129"/>
        <v>36</v>
      </c>
    </row>
    <row r="8321" spans="1:2" x14ac:dyDescent="0.25">
      <c r="A8321" s="3" t="s">
        <v>7339</v>
      </c>
      <c r="B8321">
        <f t="shared" si="129"/>
        <v>28</v>
      </c>
    </row>
    <row r="8322" spans="1:2" x14ac:dyDescent="0.25">
      <c r="A8322" s="3" t="s">
        <v>7340</v>
      </c>
      <c r="B8322">
        <f t="shared" si="129"/>
        <v>25</v>
      </c>
    </row>
    <row r="8323" spans="1:2" x14ac:dyDescent="0.25">
      <c r="A8323" s="3" t="s">
        <v>7341</v>
      </c>
      <c r="B8323">
        <f t="shared" ref="B8323:B8386" si="130">LEN(A8323)</f>
        <v>35</v>
      </c>
    </row>
    <row r="8324" spans="1:2" x14ac:dyDescent="0.25">
      <c r="A8324" s="3" t="s">
        <v>7342</v>
      </c>
      <c r="B8324">
        <f t="shared" si="130"/>
        <v>40</v>
      </c>
    </row>
    <row r="8325" spans="1:2" x14ac:dyDescent="0.25">
      <c r="A8325" s="3" t="s">
        <v>7343</v>
      </c>
      <c r="B8325">
        <f t="shared" si="130"/>
        <v>22</v>
      </c>
    </row>
    <row r="8326" spans="1:2" x14ac:dyDescent="0.25">
      <c r="A8326" s="3" t="s">
        <v>7344</v>
      </c>
      <c r="B8326">
        <f t="shared" si="130"/>
        <v>114</v>
      </c>
    </row>
    <row r="8327" spans="1:2" x14ac:dyDescent="0.25">
      <c r="A8327" s="3" t="s">
        <v>7345</v>
      </c>
      <c r="B8327">
        <f t="shared" si="130"/>
        <v>35</v>
      </c>
    </row>
    <row r="8328" spans="1:2" x14ac:dyDescent="0.25">
      <c r="A8328" s="3" t="s">
        <v>7346</v>
      </c>
      <c r="B8328">
        <f t="shared" si="130"/>
        <v>85</v>
      </c>
    </row>
    <row r="8329" spans="1:2" x14ac:dyDescent="0.25">
      <c r="A8329" s="3" t="s">
        <v>7347</v>
      </c>
      <c r="B8329">
        <f t="shared" si="130"/>
        <v>19</v>
      </c>
    </row>
    <row r="8330" spans="1:2" x14ac:dyDescent="0.25">
      <c r="A8330" s="3" t="s">
        <v>7347</v>
      </c>
      <c r="B8330">
        <f t="shared" si="130"/>
        <v>19</v>
      </c>
    </row>
    <row r="8331" spans="1:2" x14ac:dyDescent="0.25">
      <c r="A8331" s="3" t="s">
        <v>7348</v>
      </c>
      <c r="B8331">
        <f t="shared" si="130"/>
        <v>73</v>
      </c>
    </row>
    <row r="8332" spans="1:2" x14ac:dyDescent="0.25">
      <c r="A8332" s="3" t="s">
        <v>7349</v>
      </c>
      <c r="B8332">
        <f t="shared" si="130"/>
        <v>137</v>
      </c>
    </row>
    <row r="8333" spans="1:2" x14ac:dyDescent="0.25">
      <c r="A8333" s="3" t="s">
        <v>7350</v>
      </c>
      <c r="B8333">
        <f t="shared" si="130"/>
        <v>178</v>
      </c>
    </row>
    <row r="8334" spans="1:2" x14ac:dyDescent="0.25">
      <c r="A8334" s="3" t="s">
        <v>7351</v>
      </c>
      <c r="B8334">
        <f t="shared" si="130"/>
        <v>171</v>
      </c>
    </row>
    <row r="8335" spans="1:2" x14ac:dyDescent="0.25">
      <c r="A8335" s="3" t="s">
        <v>7352</v>
      </c>
      <c r="B8335">
        <f t="shared" si="130"/>
        <v>22</v>
      </c>
    </row>
    <row r="8336" spans="1:2" x14ac:dyDescent="0.25">
      <c r="A8336" s="3" t="s">
        <v>7353</v>
      </c>
      <c r="B8336">
        <f t="shared" si="130"/>
        <v>56</v>
      </c>
    </row>
    <row r="8337" spans="1:2" x14ac:dyDescent="0.25">
      <c r="A8337" s="3" t="s">
        <v>7354</v>
      </c>
      <c r="B8337">
        <f t="shared" si="130"/>
        <v>160</v>
      </c>
    </row>
    <row r="8338" spans="1:2" x14ac:dyDescent="0.25">
      <c r="A8338" s="3" t="s">
        <v>7355</v>
      </c>
      <c r="B8338">
        <f t="shared" si="130"/>
        <v>194</v>
      </c>
    </row>
    <row r="8339" spans="1:2" x14ac:dyDescent="0.25">
      <c r="A8339" s="3" t="s">
        <v>7356</v>
      </c>
      <c r="B8339">
        <f t="shared" si="130"/>
        <v>55</v>
      </c>
    </row>
    <row r="8340" spans="1:2" x14ac:dyDescent="0.25">
      <c r="A8340" s="3" t="s">
        <v>7357</v>
      </c>
      <c r="B8340">
        <f t="shared" si="130"/>
        <v>27</v>
      </c>
    </row>
    <row r="8341" spans="1:2" x14ac:dyDescent="0.25">
      <c r="A8341" s="3" t="s">
        <v>7357</v>
      </c>
      <c r="B8341">
        <f t="shared" si="130"/>
        <v>27</v>
      </c>
    </row>
    <row r="8342" spans="1:2" x14ac:dyDescent="0.25">
      <c r="A8342" s="3" t="s">
        <v>7358</v>
      </c>
      <c r="B8342">
        <f t="shared" si="130"/>
        <v>28</v>
      </c>
    </row>
    <row r="8343" spans="1:2" x14ac:dyDescent="0.25">
      <c r="A8343" s="3" t="s">
        <v>7359</v>
      </c>
      <c r="B8343">
        <f t="shared" si="130"/>
        <v>169</v>
      </c>
    </row>
    <row r="8344" spans="1:2" x14ac:dyDescent="0.25">
      <c r="A8344" s="3" t="s">
        <v>7360</v>
      </c>
      <c r="B8344">
        <f t="shared" si="130"/>
        <v>36</v>
      </c>
    </row>
    <row r="8345" spans="1:2" x14ac:dyDescent="0.25">
      <c r="A8345" s="3" t="s">
        <v>7361</v>
      </c>
      <c r="B8345">
        <f t="shared" si="130"/>
        <v>53</v>
      </c>
    </row>
    <row r="8346" spans="1:2" x14ac:dyDescent="0.25">
      <c r="A8346" s="3" t="s">
        <v>7362</v>
      </c>
      <c r="B8346">
        <f t="shared" si="130"/>
        <v>42</v>
      </c>
    </row>
    <row r="8347" spans="1:2" x14ac:dyDescent="0.25">
      <c r="A8347" s="3" t="s">
        <v>7363</v>
      </c>
      <c r="B8347">
        <f t="shared" si="130"/>
        <v>104</v>
      </c>
    </row>
    <row r="8348" spans="1:2" x14ac:dyDescent="0.25">
      <c r="A8348" s="3" t="s">
        <v>7364</v>
      </c>
      <c r="B8348">
        <f t="shared" si="130"/>
        <v>28</v>
      </c>
    </row>
    <row r="8349" spans="1:2" x14ac:dyDescent="0.25">
      <c r="A8349" s="3" t="s">
        <v>7365</v>
      </c>
      <c r="B8349">
        <f t="shared" si="130"/>
        <v>35</v>
      </c>
    </row>
    <row r="8350" spans="1:2" x14ac:dyDescent="0.25">
      <c r="A8350" s="3" t="s">
        <v>7366</v>
      </c>
      <c r="B8350">
        <f t="shared" si="130"/>
        <v>36</v>
      </c>
    </row>
    <row r="8351" spans="1:2" x14ac:dyDescent="0.25">
      <c r="A8351" s="3" t="s">
        <v>7367</v>
      </c>
      <c r="B8351">
        <f t="shared" si="130"/>
        <v>40</v>
      </c>
    </row>
    <row r="8352" spans="1:2" x14ac:dyDescent="0.25">
      <c r="A8352" s="3" t="s">
        <v>7368</v>
      </c>
      <c r="B8352">
        <f t="shared" si="130"/>
        <v>40</v>
      </c>
    </row>
    <row r="8353" spans="1:2" x14ac:dyDescent="0.25">
      <c r="A8353" s="3" t="s">
        <v>7369</v>
      </c>
      <c r="B8353">
        <f t="shared" si="130"/>
        <v>73</v>
      </c>
    </row>
    <row r="8354" spans="1:2" x14ac:dyDescent="0.25">
      <c r="A8354" s="3" t="s">
        <v>7370</v>
      </c>
      <c r="B8354">
        <f t="shared" si="130"/>
        <v>44</v>
      </c>
    </row>
    <row r="8355" spans="1:2" x14ac:dyDescent="0.25">
      <c r="A8355" s="3" t="s">
        <v>7371</v>
      </c>
      <c r="B8355">
        <f t="shared" si="130"/>
        <v>30</v>
      </c>
    </row>
    <row r="8356" spans="1:2" x14ac:dyDescent="0.25">
      <c r="A8356" s="3" t="s">
        <v>7371</v>
      </c>
      <c r="B8356">
        <f t="shared" si="130"/>
        <v>30</v>
      </c>
    </row>
    <row r="8357" spans="1:2" x14ac:dyDescent="0.25">
      <c r="A8357" s="3" t="s">
        <v>7371</v>
      </c>
      <c r="B8357">
        <f t="shared" si="130"/>
        <v>30</v>
      </c>
    </row>
    <row r="8358" spans="1:2" x14ac:dyDescent="0.25">
      <c r="A8358" s="3" t="s">
        <v>7371</v>
      </c>
      <c r="B8358">
        <f t="shared" si="130"/>
        <v>30</v>
      </c>
    </row>
    <row r="8359" spans="1:2" x14ac:dyDescent="0.25">
      <c r="A8359" s="3" t="s">
        <v>7372</v>
      </c>
      <c r="B8359">
        <f t="shared" si="130"/>
        <v>41</v>
      </c>
    </row>
    <row r="8360" spans="1:2" x14ac:dyDescent="0.25">
      <c r="A8360" s="3" t="s">
        <v>7373</v>
      </c>
      <c r="B8360">
        <f t="shared" si="130"/>
        <v>31</v>
      </c>
    </row>
    <row r="8361" spans="1:2" x14ac:dyDescent="0.25">
      <c r="A8361" s="3" t="s">
        <v>7373</v>
      </c>
      <c r="B8361">
        <f t="shared" si="130"/>
        <v>31</v>
      </c>
    </row>
    <row r="8362" spans="1:2" x14ac:dyDescent="0.25">
      <c r="A8362" s="3" t="s">
        <v>7374</v>
      </c>
      <c r="B8362">
        <f t="shared" si="130"/>
        <v>62</v>
      </c>
    </row>
    <row r="8363" spans="1:2" x14ac:dyDescent="0.25">
      <c r="A8363" s="3" t="s">
        <v>7375</v>
      </c>
      <c r="B8363">
        <f t="shared" si="130"/>
        <v>31</v>
      </c>
    </row>
    <row r="8364" spans="1:2" x14ac:dyDescent="0.25">
      <c r="A8364" s="3" t="s">
        <v>7376</v>
      </c>
      <c r="B8364">
        <f t="shared" si="130"/>
        <v>33</v>
      </c>
    </row>
    <row r="8365" spans="1:2" x14ac:dyDescent="0.25">
      <c r="A8365" s="3" t="s">
        <v>7377</v>
      </c>
      <c r="B8365">
        <f t="shared" si="130"/>
        <v>40</v>
      </c>
    </row>
    <row r="8366" spans="1:2" x14ac:dyDescent="0.25">
      <c r="A8366" s="3" t="s">
        <v>7378</v>
      </c>
      <c r="B8366">
        <f t="shared" si="130"/>
        <v>32</v>
      </c>
    </row>
    <row r="8367" spans="1:2" x14ac:dyDescent="0.25">
      <c r="A8367" s="3" t="s">
        <v>7379</v>
      </c>
      <c r="B8367">
        <f t="shared" si="130"/>
        <v>27</v>
      </c>
    </row>
    <row r="8368" spans="1:2" x14ac:dyDescent="0.25">
      <c r="A8368" s="3" t="s">
        <v>7380</v>
      </c>
      <c r="B8368">
        <f t="shared" si="130"/>
        <v>36</v>
      </c>
    </row>
    <row r="8369" spans="1:2" x14ac:dyDescent="0.25">
      <c r="A8369" s="3" t="s">
        <v>7381</v>
      </c>
      <c r="B8369">
        <f t="shared" si="130"/>
        <v>26</v>
      </c>
    </row>
    <row r="8370" spans="1:2" x14ac:dyDescent="0.25">
      <c r="A8370" s="3" t="s">
        <v>7382</v>
      </c>
      <c r="B8370">
        <f t="shared" si="130"/>
        <v>78</v>
      </c>
    </row>
    <row r="8371" spans="1:2" x14ac:dyDescent="0.25">
      <c r="A8371" s="3" t="s">
        <v>7383</v>
      </c>
      <c r="B8371">
        <f t="shared" si="130"/>
        <v>40</v>
      </c>
    </row>
    <row r="8372" spans="1:2" x14ac:dyDescent="0.25">
      <c r="A8372" s="3" t="s">
        <v>7384</v>
      </c>
      <c r="B8372">
        <f t="shared" si="130"/>
        <v>32</v>
      </c>
    </row>
    <row r="8373" spans="1:2" x14ac:dyDescent="0.25">
      <c r="A8373" s="3" t="s">
        <v>7385</v>
      </c>
      <c r="B8373">
        <f t="shared" si="130"/>
        <v>35</v>
      </c>
    </row>
    <row r="8374" spans="1:2" x14ac:dyDescent="0.25">
      <c r="A8374" s="3" t="s">
        <v>7386</v>
      </c>
      <c r="B8374">
        <f t="shared" si="130"/>
        <v>36</v>
      </c>
    </row>
    <row r="8375" spans="1:2" x14ac:dyDescent="0.25">
      <c r="A8375" s="3" t="s">
        <v>7387</v>
      </c>
      <c r="B8375">
        <f t="shared" si="130"/>
        <v>45</v>
      </c>
    </row>
    <row r="8376" spans="1:2" x14ac:dyDescent="0.25">
      <c r="A8376" s="3" t="s">
        <v>7388</v>
      </c>
      <c r="B8376">
        <f t="shared" si="130"/>
        <v>30</v>
      </c>
    </row>
    <row r="8377" spans="1:2" x14ac:dyDescent="0.25">
      <c r="A8377" s="3" t="s">
        <v>7389</v>
      </c>
      <c r="B8377">
        <f t="shared" si="130"/>
        <v>31</v>
      </c>
    </row>
    <row r="8378" spans="1:2" x14ac:dyDescent="0.25">
      <c r="A8378" s="3" t="s">
        <v>7390</v>
      </c>
      <c r="B8378">
        <f t="shared" si="130"/>
        <v>40</v>
      </c>
    </row>
    <row r="8379" spans="1:2" x14ac:dyDescent="0.25">
      <c r="A8379" s="3" t="s">
        <v>7390</v>
      </c>
      <c r="B8379">
        <f t="shared" si="130"/>
        <v>40</v>
      </c>
    </row>
    <row r="8380" spans="1:2" x14ac:dyDescent="0.25">
      <c r="A8380" s="3" t="s">
        <v>7391</v>
      </c>
      <c r="B8380">
        <f t="shared" si="130"/>
        <v>37</v>
      </c>
    </row>
    <row r="8381" spans="1:2" x14ac:dyDescent="0.25">
      <c r="A8381" s="3" t="s">
        <v>7392</v>
      </c>
      <c r="B8381">
        <f t="shared" si="130"/>
        <v>38</v>
      </c>
    </row>
    <row r="8382" spans="1:2" x14ac:dyDescent="0.25">
      <c r="A8382" s="3" t="s">
        <v>7393</v>
      </c>
      <c r="B8382">
        <f t="shared" si="130"/>
        <v>46</v>
      </c>
    </row>
    <row r="8383" spans="1:2" x14ac:dyDescent="0.25">
      <c r="A8383" s="3" t="s">
        <v>7394</v>
      </c>
      <c r="B8383">
        <f t="shared" si="130"/>
        <v>113</v>
      </c>
    </row>
    <row r="8384" spans="1:2" x14ac:dyDescent="0.25">
      <c r="A8384" s="3" t="s">
        <v>7395</v>
      </c>
      <c r="B8384">
        <f t="shared" si="130"/>
        <v>35</v>
      </c>
    </row>
    <row r="8385" spans="1:2" x14ac:dyDescent="0.25">
      <c r="A8385" s="3" t="s">
        <v>7396</v>
      </c>
      <c r="B8385">
        <f t="shared" si="130"/>
        <v>36</v>
      </c>
    </row>
    <row r="8386" spans="1:2" x14ac:dyDescent="0.25">
      <c r="A8386" s="3" t="s">
        <v>7396</v>
      </c>
      <c r="B8386">
        <f t="shared" si="130"/>
        <v>36</v>
      </c>
    </row>
    <row r="8387" spans="1:2" x14ac:dyDescent="0.25">
      <c r="A8387" s="3" t="s">
        <v>7396</v>
      </c>
      <c r="B8387">
        <f t="shared" ref="B8387:B8450" si="131">LEN(A8387)</f>
        <v>36</v>
      </c>
    </row>
    <row r="8388" spans="1:2" x14ac:dyDescent="0.25">
      <c r="A8388" s="3" t="s">
        <v>7396</v>
      </c>
      <c r="B8388">
        <f t="shared" si="131"/>
        <v>36</v>
      </c>
    </row>
    <row r="8389" spans="1:2" x14ac:dyDescent="0.25">
      <c r="A8389" s="3" t="s">
        <v>7397</v>
      </c>
      <c r="B8389">
        <f t="shared" si="131"/>
        <v>37</v>
      </c>
    </row>
    <row r="8390" spans="1:2" x14ac:dyDescent="0.25">
      <c r="A8390" s="3" t="s">
        <v>7397</v>
      </c>
      <c r="B8390">
        <f t="shared" si="131"/>
        <v>37</v>
      </c>
    </row>
    <row r="8391" spans="1:2" x14ac:dyDescent="0.25">
      <c r="A8391" s="3" t="s">
        <v>7398</v>
      </c>
      <c r="B8391">
        <f t="shared" si="131"/>
        <v>48</v>
      </c>
    </row>
    <row r="8392" spans="1:2" x14ac:dyDescent="0.25">
      <c r="A8392" s="3" t="s">
        <v>7399</v>
      </c>
      <c r="B8392">
        <f t="shared" si="131"/>
        <v>38</v>
      </c>
    </row>
    <row r="8393" spans="1:2" x14ac:dyDescent="0.25">
      <c r="A8393" s="3" t="s">
        <v>7400</v>
      </c>
      <c r="B8393">
        <f t="shared" si="131"/>
        <v>45</v>
      </c>
    </row>
    <row r="8394" spans="1:2" x14ac:dyDescent="0.25">
      <c r="A8394" s="3" t="s">
        <v>7401</v>
      </c>
      <c r="B8394">
        <f t="shared" si="131"/>
        <v>77</v>
      </c>
    </row>
    <row r="8395" spans="1:2" x14ac:dyDescent="0.25">
      <c r="A8395" s="3" t="s">
        <v>7402</v>
      </c>
      <c r="B8395">
        <f t="shared" si="131"/>
        <v>51</v>
      </c>
    </row>
    <row r="8396" spans="1:2" x14ac:dyDescent="0.25">
      <c r="A8396" s="3" t="s">
        <v>7403</v>
      </c>
      <c r="B8396">
        <f t="shared" si="131"/>
        <v>37</v>
      </c>
    </row>
    <row r="8397" spans="1:2" x14ac:dyDescent="0.25">
      <c r="A8397" s="3" t="s">
        <v>7404</v>
      </c>
      <c r="B8397">
        <f t="shared" si="131"/>
        <v>40</v>
      </c>
    </row>
    <row r="8398" spans="1:2" x14ac:dyDescent="0.25">
      <c r="A8398" s="3" t="s">
        <v>7405</v>
      </c>
      <c r="B8398">
        <f t="shared" si="131"/>
        <v>115</v>
      </c>
    </row>
    <row r="8399" spans="1:2" x14ac:dyDescent="0.25">
      <c r="A8399" s="3" t="s">
        <v>7406</v>
      </c>
      <c r="B8399">
        <f t="shared" si="131"/>
        <v>112</v>
      </c>
    </row>
    <row r="8400" spans="1:2" x14ac:dyDescent="0.25">
      <c r="A8400" s="3" t="s">
        <v>7407</v>
      </c>
      <c r="B8400">
        <f t="shared" si="131"/>
        <v>53</v>
      </c>
    </row>
    <row r="8401" spans="1:2" x14ac:dyDescent="0.25">
      <c r="A8401" s="3" t="s">
        <v>7408</v>
      </c>
      <c r="B8401">
        <f t="shared" si="131"/>
        <v>80</v>
      </c>
    </row>
    <row r="8402" spans="1:2" x14ac:dyDescent="0.25">
      <c r="A8402" s="3" t="s">
        <v>7409</v>
      </c>
      <c r="B8402">
        <f t="shared" si="131"/>
        <v>38</v>
      </c>
    </row>
    <row r="8403" spans="1:2" x14ac:dyDescent="0.25">
      <c r="A8403" s="3" t="s">
        <v>7410</v>
      </c>
      <c r="B8403">
        <f t="shared" si="131"/>
        <v>27</v>
      </c>
    </row>
    <row r="8404" spans="1:2" x14ac:dyDescent="0.25">
      <c r="A8404" s="3" t="s">
        <v>7411</v>
      </c>
      <c r="B8404">
        <f t="shared" si="131"/>
        <v>42</v>
      </c>
    </row>
    <row r="8405" spans="1:2" x14ac:dyDescent="0.25">
      <c r="A8405" s="3" t="s">
        <v>7412</v>
      </c>
      <c r="B8405">
        <f t="shared" si="131"/>
        <v>30</v>
      </c>
    </row>
    <row r="8406" spans="1:2" x14ac:dyDescent="0.25">
      <c r="A8406" s="3" t="s">
        <v>7413</v>
      </c>
      <c r="B8406">
        <f t="shared" si="131"/>
        <v>51</v>
      </c>
    </row>
    <row r="8407" spans="1:2" x14ac:dyDescent="0.25">
      <c r="A8407" s="3" t="s">
        <v>7414</v>
      </c>
      <c r="B8407">
        <f t="shared" si="131"/>
        <v>28</v>
      </c>
    </row>
    <row r="8408" spans="1:2" x14ac:dyDescent="0.25">
      <c r="A8408" s="3" t="s">
        <v>7414</v>
      </c>
      <c r="B8408">
        <f t="shared" si="131"/>
        <v>28</v>
      </c>
    </row>
    <row r="8409" spans="1:2" x14ac:dyDescent="0.25">
      <c r="A8409" s="3" t="s">
        <v>7415</v>
      </c>
      <c r="B8409">
        <f t="shared" si="131"/>
        <v>26</v>
      </c>
    </row>
    <row r="8410" spans="1:2" x14ac:dyDescent="0.25">
      <c r="A8410" s="3" t="s">
        <v>7416</v>
      </c>
      <c r="B8410">
        <f t="shared" si="131"/>
        <v>94</v>
      </c>
    </row>
    <row r="8411" spans="1:2" x14ac:dyDescent="0.25">
      <c r="A8411" s="3" t="s">
        <v>7417</v>
      </c>
      <c r="B8411">
        <f t="shared" si="131"/>
        <v>123</v>
      </c>
    </row>
    <row r="8412" spans="1:2" x14ac:dyDescent="0.25">
      <c r="A8412" s="3" t="s">
        <v>7418</v>
      </c>
      <c r="B8412">
        <f t="shared" si="131"/>
        <v>143</v>
      </c>
    </row>
    <row r="8413" spans="1:2" x14ac:dyDescent="0.25">
      <c r="A8413" s="3" t="s">
        <v>7419</v>
      </c>
      <c r="B8413">
        <f t="shared" si="131"/>
        <v>42</v>
      </c>
    </row>
    <row r="8414" spans="1:2" x14ac:dyDescent="0.25">
      <c r="A8414" s="3" t="s">
        <v>7420</v>
      </c>
      <c r="B8414">
        <f t="shared" si="131"/>
        <v>47</v>
      </c>
    </row>
    <row r="8415" spans="1:2" x14ac:dyDescent="0.25">
      <c r="A8415" s="3" t="s">
        <v>7421</v>
      </c>
      <c r="B8415">
        <f t="shared" si="131"/>
        <v>59</v>
      </c>
    </row>
    <row r="8416" spans="1:2" x14ac:dyDescent="0.25">
      <c r="A8416" s="3" t="s">
        <v>7422</v>
      </c>
      <c r="B8416">
        <f t="shared" si="131"/>
        <v>93</v>
      </c>
    </row>
    <row r="8417" spans="1:2" x14ac:dyDescent="0.25">
      <c r="A8417" s="3" t="s">
        <v>7423</v>
      </c>
      <c r="B8417">
        <f t="shared" si="131"/>
        <v>93</v>
      </c>
    </row>
    <row r="8418" spans="1:2" x14ac:dyDescent="0.25">
      <c r="A8418" s="3" t="s">
        <v>7424</v>
      </c>
      <c r="B8418">
        <f t="shared" si="131"/>
        <v>40</v>
      </c>
    </row>
    <row r="8419" spans="1:2" x14ac:dyDescent="0.25">
      <c r="A8419" s="3" t="s">
        <v>7425</v>
      </c>
      <c r="B8419">
        <f t="shared" si="131"/>
        <v>68</v>
      </c>
    </row>
    <row r="8420" spans="1:2" x14ac:dyDescent="0.25">
      <c r="A8420" s="3" t="s">
        <v>7426</v>
      </c>
      <c r="B8420">
        <f t="shared" si="131"/>
        <v>58</v>
      </c>
    </row>
    <row r="8421" spans="1:2" x14ac:dyDescent="0.25">
      <c r="A8421" s="3" t="s">
        <v>7427</v>
      </c>
      <c r="B8421">
        <f t="shared" si="131"/>
        <v>155</v>
      </c>
    </row>
    <row r="8422" spans="1:2" x14ac:dyDescent="0.25">
      <c r="A8422" s="3" t="s">
        <v>7428</v>
      </c>
      <c r="B8422">
        <f t="shared" si="131"/>
        <v>81</v>
      </c>
    </row>
    <row r="8423" spans="1:2" x14ac:dyDescent="0.25">
      <c r="A8423" s="3" t="s">
        <v>7429</v>
      </c>
      <c r="B8423">
        <f t="shared" si="131"/>
        <v>44</v>
      </c>
    </row>
    <row r="8424" spans="1:2" x14ac:dyDescent="0.25">
      <c r="A8424" s="3" t="s">
        <v>7430</v>
      </c>
      <c r="B8424">
        <f t="shared" si="131"/>
        <v>29</v>
      </c>
    </row>
    <row r="8425" spans="1:2" x14ac:dyDescent="0.25">
      <c r="A8425" s="3" t="s">
        <v>7431</v>
      </c>
      <c r="B8425">
        <f t="shared" si="131"/>
        <v>49</v>
      </c>
    </row>
    <row r="8426" spans="1:2" x14ac:dyDescent="0.25">
      <c r="A8426" s="3" t="s">
        <v>7432</v>
      </c>
      <c r="B8426">
        <f t="shared" si="131"/>
        <v>36</v>
      </c>
    </row>
    <row r="8427" spans="1:2" x14ac:dyDescent="0.25">
      <c r="A8427" s="3" t="s">
        <v>7433</v>
      </c>
      <c r="B8427">
        <f t="shared" si="131"/>
        <v>53</v>
      </c>
    </row>
    <row r="8428" spans="1:2" x14ac:dyDescent="0.25">
      <c r="A8428" s="3" t="s">
        <v>7434</v>
      </c>
      <c r="B8428">
        <f t="shared" si="131"/>
        <v>55</v>
      </c>
    </row>
    <row r="8429" spans="1:2" x14ac:dyDescent="0.25">
      <c r="A8429" s="3" t="s">
        <v>7435</v>
      </c>
      <c r="B8429">
        <f t="shared" si="131"/>
        <v>31</v>
      </c>
    </row>
    <row r="8430" spans="1:2" x14ac:dyDescent="0.25">
      <c r="A8430" s="3" t="s">
        <v>7436</v>
      </c>
      <c r="B8430">
        <f t="shared" si="131"/>
        <v>68</v>
      </c>
    </row>
    <row r="8431" spans="1:2" x14ac:dyDescent="0.25">
      <c r="A8431" s="3" t="s">
        <v>7437</v>
      </c>
      <c r="B8431">
        <f t="shared" si="131"/>
        <v>99</v>
      </c>
    </row>
    <row r="8432" spans="1:2" x14ac:dyDescent="0.25">
      <c r="A8432" s="3" t="s">
        <v>7438</v>
      </c>
      <c r="B8432">
        <f t="shared" si="131"/>
        <v>99</v>
      </c>
    </row>
    <row r="8433" spans="1:2" x14ac:dyDescent="0.25">
      <c r="A8433" s="3" t="s">
        <v>7439</v>
      </c>
      <c r="B8433">
        <f t="shared" si="131"/>
        <v>100</v>
      </c>
    </row>
    <row r="8434" spans="1:2" x14ac:dyDescent="0.25">
      <c r="A8434" s="3" t="s">
        <v>7440</v>
      </c>
      <c r="B8434">
        <f t="shared" si="131"/>
        <v>76</v>
      </c>
    </row>
    <row r="8435" spans="1:2" x14ac:dyDescent="0.25">
      <c r="A8435" s="3" t="s">
        <v>7441</v>
      </c>
      <c r="B8435">
        <f t="shared" si="131"/>
        <v>46</v>
      </c>
    </row>
    <row r="8436" spans="1:2" ht="30" x14ac:dyDescent="0.25">
      <c r="A8436" s="3" t="s">
        <v>7442</v>
      </c>
      <c r="B8436">
        <f t="shared" si="131"/>
        <v>206</v>
      </c>
    </row>
    <row r="8437" spans="1:2" x14ac:dyDescent="0.25">
      <c r="A8437" s="3" t="s">
        <v>7443</v>
      </c>
      <c r="B8437">
        <f t="shared" si="131"/>
        <v>168</v>
      </c>
    </row>
    <row r="8438" spans="1:2" x14ac:dyDescent="0.25">
      <c r="A8438" s="3" t="s">
        <v>7444</v>
      </c>
      <c r="B8438">
        <f t="shared" si="131"/>
        <v>69</v>
      </c>
    </row>
    <row r="8439" spans="1:2" x14ac:dyDescent="0.25">
      <c r="A8439" s="3" t="s">
        <v>7445</v>
      </c>
      <c r="B8439">
        <f t="shared" si="131"/>
        <v>68</v>
      </c>
    </row>
    <row r="8440" spans="1:2" x14ac:dyDescent="0.25">
      <c r="A8440" s="3" t="s">
        <v>7446</v>
      </c>
      <c r="B8440">
        <f t="shared" si="131"/>
        <v>140</v>
      </c>
    </row>
    <row r="8441" spans="1:2" x14ac:dyDescent="0.25">
      <c r="A8441" s="3" t="s">
        <v>7447</v>
      </c>
      <c r="B8441">
        <f t="shared" si="131"/>
        <v>30</v>
      </c>
    </row>
    <row r="8442" spans="1:2" x14ac:dyDescent="0.25">
      <c r="A8442" s="3" t="s">
        <v>7448</v>
      </c>
      <c r="B8442">
        <f t="shared" si="131"/>
        <v>50</v>
      </c>
    </row>
    <row r="8443" spans="1:2" x14ac:dyDescent="0.25">
      <c r="A8443" s="3" t="s">
        <v>7449</v>
      </c>
      <c r="B8443">
        <f t="shared" si="131"/>
        <v>36</v>
      </c>
    </row>
    <row r="8444" spans="1:2" x14ac:dyDescent="0.25">
      <c r="A8444" s="3" t="s">
        <v>7450</v>
      </c>
      <c r="B8444">
        <f t="shared" si="131"/>
        <v>63</v>
      </c>
    </row>
    <row r="8445" spans="1:2" x14ac:dyDescent="0.25">
      <c r="A8445" s="3" t="s">
        <v>7451</v>
      </c>
      <c r="B8445">
        <f t="shared" si="131"/>
        <v>49</v>
      </c>
    </row>
    <row r="8446" spans="1:2" x14ac:dyDescent="0.25">
      <c r="A8446" s="3" t="s">
        <v>7452</v>
      </c>
      <c r="B8446">
        <f t="shared" si="131"/>
        <v>32</v>
      </c>
    </row>
    <row r="8447" spans="1:2" x14ac:dyDescent="0.25">
      <c r="A8447" s="3" t="s">
        <v>7453</v>
      </c>
      <c r="B8447">
        <f t="shared" si="131"/>
        <v>51</v>
      </c>
    </row>
    <row r="8448" spans="1:2" x14ac:dyDescent="0.25">
      <c r="A8448" s="3" t="s">
        <v>7454</v>
      </c>
      <c r="B8448">
        <f t="shared" si="131"/>
        <v>41</v>
      </c>
    </row>
    <row r="8449" spans="1:2" x14ac:dyDescent="0.25">
      <c r="A8449" s="3" t="s">
        <v>7455</v>
      </c>
      <c r="B8449">
        <f t="shared" si="131"/>
        <v>69</v>
      </c>
    </row>
    <row r="8450" spans="1:2" x14ac:dyDescent="0.25">
      <c r="A8450" s="3" t="s">
        <v>7456</v>
      </c>
      <c r="B8450">
        <f t="shared" si="131"/>
        <v>43</v>
      </c>
    </row>
    <row r="8451" spans="1:2" x14ac:dyDescent="0.25">
      <c r="A8451" s="3" t="s">
        <v>7457</v>
      </c>
      <c r="B8451">
        <f t="shared" ref="B8451:B8514" si="132">LEN(A8451)</f>
        <v>60</v>
      </c>
    </row>
    <row r="8452" spans="1:2" x14ac:dyDescent="0.25">
      <c r="A8452" s="3" t="s">
        <v>7458</v>
      </c>
      <c r="B8452">
        <f t="shared" si="132"/>
        <v>77</v>
      </c>
    </row>
    <row r="8453" spans="1:2" x14ac:dyDescent="0.25">
      <c r="A8453" s="3" t="s">
        <v>7459</v>
      </c>
      <c r="B8453">
        <f t="shared" si="132"/>
        <v>44</v>
      </c>
    </row>
    <row r="8454" spans="1:2" x14ac:dyDescent="0.25">
      <c r="A8454" s="3" t="s">
        <v>7460</v>
      </c>
      <c r="B8454">
        <f t="shared" si="132"/>
        <v>98</v>
      </c>
    </row>
    <row r="8455" spans="1:2" x14ac:dyDescent="0.25">
      <c r="A8455" s="3" t="s">
        <v>7461</v>
      </c>
      <c r="B8455">
        <f t="shared" si="132"/>
        <v>78</v>
      </c>
    </row>
    <row r="8456" spans="1:2" x14ac:dyDescent="0.25">
      <c r="A8456" s="3" t="s">
        <v>7462</v>
      </c>
      <c r="B8456">
        <f t="shared" si="132"/>
        <v>67</v>
      </c>
    </row>
    <row r="8457" spans="1:2" x14ac:dyDescent="0.25">
      <c r="A8457" s="3" t="s">
        <v>7463</v>
      </c>
      <c r="B8457">
        <f t="shared" si="132"/>
        <v>57</v>
      </c>
    </row>
    <row r="8458" spans="1:2" x14ac:dyDescent="0.25">
      <c r="A8458" s="3" t="s">
        <v>7464</v>
      </c>
      <c r="B8458">
        <f t="shared" si="132"/>
        <v>28</v>
      </c>
    </row>
    <row r="8459" spans="1:2" x14ac:dyDescent="0.25">
      <c r="A8459" s="3" t="s">
        <v>7465</v>
      </c>
      <c r="B8459">
        <f t="shared" si="132"/>
        <v>40</v>
      </c>
    </row>
    <row r="8460" spans="1:2" x14ac:dyDescent="0.25">
      <c r="A8460" s="3" t="s">
        <v>7466</v>
      </c>
      <c r="B8460">
        <f t="shared" si="132"/>
        <v>49</v>
      </c>
    </row>
    <row r="8461" spans="1:2" x14ac:dyDescent="0.25">
      <c r="A8461" s="3" t="s">
        <v>7467</v>
      </c>
      <c r="B8461">
        <f t="shared" si="132"/>
        <v>39</v>
      </c>
    </row>
    <row r="8462" spans="1:2" x14ac:dyDescent="0.25">
      <c r="A8462" s="3" t="s">
        <v>7468</v>
      </c>
      <c r="B8462">
        <f t="shared" si="132"/>
        <v>81</v>
      </c>
    </row>
    <row r="8463" spans="1:2" x14ac:dyDescent="0.25">
      <c r="A8463" s="3" t="s">
        <v>7469</v>
      </c>
      <c r="B8463">
        <f t="shared" si="132"/>
        <v>112</v>
      </c>
    </row>
    <row r="8464" spans="1:2" x14ac:dyDescent="0.25">
      <c r="A8464" s="3" t="s">
        <v>7470</v>
      </c>
      <c r="B8464">
        <f t="shared" si="132"/>
        <v>60</v>
      </c>
    </row>
    <row r="8465" spans="1:2" ht="30" x14ac:dyDescent="0.25">
      <c r="A8465" s="3" t="s">
        <v>7471</v>
      </c>
      <c r="B8465">
        <f t="shared" si="132"/>
        <v>368</v>
      </c>
    </row>
    <row r="8466" spans="1:2" x14ac:dyDescent="0.25">
      <c r="A8466" s="3" t="s">
        <v>7472</v>
      </c>
      <c r="B8466">
        <f t="shared" si="132"/>
        <v>111</v>
      </c>
    </row>
    <row r="8467" spans="1:2" x14ac:dyDescent="0.25">
      <c r="A8467" s="3" t="s">
        <v>7473</v>
      </c>
      <c r="B8467">
        <f t="shared" si="132"/>
        <v>121</v>
      </c>
    </row>
    <row r="8468" spans="1:2" x14ac:dyDescent="0.25">
      <c r="A8468" s="3" t="s">
        <v>7474</v>
      </c>
      <c r="B8468">
        <f t="shared" si="132"/>
        <v>44</v>
      </c>
    </row>
    <row r="8469" spans="1:2" x14ac:dyDescent="0.25">
      <c r="A8469" s="3" t="s">
        <v>7475</v>
      </c>
      <c r="B8469">
        <f t="shared" si="132"/>
        <v>42</v>
      </c>
    </row>
    <row r="8470" spans="1:2" x14ac:dyDescent="0.25">
      <c r="A8470" s="3" t="s">
        <v>7476</v>
      </c>
      <c r="B8470">
        <f t="shared" si="132"/>
        <v>112</v>
      </c>
    </row>
    <row r="8471" spans="1:2" x14ac:dyDescent="0.25">
      <c r="A8471" s="3" t="s">
        <v>7477</v>
      </c>
      <c r="B8471">
        <f t="shared" si="132"/>
        <v>49</v>
      </c>
    </row>
    <row r="8472" spans="1:2" x14ac:dyDescent="0.25">
      <c r="A8472" s="3" t="s">
        <v>7478</v>
      </c>
      <c r="B8472">
        <f t="shared" si="132"/>
        <v>62</v>
      </c>
    </row>
    <row r="8473" spans="1:2" x14ac:dyDescent="0.25">
      <c r="A8473" s="3" t="s">
        <v>7479</v>
      </c>
      <c r="B8473">
        <f t="shared" si="132"/>
        <v>38</v>
      </c>
    </row>
    <row r="8474" spans="1:2" ht="30" x14ac:dyDescent="0.25">
      <c r="A8474" s="3" t="s">
        <v>7480</v>
      </c>
      <c r="B8474">
        <f t="shared" si="132"/>
        <v>205</v>
      </c>
    </row>
    <row r="8475" spans="1:2" x14ac:dyDescent="0.25">
      <c r="A8475" s="3" t="s">
        <v>7481</v>
      </c>
      <c r="B8475">
        <f t="shared" si="132"/>
        <v>53</v>
      </c>
    </row>
    <row r="8476" spans="1:2" x14ac:dyDescent="0.25">
      <c r="A8476" s="3" t="s">
        <v>7482</v>
      </c>
      <c r="B8476">
        <f t="shared" si="132"/>
        <v>71</v>
      </c>
    </row>
    <row r="8477" spans="1:2" x14ac:dyDescent="0.25">
      <c r="A8477" s="3" t="s">
        <v>7483</v>
      </c>
      <c r="B8477">
        <f t="shared" si="132"/>
        <v>57</v>
      </c>
    </row>
    <row r="8478" spans="1:2" x14ac:dyDescent="0.25">
      <c r="A8478" s="3" t="s">
        <v>7484</v>
      </c>
      <c r="B8478">
        <f t="shared" si="132"/>
        <v>52</v>
      </c>
    </row>
    <row r="8479" spans="1:2" x14ac:dyDescent="0.25">
      <c r="A8479" s="3" t="s">
        <v>7485</v>
      </c>
      <c r="B8479">
        <f t="shared" si="132"/>
        <v>83</v>
      </c>
    </row>
    <row r="8480" spans="1:2" x14ac:dyDescent="0.25">
      <c r="A8480" s="3" t="s">
        <v>7486</v>
      </c>
      <c r="B8480">
        <f t="shared" si="132"/>
        <v>67</v>
      </c>
    </row>
    <row r="8481" spans="1:2" x14ac:dyDescent="0.25">
      <c r="A8481" s="3" t="s">
        <v>7487</v>
      </c>
      <c r="B8481">
        <f t="shared" si="132"/>
        <v>107</v>
      </c>
    </row>
    <row r="8482" spans="1:2" x14ac:dyDescent="0.25">
      <c r="A8482" s="3" t="s">
        <v>7488</v>
      </c>
      <c r="B8482">
        <f t="shared" si="132"/>
        <v>42</v>
      </c>
    </row>
    <row r="8483" spans="1:2" x14ac:dyDescent="0.25">
      <c r="A8483" s="3" t="s">
        <v>7489</v>
      </c>
      <c r="B8483">
        <f t="shared" si="132"/>
        <v>45</v>
      </c>
    </row>
    <row r="8484" spans="1:2" x14ac:dyDescent="0.25">
      <c r="A8484" s="3" t="s">
        <v>7490</v>
      </c>
      <c r="B8484">
        <f t="shared" si="132"/>
        <v>49</v>
      </c>
    </row>
    <row r="8485" spans="1:2" x14ac:dyDescent="0.25">
      <c r="A8485" s="3" t="s">
        <v>7491</v>
      </c>
      <c r="B8485">
        <f t="shared" si="132"/>
        <v>63</v>
      </c>
    </row>
    <row r="8486" spans="1:2" x14ac:dyDescent="0.25">
      <c r="A8486" s="3" t="s">
        <v>7492</v>
      </c>
      <c r="B8486">
        <f t="shared" si="132"/>
        <v>49</v>
      </c>
    </row>
    <row r="8487" spans="1:2" x14ac:dyDescent="0.25">
      <c r="A8487" s="3" t="s">
        <v>7493</v>
      </c>
      <c r="B8487">
        <f t="shared" si="132"/>
        <v>26</v>
      </c>
    </row>
    <row r="8488" spans="1:2" x14ac:dyDescent="0.25">
      <c r="A8488" s="3" t="s">
        <v>7494</v>
      </c>
      <c r="B8488">
        <f t="shared" si="132"/>
        <v>52</v>
      </c>
    </row>
    <row r="8489" spans="1:2" x14ac:dyDescent="0.25">
      <c r="A8489" s="3" t="s">
        <v>7494</v>
      </c>
      <c r="B8489">
        <f t="shared" si="132"/>
        <v>52</v>
      </c>
    </row>
    <row r="8490" spans="1:2" x14ac:dyDescent="0.25">
      <c r="A8490" s="3" t="s">
        <v>7495</v>
      </c>
      <c r="B8490">
        <f t="shared" si="132"/>
        <v>177</v>
      </c>
    </row>
    <row r="8491" spans="1:2" x14ac:dyDescent="0.25">
      <c r="A8491" s="3" t="s">
        <v>7496</v>
      </c>
      <c r="B8491">
        <f t="shared" si="132"/>
        <v>29</v>
      </c>
    </row>
    <row r="8492" spans="1:2" x14ac:dyDescent="0.25">
      <c r="A8492" s="3" t="s">
        <v>7497</v>
      </c>
      <c r="B8492">
        <f t="shared" si="132"/>
        <v>60</v>
      </c>
    </row>
    <row r="8493" spans="1:2" x14ac:dyDescent="0.25">
      <c r="A8493" s="3" t="s">
        <v>7498</v>
      </c>
      <c r="B8493">
        <f t="shared" si="132"/>
        <v>80</v>
      </c>
    </row>
    <row r="8494" spans="1:2" x14ac:dyDescent="0.25">
      <c r="A8494" s="3" t="s">
        <v>7499</v>
      </c>
      <c r="B8494">
        <f t="shared" si="132"/>
        <v>41</v>
      </c>
    </row>
    <row r="8495" spans="1:2" x14ac:dyDescent="0.25">
      <c r="A8495" s="3" t="s">
        <v>7500</v>
      </c>
      <c r="B8495">
        <f t="shared" si="132"/>
        <v>84</v>
      </c>
    </row>
    <row r="8496" spans="1:2" x14ac:dyDescent="0.25">
      <c r="A8496" s="3" t="s">
        <v>7501</v>
      </c>
      <c r="B8496">
        <f t="shared" si="132"/>
        <v>45</v>
      </c>
    </row>
    <row r="8497" spans="1:2" x14ac:dyDescent="0.25">
      <c r="A8497" s="3" t="s">
        <v>7502</v>
      </c>
      <c r="B8497">
        <f t="shared" si="132"/>
        <v>57</v>
      </c>
    </row>
    <row r="8498" spans="1:2" x14ac:dyDescent="0.25">
      <c r="A8498" s="3" t="s">
        <v>7503</v>
      </c>
      <c r="B8498">
        <f t="shared" si="132"/>
        <v>36</v>
      </c>
    </row>
    <row r="8499" spans="1:2" x14ac:dyDescent="0.25">
      <c r="A8499" s="3" t="s">
        <v>7504</v>
      </c>
      <c r="B8499">
        <f t="shared" si="132"/>
        <v>41</v>
      </c>
    </row>
    <row r="8500" spans="1:2" x14ac:dyDescent="0.25">
      <c r="A8500" s="3" t="s">
        <v>7505</v>
      </c>
      <c r="B8500">
        <f t="shared" si="132"/>
        <v>54</v>
      </c>
    </row>
    <row r="8501" spans="1:2" x14ac:dyDescent="0.25">
      <c r="A8501" s="3" t="s">
        <v>7506</v>
      </c>
      <c r="B8501">
        <f t="shared" si="132"/>
        <v>18</v>
      </c>
    </row>
    <row r="8502" spans="1:2" x14ac:dyDescent="0.25">
      <c r="A8502" s="3" t="s">
        <v>7506</v>
      </c>
      <c r="B8502">
        <f t="shared" si="132"/>
        <v>18</v>
      </c>
    </row>
    <row r="8503" spans="1:2" x14ac:dyDescent="0.25">
      <c r="A8503" s="3" t="s">
        <v>7506</v>
      </c>
      <c r="B8503">
        <f t="shared" si="132"/>
        <v>18</v>
      </c>
    </row>
    <row r="8504" spans="1:2" x14ac:dyDescent="0.25">
      <c r="A8504" s="3" t="s">
        <v>7507</v>
      </c>
      <c r="B8504">
        <f t="shared" si="132"/>
        <v>19</v>
      </c>
    </row>
    <row r="8505" spans="1:2" x14ac:dyDescent="0.25">
      <c r="A8505" s="3" t="s">
        <v>7508</v>
      </c>
      <c r="B8505">
        <f t="shared" si="132"/>
        <v>21</v>
      </c>
    </row>
    <row r="8506" spans="1:2" x14ac:dyDescent="0.25">
      <c r="A8506" s="3" t="s">
        <v>7509</v>
      </c>
      <c r="B8506">
        <f t="shared" si="132"/>
        <v>48</v>
      </c>
    </row>
    <row r="8507" spans="1:2" x14ac:dyDescent="0.25">
      <c r="A8507" s="3" t="s">
        <v>7510</v>
      </c>
      <c r="B8507">
        <f t="shared" si="132"/>
        <v>92</v>
      </c>
    </row>
    <row r="8508" spans="1:2" x14ac:dyDescent="0.25">
      <c r="A8508" s="3" t="s">
        <v>7511</v>
      </c>
      <c r="B8508">
        <f t="shared" si="132"/>
        <v>31</v>
      </c>
    </row>
    <row r="8509" spans="1:2" x14ac:dyDescent="0.25">
      <c r="A8509" s="3" t="s">
        <v>7512</v>
      </c>
      <c r="B8509">
        <f t="shared" si="132"/>
        <v>38</v>
      </c>
    </row>
    <row r="8510" spans="1:2" x14ac:dyDescent="0.25">
      <c r="A8510" s="3" t="s">
        <v>7513</v>
      </c>
      <c r="B8510">
        <f t="shared" si="132"/>
        <v>73</v>
      </c>
    </row>
    <row r="8511" spans="1:2" x14ac:dyDescent="0.25">
      <c r="A8511" s="3" t="s">
        <v>7514</v>
      </c>
      <c r="B8511">
        <f t="shared" si="132"/>
        <v>72</v>
      </c>
    </row>
    <row r="8512" spans="1:2" ht="30" x14ac:dyDescent="0.25">
      <c r="A8512" s="3" t="s">
        <v>7515</v>
      </c>
      <c r="B8512">
        <f t="shared" si="132"/>
        <v>219</v>
      </c>
    </row>
    <row r="8513" spans="1:2" x14ac:dyDescent="0.25">
      <c r="A8513" s="3" t="s">
        <v>7516</v>
      </c>
      <c r="B8513">
        <f t="shared" si="132"/>
        <v>79</v>
      </c>
    </row>
    <row r="8514" spans="1:2" x14ac:dyDescent="0.25">
      <c r="A8514" s="3" t="s">
        <v>7517</v>
      </c>
      <c r="B8514">
        <f t="shared" si="132"/>
        <v>61</v>
      </c>
    </row>
    <row r="8515" spans="1:2" x14ac:dyDescent="0.25">
      <c r="A8515" s="3" t="s">
        <v>7518</v>
      </c>
      <c r="B8515">
        <f t="shared" ref="B8515:B8578" si="133">LEN(A8515)</f>
        <v>55</v>
      </c>
    </row>
    <row r="8516" spans="1:2" x14ac:dyDescent="0.25">
      <c r="A8516" s="3" t="s">
        <v>7519</v>
      </c>
      <c r="B8516">
        <f t="shared" si="133"/>
        <v>38</v>
      </c>
    </row>
    <row r="8517" spans="1:2" x14ac:dyDescent="0.25">
      <c r="A8517" s="3" t="s">
        <v>7520</v>
      </c>
      <c r="B8517">
        <f t="shared" si="133"/>
        <v>80</v>
      </c>
    </row>
    <row r="8518" spans="1:2" x14ac:dyDescent="0.25">
      <c r="A8518" s="3" t="s">
        <v>7521</v>
      </c>
      <c r="B8518">
        <f t="shared" si="133"/>
        <v>36</v>
      </c>
    </row>
    <row r="8519" spans="1:2" x14ac:dyDescent="0.25">
      <c r="A8519" s="3" t="s">
        <v>7522</v>
      </c>
      <c r="B8519">
        <f t="shared" si="133"/>
        <v>60</v>
      </c>
    </row>
    <row r="8520" spans="1:2" x14ac:dyDescent="0.25">
      <c r="A8520" s="3" t="s">
        <v>7523</v>
      </c>
      <c r="B8520">
        <f t="shared" si="133"/>
        <v>37</v>
      </c>
    </row>
    <row r="8521" spans="1:2" x14ac:dyDescent="0.25">
      <c r="A8521" s="3" t="s">
        <v>7524</v>
      </c>
      <c r="B8521">
        <f t="shared" si="133"/>
        <v>46</v>
      </c>
    </row>
    <row r="8522" spans="1:2" x14ac:dyDescent="0.25">
      <c r="A8522" s="3" t="s">
        <v>7525</v>
      </c>
      <c r="B8522">
        <f t="shared" si="133"/>
        <v>62</v>
      </c>
    </row>
    <row r="8523" spans="1:2" x14ac:dyDescent="0.25">
      <c r="A8523" s="3" t="s">
        <v>7526</v>
      </c>
      <c r="B8523">
        <f t="shared" si="133"/>
        <v>189</v>
      </c>
    </row>
    <row r="8524" spans="1:2" x14ac:dyDescent="0.25">
      <c r="A8524" s="3" t="s">
        <v>7527</v>
      </c>
      <c r="B8524">
        <f t="shared" si="133"/>
        <v>73</v>
      </c>
    </row>
    <row r="8525" spans="1:2" x14ac:dyDescent="0.25">
      <c r="A8525" s="3" t="s">
        <v>7528</v>
      </c>
      <c r="B8525">
        <f t="shared" si="133"/>
        <v>138</v>
      </c>
    </row>
    <row r="8526" spans="1:2" x14ac:dyDescent="0.25">
      <c r="A8526" s="3" t="s">
        <v>7529</v>
      </c>
      <c r="B8526">
        <f t="shared" si="133"/>
        <v>115</v>
      </c>
    </row>
    <row r="8527" spans="1:2" x14ac:dyDescent="0.25">
      <c r="A8527" s="3" t="s">
        <v>7530</v>
      </c>
      <c r="B8527">
        <f t="shared" si="133"/>
        <v>40</v>
      </c>
    </row>
    <row r="8528" spans="1:2" x14ac:dyDescent="0.25">
      <c r="A8528" s="3" t="s">
        <v>7531</v>
      </c>
      <c r="B8528">
        <f t="shared" si="133"/>
        <v>55</v>
      </c>
    </row>
    <row r="8529" spans="1:2" x14ac:dyDescent="0.25">
      <c r="A8529" s="3" t="s">
        <v>7532</v>
      </c>
      <c r="B8529">
        <f t="shared" si="133"/>
        <v>53</v>
      </c>
    </row>
    <row r="8530" spans="1:2" x14ac:dyDescent="0.25">
      <c r="A8530" s="3" t="s">
        <v>7533</v>
      </c>
      <c r="B8530">
        <f t="shared" si="133"/>
        <v>38</v>
      </c>
    </row>
    <row r="8531" spans="1:2" x14ac:dyDescent="0.25">
      <c r="A8531" s="3" t="s">
        <v>7533</v>
      </c>
      <c r="B8531">
        <f t="shared" si="133"/>
        <v>38</v>
      </c>
    </row>
    <row r="8532" spans="1:2" x14ac:dyDescent="0.25">
      <c r="A8532" s="3" t="s">
        <v>7534</v>
      </c>
      <c r="B8532">
        <f t="shared" si="133"/>
        <v>107</v>
      </c>
    </row>
    <row r="8533" spans="1:2" x14ac:dyDescent="0.25">
      <c r="A8533" s="3" t="s">
        <v>7535</v>
      </c>
      <c r="B8533">
        <f t="shared" si="133"/>
        <v>61</v>
      </c>
    </row>
    <row r="8534" spans="1:2" x14ac:dyDescent="0.25">
      <c r="A8534" s="3" t="s">
        <v>7536</v>
      </c>
      <c r="B8534">
        <f t="shared" si="133"/>
        <v>45</v>
      </c>
    </row>
    <row r="8535" spans="1:2" x14ac:dyDescent="0.25">
      <c r="A8535" s="3" t="s">
        <v>7537</v>
      </c>
      <c r="B8535">
        <f t="shared" si="133"/>
        <v>87</v>
      </c>
    </row>
    <row r="8536" spans="1:2" x14ac:dyDescent="0.25">
      <c r="A8536" s="3" t="s">
        <v>7538</v>
      </c>
      <c r="B8536">
        <f t="shared" si="133"/>
        <v>140</v>
      </c>
    </row>
    <row r="8537" spans="1:2" x14ac:dyDescent="0.25">
      <c r="A8537" s="3" t="s">
        <v>7539</v>
      </c>
      <c r="B8537">
        <f t="shared" si="133"/>
        <v>84</v>
      </c>
    </row>
    <row r="8538" spans="1:2" x14ac:dyDescent="0.25">
      <c r="A8538" s="3" t="s">
        <v>7540</v>
      </c>
      <c r="B8538">
        <f t="shared" si="133"/>
        <v>189</v>
      </c>
    </row>
    <row r="8539" spans="1:2" x14ac:dyDescent="0.25">
      <c r="A8539" s="3" t="s">
        <v>7541</v>
      </c>
      <c r="B8539">
        <f t="shared" si="133"/>
        <v>93</v>
      </c>
    </row>
    <row r="8540" spans="1:2" x14ac:dyDescent="0.25">
      <c r="A8540" s="3" t="s">
        <v>7542</v>
      </c>
      <c r="B8540">
        <f t="shared" si="133"/>
        <v>67</v>
      </c>
    </row>
    <row r="8541" spans="1:2" x14ac:dyDescent="0.25">
      <c r="A8541" s="3" t="s">
        <v>7543</v>
      </c>
      <c r="B8541">
        <f t="shared" si="133"/>
        <v>48</v>
      </c>
    </row>
    <row r="8542" spans="1:2" x14ac:dyDescent="0.25">
      <c r="A8542" s="3" t="s">
        <v>7544</v>
      </c>
      <c r="B8542">
        <f t="shared" si="133"/>
        <v>61</v>
      </c>
    </row>
    <row r="8543" spans="1:2" x14ac:dyDescent="0.25">
      <c r="A8543" s="3" t="s">
        <v>7545</v>
      </c>
      <c r="B8543">
        <f t="shared" si="133"/>
        <v>83</v>
      </c>
    </row>
    <row r="8544" spans="1:2" x14ac:dyDescent="0.25">
      <c r="A8544" s="3" t="s">
        <v>7546</v>
      </c>
      <c r="B8544">
        <f t="shared" si="133"/>
        <v>58</v>
      </c>
    </row>
    <row r="8545" spans="1:2" x14ac:dyDescent="0.25">
      <c r="A8545" s="3" t="s">
        <v>7547</v>
      </c>
      <c r="B8545">
        <f t="shared" si="133"/>
        <v>112</v>
      </c>
    </row>
    <row r="8546" spans="1:2" x14ac:dyDescent="0.25">
      <c r="A8546" s="3" t="s">
        <v>7548</v>
      </c>
      <c r="B8546">
        <f t="shared" si="133"/>
        <v>58</v>
      </c>
    </row>
    <row r="8547" spans="1:2" x14ac:dyDescent="0.25">
      <c r="A8547" s="3" t="s">
        <v>7549</v>
      </c>
      <c r="B8547">
        <f t="shared" si="133"/>
        <v>53</v>
      </c>
    </row>
    <row r="8548" spans="1:2" x14ac:dyDescent="0.25">
      <c r="A8548" s="3" t="s">
        <v>7550</v>
      </c>
      <c r="B8548">
        <f t="shared" si="133"/>
        <v>74</v>
      </c>
    </row>
    <row r="8549" spans="1:2" x14ac:dyDescent="0.25">
      <c r="A8549" s="3" t="s">
        <v>7551</v>
      </c>
      <c r="B8549">
        <f t="shared" si="133"/>
        <v>44</v>
      </c>
    </row>
    <row r="8550" spans="1:2" x14ac:dyDescent="0.25">
      <c r="A8550" s="3" t="s">
        <v>7552</v>
      </c>
      <c r="B8550">
        <f t="shared" si="133"/>
        <v>52</v>
      </c>
    </row>
    <row r="8551" spans="1:2" x14ac:dyDescent="0.25">
      <c r="A8551" s="3" t="s">
        <v>7553</v>
      </c>
      <c r="B8551">
        <f t="shared" si="133"/>
        <v>46</v>
      </c>
    </row>
    <row r="8552" spans="1:2" x14ac:dyDescent="0.25">
      <c r="A8552" s="3" t="s">
        <v>7554</v>
      </c>
      <c r="B8552">
        <f t="shared" si="133"/>
        <v>74</v>
      </c>
    </row>
    <row r="8553" spans="1:2" x14ac:dyDescent="0.25">
      <c r="A8553" s="3" t="s">
        <v>7555</v>
      </c>
      <c r="B8553">
        <f t="shared" si="133"/>
        <v>108</v>
      </c>
    </row>
    <row r="8554" spans="1:2" x14ac:dyDescent="0.25">
      <c r="A8554" s="3" t="s">
        <v>7556</v>
      </c>
      <c r="B8554">
        <f t="shared" si="133"/>
        <v>18</v>
      </c>
    </row>
    <row r="8555" spans="1:2" x14ac:dyDescent="0.25">
      <c r="A8555" s="3" t="s">
        <v>7556</v>
      </c>
      <c r="B8555">
        <f t="shared" si="133"/>
        <v>18</v>
      </c>
    </row>
    <row r="8556" spans="1:2" x14ac:dyDescent="0.25">
      <c r="A8556" s="3" t="s">
        <v>7556</v>
      </c>
      <c r="B8556">
        <f t="shared" si="133"/>
        <v>18</v>
      </c>
    </row>
    <row r="8557" spans="1:2" x14ac:dyDescent="0.25">
      <c r="A8557" s="3" t="s">
        <v>7556</v>
      </c>
      <c r="B8557">
        <f t="shared" si="133"/>
        <v>18</v>
      </c>
    </row>
    <row r="8558" spans="1:2" x14ac:dyDescent="0.25">
      <c r="A8558" s="3" t="s">
        <v>7556</v>
      </c>
      <c r="B8558">
        <f t="shared" si="133"/>
        <v>18</v>
      </c>
    </row>
    <row r="8559" spans="1:2" x14ac:dyDescent="0.25">
      <c r="A8559" s="3" t="s">
        <v>7556</v>
      </c>
      <c r="B8559">
        <f t="shared" si="133"/>
        <v>18</v>
      </c>
    </row>
    <row r="8560" spans="1:2" x14ac:dyDescent="0.25">
      <c r="A8560" s="3" t="s">
        <v>7556</v>
      </c>
      <c r="B8560">
        <f t="shared" si="133"/>
        <v>18</v>
      </c>
    </row>
    <row r="8561" spans="1:2" x14ac:dyDescent="0.25">
      <c r="A8561" s="3" t="s">
        <v>7556</v>
      </c>
      <c r="B8561">
        <f t="shared" si="133"/>
        <v>18</v>
      </c>
    </row>
    <row r="8562" spans="1:2" x14ac:dyDescent="0.25">
      <c r="A8562" s="3" t="s">
        <v>7556</v>
      </c>
      <c r="B8562">
        <f t="shared" si="133"/>
        <v>18</v>
      </c>
    </row>
    <row r="8563" spans="1:2" x14ac:dyDescent="0.25">
      <c r="A8563" s="3" t="s">
        <v>7556</v>
      </c>
      <c r="B8563">
        <f t="shared" si="133"/>
        <v>18</v>
      </c>
    </row>
    <row r="8564" spans="1:2" x14ac:dyDescent="0.25">
      <c r="A8564" s="3" t="s">
        <v>7556</v>
      </c>
      <c r="B8564">
        <f t="shared" si="133"/>
        <v>18</v>
      </c>
    </row>
    <row r="8565" spans="1:2" x14ac:dyDescent="0.25">
      <c r="A8565" s="3" t="s">
        <v>7556</v>
      </c>
      <c r="B8565">
        <f t="shared" si="133"/>
        <v>18</v>
      </c>
    </row>
    <row r="8566" spans="1:2" x14ac:dyDescent="0.25">
      <c r="A8566" s="3" t="s">
        <v>7556</v>
      </c>
      <c r="B8566">
        <f t="shared" si="133"/>
        <v>18</v>
      </c>
    </row>
    <row r="8567" spans="1:2" x14ac:dyDescent="0.25">
      <c r="A8567" s="3" t="s">
        <v>7556</v>
      </c>
      <c r="B8567">
        <f t="shared" si="133"/>
        <v>18</v>
      </c>
    </row>
    <row r="8568" spans="1:2" x14ac:dyDescent="0.25">
      <c r="A8568" s="3" t="s">
        <v>7556</v>
      </c>
      <c r="B8568">
        <f t="shared" si="133"/>
        <v>18</v>
      </c>
    </row>
    <row r="8569" spans="1:2" x14ac:dyDescent="0.25">
      <c r="A8569" s="3" t="s">
        <v>7556</v>
      </c>
      <c r="B8569">
        <f t="shared" si="133"/>
        <v>18</v>
      </c>
    </row>
    <row r="8570" spans="1:2" x14ac:dyDescent="0.25">
      <c r="A8570" s="3" t="s">
        <v>7556</v>
      </c>
      <c r="B8570">
        <f t="shared" si="133"/>
        <v>18</v>
      </c>
    </row>
    <row r="8571" spans="1:2" x14ac:dyDescent="0.25">
      <c r="A8571" s="3" t="s">
        <v>7556</v>
      </c>
      <c r="B8571">
        <f t="shared" si="133"/>
        <v>18</v>
      </c>
    </row>
    <row r="8572" spans="1:2" x14ac:dyDescent="0.25">
      <c r="A8572" s="3" t="s">
        <v>7556</v>
      </c>
      <c r="B8572">
        <f t="shared" si="133"/>
        <v>18</v>
      </c>
    </row>
    <row r="8573" spans="1:2" x14ac:dyDescent="0.25">
      <c r="A8573" s="3" t="s">
        <v>7556</v>
      </c>
      <c r="B8573">
        <f t="shared" si="133"/>
        <v>18</v>
      </c>
    </row>
    <row r="8574" spans="1:2" x14ac:dyDescent="0.25">
      <c r="A8574" s="3" t="s">
        <v>7556</v>
      </c>
      <c r="B8574">
        <f t="shared" si="133"/>
        <v>18</v>
      </c>
    </row>
    <row r="8575" spans="1:2" x14ac:dyDescent="0.25">
      <c r="A8575" s="3" t="s">
        <v>7556</v>
      </c>
      <c r="B8575">
        <f t="shared" si="133"/>
        <v>18</v>
      </c>
    </row>
    <row r="8576" spans="1:2" x14ac:dyDescent="0.25">
      <c r="A8576" s="3" t="s">
        <v>7556</v>
      </c>
      <c r="B8576">
        <f t="shared" si="133"/>
        <v>18</v>
      </c>
    </row>
    <row r="8577" spans="1:2" x14ac:dyDescent="0.25">
      <c r="A8577" s="3" t="s">
        <v>7556</v>
      </c>
      <c r="B8577">
        <f t="shared" si="133"/>
        <v>18</v>
      </c>
    </row>
    <row r="8578" spans="1:2" x14ac:dyDescent="0.25">
      <c r="A8578" s="3" t="s">
        <v>7556</v>
      </c>
      <c r="B8578">
        <f t="shared" si="133"/>
        <v>18</v>
      </c>
    </row>
    <row r="8579" spans="1:2" x14ac:dyDescent="0.25">
      <c r="A8579" s="3" t="s">
        <v>7556</v>
      </c>
      <c r="B8579">
        <f t="shared" ref="B8579:B8642" si="134">LEN(A8579)</f>
        <v>18</v>
      </c>
    </row>
    <row r="8580" spans="1:2" x14ac:dyDescent="0.25">
      <c r="A8580" s="3" t="s">
        <v>7556</v>
      </c>
      <c r="B8580">
        <f t="shared" si="134"/>
        <v>18</v>
      </c>
    </row>
    <row r="8581" spans="1:2" x14ac:dyDescent="0.25">
      <c r="A8581" s="3" t="s">
        <v>7556</v>
      </c>
      <c r="B8581">
        <f t="shared" si="134"/>
        <v>18</v>
      </c>
    </row>
    <row r="8582" spans="1:2" x14ac:dyDescent="0.25">
      <c r="A8582" s="3" t="s">
        <v>7557</v>
      </c>
      <c r="B8582">
        <f t="shared" si="134"/>
        <v>52</v>
      </c>
    </row>
    <row r="8583" spans="1:2" x14ac:dyDescent="0.25">
      <c r="A8583" s="3" t="s">
        <v>7558</v>
      </c>
      <c r="B8583">
        <f t="shared" si="134"/>
        <v>54</v>
      </c>
    </row>
    <row r="8584" spans="1:2" x14ac:dyDescent="0.25">
      <c r="A8584" s="3" t="s">
        <v>7559</v>
      </c>
      <c r="B8584">
        <f t="shared" si="134"/>
        <v>117</v>
      </c>
    </row>
    <row r="8585" spans="1:2" x14ac:dyDescent="0.25">
      <c r="A8585" s="3" t="s">
        <v>7560</v>
      </c>
      <c r="B8585">
        <f t="shared" si="134"/>
        <v>42</v>
      </c>
    </row>
    <row r="8586" spans="1:2" x14ac:dyDescent="0.25">
      <c r="A8586" s="3" t="s">
        <v>7561</v>
      </c>
      <c r="B8586">
        <f t="shared" si="134"/>
        <v>146</v>
      </c>
    </row>
    <row r="8587" spans="1:2" x14ac:dyDescent="0.25">
      <c r="A8587" s="3" t="s">
        <v>7562</v>
      </c>
      <c r="B8587">
        <f t="shared" si="134"/>
        <v>154</v>
      </c>
    </row>
    <row r="8588" spans="1:2" x14ac:dyDescent="0.25">
      <c r="A8588" s="3" t="s">
        <v>7563</v>
      </c>
      <c r="B8588">
        <f t="shared" si="134"/>
        <v>99</v>
      </c>
    </row>
    <row r="8589" spans="1:2" x14ac:dyDescent="0.25">
      <c r="A8589" s="3" t="s">
        <v>7564</v>
      </c>
      <c r="B8589">
        <f t="shared" si="134"/>
        <v>93</v>
      </c>
    </row>
    <row r="8590" spans="1:2" x14ac:dyDescent="0.25">
      <c r="A8590" s="3" t="s">
        <v>7565</v>
      </c>
      <c r="B8590">
        <f t="shared" si="134"/>
        <v>77</v>
      </c>
    </row>
    <row r="8591" spans="1:2" x14ac:dyDescent="0.25">
      <c r="A8591" s="3" t="s">
        <v>7566</v>
      </c>
      <c r="B8591">
        <f t="shared" si="134"/>
        <v>62</v>
      </c>
    </row>
    <row r="8592" spans="1:2" x14ac:dyDescent="0.25">
      <c r="A8592" s="3" t="s">
        <v>7567</v>
      </c>
      <c r="B8592">
        <f t="shared" si="134"/>
        <v>46</v>
      </c>
    </row>
    <row r="8593" spans="1:2" ht="30" x14ac:dyDescent="0.25">
      <c r="A8593" s="3" t="s">
        <v>7568</v>
      </c>
      <c r="B8593">
        <f t="shared" si="134"/>
        <v>214</v>
      </c>
    </row>
    <row r="8594" spans="1:2" x14ac:dyDescent="0.25">
      <c r="A8594" s="3" t="s">
        <v>7569</v>
      </c>
      <c r="B8594">
        <f t="shared" si="134"/>
        <v>46</v>
      </c>
    </row>
    <row r="8595" spans="1:2" x14ac:dyDescent="0.25">
      <c r="A8595" s="3" t="s">
        <v>7570</v>
      </c>
      <c r="B8595">
        <f t="shared" si="134"/>
        <v>41</v>
      </c>
    </row>
    <row r="8596" spans="1:2" x14ac:dyDescent="0.25">
      <c r="A8596" s="3" t="s">
        <v>7571</v>
      </c>
      <c r="B8596">
        <f t="shared" si="134"/>
        <v>37</v>
      </c>
    </row>
    <row r="8597" spans="1:2" x14ac:dyDescent="0.25">
      <c r="A8597" s="3" t="s">
        <v>7572</v>
      </c>
      <c r="B8597">
        <f t="shared" si="134"/>
        <v>39</v>
      </c>
    </row>
    <row r="8598" spans="1:2" x14ac:dyDescent="0.25">
      <c r="A8598" s="3" t="s">
        <v>7573</v>
      </c>
      <c r="B8598">
        <f t="shared" si="134"/>
        <v>36</v>
      </c>
    </row>
    <row r="8599" spans="1:2" x14ac:dyDescent="0.25">
      <c r="A8599" s="3" t="s">
        <v>7573</v>
      </c>
      <c r="B8599">
        <f t="shared" si="134"/>
        <v>36</v>
      </c>
    </row>
    <row r="8600" spans="1:2" x14ac:dyDescent="0.25">
      <c r="A8600" s="3" t="s">
        <v>7574</v>
      </c>
      <c r="B8600">
        <f t="shared" si="134"/>
        <v>85</v>
      </c>
    </row>
    <row r="8601" spans="1:2" x14ac:dyDescent="0.25">
      <c r="A8601" s="3" t="s">
        <v>7575</v>
      </c>
      <c r="B8601">
        <f t="shared" si="134"/>
        <v>75</v>
      </c>
    </row>
    <row r="8602" spans="1:2" x14ac:dyDescent="0.25">
      <c r="A8602" s="3" t="s">
        <v>7576</v>
      </c>
      <c r="B8602">
        <f t="shared" si="134"/>
        <v>107</v>
      </c>
    </row>
    <row r="8603" spans="1:2" x14ac:dyDescent="0.25">
      <c r="A8603" s="3" t="s">
        <v>7577</v>
      </c>
      <c r="B8603">
        <f t="shared" si="134"/>
        <v>46</v>
      </c>
    </row>
    <row r="8604" spans="1:2" x14ac:dyDescent="0.25">
      <c r="A8604" s="3" t="s">
        <v>7578</v>
      </c>
      <c r="B8604">
        <f t="shared" si="134"/>
        <v>33</v>
      </c>
    </row>
    <row r="8605" spans="1:2" x14ac:dyDescent="0.25">
      <c r="A8605" s="3" t="s">
        <v>7579</v>
      </c>
      <c r="B8605">
        <f t="shared" si="134"/>
        <v>38</v>
      </c>
    </row>
    <row r="8606" spans="1:2" x14ac:dyDescent="0.25">
      <c r="A8606" s="3" t="s">
        <v>7580</v>
      </c>
      <c r="B8606">
        <f t="shared" si="134"/>
        <v>34</v>
      </c>
    </row>
    <row r="8607" spans="1:2" x14ac:dyDescent="0.25">
      <c r="A8607" s="3" t="s">
        <v>7581</v>
      </c>
      <c r="B8607">
        <f t="shared" si="134"/>
        <v>47</v>
      </c>
    </row>
    <row r="8608" spans="1:2" x14ac:dyDescent="0.25">
      <c r="A8608" s="3" t="s">
        <v>7582</v>
      </c>
      <c r="B8608">
        <f t="shared" si="134"/>
        <v>190</v>
      </c>
    </row>
    <row r="8609" spans="1:2" x14ac:dyDescent="0.25">
      <c r="A8609" s="3" t="s">
        <v>7583</v>
      </c>
      <c r="B8609">
        <f t="shared" si="134"/>
        <v>46</v>
      </c>
    </row>
    <row r="8610" spans="1:2" x14ac:dyDescent="0.25">
      <c r="A8610" s="3" t="s">
        <v>7584</v>
      </c>
      <c r="B8610">
        <f t="shared" si="134"/>
        <v>73</v>
      </c>
    </row>
    <row r="8611" spans="1:2" x14ac:dyDescent="0.25">
      <c r="A8611" s="3" t="s">
        <v>7585</v>
      </c>
      <c r="B8611">
        <f t="shared" si="134"/>
        <v>96</v>
      </c>
    </row>
    <row r="8612" spans="1:2" x14ac:dyDescent="0.25">
      <c r="A8612" s="3" t="s">
        <v>7586</v>
      </c>
      <c r="B8612">
        <f t="shared" si="134"/>
        <v>57</v>
      </c>
    </row>
    <row r="8613" spans="1:2" x14ac:dyDescent="0.25">
      <c r="A8613" s="3" t="s">
        <v>7587</v>
      </c>
      <c r="B8613">
        <f t="shared" si="134"/>
        <v>27</v>
      </c>
    </row>
    <row r="8614" spans="1:2" x14ac:dyDescent="0.25">
      <c r="A8614" s="3" t="s">
        <v>7588</v>
      </c>
      <c r="B8614">
        <f t="shared" si="134"/>
        <v>21</v>
      </c>
    </row>
    <row r="8615" spans="1:2" x14ac:dyDescent="0.25">
      <c r="A8615" s="3" t="s">
        <v>7589</v>
      </c>
      <c r="B8615">
        <f t="shared" si="134"/>
        <v>48</v>
      </c>
    </row>
    <row r="8616" spans="1:2" x14ac:dyDescent="0.25">
      <c r="A8616" s="3" t="s">
        <v>7590</v>
      </c>
      <c r="B8616">
        <f t="shared" si="134"/>
        <v>61</v>
      </c>
    </row>
    <row r="8617" spans="1:2" x14ac:dyDescent="0.25">
      <c r="A8617" s="3" t="s">
        <v>7591</v>
      </c>
      <c r="B8617">
        <f t="shared" si="134"/>
        <v>14</v>
      </c>
    </row>
    <row r="8618" spans="1:2" x14ac:dyDescent="0.25">
      <c r="A8618" s="3" t="s">
        <v>7592</v>
      </c>
      <c r="B8618">
        <f t="shared" si="134"/>
        <v>42</v>
      </c>
    </row>
    <row r="8619" spans="1:2" x14ac:dyDescent="0.25">
      <c r="A8619" s="3" t="s">
        <v>7593</v>
      </c>
      <c r="B8619">
        <f t="shared" si="134"/>
        <v>75</v>
      </c>
    </row>
    <row r="8620" spans="1:2" x14ac:dyDescent="0.25">
      <c r="A8620" s="3" t="s">
        <v>7594</v>
      </c>
      <c r="B8620">
        <f t="shared" si="134"/>
        <v>24</v>
      </c>
    </row>
    <row r="8621" spans="1:2" x14ac:dyDescent="0.25">
      <c r="A8621" s="3" t="s">
        <v>7595</v>
      </c>
      <c r="B8621">
        <f t="shared" si="134"/>
        <v>51</v>
      </c>
    </row>
    <row r="8622" spans="1:2" x14ac:dyDescent="0.25">
      <c r="A8622" s="3" t="s">
        <v>7596</v>
      </c>
      <c r="B8622">
        <f t="shared" si="134"/>
        <v>25</v>
      </c>
    </row>
    <row r="8623" spans="1:2" x14ac:dyDescent="0.25">
      <c r="A8623" s="3" t="s">
        <v>7597</v>
      </c>
      <c r="B8623">
        <f t="shared" si="134"/>
        <v>65</v>
      </c>
    </row>
    <row r="8624" spans="1:2" x14ac:dyDescent="0.25">
      <c r="A8624" s="3" t="s">
        <v>7598</v>
      </c>
      <c r="B8624">
        <f t="shared" si="134"/>
        <v>17</v>
      </c>
    </row>
    <row r="8625" spans="1:2" x14ac:dyDescent="0.25">
      <c r="A8625" s="3" t="s">
        <v>7599</v>
      </c>
      <c r="B8625">
        <f t="shared" si="134"/>
        <v>15</v>
      </c>
    </row>
    <row r="8626" spans="1:2" x14ac:dyDescent="0.25">
      <c r="A8626" s="3" t="s">
        <v>7600</v>
      </c>
      <c r="B8626">
        <f t="shared" si="134"/>
        <v>15</v>
      </c>
    </row>
    <row r="8627" spans="1:2" x14ac:dyDescent="0.25">
      <c r="A8627" s="3" t="s">
        <v>7601</v>
      </c>
      <c r="B8627">
        <f t="shared" si="134"/>
        <v>104</v>
      </c>
    </row>
    <row r="8628" spans="1:2" x14ac:dyDescent="0.25">
      <c r="A8628" s="3" t="s">
        <v>7602</v>
      </c>
      <c r="B8628">
        <f t="shared" si="134"/>
        <v>42</v>
      </c>
    </row>
    <row r="8629" spans="1:2" x14ac:dyDescent="0.25">
      <c r="A8629" s="3" t="s">
        <v>7603</v>
      </c>
      <c r="B8629">
        <f t="shared" si="134"/>
        <v>62</v>
      </c>
    </row>
    <row r="8630" spans="1:2" x14ac:dyDescent="0.25">
      <c r="A8630" s="3" t="s">
        <v>7604</v>
      </c>
      <c r="B8630">
        <f t="shared" si="134"/>
        <v>29</v>
      </c>
    </row>
    <row r="8631" spans="1:2" x14ac:dyDescent="0.25">
      <c r="A8631" s="3" t="s">
        <v>7605</v>
      </c>
      <c r="B8631">
        <f t="shared" si="134"/>
        <v>15</v>
      </c>
    </row>
    <row r="8632" spans="1:2" x14ac:dyDescent="0.25">
      <c r="A8632" s="3" t="s">
        <v>7606</v>
      </c>
      <c r="B8632">
        <f t="shared" si="134"/>
        <v>59</v>
      </c>
    </row>
    <row r="8633" spans="1:2" x14ac:dyDescent="0.25">
      <c r="A8633" s="3" t="s">
        <v>7607</v>
      </c>
      <c r="B8633">
        <f t="shared" si="134"/>
        <v>17</v>
      </c>
    </row>
    <row r="8634" spans="1:2" x14ac:dyDescent="0.25">
      <c r="A8634" s="3" t="s">
        <v>7608</v>
      </c>
      <c r="B8634">
        <f t="shared" si="134"/>
        <v>15</v>
      </c>
    </row>
    <row r="8635" spans="1:2" x14ac:dyDescent="0.25">
      <c r="A8635" s="3" t="s">
        <v>7609</v>
      </c>
      <c r="B8635">
        <f t="shared" si="134"/>
        <v>53</v>
      </c>
    </row>
    <row r="8636" spans="1:2" x14ac:dyDescent="0.25">
      <c r="A8636" s="3" t="s">
        <v>7610</v>
      </c>
      <c r="B8636">
        <f t="shared" si="134"/>
        <v>29</v>
      </c>
    </row>
    <row r="8637" spans="1:2" ht="30" x14ac:dyDescent="0.25">
      <c r="A8637" s="3" t="s">
        <v>7611</v>
      </c>
      <c r="B8637">
        <f t="shared" si="134"/>
        <v>250</v>
      </c>
    </row>
    <row r="8638" spans="1:2" x14ac:dyDescent="0.25">
      <c r="A8638" s="3" t="s">
        <v>7612</v>
      </c>
      <c r="B8638">
        <f t="shared" si="134"/>
        <v>97</v>
      </c>
    </row>
    <row r="8639" spans="1:2" x14ac:dyDescent="0.25">
      <c r="A8639" s="3" t="s">
        <v>7613</v>
      </c>
      <c r="B8639">
        <f t="shared" si="134"/>
        <v>31</v>
      </c>
    </row>
    <row r="8640" spans="1:2" x14ac:dyDescent="0.25">
      <c r="A8640" s="3" t="s">
        <v>7614</v>
      </c>
      <c r="B8640">
        <f t="shared" si="134"/>
        <v>62</v>
      </c>
    </row>
    <row r="8641" spans="1:2" x14ac:dyDescent="0.25">
      <c r="A8641" s="3" t="s">
        <v>7615</v>
      </c>
      <c r="B8641">
        <f t="shared" si="134"/>
        <v>29</v>
      </c>
    </row>
    <row r="8642" spans="1:2" x14ac:dyDescent="0.25">
      <c r="A8642" s="3" t="s">
        <v>7616</v>
      </c>
      <c r="B8642">
        <f t="shared" si="134"/>
        <v>52</v>
      </c>
    </row>
    <row r="8643" spans="1:2" x14ac:dyDescent="0.25">
      <c r="A8643" s="3" t="s">
        <v>7617</v>
      </c>
      <c r="B8643">
        <f t="shared" ref="B8643:B8706" si="135">LEN(A8643)</f>
        <v>164</v>
      </c>
    </row>
    <row r="8644" spans="1:2" x14ac:dyDescent="0.25">
      <c r="A8644" s="3" t="s">
        <v>7618</v>
      </c>
      <c r="B8644">
        <f t="shared" si="135"/>
        <v>20</v>
      </c>
    </row>
    <row r="8645" spans="1:2" x14ac:dyDescent="0.25">
      <c r="A8645" s="3" t="s">
        <v>7619</v>
      </c>
      <c r="B8645">
        <f t="shared" si="135"/>
        <v>29</v>
      </c>
    </row>
    <row r="8646" spans="1:2" x14ac:dyDescent="0.25">
      <c r="A8646" s="3" t="s">
        <v>7620</v>
      </c>
      <c r="B8646">
        <f t="shared" si="135"/>
        <v>120</v>
      </c>
    </row>
    <row r="8647" spans="1:2" x14ac:dyDescent="0.25">
      <c r="A8647" s="3" t="s">
        <v>7621</v>
      </c>
      <c r="B8647">
        <f t="shared" si="135"/>
        <v>83</v>
      </c>
    </row>
    <row r="8648" spans="1:2" x14ac:dyDescent="0.25">
      <c r="A8648" s="3" t="s">
        <v>7622</v>
      </c>
      <c r="B8648">
        <f t="shared" si="135"/>
        <v>17</v>
      </c>
    </row>
    <row r="8649" spans="1:2" x14ac:dyDescent="0.25">
      <c r="A8649" s="3" t="s">
        <v>7623</v>
      </c>
      <c r="B8649">
        <f t="shared" si="135"/>
        <v>37</v>
      </c>
    </row>
    <row r="8650" spans="1:2" x14ac:dyDescent="0.25">
      <c r="A8650" s="3" t="s">
        <v>7624</v>
      </c>
      <c r="B8650">
        <f t="shared" si="135"/>
        <v>38</v>
      </c>
    </row>
    <row r="8651" spans="1:2" x14ac:dyDescent="0.25">
      <c r="A8651" s="3" t="s">
        <v>7625</v>
      </c>
      <c r="B8651">
        <f t="shared" si="135"/>
        <v>83</v>
      </c>
    </row>
    <row r="8652" spans="1:2" x14ac:dyDescent="0.25">
      <c r="A8652" s="3" t="s">
        <v>7626</v>
      </c>
      <c r="B8652">
        <f t="shared" si="135"/>
        <v>116</v>
      </c>
    </row>
    <row r="8653" spans="1:2" ht="30" x14ac:dyDescent="0.25">
      <c r="A8653" s="3" t="s">
        <v>7627</v>
      </c>
      <c r="B8653">
        <f t="shared" si="135"/>
        <v>220</v>
      </c>
    </row>
    <row r="8654" spans="1:2" x14ac:dyDescent="0.25">
      <c r="A8654" s="3" t="s">
        <v>7628</v>
      </c>
      <c r="B8654">
        <f t="shared" si="135"/>
        <v>71</v>
      </c>
    </row>
    <row r="8655" spans="1:2" x14ac:dyDescent="0.25">
      <c r="A8655" s="3" t="s">
        <v>7629</v>
      </c>
      <c r="B8655">
        <f t="shared" si="135"/>
        <v>28</v>
      </c>
    </row>
    <row r="8656" spans="1:2" x14ac:dyDescent="0.25">
      <c r="A8656" s="3" t="s">
        <v>7630</v>
      </c>
      <c r="B8656">
        <f t="shared" si="135"/>
        <v>36</v>
      </c>
    </row>
    <row r="8657" spans="1:2" x14ac:dyDescent="0.25">
      <c r="A8657" s="3" t="s">
        <v>7631</v>
      </c>
      <c r="B8657">
        <f t="shared" si="135"/>
        <v>27</v>
      </c>
    </row>
    <row r="8658" spans="1:2" x14ac:dyDescent="0.25">
      <c r="A8658" s="3" t="s">
        <v>7632</v>
      </c>
      <c r="B8658">
        <f t="shared" si="135"/>
        <v>40</v>
      </c>
    </row>
    <row r="8659" spans="1:2" x14ac:dyDescent="0.25">
      <c r="A8659" s="3" t="s">
        <v>7633</v>
      </c>
      <c r="B8659">
        <f t="shared" si="135"/>
        <v>104</v>
      </c>
    </row>
    <row r="8660" spans="1:2" x14ac:dyDescent="0.25">
      <c r="A8660" s="3" t="s">
        <v>7634</v>
      </c>
      <c r="B8660">
        <f t="shared" si="135"/>
        <v>82</v>
      </c>
    </row>
    <row r="8661" spans="1:2" x14ac:dyDescent="0.25">
      <c r="A8661" s="3" t="s">
        <v>7635</v>
      </c>
      <c r="B8661">
        <f t="shared" si="135"/>
        <v>118</v>
      </c>
    </row>
    <row r="8662" spans="1:2" x14ac:dyDescent="0.25">
      <c r="A8662" s="3" t="s">
        <v>7636</v>
      </c>
      <c r="B8662">
        <f t="shared" si="135"/>
        <v>81</v>
      </c>
    </row>
    <row r="8663" spans="1:2" x14ac:dyDescent="0.25">
      <c r="A8663" s="3" t="s">
        <v>7637</v>
      </c>
      <c r="B8663">
        <f t="shared" si="135"/>
        <v>150</v>
      </c>
    </row>
    <row r="8664" spans="1:2" x14ac:dyDescent="0.25">
      <c r="A8664" s="3" t="s">
        <v>7638</v>
      </c>
      <c r="B8664">
        <f t="shared" si="135"/>
        <v>51</v>
      </c>
    </row>
    <row r="8665" spans="1:2" x14ac:dyDescent="0.25">
      <c r="A8665" s="3" t="s">
        <v>7639</v>
      </c>
      <c r="B8665">
        <f t="shared" si="135"/>
        <v>20</v>
      </c>
    </row>
    <row r="8666" spans="1:2" x14ac:dyDescent="0.25">
      <c r="A8666" s="3" t="s">
        <v>7640</v>
      </c>
      <c r="B8666">
        <f t="shared" si="135"/>
        <v>21</v>
      </c>
    </row>
    <row r="8667" spans="1:2" x14ac:dyDescent="0.25">
      <c r="A8667" s="3" t="s">
        <v>7641</v>
      </c>
      <c r="B8667">
        <f t="shared" si="135"/>
        <v>24</v>
      </c>
    </row>
    <row r="8668" spans="1:2" x14ac:dyDescent="0.25">
      <c r="A8668" s="3" t="s">
        <v>7642</v>
      </c>
      <c r="B8668">
        <f t="shared" si="135"/>
        <v>19</v>
      </c>
    </row>
    <row r="8669" spans="1:2" x14ac:dyDescent="0.25">
      <c r="A8669" s="3" t="s">
        <v>7643</v>
      </c>
      <c r="B8669">
        <f t="shared" si="135"/>
        <v>178</v>
      </c>
    </row>
    <row r="8670" spans="1:2" x14ac:dyDescent="0.25">
      <c r="A8670" s="3" t="s">
        <v>7644</v>
      </c>
      <c r="B8670">
        <f t="shared" si="135"/>
        <v>35</v>
      </c>
    </row>
    <row r="8671" spans="1:2" x14ac:dyDescent="0.25">
      <c r="A8671" s="3" t="s">
        <v>7645</v>
      </c>
      <c r="B8671">
        <f t="shared" si="135"/>
        <v>41</v>
      </c>
    </row>
    <row r="8672" spans="1:2" x14ac:dyDescent="0.25">
      <c r="A8672" s="3" t="s">
        <v>7646</v>
      </c>
      <c r="B8672">
        <f t="shared" si="135"/>
        <v>27</v>
      </c>
    </row>
    <row r="8673" spans="1:2" x14ac:dyDescent="0.25">
      <c r="A8673" s="3" t="s">
        <v>7647</v>
      </c>
      <c r="B8673">
        <f t="shared" si="135"/>
        <v>35</v>
      </c>
    </row>
    <row r="8674" spans="1:2" x14ac:dyDescent="0.25">
      <c r="A8674" s="3" t="s">
        <v>7648</v>
      </c>
      <c r="B8674">
        <f t="shared" si="135"/>
        <v>82</v>
      </c>
    </row>
    <row r="8675" spans="1:2" x14ac:dyDescent="0.25">
      <c r="A8675" s="3" t="s">
        <v>7649</v>
      </c>
      <c r="B8675">
        <f t="shared" si="135"/>
        <v>23</v>
      </c>
    </row>
    <row r="8676" spans="1:2" x14ac:dyDescent="0.25">
      <c r="A8676" s="3" t="s">
        <v>7650</v>
      </c>
      <c r="B8676">
        <f t="shared" si="135"/>
        <v>61</v>
      </c>
    </row>
    <row r="8677" spans="1:2" x14ac:dyDescent="0.25">
      <c r="A8677" s="3" t="s">
        <v>7651</v>
      </c>
      <c r="B8677">
        <f t="shared" si="135"/>
        <v>78</v>
      </c>
    </row>
    <row r="8678" spans="1:2" x14ac:dyDescent="0.25">
      <c r="A8678" s="3" t="s">
        <v>7652</v>
      </c>
      <c r="B8678">
        <f t="shared" si="135"/>
        <v>78</v>
      </c>
    </row>
    <row r="8679" spans="1:2" x14ac:dyDescent="0.25">
      <c r="A8679" s="3" t="s">
        <v>7653</v>
      </c>
      <c r="B8679">
        <f t="shared" si="135"/>
        <v>94</v>
      </c>
    </row>
    <row r="8680" spans="1:2" x14ac:dyDescent="0.25">
      <c r="A8680" s="3" t="s">
        <v>7654</v>
      </c>
      <c r="B8680">
        <f t="shared" si="135"/>
        <v>33</v>
      </c>
    </row>
    <row r="8681" spans="1:2" x14ac:dyDescent="0.25">
      <c r="A8681" s="3" t="s">
        <v>7655</v>
      </c>
      <c r="B8681">
        <f t="shared" si="135"/>
        <v>60</v>
      </c>
    </row>
    <row r="8682" spans="1:2" x14ac:dyDescent="0.25">
      <c r="A8682" s="3" t="s">
        <v>7656</v>
      </c>
      <c r="B8682">
        <f t="shared" si="135"/>
        <v>41</v>
      </c>
    </row>
    <row r="8683" spans="1:2" x14ac:dyDescent="0.25">
      <c r="A8683" s="3" t="s">
        <v>7657</v>
      </c>
      <c r="B8683">
        <f t="shared" si="135"/>
        <v>41</v>
      </c>
    </row>
    <row r="8684" spans="1:2" x14ac:dyDescent="0.25">
      <c r="A8684" s="3" t="s">
        <v>7658</v>
      </c>
      <c r="B8684">
        <f t="shared" si="135"/>
        <v>42</v>
      </c>
    </row>
    <row r="8685" spans="1:2" x14ac:dyDescent="0.25">
      <c r="A8685" s="3" t="s">
        <v>7659</v>
      </c>
      <c r="B8685">
        <f t="shared" si="135"/>
        <v>71</v>
      </c>
    </row>
    <row r="8686" spans="1:2" x14ac:dyDescent="0.25">
      <c r="A8686" s="3" t="s">
        <v>7660</v>
      </c>
      <c r="B8686">
        <f t="shared" si="135"/>
        <v>65</v>
      </c>
    </row>
    <row r="8687" spans="1:2" x14ac:dyDescent="0.25">
      <c r="A8687" s="3" t="s">
        <v>7661</v>
      </c>
      <c r="B8687">
        <f t="shared" si="135"/>
        <v>101</v>
      </c>
    </row>
    <row r="8688" spans="1:2" x14ac:dyDescent="0.25">
      <c r="A8688" s="3" t="s">
        <v>7662</v>
      </c>
      <c r="B8688">
        <f t="shared" si="135"/>
        <v>180</v>
      </c>
    </row>
    <row r="8689" spans="1:2" x14ac:dyDescent="0.25">
      <c r="A8689" s="3" t="s">
        <v>7663</v>
      </c>
      <c r="B8689">
        <f t="shared" si="135"/>
        <v>78</v>
      </c>
    </row>
    <row r="8690" spans="1:2" x14ac:dyDescent="0.25">
      <c r="A8690" s="3" t="s">
        <v>7664</v>
      </c>
      <c r="B8690">
        <f t="shared" si="135"/>
        <v>43</v>
      </c>
    </row>
    <row r="8691" spans="1:2" ht="30" x14ac:dyDescent="0.25">
      <c r="A8691" s="3" t="s">
        <v>7665</v>
      </c>
      <c r="B8691">
        <f t="shared" si="135"/>
        <v>256</v>
      </c>
    </row>
    <row r="8692" spans="1:2" x14ac:dyDescent="0.25">
      <c r="A8692" s="3" t="s">
        <v>7666</v>
      </c>
      <c r="B8692">
        <f t="shared" si="135"/>
        <v>35</v>
      </c>
    </row>
    <row r="8693" spans="1:2" x14ac:dyDescent="0.25">
      <c r="A8693" s="3" t="s">
        <v>7667</v>
      </c>
      <c r="B8693">
        <f t="shared" si="135"/>
        <v>34</v>
      </c>
    </row>
    <row r="8694" spans="1:2" x14ac:dyDescent="0.25">
      <c r="A8694" s="3" t="s">
        <v>7668</v>
      </c>
      <c r="B8694">
        <f t="shared" si="135"/>
        <v>41</v>
      </c>
    </row>
    <row r="8695" spans="1:2" x14ac:dyDescent="0.25">
      <c r="A8695" s="3" t="s">
        <v>7669</v>
      </c>
      <c r="B8695">
        <f t="shared" si="135"/>
        <v>76</v>
      </c>
    </row>
    <row r="8696" spans="1:2" x14ac:dyDescent="0.25">
      <c r="A8696" s="3" t="s">
        <v>7670</v>
      </c>
      <c r="B8696">
        <f t="shared" si="135"/>
        <v>40</v>
      </c>
    </row>
    <row r="8697" spans="1:2" x14ac:dyDescent="0.25">
      <c r="A8697" s="3" t="s">
        <v>7671</v>
      </c>
      <c r="B8697">
        <f t="shared" si="135"/>
        <v>35</v>
      </c>
    </row>
    <row r="8698" spans="1:2" x14ac:dyDescent="0.25">
      <c r="A8698" s="3" t="s">
        <v>7672</v>
      </c>
      <c r="B8698">
        <f t="shared" si="135"/>
        <v>30</v>
      </c>
    </row>
    <row r="8699" spans="1:2" x14ac:dyDescent="0.25">
      <c r="A8699" s="3" t="s">
        <v>7673</v>
      </c>
      <c r="B8699">
        <f t="shared" si="135"/>
        <v>59</v>
      </c>
    </row>
    <row r="8700" spans="1:2" x14ac:dyDescent="0.25">
      <c r="A8700" s="3" t="s">
        <v>7674</v>
      </c>
      <c r="B8700">
        <f t="shared" si="135"/>
        <v>52</v>
      </c>
    </row>
    <row r="8701" spans="1:2" ht="30" x14ac:dyDescent="0.25">
      <c r="A8701" s="3" t="s">
        <v>7675</v>
      </c>
      <c r="B8701">
        <f t="shared" si="135"/>
        <v>231</v>
      </c>
    </row>
    <row r="8702" spans="1:2" x14ac:dyDescent="0.25">
      <c r="A8702" s="3" t="s">
        <v>7676</v>
      </c>
      <c r="B8702">
        <f t="shared" si="135"/>
        <v>82</v>
      </c>
    </row>
    <row r="8703" spans="1:2" x14ac:dyDescent="0.25">
      <c r="A8703" s="3" t="s">
        <v>7677</v>
      </c>
      <c r="B8703">
        <f t="shared" si="135"/>
        <v>77</v>
      </c>
    </row>
    <row r="8704" spans="1:2" x14ac:dyDescent="0.25">
      <c r="A8704" s="3" t="s">
        <v>7678</v>
      </c>
      <c r="B8704">
        <f t="shared" si="135"/>
        <v>82</v>
      </c>
    </row>
    <row r="8705" spans="1:2" x14ac:dyDescent="0.25">
      <c r="A8705" s="3" t="s">
        <v>7679</v>
      </c>
      <c r="B8705">
        <f t="shared" si="135"/>
        <v>110</v>
      </c>
    </row>
    <row r="8706" spans="1:2" x14ac:dyDescent="0.25">
      <c r="A8706" s="3" t="s">
        <v>7680</v>
      </c>
      <c r="B8706">
        <f t="shared" si="135"/>
        <v>22</v>
      </c>
    </row>
    <row r="8707" spans="1:2" x14ac:dyDescent="0.25">
      <c r="A8707" s="3" t="s">
        <v>7681</v>
      </c>
      <c r="B8707">
        <f t="shared" ref="B8707:B8770" si="136">LEN(A8707)</f>
        <v>62</v>
      </c>
    </row>
    <row r="8708" spans="1:2" x14ac:dyDescent="0.25">
      <c r="A8708" s="3" t="s">
        <v>7682</v>
      </c>
      <c r="B8708">
        <f t="shared" si="136"/>
        <v>45</v>
      </c>
    </row>
    <row r="8709" spans="1:2" x14ac:dyDescent="0.25">
      <c r="A8709" s="3" t="s">
        <v>7683</v>
      </c>
      <c r="B8709">
        <f t="shared" si="136"/>
        <v>48</v>
      </c>
    </row>
    <row r="8710" spans="1:2" x14ac:dyDescent="0.25">
      <c r="A8710" s="3" t="s">
        <v>7684</v>
      </c>
      <c r="B8710">
        <f t="shared" si="136"/>
        <v>98</v>
      </c>
    </row>
    <row r="8711" spans="1:2" x14ac:dyDescent="0.25">
      <c r="A8711" s="3" t="s">
        <v>7685</v>
      </c>
      <c r="B8711">
        <f t="shared" si="136"/>
        <v>40</v>
      </c>
    </row>
    <row r="8712" spans="1:2" x14ac:dyDescent="0.25">
      <c r="A8712" s="3" t="s">
        <v>7686</v>
      </c>
      <c r="B8712">
        <f t="shared" si="136"/>
        <v>75</v>
      </c>
    </row>
    <row r="8713" spans="1:2" x14ac:dyDescent="0.25">
      <c r="A8713" s="3" t="s">
        <v>7687</v>
      </c>
      <c r="B8713">
        <f t="shared" si="136"/>
        <v>95</v>
      </c>
    </row>
    <row r="8714" spans="1:2" x14ac:dyDescent="0.25">
      <c r="A8714" s="3" t="s">
        <v>7688</v>
      </c>
      <c r="B8714">
        <f t="shared" si="136"/>
        <v>36</v>
      </c>
    </row>
    <row r="8715" spans="1:2" x14ac:dyDescent="0.25">
      <c r="A8715" s="3" t="s">
        <v>7689</v>
      </c>
      <c r="B8715">
        <f t="shared" si="136"/>
        <v>55</v>
      </c>
    </row>
    <row r="8716" spans="1:2" x14ac:dyDescent="0.25">
      <c r="A8716" s="3" t="s">
        <v>7690</v>
      </c>
      <c r="B8716">
        <f t="shared" si="136"/>
        <v>66</v>
      </c>
    </row>
    <row r="8717" spans="1:2" x14ac:dyDescent="0.25">
      <c r="A8717" s="3" t="s">
        <v>7691</v>
      </c>
      <c r="B8717">
        <f t="shared" si="136"/>
        <v>86</v>
      </c>
    </row>
    <row r="8718" spans="1:2" ht="30" x14ac:dyDescent="0.25">
      <c r="A8718" s="3" t="s">
        <v>7692</v>
      </c>
      <c r="B8718">
        <f t="shared" si="136"/>
        <v>208</v>
      </c>
    </row>
    <row r="8719" spans="1:2" x14ac:dyDescent="0.25">
      <c r="A8719" s="3" t="s">
        <v>7693</v>
      </c>
      <c r="B8719">
        <f t="shared" si="136"/>
        <v>92</v>
      </c>
    </row>
    <row r="8720" spans="1:2" x14ac:dyDescent="0.25">
      <c r="A8720" s="3" t="s">
        <v>7694</v>
      </c>
      <c r="B8720">
        <f t="shared" si="136"/>
        <v>68</v>
      </c>
    </row>
    <row r="8721" spans="1:2" x14ac:dyDescent="0.25">
      <c r="A8721" s="3" t="s">
        <v>7695</v>
      </c>
      <c r="B8721">
        <f t="shared" si="136"/>
        <v>82</v>
      </c>
    </row>
    <row r="8722" spans="1:2" x14ac:dyDescent="0.25">
      <c r="A8722" s="3" t="s">
        <v>7696</v>
      </c>
      <c r="B8722">
        <f t="shared" si="136"/>
        <v>52</v>
      </c>
    </row>
    <row r="8723" spans="1:2" x14ac:dyDescent="0.25">
      <c r="A8723" s="3" t="s">
        <v>7697</v>
      </c>
      <c r="B8723">
        <f t="shared" si="136"/>
        <v>56</v>
      </c>
    </row>
    <row r="8724" spans="1:2" x14ac:dyDescent="0.25">
      <c r="A8724" s="3" t="s">
        <v>7698</v>
      </c>
      <c r="B8724">
        <f t="shared" si="136"/>
        <v>26</v>
      </c>
    </row>
    <row r="8725" spans="1:2" x14ac:dyDescent="0.25">
      <c r="A8725" s="3" t="s">
        <v>7699</v>
      </c>
      <c r="B8725">
        <f t="shared" si="136"/>
        <v>86</v>
      </c>
    </row>
    <row r="8726" spans="1:2" x14ac:dyDescent="0.25">
      <c r="A8726" s="3" t="s">
        <v>7700</v>
      </c>
      <c r="B8726">
        <f t="shared" si="136"/>
        <v>75</v>
      </c>
    </row>
    <row r="8727" spans="1:2" x14ac:dyDescent="0.25">
      <c r="A8727" s="3" t="s">
        <v>7701</v>
      </c>
      <c r="B8727">
        <f t="shared" si="136"/>
        <v>93</v>
      </c>
    </row>
    <row r="8728" spans="1:2" x14ac:dyDescent="0.25">
      <c r="A8728" s="3" t="s">
        <v>7702</v>
      </c>
      <c r="B8728">
        <f t="shared" si="136"/>
        <v>149</v>
      </c>
    </row>
    <row r="8729" spans="1:2" x14ac:dyDescent="0.25">
      <c r="A8729" s="3" t="s">
        <v>7703</v>
      </c>
      <c r="B8729">
        <f t="shared" si="136"/>
        <v>119</v>
      </c>
    </row>
    <row r="8730" spans="1:2" ht="30" x14ac:dyDescent="0.25">
      <c r="A8730" s="3" t="s">
        <v>7704</v>
      </c>
      <c r="B8730">
        <f t="shared" si="136"/>
        <v>198</v>
      </c>
    </row>
    <row r="8731" spans="1:2" ht="30" x14ac:dyDescent="0.25">
      <c r="A8731" s="3" t="s">
        <v>7705</v>
      </c>
      <c r="B8731">
        <f t="shared" si="136"/>
        <v>341</v>
      </c>
    </row>
    <row r="8732" spans="1:2" x14ac:dyDescent="0.25">
      <c r="A8732" s="3" t="s">
        <v>7706</v>
      </c>
      <c r="B8732">
        <f t="shared" si="136"/>
        <v>45</v>
      </c>
    </row>
    <row r="8733" spans="1:2" x14ac:dyDescent="0.25">
      <c r="A8733" s="3" t="s">
        <v>7707</v>
      </c>
      <c r="B8733">
        <f t="shared" si="136"/>
        <v>35</v>
      </c>
    </row>
    <row r="8734" spans="1:2" x14ac:dyDescent="0.25">
      <c r="A8734" s="3" t="s">
        <v>7708</v>
      </c>
      <c r="B8734">
        <f t="shared" si="136"/>
        <v>87</v>
      </c>
    </row>
    <row r="8735" spans="1:2" x14ac:dyDescent="0.25">
      <c r="A8735" s="3" t="s">
        <v>7709</v>
      </c>
      <c r="B8735">
        <f t="shared" si="136"/>
        <v>51</v>
      </c>
    </row>
    <row r="8736" spans="1:2" x14ac:dyDescent="0.25">
      <c r="A8736" s="3" t="s">
        <v>7710</v>
      </c>
      <c r="B8736">
        <f t="shared" si="136"/>
        <v>36</v>
      </c>
    </row>
    <row r="8737" spans="1:2" x14ac:dyDescent="0.25">
      <c r="A8737" s="3" t="s">
        <v>7711</v>
      </c>
      <c r="B8737">
        <f t="shared" si="136"/>
        <v>59</v>
      </c>
    </row>
    <row r="8738" spans="1:2" x14ac:dyDescent="0.25">
      <c r="A8738" s="3" t="s">
        <v>7712</v>
      </c>
      <c r="B8738">
        <f t="shared" si="136"/>
        <v>50</v>
      </c>
    </row>
    <row r="8739" spans="1:2" x14ac:dyDescent="0.25">
      <c r="A8739" s="3" t="s">
        <v>7713</v>
      </c>
      <c r="B8739">
        <f t="shared" si="136"/>
        <v>82</v>
      </c>
    </row>
    <row r="8740" spans="1:2" x14ac:dyDescent="0.25">
      <c r="A8740" s="3" t="s">
        <v>7714</v>
      </c>
      <c r="B8740">
        <f t="shared" si="136"/>
        <v>178</v>
      </c>
    </row>
    <row r="8741" spans="1:2" x14ac:dyDescent="0.25">
      <c r="A8741" s="3" t="s">
        <v>7715</v>
      </c>
      <c r="B8741">
        <f t="shared" si="136"/>
        <v>18</v>
      </c>
    </row>
    <row r="8742" spans="1:2" x14ac:dyDescent="0.25">
      <c r="A8742" s="3" t="s">
        <v>7716</v>
      </c>
      <c r="B8742">
        <f t="shared" si="136"/>
        <v>26</v>
      </c>
    </row>
    <row r="8743" spans="1:2" x14ac:dyDescent="0.25">
      <c r="A8743" s="3" t="s">
        <v>7717</v>
      </c>
      <c r="B8743">
        <f t="shared" si="136"/>
        <v>57</v>
      </c>
    </row>
    <row r="8744" spans="1:2" x14ac:dyDescent="0.25">
      <c r="A8744" s="3" t="s">
        <v>7718</v>
      </c>
      <c r="B8744">
        <f t="shared" si="136"/>
        <v>35</v>
      </c>
    </row>
    <row r="8745" spans="1:2" x14ac:dyDescent="0.25">
      <c r="A8745" s="3" t="s">
        <v>7719</v>
      </c>
      <c r="B8745">
        <f t="shared" si="136"/>
        <v>86</v>
      </c>
    </row>
    <row r="8746" spans="1:2" x14ac:dyDescent="0.25">
      <c r="A8746" s="3" t="s">
        <v>7720</v>
      </c>
      <c r="B8746">
        <f t="shared" si="136"/>
        <v>52</v>
      </c>
    </row>
    <row r="8747" spans="1:2" x14ac:dyDescent="0.25">
      <c r="A8747" s="3" t="s">
        <v>7721</v>
      </c>
      <c r="B8747">
        <f t="shared" si="136"/>
        <v>50</v>
      </c>
    </row>
    <row r="8748" spans="1:2" x14ac:dyDescent="0.25">
      <c r="A8748" s="3" t="s">
        <v>7722</v>
      </c>
      <c r="B8748">
        <f t="shared" si="136"/>
        <v>16</v>
      </c>
    </row>
    <row r="8749" spans="1:2" x14ac:dyDescent="0.25">
      <c r="A8749" s="3" t="s">
        <v>7723</v>
      </c>
      <c r="B8749">
        <f t="shared" si="136"/>
        <v>43</v>
      </c>
    </row>
    <row r="8750" spans="1:2" x14ac:dyDescent="0.25">
      <c r="A8750" s="3" t="s">
        <v>7724</v>
      </c>
      <c r="B8750">
        <f t="shared" si="136"/>
        <v>31</v>
      </c>
    </row>
    <row r="8751" spans="1:2" ht="30" x14ac:dyDescent="0.25">
      <c r="A8751" s="3" t="s">
        <v>7725</v>
      </c>
      <c r="B8751">
        <f t="shared" si="136"/>
        <v>283</v>
      </c>
    </row>
    <row r="8752" spans="1:2" x14ac:dyDescent="0.25">
      <c r="A8752" s="3" t="s">
        <v>7726</v>
      </c>
      <c r="B8752">
        <f t="shared" si="136"/>
        <v>26</v>
      </c>
    </row>
    <row r="8753" spans="1:2" x14ac:dyDescent="0.25">
      <c r="A8753" s="3" t="s">
        <v>7727</v>
      </c>
      <c r="B8753">
        <f t="shared" si="136"/>
        <v>55</v>
      </c>
    </row>
    <row r="8754" spans="1:2" x14ac:dyDescent="0.25">
      <c r="A8754" s="3" t="s">
        <v>7728</v>
      </c>
      <c r="B8754">
        <f t="shared" si="136"/>
        <v>42</v>
      </c>
    </row>
    <row r="8755" spans="1:2" x14ac:dyDescent="0.25">
      <c r="A8755" s="3" t="s">
        <v>7729</v>
      </c>
      <c r="B8755">
        <f t="shared" si="136"/>
        <v>89</v>
      </c>
    </row>
    <row r="8756" spans="1:2" x14ac:dyDescent="0.25">
      <c r="A8756" s="3" t="s">
        <v>7730</v>
      </c>
      <c r="B8756">
        <f t="shared" si="136"/>
        <v>48</v>
      </c>
    </row>
    <row r="8757" spans="1:2" x14ac:dyDescent="0.25">
      <c r="A8757" s="3" t="s">
        <v>7731</v>
      </c>
      <c r="B8757">
        <f t="shared" si="136"/>
        <v>26</v>
      </c>
    </row>
    <row r="8758" spans="1:2" x14ac:dyDescent="0.25">
      <c r="A8758" s="3" t="s">
        <v>7732</v>
      </c>
      <c r="B8758">
        <f t="shared" si="136"/>
        <v>87</v>
      </c>
    </row>
    <row r="8759" spans="1:2" ht="150" x14ac:dyDescent="0.25">
      <c r="A8759" s="3" t="s">
        <v>7733</v>
      </c>
      <c r="B8759">
        <f t="shared" si="136"/>
        <v>1887</v>
      </c>
    </row>
    <row r="8760" spans="1:2" x14ac:dyDescent="0.25">
      <c r="A8760" s="3" t="s">
        <v>7734</v>
      </c>
      <c r="B8760">
        <f t="shared" si="136"/>
        <v>69</v>
      </c>
    </row>
    <row r="8761" spans="1:2" x14ac:dyDescent="0.25">
      <c r="A8761" s="3" t="s">
        <v>7735</v>
      </c>
      <c r="B8761">
        <f t="shared" si="136"/>
        <v>47</v>
      </c>
    </row>
    <row r="8762" spans="1:2" x14ac:dyDescent="0.25">
      <c r="A8762" s="3" t="s">
        <v>7736</v>
      </c>
      <c r="B8762">
        <f t="shared" si="136"/>
        <v>60</v>
      </c>
    </row>
    <row r="8763" spans="1:2" x14ac:dyDescent="0.25">
      <c r="A8763" s="3" t="s">
        <v>7737</v>
      </c>
      <c r="B8763">
        <f t="shared" si="136"/>
        <v>153</v>
      </c>
    </row>
    <row r="8764" spans="1:2" x14ac:dyDescent="0.25">
      <c r="A8764" s="3" t="s">
        <v>7738</v>
      </c>
      <c r="B8764">
        <f t="shared" si="136"/>
        <v>86</v>
      </c>
    </row>
    <row r="8765" spans="1:2" x14ac:dyDescent="0.25">
      <c r="A8765" s="3" t="s">
        <v>7739</v>
      </c>
      <c r="B8765">
        <f t="shared" si="136"/>
        <v>121</v>
      </c>
    </row>
    <row r="8766" spans="1:2" x14ac:dyDescent="0.25">
      <c r="A8766" s="3" t="s">
        <v>7740</v>
      </c>
      <c r="B8766">
        <f t="shared" si="136"/>
        <v>148</v>
      </c>
    </row>
    <row r="8767" spans="1:2" x14ac:dyDescent="0.25">
      <c r="A8767" s="3" t="s">
        <v>7741</v>
      </c>
      <c r="B8767">
        <f t="shared" si="136"/>
        <v>19</v>
      </c>
    </row>
    <row r="8768" spans="1:2" x14ac:dyDescent="0.25">
      <c r="A8768" s="3" t="s">
        <v>7741</v>
      </c>
      <c r="B8768">
        <f t="shared" si="136"/>
        <v>19</v>
      </c>
    </row>
    <row r="8769" spans="1:2" x14ac:dyDescent="0.25">
      <c r="A8769" s="3" t="s">
        <v>7742</v>
      </c>
      <c r="B8769">
        <f t="shared" si="136"/>
        <v>65</v>
      </c>
    </row>
    <row r="8770" spans="1:2" x14ac:dyDescent="0.25">
      <c r="A8770" s="3" t="s">
        <v>7743</v>
      </c>
      <c r="B8770">
        <f t="shared" si="136"/>
        <v>182</v>
      </c>
    </row>
    <row r="8771" spans="1:2" x14ac:dyDescent="0.25">
      <c r="A8771" s="3" t="s">
        <v>7744</v>
      </c>
      <c r="B8771">
        <f t="shared" ref="B8771:B8834" si="137">LEN(A8771)</f>
        <v>17</v>
      </c>
    </row>
    <row r="8772" spans="1:2" x14ac:dyDescent="0.25">
      <c r="A8772" s="3" t="s">
        <v>7745</v>
      </c>
      <c r="B8772">
        <f t="shared" si="137"/>
        <v>83</v>
      </c>
    </row>
    <row r="8773" spans="1:2" ht="75" x14ac:dyDescent="0.25">
      <c r="A8773" s="3" t="s">
        <v>7746</v>
      </c>
      <c r="B8773">
        <f t="shared" si="137"/>
        <v>821</v>
      </c>
    </row>
    <row r="8774" spans="1:2" ht="75" x14ac:dyDescent="0.25">
      <c r="A8774" s="3" t="s">
        <v>7746</v>
      </c>
      <c r="B8774">
        <f t="shared" si="137"/>
        <v>821</v>
      </c>
    </row>
    <row r="8775" spans="1:2" x14ac:dyDescent="0.25">
      <c r="A8775" s="3" t="s">
        <v>7747</v>
      </c>
      <c r="B8775">
        <f t="shared" si="137"/>
        <v>129</v>
      </c>
    </row>
    <row r="8776" spans="1:2" x14ac:dyDescent="0.25">
      <c r="A8776" s="3" t="s">
        <v>7748</v>
      </c>
      <c r="B8776">
        <f t="shared" si="137"/>
        <v>157</v>
      </c>
    </row>
    <row r="8777" spans="1:2" x14ac:dyDescent="0.25">
      <c r="A8777" s="3" t="s">
        <v>7749</v>
      </c>
      <c r="B8777">
        <f t="shared" si="137"/>
        <v>53</v>
      </c>
    </row>
    <row r="8778" spans="1:2" x14ac:dyDescent="0.25">
      <c r="A8778" s="3" t="s">
        <v>7750</v>
      </c>
      <c r="B8778">
        <f t="shared" si="137"/>
        <v>31</v>
      </c>
    </row>
    <row r="8779" spans="1:2" ht="30" x14ac:dyDescent="0.25">
      <c r="A8779" s="3" t="s">
        <v>7751</v>
      </c>
      <c r="B8779">
        <f t="shared" si="137"/>
        <v>254</v>
      </c>
    </row>
    <row r="8780" spans="1:2" x14ac:dyDescent="0.25">
      <c r="A8780" s="3" t="s">
        <v>7752</v>
      </c>
      <c r="B8780">
        <f t="shared" si="137"/>
        <v>43</v>
      </c>
    </row>
    <row r="8781" spans="1:2" x14ac:dyDescent="0.25">
      <c r="A8781" s="3" t="s">
        <v>7753</v>
      </c>
      <c r="B8781">
        <f t="shared" si="137"/>
        <v>28</v>
      </c>
    </row>
    <row r="8782" spans="1:2" x14ac:dyDescent="0.25">
      <c r="A8782" s="3" t="s">
        <v>7754</v>
      </c>
      <c r="B8782">
        <f t="shared" si="137"/>
        <v>88</v>
      </c>
    </row>
    <row r="8783" spans="1:2" x14ac:dyDescent="0.25">
      <c r="A8783" s="3" t="s">
        <v>7755</v>
      </c>
      <c r="B8783">
        <f t="shared" si="137"/>
        <v>30</v>
      </c>
    </row>
    <row r="8784" spans="1:2" x14ac:dyDescent="0.25">
      <c r="A8784" s="3" t="s">
        <v>7756</v>
      </c>
      <c r="B8784">
        <f t="shared" si="137"/>
        <v>98</v>
      </c>
    </row>
    <row r="8785" spans="1:2" x14ac:dyDescent="0.25">
      <c r="A8785" s="3" t="s">
        <v>7757</v>
      </c>
      <c r="B8785">
        <f t="shared" si="137"/>
        <v>112</v>
      </c>
    </row>
    <row r="8786" spans="1:2" x14ac:dyDescent="0.25">
      <c r="A8786" s="3" t="s">
        <v>7758</v>
      </c>
      <c r="B8786">
        <f t="shared" si="137"/>
        <v>82</v>
      </c>
    </row>
    <row r="8787" spans="1:2" ht="30" x14ac:dyDescent="0.25">
      <c r="A8787" s="3" t="s">
        <v>7759</v>
      </c>
      <c r="B8787">
        <f t="shared" si="137"/>
        <v>274</v>
      </c>
    </row>
    <row r="8788" spans="1:2" x14ac:dyDescent="0.25">
      <c r="A8788" s="3" t="s">
        <v>7760</v>
      </c>
      <c r="B8788">
        <f t="shared" si="137"/>
        <v>19</v>
      </c>
    </row>
    <row r="8789" spans="1:2" x14ac:dyDescent="0.25">
      <c r="A8789" s="3" t="s">
        <v>7761</v>
      </c>
      <c r="B8789">
        <f t="shared" si="137"/>
        <v>29</v>
      </c>
    </row>
    <row r="8790" spans="1:2" x14ac:dyDescent="0.25">
      <c r="A8790" s="3" t="s">
        <v>7762</v>
      </c>
      <c r="B8790">
        <f t="shared" si="137"/>
        <v>109</v>
      </c>
    </row>
    <row r="8791" spans="1:2" x14ac:dyDescent="0.25">
      <c r="A8791" s="3" t="s">
        <v>7763</v>
      </c>
      <c r="B8791">
        <f t="shared" si="137"/>
        <v>74</v>
      </c>
    </row>
    <row r="8792" spans="1:2" x14ac:dyDescent="0.25">
      <c r="A8792" s="3" t="s">
        <v>7764</v>
      </c>
      <c r="B8792">
        <f t="shared" si="137"/>
        <v>82</v>
      </c>
    </row>
    <row r="8793" spans="1:2" x14ac:dyDescent="0.25">
      <c r="A8793" s="3" t="s">
        <v>7765</v>
      </c>
      <c r="B8793">
        <f t="shared" si="137"/>
        <v>44</v>
      </c>
    </row>
    <row r="8794" spans="1:2" ht="30" x14ac:dyDescent="0.25">
      <c r="A8794" s="3" t="s">
        <v>7766</v>
      </c>
      <c r="B8794">
        <f t="shared" si="137"/>
        <v>212</v>
      </c>
    </row>
    <row r="8795" spans="1:2" x14ac:dyDescent="0.25">
      <c r="A8795" s="3" t="s">
        <v>7767</v>
      </c>
      <c r="B8795">
        <f t="shared" si="137"/>
        <v>158</v>
      </c>
    </row>
    <row r="8796" spans="1:2" ht="30" x14ac:dyDescent="0.25">
      <c r="A8796" s="3" t="s">
        <v>7768</v>
      </c>
      <c r="B8796">
        <f t="shared" si="137"/>
        <v>331</v>
      </c>
    </row>
    <row r="8797" spans="1:2" ht="30" x14ac:dyDescent="0.25">
      <c r="A8797" s="3" t="s">
        <v>7769</v>
      </c>
      <c r="B8797">
        <f t="shared" si="137"/>
        <v>201</v>
      </c>
    </row>
    <row r="8798" spans="1:2" x14ac:dyDescent="0.25">
      <c r="A8798" s="3" t="s">
        <v>7770</v>
      </c>
      <c r="B8798">
        <f t="shared" si="137"/>
        <v>15</v>
      </c>
    </row>
    <row r="8799" spans="1:2" x14ac:dyDescent="0.25">
      <c r="A8799" s="3" t="s">
        <v>7771</v>
      </c>
      <c r="B8799">
        <f t="shared" si="137"/>
        <v>72</v>
      </c>
    </row>
    <row r="8800" spans="1:2" x14ac:dyDescent="0.25">
      <c r="A8800" s="3" t="s">
        <v>7772</v>
      </c>
      <c r="B8800">
        <f t="shared" si="137"/>
        <v>63</v>
      </c>
    </row>
    <row r="8801" spans="1:2" x14ac:dyDescent="0.25">
      <c r="A8801" s="3" t="s">
        <v>7773</v>
      </c>
      <c r="B8801">
        <f t="shared" si="137"/>
        <v>48</v>
      </c>
    </row>
    <row r="8802" spans="1:2" x14ac:dyDescent="0.25">
      <c r="A8802" s="3" t="s">
        <v>7774</v>
      </c>
      <c r="B8802">
        <f t="shared" si="137"/>
        <v>40</v>
      </c>
    </row>
    <row r="8803" spans="1:2" x14ac:dyDescent="0.25">
      <c r="A8803" s="3" t="s">
        <v>7775</v>
      </c>
      <c r="B8803">
        <f t="shared" si="137"/>
        <v>17</v>
      </c>
    </row>
    <row r="8804" spans="1:2" x14ac:dyDescent="0.25">
      <c r="A8804" s="3" t="s">
        <v>7776</v>
      </c>
      <c r="B8804">
        <f t="shared" si="137"/>
        <v>17</v>
      </c>
    </row>
    <row r="8805" spans="1:2" x14ac:dyDescent="0.25">
      <c r="A8805" s="3" t="s">
        <v>7777</v>
      </c>
      <c r="B8805">
        <f t="shared" si="137"/>
        <v>37</v>
      </c>
    </row>
    <row r="8806" spans="1:2" x14ac:dyDescent="0.25">
      <c r="A8806" s="3" t="s">
        <v>7778</v>
      </c>
      <c r="B8806">
        <f t="shared" si="137"/>
        <v>39</v>
      </c>
    </row>
    <row r="8807" spans="1:2" x14ac:dyDescent="0.25">
      <c r="A8807" s="3" t="s">
        <v>7779</v>
      </c>
      <c r="B8807">
        <f t="shared" si="137"/>
        <v>78</v>
      </c>
    </row>
    <row r="8808" spans="1:2" x14ac:dyDescent="0.25">
      <c r="A8808" s="3" t="s">
        <v>7780</v>
      </c>
      <c r="B8808">
        <f t="shared" si="137"/>
        <v>71</v>
      </c>
    </row>
    <row r="8809" spans="1:2" x14ac:dyDescent="0.25">
      <c r="A8809" s="3" t="s">
        <v>7781</v>
      </c>
      <c r="B8809">
        <f t="shared" si="137"/>
        <v>140</v>
      </c>
    </row>
    <row r="8810" spans="1:2" x14ac:dyDescent="0.25">
      <c r="A8810" s="3" t="s">
        <v>7782</v>
      </c>
      <c r="B8810">
        <f t="shared" si="137"/>
        <v>44</v>
      </c>
    </row>
    <row r="8811" spans="1:2" x14ac:dyDescent="0.25">
      <c r="A8811" s="3" t="s">
        <v>7783</v>
      </c>
      <c r="B8811">
        <f t="shared" si="137"/>
        <v>49</v>
      </c>
    </row>
    <row r="8812" spans="1:2" x14ac:dyDescent="0.25">
      <c r="A8812" s="3" t="s">
        <v>7784</v>
      </c>
      <c r="B8812">
        <f t="shared" si="137"/>
        <v>44</v>
      </c>
    </row>
    <row r="8813" spans="1:2" x14ac:dyDescent="0.25">
      <c r="A8813" s="3" t="s">
        <v>7785</v>
      </c>
      <c r="B8813">
        <f t="shared" si="137"/>
        <v>46</v>
      </c>
    </row>
    <row r="8814" spans="1:2" x14ac:dyDescent="0.25">
      <c r="A8814" s="3" t="s">
        <v>7786</v>
      </c>
      <c r="B8814">
        <f t="shared" si="137"/>
        <v>83</v>
      </c>
    </row>
    <row r="8815" spans="1:2" x14ac:dyDescent="0.25">
      <c r="A8815" s="3" t="s">
        <v>7787</v>
      </c>
      <c r="B8815">
        <f t="shared" si="137"/>
        <v>75</v>
      </c>
    </row>
    <row r="8816" spans="1:2" x14ac:dyDescent="0.25">
      <c r="A8816" s="3" t="s">
        <v>7788</v>
      </c>
      <c r="B8816">
        <f t="shared" si="137"/>
        <v>143</v>
      </c>
    </row>
    <row r="8817" spans="1:2" x14ac:dyDescent="0.25">
      <c r="A8817" s="3" t="s">
        <v>7789</v>
      </c>
      <c r="B8817">
        <f t="shared" si="137"/>
        <v>39</v>
      </c>
    </row>
    <row r="8818" spans="1:2" x14ac:dyDescent="0.25">
      <c r="A8818" s="3" t="s">
        <v>7790</v>
      </c>
      <c r="B8818">
        <f t="shared" si="137"/>
        <v>49</v>
      </c>
    </row>
    <row r="8819" spans="1:2" x14ac:dyDescent="0.25">
      <c r="A8819" s="3" t="s">
        <v>7791</v>
      </c>
      <c r="B8819">
        <f t="shared" si="137"/>
        <v>80</v>
      </c>
    </row>
    <row r="8820" spans="1:2" x14ac:dyDescent="0.25">
      <c r="A8820" s="3" t="s">
        <v>7792</v>
      </c>
      <c r="B8820">
        <f t="shared" si="137"/>
        <v>139</v>
      </c>
    </row>
    <row r="8821" spans="1:2" ht="30" x14ac:dyDescent="0.25">
      <c r="A8821" s="3" t="s">
        <v>7793</v>
      </c>
      <c r="B8821">
        <f t="shared" si="137"/>
        <v>302</v>
      </c>
    </row>
    <row r="8822" spans="1:2" x14ac:dyDescent="0.25">
      <c r="A8822" s="3" t="s">
        <v>7794</v>
      </c>
      <c r="B8822">
        <f t="shared" si="137"/>
        <v>127</v>
      </c>
    </row>
    <row r="8823" spans="1:2" x14ac:dyDescent="0.25">
      <c r="A8823" s="3" t="s">
        <v>7795</v>
      </c>
      <c r="B8823">
        <f t="shared" si="137"/>
        <v>29</v>
      </c>
    </row>
    <row r="8824" spans="1:2" x14ac:dyDescent="0.25">
      <c r="A8824" s="3" t="s">
        <v>7796</v>
      </c>
      <c r="B8824">
        <f t="shared" si="137"/>
        <v>18</v>
      </c>
    </row>
    <row r="8825" spans="1:2" x14ac:dyDescent="0.25">
      <c r="A8825" s="3" t="s">
        <v>7797</v>
      </c>
      <c r="B8825">
        <f t="shared" si="137"/>
        <v>148</v>
      </c>
    </row>
    <row r="8826" spans="1:2" x14ac:dyDescent="0.25">
      <c r="A8826" s="3" t="s">
        <v>7798</v>
      </c>
      <c r="B8826">
        <f t="shared" si="137"/>
        <v>19</v>
      </c>
    </row>
    <row r="8827" spans="1:2" x14ac:dyDescent="0.25">
      <c r="A8827" s="3" t="s">
        <v>7799</v>
      </c>
      <c r="B8827">
        <f t="shared" si="137"/>
        <v>58</v>
      </c>
    </row>
    <row r="8828" spans="1:2" x14ac:dyDescent="0.25">
      <c r="A8828" s="3" t="s">
        <v>7800</v>
      </c>
      <c r="B8828">
        <f t="shared" si="137"/>
        <v>105</v>
      </c>
    </row>
    <row r="8829" spans="1:2" x14ac:dyDescent="0.25">
      <c r="A8829" s="3" t="s">
        <v>7801</v>
      </c>
      <c r="B8829">
        <f t="shared" si="137"/>
        <v>86</v>
      </c>
    </row>
    <row r="8830" spans="1:2" x14ac:dyDescent="0.25">
      <c r="A8830" s="3" t="s">
        <v>7802</v>
      </c>
      <c r="B8830">
        <f t="shared" si="137"/>
        <v>13</v>
      </c>
    </row>
    <row r="8831" spans="1:2" x14ac:dyDescent="0.25">
      <c r="A8831" s="3" t="s">
        <v>7803</v>
      </c>
      <c r="B8831">
        <f t="shared" si="137"/>
        <v>67</v>
      </c>
    </row>
    <row r="8832" spans="1:2" x14ac:dyDescent="0.25">
      <c r="A8832" s="3" t="s">
        <v>7804</v>
      </c>
      <c r="B8832">
        <f t="shared" si="137"/>
        <v>166</v>
      </c>
    </row>
    <row r="8833" spans="1:2" x14ac:dyDescent="0.25">
      <c r="A8833" s="3" t="s">
        <v>7805</v>
      </c>
      <c r="B8833">
        <f t="shared" si="137"/>
        <v>29</v>
      </c>
    </row>
    <row r="8834" spans="1:2" x14ac:dyDescent="0.25">
      <c r="A8834" s="3" t="s">
        <v>7806</v>
      </c>
      <c r="B8834">
        <f t="shared" si="137"/>
        <v>24</v>
      </c>
    </row>
    <row r="8835" spans="1:2" x14ac:dyDescent="0.25">
      <c r="A8835" s="3" t="s">
        <v>7807</v>
      </c>
      <c r="B8835">
        <f t="shared" ref="B8835:B8898" si="138">LEN(A8835)</f>
        <v>75</v>
      </c>
    </row>
    <row r="8836" spans="1:2" x14ac:dyDescent="0.25">
      <c r="A8836" s="3" t="s">
        <v>7808</v>
      </c>
      <c r="B8836">
        <f t="shared" si="138"/>
        <v>13</v>
      </c>
    </row>
    <row r="8837" spans="1:2" x14ac:dyDescent="0.25">
      <c r="A8837" s="3" t="s">
        <v>7809</v>
      </c>
      <c r="B8837">
        <f t="shared" si="138"/>
        <v>11</v>
      </c>
    </row>
    <row r="8838" spans="1:2" x14ac:dyDescent="0.25">
      <c r="A8838" s="3" t="s">
        <v>7810</v>
      </c>
      <c r="B8838">
        <f t="shared" si="138"/>
        <v>59</v>
      </c>
    </row>
    <row r="8839" spans="1:2" x14ac:dyDescent="0.25">
      <c r="A8839" s="3" t="s">
        <v>7811</v>
      </c>
      <c r="B8839">
        <f t="shared" si="138"/>
        <v>23</v>
      </c>
    </row>
    <row r="8840" spans="1:2" x14ac:dyDescent="0.25">
      <c r="A8840" s="3" t="s">
        <v>7812</v>
      </c>
      <c r="B8840">
        <f t="shared" si="138"/>
        <v>21</v>
      </c>
    </row>
    <row r="8841" spans="1:2" x14ac:dyDescent="0.25">
      <c r="A8841" s="3" t="s">
        <v>7813</v>
      </c>
      <c r="B8841">
        <f t="shared" si="138"/>
        <v>37</v>
      </c>
    </row>
    <row r="8842" spans="1:2" x14ac:dyDescent="0.25">
      <c r="A8842" s="3" t="s">
        <v>7814</v>
      </c>
      <c r="B8842">
        <f t="shared" si="138"/>
        <v>26</v>
      </c>
    </row>
    <row r="8843" spans="1:2" x14ac:dyDescent="0.25">
      <c r="A8843" s="3" t="s">
        <v>7815</v>
      </c>
      <c r="B8843">
        <f t="shared" si="138"/>
        <v>157</v>
      </c>
    </row>
    <row r="8844" spans="1:2" x14ac:dyDescent="0.25">
      <c r="A8844" s="3" t="s">
        <v>7816</v>
      </c>
      <c r="B8844">
        <f t="shared" si="138"/>
        <v>50</v>
      </c>
    </row>
    <row r="8845" spans="1:2" x14ac:dyDescent="0.25">
      <c r="A8845" s="3" t="s">
        <v>7817</v>
      </c>
      <c r="B8845">
        <f t="shared" si="138"/>
        <v>43</v>
      </c>
    </row>
    <row r="8846" spans="1:2" x14ac:dyDescent="0.25">
      <c r="A8846" s="3" t="s">
        <v>7818</v>
      </c>
      <c r="B8846">
        <f t="shared" si="138"/>
        <v>38</v>
      </c>
    </row>
    <row r="8847" spans="1:2" x14ac:dyDescent="0.25">
      <c r="A8847" s="3" t="s">
        <v>7819</v>
      </c>
      <c r="B8847">
        <f t="shared" si="138"/>
        <v>8</v>
      </c>
    </row>
    <row r="8848" spans="1:2" x14ac:dyDescent="0.25">
      <c r="A8848" s="3" t="s">
        <v>7820</v>
      </c>
      <c r="B8848">
        <f t="shared" si="138"/>
        <v>57</v>
      </c>
    </row>
    <row r="8849" spans="1:2" x14ac:dyDescent="0.25">
      <c r="A8849" s="3" t="s">
        <v>7821</v>
      </c>
      <c r="B8849">
        <f t="shared" si="138"/>
        <v>13</v>
      </c>
    </row>
    <row r="8850" spans="1:2" x14ac:dyDescent="0.25">
      <c r="A8850" s="3" t="s">
        <v>7822</v>
      </c>
      <c r="B8850">
        <f t="shared" si="138"/>
        <v>113</v>
      </c>
    </row>
    <row r="8851" spans="1:2" x14ac:dyDescent="0.25">
      <c r="A8851" s="3" t="s">
        <v>7823</v>
      </c>
      <c r="B8851">
        <f t="shared" si="138"/>
        <v>33</v>
      </c>
    </row>
    <row r="8852" spans="1:2" x14ac:dyDescent="0.25">
      <c r="A8852" s="3" t="s">
        <v>7824</v>
      </c>
      <c r="B8852">
        <f t="shared" si="138"/>
        <v>17</v>
      </c>
    </row>
    <row r="8853" spans="1:2" x14ac:dyDescent="0.25">
      <c r="A8853" s="5" t="s">
        <v>7825</v>
      </c>
      <c r="B8853">
        <f t="shared" si="138"/>
        <v>8</v>
      </c>
    </row>
    <row r="8854" spans="1:2" x14ac:dyDescent="0.25">
      <c r="A8854" s="3" t="s">
        <v>7826</v>
      </c>
      <c r="B8854">
        <f t="shared" si="138"/>
        <v>49</v>
      </c>
    </row>
    <row r="8855" spans="1:2" x14ac:dyDescent="0.25">
      <c r="A8855" s="3" t="s">
        <v>7827</v>
      </c>
      <c r="B8855">
        <f t="shared" si="138"/>
        <v>36</v>
      </c>
    </row>
    <row r="8856" spans="1:2" x14ac:dyDescent="0.25">
      <c r="A8856" s="3" t="s">
        <v>7828</v>
      </c>
      <c r="B8856">
        <f t="shared" si="138"/>
        <v>15</v>
      </c>
    </row>
    <row r="8857" spans="1:2" x14ac:dyDescent="0.25">
      <c r="A8857" s="3" t="s">
        <v>7829</v>
      </c>
      <c r="B8857">
        <f t="shared" si="138"/>
        <v>43</v>
      </c>
    </row>
    <row r="8858" spans="1:2" x14ac:dyDescent="0.25">
      <c r="A8858" s="3" t="s">
        <v>7830</v>
      </c>
      <c r="B8858">
        <f t="shared" si="138"/>
        <v>186</v>
      </c>
    </row>
    <row r="8859" spans="1:2" ht="60" x14ac:dyDescent="0.25">
      <c r="A8859" s="3" t="s">
        <v>7831</v>
      </c>
      <c r="B8859">
        <f t="shared" si="138"/>
        <v>629</v>
      </c>
    </row>
    <row r="8860" spans="1:2" x14ac:dyDescent="0.25">
      <c r="A8860" s="3" t="s">
        <v>7832</v>
      </c>
      <c r="B8860">
        <f t="shared" si="138"/>
        <v>34</v>
      </c>
    </row>
    <row r="8861" spans="1:2" x14ac:dyDescent="0.25">
      <c r="A8861" s="3" t="s">
        <v>7833</v>
      </c>
      <c r="B8861">
        <f t="shared" si="138"/>
        <v>73</v>
      </c>
    </row>
    <row r="8862" spans="1:2" x14ac:dyDescent="0.25">
      <c r="A8862" s="3" t="s">
        <v>7834</v>
      </c>
      <c r="B8862">
        <f t="shared" si="138"/>
        <v>85</v>
      </c>
    </row>
    <row r="8863" spans="1:2" x14ac:dyDescent="0.25">
      <c r="A8863" s="3" t="s">
        <v>7835</v>
      </c>
      <c r="B8863">
        <f t="shared" si="138"/>
        <v>17</v>
      </c>
    </row>
    <row r="8864" spans="1:2" x14ac:dyDescent="0.25">
      <c r="A8864" s="3" t="s">
        <v>7836</v>
      </c>
      <c r="B8864">
        <f t="shared" si="138"/>
        <v>25</v>
      </c>
    </row>
    <row r="8865" spans="1:2" x14ac:dyDescent="0.25">
      <c r="A8865" s="3" t="s">
        <v>7837</v>
      </c>
      <c r="B8865">
        <f t="shared" si="138"/>
        <v>150</v>
      </c>
    </row>
    <row r="8866" spans="1:2" ht="30" x14ac:dyDescent="0.25">
      <c r="A8866" s="3" t="s">
        <v>7838</v>
      </c>
      <c r="B8866">
        <f t="shared" si="138"/>
        <v>322</v>
      </c>
    </row>
    <row r="8867" spans="1:2" x14ac:dyDescent="0.25">
      <c r="A8867" s="3" t="s">
        <v>7839</v>
      </c>
      <c r="B8867">
        <f t="shared" si="138"/>
        <v>134</v>
      </c>
    </row>
    <row r="8868" spans="1:2" ht="45" x14ac:dyDescent="0.25">
      <c r="A8868" s="3" t="s">
        <v>7840</v>
      </c>
      <c r="B8868">
        <f t="shared" si="138"/>
        <v>420</v>
      </c>
    </row>
    <row r="8869" spans="1:2" x14ac:dyDescent="0.25">
      <c r="A8869" s="3" t="s">
        <v>7841</v>
      </c>
      <c r="B8869">
        <f t="shared" si="138"/>
        <v>190</v>
      </c>
    </row>
    <row r="8870" spans="1:2" ht="75" x14ac:dyDescent="0.25">
      <c r="A8870" s="3" t="s">
        <v>7842</v>
      </c>
      <c r="B8870">
        <f t="shared" si="138"/>
        <v>834</v>
      </c>
    </row>
    <row r="8871" spans="1:2" x14ac:dyDescent="0.25">
      <c r="A8871" s="3" t="s">
        <v>7843</v>
      </c>
      <c r="B8871">
        <f t="shared" si="138"/>
        <v>112</v>
      </c>
    </row>
    <row r="8872" spans="1:2" x14ac:dyDescent="0.25">
      <c r="A8872" s="3" t="s">
        <v>7844</v>
      </c>
      <c r="B8872">
        <f t="shared" si="138"/>
        <v>87</v>
      </c>
    </row>
    <row r="8873" spans="1:2" ht="30" x14ac:dyDescent="0.25">
      <c r="A8873" s="3" t="s">
        <v>7845</v>
      </c>
      <c r="B8873">
        <f t="shared" si="138"/>
        <v>346</v>
      </c>
    </row>
    <row r="8874" spans="1:2" x14ac:dyDescent="0.25">
      <c r="A8874" s="3" t="s">
        <v>7846</v>
      </c>
      <c r="B8874">
        <f t="shared" si="138"/>
        <v>34</v>
      </c>
    </row>
    <row r="8875" spans="1:2" x14ac:dyDescent="0.25">
      <c r="A8875" s="3" t="s">
        <v>7847</v>
      </c>
      <c r="B8875">
        <f t="shared" si="138"/>
        <v>83</v>
      </c>
    </row>
    <row r="8876" spans="1:2" x14ac:dyDescent="0.25">
      <c r="A8876" s="3" t="s">
        <v>7848</v>
      </c>
      <c r="B8876">
        <f t="shared" si="138"/>
        <v>25</v>
      </c>
    </row>
    <row r="8877" spans="1:2" ht="45" x14ac:dyDescent="0.25">
      <c r="A8877" s="3" t="s">
        <v>7849</v>
      </c>
      <c r="B8877">
        <f t="shared" si="138"/>
        <v>398</v>
      </c>
    </row>
    <row r="8878" spans="1:2" x14ac:dyDescent="0.25">
      <c r="A8878" s="3" t="s">
        <v>7850</v>
      </c>
      <c r="B8878">
        <f t="shared" si="138"/>
        <v>108</v>
      </c>
    </row>
    <row r="8879" spans="1:2" x14ac:dyDescent="0.25">
      <c r="A8879" s="3" t="s">
        <v>7851</v>
      </c>
      <c r="B8879">
        <f t="shared" si="138"/>
        <v>56</v>
      </c>
    </row>
    <row r="8880" spans="1:2" ht="30" x14ac:dyDescent="0.25">
      <c r="A8880" s="3" t="s">
        <v>7852</v>
      </c>
      <c r="B8880">
        <f t="shared" si="138"/>
        <v>330</v>
      </c>
    </row>
    <row r="8881" spans="1:2" x14ac:dyDescent="0.25">
      <c r="A8881" s="3" t="s">
        <v>7853</v>
      </c>
      <c r="B8881">
        <f t="shared" si="138"/>
        <v>28</v>
      </c>
    </row>
    <row r="8882" spans="1:2" x14ac:dyDescent="0.25">
      <c r="A8882" s="3" t="s">
        <v>7854</v>
      </c>
      <c r="B8882">
        <f t="shared" si="138"/>
        <v>90</v>
      </c>
    </row>
    <row r="8883" spans="1:2" x14ac:dyDescent="0.25">
      <c r="A8883" s="3" t="s">
        <v>7855</v>
      </c>
      <c r="B8883">
        <f t="shared" si="138"/>
        <v>123</v>
      </c>
    </row>
    <row r="8884" spans="1:2" x14ac:dyDescent="0.25">
      <c r="A8884" s="3" t="s">
        <v>7856</v>
      </c>
      <c r="B8884">
        <f t="shared" si="138"/>
        <v>82</v>
      </c>
    </row>
    <row r="8885" spans="1:2" x14ac:dyDescent="0.25">
      <c r="A8885" s="3" t="s">
        <v>7857</v>
      </c>
      <c r="B8885">
        <f t="shared" si="138"/>
        <v>105</v>
      </c>
    </row>
    <row r="8886" spans="1:2" x14ac:dyDescent="0.25">
      <c r="A8886" s="3" t="s">
        <v>7858</v>
      </c>
      <c r="B8886">
        <f t="shared" si="138"/>
        <v>54</v>
      </c>
    </row>
    <row r="8887" spans="1:2" x14ac:dyDescent="0.25">
      <c r="A8887" s="3" t="s">
        <v>7859</v>
      </c>
      <c r="B8887">
        <f t="shared" si="138"/>
        <v>162</v>
      </c>
    </row>
    <row r="8888" spans="1:2" x14ac:dyDescent="0.25">
      <c r="A8888" s="3" t="s">
        <v>7860</v>
      </c>
      <c r="B8888">
        <f t="shared" si="138"/>
        <v>28</v>
      </c>
    </row>
    <row r="8889" spans="1:2" x14ac:dyDescent="0.25">
      <c r="A8889" s="3" t="s">
        <v>7861</v>
      </c>
      <c r="B8889">
        <f t="shared" si="138"/>
        <v>56</v>
      </c>
    </row>
    <row r="8890" spans="1:2" x14ac:dyDescent="0.25">
      <c r="A8890" s="3" t="s">
        <v>7862</v>
      </c>
      <c r="B8890">
        <f t="shared" si="138"/>
        <v>39</v>
      </c>
    </row>
    <row r="8891" spans="1:2" x14ac:dyDescent="0.25">
      <c r="A8891" s="3" t="s">
        <v>7863</v>
      </c>
      <c r="B8891">
        <f t="shared" si="138"/>
        <v>24</v>
      </c>
    </row>
    <row r="8892" spans="1:2" x14ac:dyDescent="0.25">
      <c r="A8892" s="3" t="s">
        <v>7864</v>
      </c>
      <c r="B8892">
        <f t="shared" si="138"/>
        <v>154</v>
      </c>
    </row>
    <row r="8893" spans="1:2" x14ac:dyDescent="0.25">
      <c r="A8893" s="3" t="s">
        <v>7865</v>
      </c>
      <c r="B8893">
        <f t="shared" si="138"/>
        <v>71</v>
      </c>
    </row>
    <row r="8894" spans="1:2" ht="30" x14ac:dyDescent="0.25">
      <c r="A8894" s="3" t="s">
        <v>7866</v>
      </c>
      <c r="B8894">
        <f t="shared" si="138"/>
        <v>254</v>
      </c>
    </row>
    <row r="8895" spans="1:2" x14ac:dyDescent="0.25">
      <c r="A8895" s="3" t="s">
        <v>7867</v>
      </c>
      <c r="B8895">
        <f t="shared" si="138"/>
        <v>22</v>
      </c>
    </row>
    <row r="8896" spans="1:2" x14ac:dyDescent="0.25">
      <c r="A8896" s="3" t="s">
        <v>7868</v>
      </c>
      <c r="B8896">
        <f t="shared" si="138"/>
        <v>140</v>
      </c>
    </row>
    <row r="8897" spans="1:2" x14ac:dyDescent="0.25">
      <c r="A8897" s="3" t="s">
        <v>7869</v>
      </c>
      <c r="B8897">
        <f t="shared" si="138"/>
        <v>18</v>
      </c>
    </row>
    <row r="8898" spans="1:2" x14ac:dyDescent="0.25">
      <c r="A8898" s="3" t="s">
        <v>7870</v>
      </c>
      <c r="B8898">
        <f t="shared" si="138"/>
        <v>127</v>
      </c>
    </row>
    <row r="8899" spans="1:2" x14ac:dyDescent="0.25">
      <c r="A8899" s="3" t="s">
        <v>7871</v>
      </c>
      <c r="B8899">
        <f t="shared" ref="B8899:B8962" si="139">LEN(A8899)</f>
        <v>12</v>
      </c>
    </row>
    <row r="8900" spans="1:2" x14ac:dyDescent="0.25">
      <c r="A8900" s="3" t="s">
        <v>7872</v>
      </c>
      <c r="B8900">
        <f t="shared" si="139"/>
        <v>162</v>
      </c>
    </row>
    <row r="8901" spans="1:2" x14ac:dyDescent="0.25">
      <c r="A8901" s="3" t="s">
        <v>7873</v>
      </c>
      <c r="B8901">
        <f t="shared" si="139"/>
        <v>20</v>
      </c>
    </row>
    <row r="8902" spans="1:2" x14ac:dyDescent="0.25">
      <c r="A8902" s="3" t="s">
        <v>7874</v>
      </c>
      <c r="B8902">
        <f t="shared" si="139"/>
        <v>94</v>
      </c>
    </row>
    <row r="8903" spans="1:2" x14ac:dyDescent="0.25">
      <c r="A8903" s="3" t="s">
        <v>7875</v>
      </c>
      <c r="B8903">
        <f t="shared" si="139"/>
        <v>23</v>
      </c>
    </row>
    <row r="8904" spans="1:2" x14ac:dyDescent="0.25">
      <c r="A8904" s="3" t="s">
        <v>7876</v>
      </c>
      <c r="B8904">
        <f t="shared" si="139"/>
        <v>21</v>
      </c>
    </row>
    <row r="8905" spans="1:2" x14ac:dyDescent="0.25">
      <c r="A8905" s="3" t="s">
        <v>7877</v>
      </c>
      <c r="B8905">
        <f t="shared" si="139"/>
        <v>19</v>
      </c>
    </row>
    <row r="8906" spans="1:2" x14ac:dyDescent="0.25">
      <c r="A8906" s="3" t="s">
        <v>7878</v>
      </c>
      <c r="B8906">
        <f t="shared" si="139"/>
        <v>26</v>
      </c>
    </row>
    <row r="8907" spans="1:2" x14ac:dyDescent="0.25">
      <c r="A8907" s="3" t="s">
        <v>7879</v>
      </c>
      <c r="B8907">
        <f t="shared" si="139"/>
        <v>84</v>
      </c>
    </row>
    <row r="8908" spans="1:2" x14ac:dyDescent="0.25">
      <c r="A8908" s="3" t="s">
        <v>7880</v>
      </c>
      <c r="B8908">
        <f t="shared" si="139"/>
        <v>19</v>
      </c>
    </row>
    <row r="8909" spans="1:2" x14ac:dyDescent="0.25">
      <c r="A8909" s="3" t="s">
        <v>7881</v>
      </c>
      <c r="B8909">
        <f t="shared" si="139"/>
        <v>60</v>
      </c>
    </row>
    <row r="8910" spans="1:2" x14ac:dyDescent="0.25">
      <c r="A8910" s="3" t="s">
        <v>7882</v>
      </c>
      <c r="B8910">
        <f t="shared" si="139"/>
        <v>129</v>
      </c>
    </row>
    <row r="8911" spans="1:2" x14ac:dyDescent="0.25">
      <c r="A8911" s="3" t="s">
        <v>7883</v>
      </c>
      <c r="B8911">
        <f t="shared" si="139"/>
        <v>35</v>
      </c>
    </row>
    <row r="8912" spans="1:2" x14ac:dyDescent="0.25">
      <c r="A8912" s="3" t="s">
        <v>7884</v>
      </c>
      <c r="B8912">
        <f t="shared" si="139"/>
        <v>58</v>
      </c>
    </row>
    <row r="8913" spans="1:2" x14ac:dyDescent="0.25">
      <c r="A8913" s="3" t="s">
        <v>7885</v>
      </c>
      <c r="B8913">
        <f t="shared" si="139"/>
        <v>42</v>
      </c>
    </row>
    <row r="8914" spans="1:2" x14ac:dyDescent="0.25">
      <c r="A8914" s="3" t="s">
        <v>7886</v>
      </c>
      <c r="B8914">
        <f t="shared" si="139"/>
        <v>26</v>
      </c>
    </row>
    <row r="8915" spans="1:2" x14ac:dyDescent="0.25">
      <c r="A8915" s="3" t="s">
        <v>7886</v>
      </c>
      <c r="B8915">
        <f t="shared" si="139"/>
        <v>26</v>
      </c>
    </row>
    <row r="8916" spans="1:2" x14ac:dyDescent="0.25">
      <c r="A8916" s="3" t="s">
        <v>7887</v>
      </c>
      <c r="B8916">
        <f t="shared" si="139"/>
        <v>91</v>
      </c>
    </row>
    <row r="8917" spans="1:2" x14ac:dyDescent="0.25">
      <c r="A8917" s="3" t="s">
        <v>7888</v>
      </c>
      <c r="B8917">
        <f t="shared" si="139"/>
        <v>38</v>
      </c>
    </row>
    <row r="8918" spans="1:2" ht="30" x14ac:dyDescent="0.25">
      <c r="A8918" s="3" t="s">
        <v>7889</v>
      </c>
      <c r="B8918">
        <f t="shared" si="139"/>
        <v>248</v>
      </c>
    </row>
    <row r="8919" spans="1:2" x14ac:dyDescent="0.25">
      <c r="A8919" s="3" t="s">
        <v>7890</v>
      </c>
      <c r="B8919">
        <f t="shared" si="139"/>
        <v>60</v>
      </c>
    </row>
    <row r="8920" spans="1:2" x14ac:dyDescent="0.25">
      <c r="A8920" s="3" t="s">
        <v>7891</v>
      </c>
      <c r="B8920">
        <f t="shared" si="139"/>
        <v>74</v>
      </c>
    </row>
    <row r="8921" spans="1:2" x14ac:dyDescent="0.25">
      <c r="A8921" s="3" t="s">
        <v>7892</v>
      </c>
      <c r="B8921">
        <f t="shared" si="139"/>
        <v>139</v>
      </c>
    </row>
    <row r="8922" spans="1:2" x14ac:dyDescent="0.25">
      <c r="A8922" s="3" t="s">
        <v>7893</v>
      </c>
      <c r="B8922">
        <f t="shared" si="139"/>
        <v>79</v>
      </c>
    </row>
    <row r="8923" spans="1:2" ht="30" x14ac:dyDescent="0.25">
      <c r="A8923" s="3" t="s">
        <v>7894</v>
      </c>
      <c r="B8923">
        <f t="shared" si="139"/>
        <v>269</v>
      </c>
    </row>
    <row r="8924" spans="1:2" ht="30" x14ac:dyDescent="0.25">
      <c r="A8924" s="3" t="s">
        <v>7895</v>
      </c>
      <c r="B8924">
        <f t="shared" si="139"/>
        <v>210</v>
      </c>
    </row>
    <row r="8925" spans="1:2" x14ac:dyDescent="0.25">
      <c r="A8925" s="3" t="s">
        <v>7896</v>
      </c>
      <c r="B8925">
        <f t="shared" si="139"/>
        <v>78</v>
      </c>
    </row>
    <row r="8926" spans="1:2" ht="30" x14ac:dyDescent="0.25">
      <c r="A8926" s="3" t="s">
        <v>7897</v>
      </c>
      <c r="B8926">
        <f t="shared" si="139"/>
        <v>219</v>
      </c>
    </row>
    <row r="8927" spans="1:2" x14ac:dyDescent="0.25">
      <c r="A8927" s="3" t="s">
        <v>7898</v>
      </c>
      <c r="B8927">
        <f t="shared" si="139"/>
        <v>43</v>
      </c>
    </row>
    <row r="8928" spans="1:2" x14ac:dyDescent="0.25">
      <c r="A8928" s="3" t="s">
        <v>7899</v>
      </c>
      <c r="B8928">
        <f t="shared" si="139"/>
        <v>20</v>
      </c>
    </row>
    <row r="8929" spans="1:2" x14ac:dyDescent="0.25">
      <c r="A8929" s="3" t="s">
        <v>7899</v>
      </c>
      <c r="B8929">
        <f t="shared" si="139"/>
        <v>20</v>
      </c>
    </row>
    <row r="8930" spans="1:2" x14ac:dyDescent="0.25">
      <c r="A8930" s="3" t="s">
        <v>7900</v>
      </c>
      <c r="B8930">
        <f t="shared" si="139"/>
        <v>115</v>
      </c>
    </row>
    <row r="8931" spans="1:2" x14ac:dyDescent="0.25">
      <c r="A8931" s="3" t="s">
        <v>7901</v>
      </c>
      <c r="B8931">
        <f t="shared" si="139"/>
        <v>22</v>
      </c>
    </row>
    <row r="8932" spans="1:2" x14ac:dyDescent="0.25">
      <c r="A8932" s="3" t="s">
        <v>7902</v>
      </c>
      <c r="B8932">
        <f t="shared" si="139"/>
        <v>67</v>
      </c>
    </row>
    <row r="8933" spans="1:2" x14ac:dyDescent="0.25">
      <c r="A8933" s="3" t="s">
        <v>7903</v>
      </c>
      <c r="B8933">
        <f t="shared" si="139"/>
        <v>124</v>
      </c>
    </row>
    <row r="8934" spans="1:2" x14ac:dyDescent="0.25">
      <c r="A8934" s="3" t="s">
        <v>7904</v>
      </c>
      <c r="B8934">
        <f t="shared" si="139"/>
        <v>24</v>
      </c>
    </row>
    <row r="8935" spans="1:2" x14ac:dyDescent="0.25">
      <c r="A8935" s="3" t="s">
        <v>7904</v>
      </c>
      <c r="B8935">
        <f t="shared" si="139"/>
        <v>24</v>
      </c>
    </row>
    <row r="8936" spans="1:2" x14ac:dyDescent="0.25">
      <c r="A8936" s="3" t="s">
        <v>7905</v>
      </c>
      <c r="B8936">
        <f t="shared" si="139"/>
        <v>124</v>
      </c>
    </row>
    <row r="8937" spans="1:2" x14ac:dyDescent="0.25">
      <c r="A8937" s="3" t="s">
        <v>7906</v>
      </c>
      <c r="B8937">
        <f t="shared" si="139"/>
        <v>48</v>
      </c>
    </row>
    <row r="8938" spans="1:2" x14ac:dyDescent="0.25">
      <c r="A8938" s="3" t="s">
        <v>7907</v>
      </c>
      <c r="B8938">
        <f t="shared" si="139"/>
        <v>31</v>
      </c>
    </row>
    <row r="8939" spans="1:2" x14ac:dyDescent="0.25">
      <c r="A8939" s="3" t="s">
        <v>7907</v>
      </c>
      <c r="B8939">
        <f t="shared" si="139"/>
        <v>31</v>
      </c>
    </row>
    <row r="8940" spans="1:2" x14ac:dyDescent="0.25">
      <c r="A8940" s="3" t="s">
        <v>7908</v>
      </c>
      <c r="B8940">
        <f t="shared" si="139"/>
        <v>57</v>
      </c>
    </row>
    <row r="8941" spans="1:2" x14ac:dyDescent="0.25">
      <c r="A8941" s="3" t="s">
        <v>7909</v>
      </c>
      <c r="B8941">
        <f t="shared" si="139"/>
        <v>58</v>
      </c>
    </row>
    <row r="8942" spans="1:2" x14ac:dyDescent="0.25">
      <c r="A8942" s="3" t="s">
        <v>7910</v>
      </c>
      <c r="B8942">
        <f t="shared" si="139"/>
        <v>40</v>
      </c>
    </row>
    <row r="8943" spans="1:2" x14ac:dyDescent="0.25">
      <c r="A8943" s="3" t="s">
        <v>7911</v>
      </c>
      <c r="B8943">
        <f t="shared" si="139"/>
        <v>46</v>
      </c>
    </row>
    <row r="8944" spans="1:2" x14ac:dyDescent="0.25">
      <c r="A8944" s="3" t="s">
        <v>7912</v>
      </c>
      <c r="B8944">
        <f t="shared" si="139"/>
        <v>17</v>
      </c>
    </row>
    <row r="8945" spans="1:2" x14ac:dyDescent="0.25">
      <c r="A8945" s="3" t="s">
        <v>7913</v>
      </c>
      <c r="B8945">
        <f t="shared" si="139"/>
        <v>17</v>
      </c>
    </row>
    <row r="8946" spans="1:2" x14ac:dyDescent="0.25">
      <c r="A8946" s="3" t="s">
        <v>7913</v>
      </c>
      <c r="B8946">
        <f t="shared" si="139"/>
        <v>17</v>
      </c>
    </row>
    <row r="8947" spans="1:2" x14ac:dyDescent="0.25">
      <c r="A8947" s="3" t="s">
        <v>7913</v>
      </c>
      <c r="B8947">
        <f t="shared" si="139"/>
        <v>17</v>
      </c>
    </row>
    <row r="8948" spans="1:2" x14ac:dyDescent="0.25">
      <c r="A8948" s="3" t="s">
        <v>7913</v>
      </c>
      <c r="B8948">
        <f t="shared" si="139"/>
        <v>17</v>
      </c>
    </row>
    <row r="8949" spans="1:2" x14ac:dyDescent="0.25">
      <c r="A8949" s="3" t="s">
        <v>7913</v>
      </c>
      <c r="B8949">
        <f t="shared" si="139"/>
        <v>17</v>
      </c>
    </row>
    <row r="8950" spans="1:2" x14ac:dyDescent="0.25">
      <c r="A8950" s="3" t="s">
        <v>7913</v>
      </c>
      <c r="B8950">
        <f t="shared" si="139"/>
        <v>17</v>
      </c>
    </row>
    <row r="8951" spans="1:2" x14ac:dyDescent="0.25">
      <c r="A8951" s="3" t="s">
        <v>7914</v>
      </c>
      <c r="B8951">
        <f t="shared" si="139"/>
        <v>68</v>
      </c>
    </row>
    <row r="8952" spans="1:2" x14ac:dyDescent="0.25">
      <c r="A8952" s="3" t="s">
        <v>7915</v>
      </c>
      <c r="B8952">
        <f t="shared" si="139"/>
        <v>37</v>
      </c>
    </row>
    <row r="8953" spans="1:2" x14ac:dyDescent="0.25">
      <c r="A8953" s="3" t="s">
        <v>7916</v>
      </c>
      <c r="B8953">
        <f t="shared" si="139"/>
        <v>95</v>
      </c>
    </row>
    <row r="8954" spans="1:2" x14ac:dyDescent="0.25">
      <c r="A8954" s="3" t="s">
        <v>7917</v>
      </c>
      <c r="B8954">
        <f t="shared" si="139"/>
        <v>22</v>
      </c>
    </row>
    <row r="8955" spans="1:2" x14ac:dyDescent="0.25">
      <c r="A8955" s="3" t="s">
        <v>7918</v>
      </c>
      <c r="B8955">
        <f t="shared" si="139"/>
        <v>27</v>
      </c>
    </row>
    <row r="8956" spans="1:2" x14ac:dyDescent="0.25">
      <c r="A8956" s="3" t="s">
        <v>7919</v>
      </c>
      <c r="B8956">
        <f t="shared" si="139"/>
        <v>88</v>
      </c>
    </row>
    <row r="8957" spans="1:2" x14ac:dyDescent="0.25">
      <c r="A8957" s="3" t="s">
        <v>7920</v>
      </c>
      <c r="B8957">
        <f t="shared" si="139"/>
        <v>24</v>
      </c>
    </row>
    <row r="8958" spans="1:2" x14ac:dyDescent="0.25">
      <c r="A8958" s="3" t="s">
        <v>7921</v>
      </c>
      <c r="B8958">
        <f t="shared" si="139"/>
        <v>51</v>
      </c>
    </row>
    <row r="8959" spans="1:2" x14ac:dyDescent="0.25">
      <c r="A8959" s="3" t="s">
        <v>7922</v>
      </c>
      <c r="B8959">
        <f t="shared" si="139"/>
        <v>39</v>
      </c>
    </row>
    <row r="8960" spans="1:2" x14ac:dyDescent="0.25">
      <c r="A8960" s="3" t="s">
        <v>7923</v>
      </c>
      <c r="B8960">
        <f t="shared" si="139"/>
        <v>153</v>
      </c>
    </row>
    <row r="8961" spans="1:2" x14ac:dyDescent="0.25">
      <c r="A8961" s="3" t="s">
        <v>7924</v>
      </c>
      <c r="B8961">
        <f t="shared" si="139"/>
        <v>53</v>
      </c>
    </row>
    <row r="8962" spans="1:2" x14ac:dyDescent="0.25">
      <c r="A8962" s="3" t="s">
        <v>7925</v>
      </c>
      <c r="B8962">
        <f t="shared" si="139"/>
        <v>37</v>
      </c>
    </row>
    <row r="8963" spans="1:2" x14ac:dyDescent="0.25">
      <c r="A8963" s="3" t="s">
        <v>7926</v>
      </c>
      <c r="B8963">
        <f t="shared" ref="B8963:B9026" si="140">LEN(A8963)</f>
        <v>34</v>
      </c>
    </row>
    <row r="8964" spans="1:2" x14ac:dyDescent="0.25">
      <c r="A8964" s="3" t="s">
        <v>7927</v>
      </c>
      <c r="B8964">
        <f t="shared" si="140"/>
        <v>68</v>
      </c>
    </row>
    <row r="8965" spans="1:2" x14ac:dyDescent="0.25">
      <c r="A8965" s="3" t="s">
        <v>7928</v>
      </c>
      <c r="B8965">
        <f t="shared" si="140"/>
        <v>120</v>
      </c>
    </row>
    <row r="8966" spans="1:2" x14ac:dyDescent="0.25">
      <c r="A8966" s="3" t="s">
        <v>7929</v>
      </c>
      <c r="B8966">
        <f t="shared" si="140"/>
        <v>34</v>
      </c>
    </row>
    <row r="8967" spans="1:2" x14ac:dyDescent="0.25">
      <c r="A8967" s="3" t="s">
        <v>7930</v>
      </c>
      <c r="B8967">
        <f t="shared" si="140"/>
        <v>38</v>
      </c>
    </row>
    <row r="8968" spans="1:2" x14ac:dyDescent="0.25">
      <c r="A8968" s="3" t="s">
        <v>7930</v>
      </c>
      <c r="B8968">
        <f t="shared" si="140"/>
        <v>38</v>
      </c>
    </row>
    <row r="8969" spans="1:2" x14ac:dyDescent="0.25">
      <c r="A8969" s="3" t="s">
        <v>7931</v>
      </c>
      <c r="B8969">
        <f t="shared" si="140"/>
        <v>106</v>
      </c>
    </row>
    <row r="8970" spans="1:2" x14ac:dyDescent="0.25">
      <c r="A8970" s="3" t="s">
        <v>7932</v>
      </c>
      <c r="B8970">
        <f t="shared" si="140"/>
        <v>54</v>
      </c>
    </row>
    <row r="8971" spans="1:2" x14ac:dyDescent="0.25">
      <c r="A8971" s="3" t="s">
        <v>7933</v>
      </c>
      <c r="B8971">
        <f t="shared" si="140"/>
        <v>34</v>
      </c>
    </row>
    <row r="8972" spans="1:2" ht="30" x14ac:dyDescent="0.25">
      <c r="A8972" s="3" t="s">
        <v>7934</v>
      </c>
      <c r="B8972">
        <f t="shared" si="140"/>
        <v>278</v>
      </c>
    </row>
    <row r="8973" spans="1:2" x14ac:dyDescent="0.25">
      <c r="A8973" s="3" t="s">
        <v>7935</v>
      </c>
      <c r="B8973">
        <f t="shared" si="140"/>
        <v>137</v>
      </c>
    </row>
    <row r="8974" spans="1:2" x14ac:dyDescent="0.25">
      <c r="A8974" s="3" t="s">
        <v>7936</v>
      </c>
      <c r="B8974">
        <f t="shared" si="140"/>
        <v>37</v>
      </c>
    </row>
    <row r="8975" spans="1:2" ht="45" x14ac:dyDescent="0.25">
      <c r="A8975" s="3" t="s">
        <v>7937</v>
      </c>
      <c r="B8975">
        <f t="shared" si="140"/>
        <v>399</v>
      </c>
    </row>
    <row r="8976" spans="1:2" x14ac:dyDescent="0.25">
      <c r="A8976" s="3" t="s">
        <v>7938</v>
      </c>
      <c r="B8976">
        <f t="shared" si="140"/>
        <v>37</v>
      </c>
    </row>
    <row r="8977" spans="1:2" x14ac:dyDescent="0.25">
      <c r="A8977" s="3" t="s">
        <v>7939</v>
      </c>
      <c r="B8977">
        <f t="shared" si="140"/>
        <v>79</v>
      </c>
    </row>
    <row r="8978" spans="1:2" x14ac:dyDescent="0.25">
      <c r="A8978" s="3" t="s">
        <v>7940</v>
      </c>
      <c r="B8978">
        <f t="shared" si="140"/>
        <v>18</v>
      </c>
    </row>
    <row r="8979" spans="1:2" x14ac:dyDescent="0.25">
      <c r="A8979" s="3" t="s">
        <v>7941</v>
      </c>
      <c r="B8979">
        <f t="shared" si="140"/>
        <v>54</v>
      </c>
    </row>
    <row r="8980" spans="1:2" x14ac:dyDescent="0.25">
      <c r="A8980" s="3" t="s">
        <v>7942</v>
      </c>
      <c r="B8980">
        <f t="shared" si="140"/>
        <v>59</v>
      </c>
    </row>
    <row r="8981" spans="1:2" x14ac:dyDescent="0.25">
      <c r="A8981" s="3" t="s">
        <v>7943</v>
      </c>
      <c r="B8981">
        <f t="shared" si="140"/>
        <v>22</v>
      </c>
    </row>
    <row r="8982" spans="1:2" x14ac:dyDescent="0.25">
      <c r="A8982" s="3" t="s">
        <v>7944</v>
      </c>
      <c r="B8982">
        <f t="shared" si="140"/>
        <v>15</v>
      </c>
    </row>
    <row r="8983" spans="1:2" x14ac:dyDescent="0.25">
      <c r="A8983" s="3" t="s">
        <v>7945</v>
      </c>
      <c r="B8983">
        <f t="shared" si="140"/>
        <v>37</v>
      </c>
    </row>
    <row r="8984" spans="1:2" x14ac:dyDescent="0.25">
      <c r="A8984" s="3" t="s">
        <v>7946</v>
      </c>
      <c r="B8984">
        <f t="shared" si="140"/>
        <v>19</v>
      </c>
    </row>
    <row r="8985" spans="1:2" x14ac:dyDescent="0.25">
      <c r="A8985" s="3" t="s">
        <v>7947</v>
      </c>
      <c r="B8985">
        <f t="shared" si="140"/>
        <v>17</v>
      </c>
    </row>
    <row r="8986" spans="1:2" x14ac:dyDescent="0.25">
      <c r="A8986" s="3" t="s">
        <v>7947</v>
      </c>
      <c r="B8986">
        <f t="shared" si="140"/>
        <v>17</v>
      </c>
    </row>
    <row r="8987" spans="1:2" x14ac:dyDescent="0.25">
      <c r="A8987" s="3" t="s">
        <v>7948</v>
      </c>
      <c r="B8987">
        <f t="shared" si="140"/>
        <v>156</v>
      </c>
    </row>
    <row r="8988" spans="1:2" x14ac:dyDescent="0.25">
      <c r="A8988" s="3" t="s">
        <v>7949</v>
      </c>
      <c r="B8988">
        <f t="shared" si="140"/>
        <v>35</v>
      </c>
    </row>
    <row r="8989" spans="1:2" x14ac:dyDescent="0.25">
      <c r="A8989" s="3" t="s">
        <v>7950</v>
      </c>
      <c r="B8989">
        <f t="shared" si="140"/>
        <v>67</v>
      </c>
    </row>
    <row r="8990" spans="1:2" x14ac:dyDescent="0.25">
      <c r="A8990" s="3" t="s">
        <v>7951</v>
      </c>
      <c r="B8990">
        <f t="shared" si="140"/>
        <v>98</v>
      </c>
    </row>
    <row r="8991" spans="1:2" x14ac:dyDescent="0.25">
      <c r="A8991" s="3" t="s">
        <v>7952</v>
      </c>
      <c r="B8991">
        <f t="shared" si="140"/>
        <v>72</v>
      </c>
    </row>
    <row r="8992" spans="1:2" x14ac:dyDescent="0.25">
      <c r="A8992" s="3" t="s">
        <v>7953</v>
      </c>
      <c r="B8992">
        <f t="shared" si="140"/>
        <v>29</v>
      </c>
    </row>
    <row r="8993" spans="1:2" x14ac:dyDescent="0.25">
      <c r="A8993" s="3" t="s">
        <v>7954</v>
      </c>
      <c r="B8993">
        <f t="shared" si="140"/>
        <v>98</v>
      </c>
    </row>
    <row r="8994" spans="1:2" x14ac:dyDescent="0.25">
      <c r="A8994" s="3" t="s">
        <v>7955</v>
      </c>
      <c r="B8994">
        <f t="shared" si="140"/>
        <v>17</v>
      </c>
    </row>
    <row r="8995" spans="1:2" x14ac:dyDescent="0.25">
      <c r="A8995" s="3" t="s">
        <v>7956</v>
      </c>
      <c r="B8995">
        <f t="shared" si="140"/>
        <v>175</v>
      </c>
    </row>
    <row r="8996" spans="1:2" x14ac:dyDescent="0.25">
      <c r="A8996" s="3" t="s">
        <v>7957</v>
      </c>
      <c r="B8996">
        <f t="shared" si="140"/>
        <v>23</v>
      </c>
    </row>
    <row r="8997" spans="1:2" x14ac:dyDescent="0.25">
      <c r="A8997" s="3" t="s">
        <v>7958</v>
      </c>
      <c r="B8997">
        <f t="shared" si="140"/>
        <v>95</v>
      </c>
    </row>
    <row r="8998" spans="1:2" x14ac:dyDescent="0.25">
      <c r="A8998" s="3" t="s">
        <v>7959</v>
      </c>
      <c r="B8998">
        <f t="shared" si="140"/>
        <v>27</v>
      </c>
    </row>
    <row r="8999" spans="1:2" x14ac:dyDescent="0.25">
      <c r="A8999" s="3" t="s">
        <v>7960</v>
      </c>
      <c r="B8999">
        <f t="shared" si="140"/>
        <v>47</v>
      </c>
    </row>
    <row r="9000" spans="1:2" x14ac:dyDescent="0.25">
      <c r="A9000" s="3" t="s">
        <v>7961</v>
      </c>
      <c r="B9000">
        <f t="shared" si="140"/>
        <v>33</v>
      </c>
    </row>
    <row r="9001" spans="1:2" ht="30" x14ac:dyDescent="0.25">
      <c r="A9001" s="3" t="s">
        <v>7962</v>
      </c>
      <c r="B9001">
        <f t="shared" si="140"/>
        <v>199</v>
      </c>
    </row>
    <row r="9002" spans="1:2" x14ac:dyDescent="0.25">
      <c r="A9002" s="3" t="s">
        <v>7963</v>
      </c>
      <c r="B9002">
        <f t="shared" si="140"/>
        <v>104</v>
      </c>
    </row>
    <row r="9003" spans="1:2" ht="45" x14ac:dyDescent="0.25">
      <c r="A9003" s="3" t="s">
        <v>7964</v>
      </c>
      <c r="B9003">
        <f t="shared" si="140"/>
        <v>396</v>
      </c>
    </row>
    <row r="9004" spans="1:2" x14ac:dyDescent="0.25">
      <c r="A9004" s="3" t="s">
        <v>7965</v>
      </c>
      <c r="B9004">
        <f t="shared" si="140"/>
        <v>37</v>
      </c>
    </row>
    <row r="9005" spans="1:2" x14ac:dyDescent="0.25">
      <c r="A9005" s="3" t="s">
        <v>7966</v>
      </c>
      <c r="B9005">
        <f t="shared" si="140"/>
        <v>17</v>
      </c>
    </row>
    <row r="9006" spans="1:2" x14ac:dyDescent="0.25">
      <c r="A9006" s="3" t="s">
        <v>7967</v>
      </c>
      <c r="B9006">
        <f t="shared" si="140"/>
        <v>41</v>
      </c>
    </row>
    <row r="9007" spans="1:2" x14ac:dyDescent="0.25">
      <c r="A9007" s="3" t="s">
        <v>7968</v>
      </c>
      <c r="B9007">
        <f t="shared" si="140"/>
        <v>32</v>
      </c>
    </row>
    <row r="9008" spans="1:2" x14ac:dyDescent="0.25">
      <c r="A9008" s="3" t="s">
        <v>7969</v>
      </c>
      <c r="B9008">
        <f t="shared" si="140"/>
        <v>24</v>
      </c>
    </row>
    <row r="9009" spans="1:2" x14ac:dyDescent="0.25">
      <c r="A9009" s="3" t="s">
        <v>7970</v>
      </c>
      <c r="B9009">
        <f t="shared" si="140"/>
        <v>86</v>
      </c>
    </row>
    <row r="9010" spans="1:2" x14ac:dyDescent="0.25">
      <c r="A9010" s="3" t="s">
        <v>7971</v>
      </c>
      <c r="B9010">
        <f t="shared" si="140"/>
        <v>26</v>
      </c>
    </row>
    <row r="9011" spans="1:2" x14ac:dyDescent="0.25">
      <c r="A9011" s="3" t="s">
        <v>7972</v>
      </c>
      <c r="B9011">
        <f t="shared" si="140"/>
        <v>14</v>
      </c>
    </row>
    <row r="9012" spans="1:2" x14ac:dyDescent="0.25">
      <c r="A9012" s="3" t="s">
        <v>7973</v>
      </c>
      <c r="B9012">
        <f t="shared" si="140"/>
        <v>45</v>
      </c>
    </row>
    <row r="9013" spans="1:2" x14ac:dyDescent="0.25">
      <c r="A9013" s="3" t="s">
        <v>7974</v>
      </c>
      <c r="B9013">
        <f t="shared" si="140"/>
        <v>25</v>
      </c>
    </row>
    <row r="9014" spans="1:2" x14ac:dyDescent="0.25">
      <c r="A9014" s="3" t="s">
        <v>7975</v>
      </c>
      <c r="B9014">
        <f t="shared" si="140"/>
        <v>42</v>
      </c>
    </row>
    <row r="9015" spans="1:2" x14ac:dyDescent="0.25">
      <c r="A9015" s="3" t="s">
        <v>7976</v>
      </c>
      <c r="B9015">
        <f t="shared" si="140"/>
        <v>26</v>
      </c>
    </row>
    <row r="9016" spans="1:2" x14ac:dyDescent="0.25">
      <c r="A9016" s="3" t="s">
        <v>7977</v>
      </c>
      <c r="B9016">
        <f t="shared" si="140"/>
        <v>19</v>
      </c>
    </row>
    <row r="9017" spans="1:2" x14ac:dyDescent="0.25">
      <c r="A9017" s="3" t="s">
        <v>7978</v>
      </c>
      <c r="B9017">
        <f t="shared" si="140"/>
        <v>23</v>
      </c>
    </row>
    <row r="9018" spans="1:2" x14ac:dyDescent="0.25">
      <c r="A9018" s="3" t="s">
        <v>7979</v>
      </c>
      <c r="B9018">
        <f t="shared" si="140"/>
        <v>21</v>
      </c>
    </row>
    <row r="9019" spans="1:2" x14ac:dyDescent="0.25">
      <c r="A9019" s="3" t="s">
        <v>7980</v>
      </c>
      <c r="B9019">
        <f t="shared" si="140"/>
        <v>14</v>
      </c>
    </row>
    <row r="9020" spans="1:2" x14ac:dyDescent="0.25">
      <c r="A9020" s="3" t="s">
        <v>7981</v>
      </c>
      <c r="B9020">
        <f t="shared" si="140"/>
        <v>13</v>
      </c>
    </row>
    <row r="9021" spans="1:2" x14ac:dyDescent="0.25">
      <c r="A9021" s="3" t="s">
        <v>7981</v>
      </c>
      <c r="B9021">
        <f t="shared" si="140"/>
        <v>13</v>
      </c>
    </row>
    <row r="9022" spans="1:2" x14ac:dyDescent="0.25">
      <c r="A9022" s="3" t="s">
        <v>7981</v>
      </c>
      <c r="B9022">
        <f t="shared" si="140"/>
        <v>13</v>
      </c>
    </row>
    <row r="9023" spans="1:2" x14ac:dyDescent="0.25">
      <c r="A9023" s="3" t="s">
        <v>7981</v>
      </c>
      <c r="B9023">
        <f t="shared" si="140"/>
        <v>13</v>
      </c>
    </row>
    <row r="9024" spans="1:2" x14ac:dyDescent="0.25">
      <c r="A9024" s="3" t="s">
        <v>7982</v>
      </c>
      <c r="B9024">
        <f t="shared" si="140"/>
        <v>34</v>
      </c>
    </row>
    <row r="9025" spans="1:2" x14ac:dyDescent="0.25">
      <c r="A9025" s="3" t="s">
        <v>7983</v>
      </c>
      <c r="B9025">
        <f t="shared" si="140"/>
        <v>23</v>
      </c>
    </row>
    <row r="9026" spans="1:2" x14ac:dyDescent="0.25">
      <c r="A9026" s="3" t="s">
        <v>7984</v>
      </c>
      <c r="B9026">
        <f t="shared" si="140"/>
        <v>98</v>
      </c>
    </row>
    <row r="9027" spans="1:2" x14ac:dyDescent="0.25">
      <c r="A9027" s="3" t="s">
        <v>7985</v>
      </c>
      <c r="B9027">
        <f t="shared" ref="B9027:B9090" si="141">LEN(A9027)</f>
        <v>137</v>
      </c>
    </row>
    <row r="9028" spans="1:2" x14ac:dyDescent="0.25">
      <c r="A9028" s="3" t="s">
        <v>7986</v>
      </c>
      <c r="B9028">
        <f t="shared" si="141"/>
        <v>72</v>
      </c>
    </row>
    <row r="9029" spans="1:2" x14ac:dyDescent="0.25">
      <c r="A9029" s="3" t="s">
        <v>7987</v>
      </c>
      <c r="B9029">
        <f t="shared" si="141"/>
        <v>22</v>
      </c>
    </row>
    <row r="9030" spans="1:2" x14ac:dyDescent="0.25">
      <c r="A9030" s="3" t="s">
        <v>7988</v>
      </c>
      <c r="B9030">
        <f t="shared" si="141"/>
        <v>21</v>
      </c>
    </row>
    <row r="9031" spans="1:2" x14ac:dyDescent="0.25">
      <c r="A9031" s="3" t="s">
        <v>7989</v>
      </c>
      <c r="B9031">
        <f t="shared" si="141"/>
        <v>37</v>
      </c>
    </row>
    <row r="9032" spans="1:2" x14ac:dyDescent="0.25">
      <c r="A9032" s="3" t="s">
        <v>7990</v>
      </c>
      <c r="B9032">
        <f t="shared" si="141"/>
        <v>29</v>
      </c>
    </row>
    <row r="9033" spans="1:2" x14ac:dyDescent="0.25">
      <c r="A9033" s="3" t="s">
        <v>7991</v>
      </c>
      <c r="B9033">
        <f t="shared" si="141"/>
        <v>37</v>
      </c>
    </row>
    <row r="9034" spans="1:2" x14ac:dyDescent="0.25">
      <c r="A9034" s="3" t="s">
        <v>7992</v>
      </c>
      <c r="B9034">
        <f t="shared" si="141"/>
        <v>33</v>
      </c>
    </row>
    <row r="9035" spans="1:2" x14ac:dyDescent="0.25">
      <c r="A9035" s="3" t="s">
        <v>7993</v>
      </c>
      <c r="B9035">
        <f t="shared" si="141"/>
        <v>21</v>
      </c>
    </row>
    <row r="9036" spans="1:2" x14ac:dyDescent="0.25">
      <c r="A9036" s="3" t="s">
        <v>7994</v>
      </c>
      <c r="B9036">
        <f t="shared" si="141"/>
        <v>54</v>
      </c>
    </row>
    <row r="9037" spans="1:2" x14ac:dyDescent="0.25">
      <c r="A9037" s="3" t="s">
        <v>7995</v>
      </c>
      <c r="B9037">
        <f t="shared" si="141"/>
        <v>40</v>
      </c>
    </row>
    <row r="9038" spans="1:2" x14ac:dyDescent="0.25">
      <c r="A9038" s="3" t="s">
        <v>7996</v>
      </c>
      <c r="B9038">
        <f t="shared" si="141"/>
        <v>36</v>
      </c>
    </row>
    <row r="9039" spans="1:2" x14ac:dyDescent="0.25">
      <c r="A9039" s="3" t="s">
        <v>7997</v>
      </c>
      <c r="B9039">
        <f t="shared" si="141"/>
        <v>71</v>
      </c>
    </row>
    <row r="9040" spans="1:2" x14ac:dyDescent="0.25">
      <c r="A9040" s="3" t="s">
        <v>7998</v>
      </c>
      <c r="B9040">
        <f t="shared" si="141"/>
        <v>14</v>
      </c>
    </row>
    <row r="9041" spans="1:2" x14ac:dyDescent="0.25">
      <c r="A9041" s="3" t="s">
        <v>7999</v>
      </c>
      <c r="B9041">
        <f t="shared" si="141"/>
        <v>26</v>
      </c>
    </row>
    <row r="9042" spans="1:2" x14ac:dyDescent="0.25">
      <c r="A9042" s="3" t="s">
        <v>8000</v>
      </c>
      <c r="B9042">
        <f t="shared" si="141"/>
        <v>18</v>
      </c>
    </row>
    <row r="9043" spans="1:2" x14ac:dyDescent="0.25">
      <c r="A9043" s="3" t="s">
        <v>8000</v>
      </c>
      <c r="B9043">
        <f t="shared" si="141"/>
        <v>18</v>
      </c>
    </row>
    <row r="9044" spans="1:2" x14ac:dyDescent="0.25">
      <c r="A9044" s="3" t="s">
        <v>8001</v>
      </c>
      <c r="B9044">
        <f t="shared" si="141"/>
        <v>18</v>
      </c>
    </row>
    <row r="9045" spans="1:2" x14ac:dyDescent="0.25">
      <c r="A9045" s="3" t="s">
        <v>8000</v>
      </c>
      <c r="B9045">
        <f t="shared" si="141"/>
        <v>18</v>
      </c>
    </row>
    <row r="9046" spans="1:2" x14ac:dyDescent="0.25">
      <c r="A9046" s="3" t="s">
        <v>8000</v>
      </c>
      <c r="B9046">
        <f t="shared" si="141"/>
        <v>18</v>
      </c>
    </row>
    <row r="9047" spans="1:2" x14ac:dyDescent="0.25">
      <c r="A9047" s="3" t="s">
        <v>8000</v>
      </c>
      <c r="B9047">
        <f t="shared" si="141"/>
        <v>18</v>
      </c>
    </row>
    <row r="9048" spans="1:2" x14ac:dyDescent="0.25">
      <c r="A9048" s="3" t="s">
        <v>8000</v>
      </c>
      <c r="B9048">
        <f t="shared" si="141"/>
        <v>18</v>
      </c>
    </row>
    <row r="9049" spans="1:2" x14ac:dyDescent="0.25">
      <c r="A9049" s="3" t="s">
        <v>8000</v>
      </c>
      <c r="B9049">
        <f t="shared" si="141"/>
        <v>18</v>
      </c>
    </row>
    <row r="9050" spans="1:2" x14ac:dyDescent="0.25">
      <c r="A9050" s="3" t="s">
        <v>8000</v>
      </c>
      <c r="B9050">
        <f t="shared" si="141"/>
        <v>18</v>
      </c>
    </row>
    <row r="9051" spans="1:2" x14ac:dyDescent="0.25">
      <c r="A9051" s="3" t="s">
        <v>8000</v>
      </c>
      <c r="B9051">
        <f t="shared" si="141"/>
        <v>18</v>
      </c>
    </row>
    <row r="9052" spans="1:2" x14ac:dyDescent="0.25">
      <c r="A9052" s="3" t="s">
        <v>8000</v>
      </c>
      <c r="B9052">
        <f t="shared" si="141"/>
        <v>18</v>
      </c>
    </row>
    <row r="9053" spans="1:2" x14ac:dyDescent="0.25">
      <c r="A9053" s="3" t="s">
        <v>8000</v>
      </c>
      <c r="B9053">
        <f t="shared" si="141"/>
        <v>18</v>
      </c>
    </row>
    <row r="9054" spans="1:2" x14ac:dyDescent="0.25">
      <c r="A9054" s="3" t="s">
        <v>8001</v>
      </c>
      <c r="B9054">
        <f t="shared" si="141"/>
        <v>18</v>
      </c>
    </row>
    <row r="9055" spans="1:2" x14ac:dyDescent="0.25">
      <c r="A9055" s="3" t="s">
        <v>8000</v>
      </c>
      <c r="B9055">
        <f t="shared" si="141"/>
        <v>18</v>
      </c>
    </row>
    <row r="9056" spans="1:2" x14ac:dyDescent="0.25">
      <c r="A9056" s="3" t="s">
        <v>8000</v>
      </c>
      <c r="B9056">
        <f t="shared" si="141"/>
        <v>18</v>
      </c>
    </row>
    <row r="9057" spans="1:2" x14ac:dyDescent="0.25">
      <c r="A9057" s="3" t="s">
        <v>8000</v>
      </c>
      <c r="B9057">
        <f t="shared" si="141"/>
        <v>18</v>
      </c>
    </row>
    <row r="9058" spans="1:2" x14ac:dyDescent="0.25">
      <c r="A9058" s="3" t="s">
        <v>8000</v>
      </c>
      <c r="B9058">
        <f t="shared" si="141"/>
        <v>18</v>
      </c>
    </row>
    <row r="9059" spans="1:2" x14ac:dyDescent="0.25">
      <c r="A9059" s="3" t="s">
        <v>8000</v>
      </c>
      <c r="B9059">
        <f t="shared" si="141"/>
        <v>18</v>
      </c>
    </row>
    <row r="9060" spans="1:2" x14ac:dyDescent="0.25">
      <c r="A9060" s="3" t="s">
        <v>8000</v>
      </c>
      <c r="B9060">
        <f t="shared" si="141"/>
        <v>18</v>
      </c>
    </row>
    <row r="9061" spans="1:2" x14ac:dyDescent="0.25">
      <c r="A9061" s="3" t="s">
        <v>8000</v>
      </c>
      <c r="B9061">
        <f t="shared" si="141"/>
        <v>18</v>
      </c>
    </row>
    <row r="9062" spans="1:2" x14ac:dyDescent="0.25">
      <c r="A9062" s="3" t="s">
        <v>8000</v>
      </c>
      <c r="B9062">
        <f t="shared" si="141"/>
        <v>18</v>
      </c>
    </row>
    <row r="9063" spans="1:2" x14ac:dyDescent="0.25">
      <c r="A9063" s="3" t="s">
        <v>8000</v>
      </c>
      <c r="B9063">
        <f t="shared" si="141"/>
        <v>18</v>
      </c>
    </row>
    <row r="9064" spans="1:2" x14ac:dyDescent="0.25">
      <c r="A9064" s="3" t="s">
        <v>8002</v>
      </c>
      <c r="B9064">
        <f t="shared" si="141"/>
        <v>34</v>
      </c>
    </row>
    <row r="9065" spans="1:2" x14ac:dyDescent="0.25">
      <c r="A9065" s="3" t="s">
        <v>8003</v>
      </c>
      <c r="B9065">
        <f t="shared" si="141"/>
        <v>146</v>
      </c>
    </row>
    <row r="9066" spans="1:2" x14ac:dyDescent="0.25">
      <c r="A9066" s="3" t="s">
        <v>8004</v>
      </c>
      <c r="B9066">
        <f t="shared" si="141"/>
        <v>50</v>
      </c>
    </row>
    <row r="9067" spans="1:2" x14ac:dyDescent="0.25">
      <c r="A9067" s="3" t="s">
        <v>8005</v>
      </c>
      <c r="B9067">
        <f t="shared" si="141"/>
        <v>44</v>
      </c>
    </row>
    <row r="9068" spans="1:2" x14ac:dyDescent="0.25">
      <c r="A9068" s="3" t="s">
        <v>8006</v>
      </c>
      <c r="B9068">
        <f t="shared" si="141"/>
        <v>43</v>
      </c>
    </row>
    <row r="9069" spans="1:2" x14ac:dyDescent="0.25">
      <c r="A9069" s="3" t="s">
        <v>8007</v>
      </c>
      <c r="B9069">
        <f t="shared" si="141"/>
        <v>28</v>
      </c>
    </row>
    <row r="9070" spans="1:2" x14ac:dyDescent="0.25">
      <c r="A9070" s="3" t="s">
        <v>8008</v>
      </c>
      <c r="B9070">
        <f t="shared" si="141"/>
        <v>83</v>
      </c>
    </row>
    <row r="9071" spans="1:2" x14ac:dyDescent="0.25">
      <c r="A9071" s="3" t="s">
        <v>8009</v>
      </c>
      <c r="B9071">
        <f t="shared" si="141"/>
        <v>134</v>
      </c>
    </row>
    <row r="9072" spans="1:2" x14ac:dyDescent="0.25">
      <c r="A9072" s="3" t="s">
        <v>8010</v>
      </c>
      <c r="B9072">
        <f t="shared" si="141"/>
        <v>33</v>
      </c>
    </row>
    <row r="9073" spans="1:2" x14ac:dyDescent="0.25">
      <c r="A9073" s="3" t="s">
        <v>8011</v>
      </c>
      <c r="B9073">
        <f t="shared" si="141"/>
        <v>26</v>
      </c>
    </row>
    <row r="9074" spans="1:2" x14ac:dyDescent="0.25">
      <c r="A9074" s="3" t="s">
        <v>8012</v>
      </c>
      <c r="B9074">
        <f t="shared" si="141"/>
        <v>26</v>
      </c>
    </row>
    <row r="9075" spans="1:2" x14ac:dyDescent="0.25">
      <c r="A9075" s="3" t="s">
        <v>8012</v>
      </c>
      <c r="B9075">
        <f t="shared" si="141"/>
        <v>26</v>
      </c>
    </row>
    <row r="9076" spans="1:2" x14ac:dyDescent="0.25">
      <c r="A9076" s="3" t="s">
        <v>8013</v>
      </c>
      <c r="B9076">
        <f t="shared" si="141"/>
        <v>45</v>
      </c>
    </row>
    <row r="9077" spans="1:2" x14ac:dyDescent="0.25">
      <c r="A9077" s="3" t="s">
        <v>8014</v>
      </c>
      <c r="B9077">
        <f t="shared" si="141"/>
        <v>32</v>
      </c>
    </row>
    <row r="9078" spans="1:2" x14ac:dyDescent="0.25">
      <c r="A9078" s="3" t="s">
        <v>8015</v>
      </c>
      <c r="B9078">
        <f t="shared" si="141"/>
        <v>170</v>
      </c>
    </row>
    <row r="9079" spans="1:2" x14ac:dyDescent="0.25">
      <c r="A9079" s="3" t="s">
        <v>8016</v>
      </c>
      <c r="B9079">
        <f t="shared" si="141"/>
        <v>92</v>
      </c>
    </row>
    <row r="9080" spans="1:2" x14ac:dyDescent="0.25">
      <c r="A9080" s="3" t="s">
        <v>8017</v>
      </c>
      <c r="B9080">
        <f t="shared" si="141"/>
        <v>59</v>
      </c>
    </row>
    <row r="9081" spans="1:2" x14ac:dyDescent="0.25">
      <c r="A9081" s="3" t="s">
        <v>8018</v>
      </c>
      <c r="B9081">
        <f t="shared" si="141"/>
        <v>129</v>
      </c>
    </row>
    <row r="9082" spans="1:2" x14ac:dyDescent="0.25">
      <c r="A9082" s="3" t="s">
        <v>8019</v>
      </c>
      <c r="B9082">
        <f t="shared" si="141"/>
        <v>27</v>
      </c>
    </row>
    <row r="9083" spans="1:2" x14ac:dyDescent="0.25">
      <c r="A9083" s="3" t="s">
        <v>8019</v>
      </c>
      <c r="B9083">
        <f t="shared" si="141"/>
        <v>27</v>
      </c>
    </row>
    <row r="9084" spans="1:2" x14ac:dyDescent="0.25">
      <c r="A9084" s="3" t="s">
        <v>8020</v>
      </c>
      <c r="B9084">
        <f t="shared" si="141"/>
        <v>46</v>
      </c>
    </row>
    <row r="9085" spans="1:2" x14ac:dyDescent="0.25">
      <c r="A9085" s="3" t="s">
        <v>8021</v>
      </c>
      <c r="B9085">
        <f t="shared" si="141"/>
        <v>68</v>
      </c>
    </row>
    <row r="9086" spans="1:2" x14ac:dyDescent="0.25">
      <c r="A9086" s="3" t="s">
        <v>8022</v>
      </c>
      <c r="B9086">
        <f t="shared" si="141"/>
        <v>29</v>
      </c>
    </row>
    <row r="9087" spans="1:2" x14ac:dyDescent="0.25">
      <c r="A9087" s="3" t="s">
        <v>8023</v>
      </c>
      <c r="B9087">
        <f t="shared" si="141"/>
        <v>109</v>
      </c>
    </row>
    <row r="9088" spans="1:2" x14ac:dyDescent="0.25">
      <c r="A9088" s="3" t="s">
        <v>8024</v>
      </c>
      <c r="B9088">
        <f t="shared" si="141"/>
        <v>65</v>
      </c>
    </row>
    <row r="9089" spans="1:2" x14ac:dyDescent="0.25">
      <c r="A9089" s="3" t="s">
        <v>8025</v>
      </c>
      <c r="B9089">
        <f t="shared" si="141"/>
        <v>87</v>
      </c>
    </row>
    <row r="9090" spans="1:2" x14ac:dyDescent="0.25">
      <c r="A9090" s="3" t="s">
        <v>8026</v>
      </c>
      <c r="B9090">
        <f t="shared" si="141"/>
        <v>19</v>
      </c>
    </row>
    <row r="9091" spans="1:2" x14ac:dyDescent="0.25">
      <c r="A9091" s="3" t="s">
        <v>8026</v>
      </c>
      <c r="B9091">
        <f t="shared" ref="B9091:B9154" si="142">LEN(A9091)</f>
        <v>19</v>
      </c>
    </row>
    <row r="9092" spans="1:2" x14ac:dyDescent="0.25">
      <c r="A9092" s="3" t="s">
        <v>8027</v>
      </c>
      <c r="B9092">
        <f t="shared" si="142"/>
        <v>33</v>
      </c>
    </row>
    <row r="9093" spans="1:2" x14ac:dyDescent="0.25">
      <c r="A9093" s="3" t="s">
        <v>8028</v>
      </c>
      <c r="B9093">
        <f t="shared" si="142"/>
        <v>29</v>
      </c>
    </row>
    <row r="9094" spans="1:2" x14ac:dyDescent="0.25">
      <c r="A9094" s="3" t="s">
        <v>8029</v>
      </c>
      <c r="B9094">
        <f t="shared" si="142"/>
        <v>49</v>
      </c>
    </row>
    <row r="9095" spans="1:2" x14ac:dyDescent="0.25">
      <c r="A9095" s="3" t="s">
        <v>8030</v>
      </c>
      <c r="B9095">
        <f t="shared" si="142"/>
        <v>101</v>
      </c>
    </row>
    <row r="9096" spans="1:2" x14ac:dyDescent="0.25">
      <c r="A9096" s="3" t="s">
        <v>8031</v>
      </c>
      <c r="B9096">
        <f t="shared" si="142"/>
        <v>17</v>
      </c>
    </row>
    <row r="9097" spans="1:2" x14ac:dyDescent="0.25">
      <c r="A9097" s="3" t="s">
        <v>8032</v>
      </c>
      <c r="B9097">
        <f t="shared" si="142"/>
        <v>35</v>
      </c>
    </row>
    <row r="9098" spans="1:2" x14ac:dyDescent="0.25">
      <c r="A9098" s="3" t="s">
        <v>8033</v>
      </c>
      <c r="B9098">
        <f t="shared" si="142"/>
        <v>25</v>
      </c>
    </row>
    <row r="9099" spans="1:2" x14ac:dyDescent="0.25">
      <c r="A9099" s="3" t="s">
        <v>8034</v>
      </c>
      <c r="B9099">
        <f t="shared" si="142"/>
        <v>173</v>
      </c>
    </row>
    <row r="9100" spans="1:2" x14ac:dyDescent="0.25">
      <c r="A9100" s="3" t="s">
        <v>8035</v>
      </c>
      <c r="B9100">
        <f t="shared" si="142"/>
        <v>16</v>
      </c>
    </row>
    <row r="9101" spans="1:2" x14ac:dyDescent="0.25">
      <c r="A9101" s="3" t="s">
        <v>8036</v>
      </c>
      <c r="B9101">
        <f t="shared" si="142"/>
        <v>25</v>
      </c>
    </row>
    <row r="9102" spans="1:2" x14ac:dyDescent="0.25">
      <c r="A9102" s="3" t="s">
        <v>8037</v>
      </c>
      <c r="B9102">
        <f t="shared" si="142"/>
        <v>69</v>
      </c>
    </row>
    <row r="9103" spans="1:2" x14ac:dyDescent="0.25">
      <c r="A9103" s="3" t="s">
        <v>8038</v>
      </c>
      <c r="B9103">
        <f t="shared" si="142"/>
        <v>21</v>
      </c>
    </row>
    <row r="9104" spans="1:2" x14ac:dyDescent="0.25">
      <c r="A9104" s="3" t="s">
        <v>8039</v>
      </c>
      <c r="B9104">
        <f t="shared" si="142"/>
        <v>15</v>
      </c>
    </row>
    <row r="9105" spans="1:2" x14ac:dyDescent="0.25">
      <c r="A9105" s="3" t="s">
        <v>8040</v>
      </c>
      <c r="B9105">
        <f t="shared" si="142"/>
        <v>14</v>
      </c>
    </row>
    <row r="9106" spans="1:2" x14ac:dyDescent="0.25">
      <c r="A9106" s="3" t="s">
        <v>8041</v>
      </c>
      <c r="B9106">
        <f t="shared" si="142"/>
        <v>23</v>
      </c>
    </row>
    <row r="9107" spans="1:2" x14ac:dyDescent="0.25">
      <c r="A9107" s="3" t="s">
        <v>8042</v>
      </c>
      <c r="B9107">
        <f t="shared" si="142"/>
        <v>70</v>
      </c>
    </row>
    <row r="9108" spans="1:2" x14ac:dyDescent="0.25">
      <c r="A9108" s="3" t="s">
        <v>8043</v>
      </c>
      <c r="B9108">
        <f t="shared" si="142"/>
        <v>17</v>
      </c>
    </row>
    <row r="9109" spans="1:2" x14ac:dyDescent="0.25">
      <c r="A9109" s="3" t="s">
        <v>8043</v>
      </c>
      <c r="B9109">
        <f t="shared" si="142"/>
        <v>17</v>
      </c>
    </row>
    <row r="9110" spans="1:2" x14ac:dyDescent="0.25">
      <c r="A9110" s="3" t="s">
        <v>8044</v>
      </c>
      <c r="B9110">
        <f t="shared" si="142"/>
        <v>25</v>
      </c>
    </row>
    <row r="9111" spans="1:2" x14ac:dyDescent="0.25">
      <c r="A9111" s="3" t="s">
        <v>8045</v>
      </c>
      <c r="B9111">
        <f t="shared" si="142"/>
        <v>18</v>
      </c>
    </row>
    <row r="9112" spans="1:2" x14ac:dyDescent="0.25">
      <c r="A9112" s="3" t="s">
        <v>8046</v>
      </c>
      <c r="B9112">
        <f t="shared" si="142"/>
        <v>33</v>
      </c>
    </row>
    <row r="9113" spans="1:2" x14ac:dyDescent="0.25">
      <c r="A9113" s="3" t="s">
        <v>8047</v>
      </c>
      <c r="B9113">
        <f t="shared" si="142"/>
        <v>51</v>
      </c>
    </row>
    <row r="9114" spans="1:2" x14ac:dyDescent="0.25">
      <c r="A9114" s="3" t="s">
        <v>8048</v>
      </c>
      <c r="B9114">
        <f t="shared" si="142"/>
        <v>52</v>
      </c>
    </row>
    <row r="9115" spans="1:2" x14ac:dyDescent="0.25">
      <c r="A9115" s="3" t="s">
        <v>8049</v>
      </c>
      <c r="B9115">
        <f t="shared" si="142"/>
        <v>25</v>
      </c>
    </row>
    <row r="9116" spans="1:2" x14ac:dyDescent="0.25">
      <c r="A9116" s="3" t="s">
        <v>8050</v>
      </c>
      <c r="B9116">
        <f t="shared" si="142"/>
        <v>21</v>
      </c>
    </row>
    <row r="9117" spans="1:2" x14ac:dyDescent="0.25">
      <c r="A9117" s="3" t="s">
        <v>8051</v>
      </c>
      <c r="B9117">
        <f t="shared" si="142"/>
        <v>23</v>
      </c>
    </row>
    <row r="9118" spans="1:2" x14ac:dyDescent="0.25">
      <c r="A9118" s="3" t="s">
        <v>8052</v>
      </c>
      <c r="B9118">
        <f t="shared" si="142"/>
        <v>24</v>
      </c>
    </row>
    <row r="9119" spans="1:2" x14ac:dyDescent="0.25">
      <c r="A9119" s="3" t="s">
        <v>8053</v>
      </c>
      <c r="B9119">
        <f t="shared" si="142"/>
        <v>26</v>
      </c>
    </row>
    <row r="9120" spans="1:2" x14ac:dyDescent="0.25">
      <c r="A9120" s="3" t="s">
        <v>8054</v>
      </c>
      <c r="B9120">
        <f t="shared" si="142"/>
        <v>21</v>
      </c>
    </row>
    <row r="9121" spans="1:2" x14ac:dyDescent="0.25">
      <c r="A9121" s="3" t="s">
        <v>8055</v>
      </c>
      <c r="B9121">
        <f t="shared" si="142"/>
        <v>65</v>
      </c>
    </row>
    <row r="9122" spans="1:2" x14ac:dyDescent="0.25">
      <c r="A9122" s="3" t="s">
        <v>8056</v>
      </c>
      <c r="B9122">
        <f t="shared" si="142"/>
        <v>21</v>
      </c>
    </row>
    <row r="9123" spans="1:2" x14ac:dyDescent="0.25">
      <c r="A9123" s="3" t="s">
        <v>8057</v>
      </c>
      <c r="B9123">
        <f t="shared" si="142"/>
        <v>32</v>
      </c>
    </row>
    <row r="9124" spans="1:2" x14ac:dyDescent="0.25">
      <c r="A9124" s="3" t="s">
        <v>8058</v>
      </c>
      <c r="B9124">
        <f t="shared" si="142"/>
        <v>13</v>
      </c>
    </row>
    <row r="9125" spans="1:2" x14ac:dyDescent="0.25">
      <c r="A9125" s="3" t="s">
        <v>8058</v>
      </c>
      <c r="B9125">
        <f t="shared" si="142"/>
        <v>13</v>
      </c>
    </row>
    <row r="9126" spans="1:2" x14ac:dyDescent="0.25">
      <c r="A9126" s="3" t="s">
        <v>8058</v>
      </c>
      <c r="B9126">
        <f t="shared" si="142"/>
        <v>13</v>
      </c>
    </row>
    <row r="9127" spans="1:2" x14ac:dyDescent="0.25">
      <c r="A9127" s="3" t="s">
        <v>8058</v>
      </c>
      <c r="B9127">
        <f t="shared" si="142"/>
        <v>13</v>
      </c>
    </row>
    <row r="9128" spans="1:2" x14ac:dyDescent="0.25">
      <c r="A9128" s="3" t="s">
        <v>8058</v>
      </c>
      <c r="B9128">
        <f t="shared" si="142"/>
        <v>13</v>
      </c>
    </row>
    <row r="9129" spans="1:2" x14ac:dyDescent="0.25">
      <c r="A9129" s="3" t="s">
        <v>8058</v>
      </c>
      <c r="B9129">
        <f t="shared" si="142"/>
        <v>13</v>
      </c>
    </row>
    <row r="9130" spans="1:2" x14ac:dyDescent="0.25">
      <c r="A9130" s="3" t="s">
        <v>8058</v>
      </c>
      <c r="B9130">
        <f t="shared" si="142"/>
        <v>13</v>
      </c>
    </row>
    <row r="9131" spans="1:2" x14ac:dyDescent="0.25">
      <c r="A9131" s="3" t="s">
        <v>8058</v>
      </c>
      <c r="B9131">
        <f t="shared" si="142"/>
        <v>13</v>
      </c>
    </row>
    <row r="9132" spans="1:2" x14ac:dyDescent="0.25">
      <c r="A9132" s="3" t="s">
        <v>8059</v>
      </c>
      <c r="B9132">
        <f t="shared" si="142"/>
        <v>13</v>
      </c>
    </row>
    <row r="9133" spans="1:2" x14ac:dyDescent="0.25">
      <c r="A9133" s="3" t="s">
        <v>8058</v>
      </c>
      <c r="B9133">
        <f t="shared" si="142"/>
        <v>13</v>
      </c>
    </row>
    <row r="9134" spans="1:2" x14ac:dyDescent="0.25">
      <c r="A9134" s="3" t="s">
        <v>8058</v>
      </c>
      <c r="B9134">
        <f t="shared" si="142"/>
        <v>13</v>
      </c>
    </row>
    <row r="9135" spans="1:2" x14ac:dyDescent="0.25">
      <c r="A9135" s="3" t="s">
        <v>8058</v>
      </c>
      <c r="B9135">
        <f t="shared" si="142"/>
        <v>13</v>
      </c>
    </row>
    <row r="9136" spans="1:2" x14ac:dyDescent="0.25">
      <c r="A9136" s="3" t="s">
        <v>8058</v>
      </c>
      <c r="B9136">
        <f t="shared" si="142"/>
        <v>13</v>
      </c>
    </row>
    <row r="9137" spans="1:2" x14ac:dyDescent="0.25">
      <c r="A9137" s="3" t="s">
        <v>8058</v>
      </c>
      <c r="B9137">
        <f t="shared" si="142"/>
        <v>13</v>
      </c>
    </row>
    <row r="9138" spans="1:2" x14ac:dyDescent="0.25">
      <c r="A9138" s="3" t="s">
        <v>8058</v>
      </c>
      <c r="B9138">
        <f t="shared" si="142"/>
        <v>13</v>
      </c>
    </row>
    <row r="9139" spans="1:2" x14ac:dyDescent="0.25">
      <c r="A9139" s="3" t="s">
        <v>8058</v>
      </c>
      <c r="B9139">
        <f t="shared" si="142"/>
        <v>13</v>
      </c>
    </row>
    <row r="9140" spans="1:2" x14ac:dyDescent="0.25">
      <c r="A9140" s="3" t="s">
        <v>8058</v>
      </c>
      <c r="B9140">
        <f t="shared" si="142"/>
        <v>13</v>
      </c>
    </row>
    <row r="9141" spans="1:2" x14ac:dyDescent="0.25">
      <c r="A9141" s="3" t="s">
        <v>8058</v>
      </c>
      <c r="B9141">
        <f t="shared" si="142"/>
        <v>13</v>
      </c>
    </row>
    <row r="9142" spans="1:2" x14ac:dyDescent="0.25">
      <c r="A9142" s="3" t="s">
        <v>8058</v>
      </c>
      <c r="B9142">
        <f t="shared" si="142"/>
        <v>13</v>
      </c>
    </row>
    <row r="9143" spans="1:2" x14ac:dyDescent="0.25">
      <c r="A9143" s="3" t="s">
        <v>8058</v>
      </c>
      <c r="B9143">
        <f t="shared" si="142"/>
        <v>13</v>
      </c>
    </row>
    <row r="9144" spans="1:2" x14ac:dyDescent="0.25">
      <c r="A9144" s="3" t="s">
        <v>8058</v>
      </c>
      <c r="B9144">
        <f t="shared" si="142"/>
        <v>13</v>
      </c>
    </row>
    <row r="9145" spans="1:2" x14ac:dyDescent="0.25">
      <c r="A9145" s="3" t="s">
        <v>8058</v>
      </c>
      <c r="B9145">
        <f t="shared" si="142"/>
        <v>13</v>
      </c>
    </row>
    <row r="9146" spans="1:2" x14ac:dyDescent="0.25">
      <c r="A9146" s="3" t="s">
        <v>8059</v>
      </c>
      <c r="B9146">
        <f t="shared" si="142"/>
        <v>13</v>
      </c>
    </row>
    <row r="9147" spans="1:2" x14ac:dyDescent="0.25">
      <c r="A9147" s="3" t="s">
        <v>8058</v>
      </c>
      <c r="B9147">
        <f t="shared" si="142"/>
        <v>13</v>
      </c>
    </row>
    <row r="9148" spans="1:2" x14ac:dyDescent="0.25">
      <c r="A9148" s="3" t="s">
        <v>8058</v>
      </c>
      <c r="B9148">
        <f t="shared" si="142"/>
        <v>13</v>
      </c>
    </row>
    <row r="9149" spans="1:2" x14ac:dyDescent="0.25">
      <c r="A9149" s="3" t="s">
        <v>8058</v>
      </c>
      <c r="B9149">
        <f t="shared" si="142"/>
        <v>13</v>
      </c>
    </row>
    <row r="9150" spans="1:2" x14ac:dyDescent="0.25">
      <c r="A9150" s="3" t="s">
        <v>8058</v>
      </c>
      <c r="B9150">
        <f t="shared" si="142"/>
        <v>13</v>
      </c>
    </row>
    <row r="9151" spans="1:2" x14ac:dyDescent="0.25">
      <c r="A9151" s="3" t="s">
        <v>8058</v>
      </c>
      <c r="B9151">
        <f t="shared" si="142"/>
        <v>13</v>
      </c>
    </row>
    <row r="9152" spans="1:2" x14ac:dyDescent="0.25">
      <c r="A9152" s="3" t="s">
        <v>8060</v>
      </c>
      <c r="B9152">
        <f t="shared" si="142"/>
        <v>191</v>
      </c>
    </row>
    <row r="9153" spans="1:2" x14ac:dyDescent="0.25">
      <c r="A9153" s="3" t="s">
        <v>8061</v>
      </c>
      <c r="B9153">
        <f t="shared" si="142"/>
        <v>30</v>
      </c>
    </row>
    <row r="9154" spans="1:2" x14ac:dyDescent="0.25">
      <c r="A9154" s="3" t="s">
        <v>8062</v>
      </c>
      <c r="B9154">
        <f t="shared" si="142"/>
        <v>27</v>
      </c>
    </row>
    <row r="9155" spans="1:2" x14ac:dyDescent="0.25">
      <c r="A9155" s="3" t="s">
        <v>8063</v>
      </c>
      <c r="B9155">
        <f t="shared" ref="B9155:B9218" si="143">LEN(A9155)</f>
        <v>38</v>
      </c>
    </row>
    <row r="9156" spans="1:2" x14ac:dyDescent="0.25">
      <c r="A9156" s="3" t="s">
        <v>8064</v>
      </c>
      <c r="B9156">
        <f t="shared" si="143"/>
        <v>23</v>
      </c>
    </row>
    <row r="9157" spans="1:2" x14ac:dyDescent="0.25">
      <c r="A9157" s="3" t="s">
        <v>8065</v>
      </c>
      <c r="B9157">
        <f t="shared" si="143"/>
        <v>31</v>
      </c>
    </row>
    <row r="9158" spans="1:2" x14ac:dyDescent="0.25">
      <c r="A9158" s="3" t="s">
        <v>8066</v>
      </c>
      <c r="B9158">
        <f t="shared" si="143"/>
        <v>30</v>
      </c>
    </row>
    <row r="9159" spans="1:2" x14ac:dyDescent="0.25">
      <c r="A9159" s="3" t="s">
        <v>8067</v>
      </c>
      <c r="B9159">
        <f t="shared" si="143"/>
        <v>33</v>
      </c>
    </row>
    <row r="9160" spans="1:2" x14ac:dyDescent="0.25">
      <c r="A9160" s="3" t="s">
        <v>8068</v>
      </c>
      <c r="B9160">
        <f t="shared" si="143"/>
        <v>36</v>
      </c>
    </row>
    <row r="9161" spans="1:2" x14ac:dyDescent="0.25">
      <c r="A9161" s="3" t="s">
        <v>8069</v>
      </c>
      <c r="B9161">
        <f t="shared" si="143"/>
        <v>81</v>
      </c>
    </row>
    <row r="9162" spans="1:2" x14ac:dyDescent="0.25">
      <c r="A9162" s="3" t="s">
        <v>8070</v>
      </c>
      <c r="B9162">
        <f t="shared" si="143"/>
        <v>78</v>
      </c>
    </row>
    <row r="9163" spans="1:2" x14ac:dyDescent="0.25">
      <c r="A9163" s="3" t="s">
        <v>8071</v>
      </c>
      <c r="B9163">
        <f t="shared" si="143"/>
        <v>78</v>
      </c>
    </row>
    <row r="9164" spans="1:2" x14ac:dyDescent="0.25">
      <c r="A9164" s="3" t="s">
        <v>8072</v>
      </c>
      <c r="B9164">
        <f t="shared" si="143"/>
        <v>34</v>
      </c>
    </row>
    <row r="9165" spans="1:2" x14ac:dyDescent="0.25">
      <c r="A9165" s="3" t="s">
        <v>8073</v>
      </c>
      <c r="B9165">
        <f t="shared" si="143"/>
        <v>119</v>
      </c>
    </row>
    <row r="9166" spans="1:2" x14ac:dyDescent="0.25">
      <c r="A9166" s="3" t="s">
        <v>8074</v>
      </c>
      <c r="B9166">
        <f t="shared" si="143"/>
        <v>31</v>
      </c>
    </row>
    <row r="9167" spans="1:2" x14ac:dyDescent="0.25">
      <c r="A9167" s="3" t="s">
        <v>8075</v>
      </c>
      <c r="B9167">
        <f t="shared" si="143"/>
        <v>32</v>
      </c>
    </row>
    <row r="9168" spans="1:2" x14ac:dyDescent="0.25">
      <c r="A9168" s="3" t="s">
        <v>8076</v>
      </c>
      <c r="B9168">
        <f t="shared" si="143"/>
        <v>35</v>
      </c>
    </row>
    <row r="9169" spans="1:2" x14ac:dyDescent="0.25">
      <c r="A9169" s="3" t="s">
        <v>8077</v>
      </c>
      <c r="B9169">
        <f t="shared" si="143"/>
        <v>29</v>
      </c>
    </row>
    <row r="9170" spans="1:2" x14ac:dyDescent="0.25">
      <c r="A9170" s="3" t="s">
        <v>8078</v>
      </c>
      <c r="B9170">
        <f t="shared" si="143"/>
        <v>39</v>
      </c>
    </row>
    <row r="9171" spans="1:2" x14ac:dyDescent="0.25">
      <c r="A9171" s="3" t="s">
        <v>8079</v>
      </c>
      <c r="B9171">
        <f t="shared" si="143"/>
        <v>34</v>
      </c>
    </row>
    <row r="9172" spans="1:2" x14ac:dyDescent="0.25">
      <c r="A9172" s="3" t="s">
        <v>8080</v>
      </c>
      <c r="B9172">
        <f t="shared" si="143"/>
        <v>48</v>
      </c>
    </row>
    <row r="9173" spans="1:2" x14ac:dyDescent="0.25">
      <c r="A9173" s="3" t="s">
        <v>8081</v>
      </c>
      <c r="B9173">
        <f t="shared" si="143"/>
        <v>28</v>
      </c>
    </row>
    <row r="9174" spans="1:2" x14ac:dyDescent="0.25">
      <c r="A9174" s="3" t="s">
        <v>8082</v>
      </c>
      <c r="B9174">
        <f t="shared" si="143"/>
        <v>31</v>
      </c>
    </row>
    <row r="9175" spans="1:2" x14ac:dyDescent="0.25">
      <c r="A9175" s="3" t="s">
        <v>8083</v>
      </c>
      <c r="B9175">
        <f t="shared" si="143"/>
        <v>49</v>
      </c>
    </row>
    <row r="9176" spans="1:2" x14ac:dyDescent="0.25">
      <c r="A9176" s="3" t="s">
        <v>8084</v>
      </c>
      <c r="B9176">
        <f t="shared" si="143"/>
        <v>65</v>
      </c>
    </row>
    <row r="9177" spans="1:2" x14ac:dyDescent="0.25">
      <c r="A9177" s="3" t="s">
        <v>8085</v>
      </c>
      <c r="B9177">
        <f t="shared" si="143"/>
        <v>52</v>
      </c>
    </row>
    <row r="9178" spans="1:2" x14ac:dyDescent="0.25">
      <c r="A9178" s="3" t="s">
        <v>8086</v>
      </c>
      <c r="B9178">
        <f t="shared" si="143"/>
        <v>25</v>
      </c>
    </row>
    <row r="9179" spans="1:2" x14ac:dyDescent="0.25">
      <c r="A9179" s="3" t="s">
        <v>8087</v>
      </c>
      <c r="B9179">
        <f t="shared" si="143"/>
        <v>39</v>
      </c>
    </row>
    <row r="9180" spans="1:2" x14ac:dyDescent="0.25">
      <c r="A9180" s="3" t="s">
        <v>8088</v>
      </c>
      <c r="B9180">
        <f t="shared" si="143"/>
        <v>126</v>
      </c>
    </row>
    <row r="9181" spans="1:2" x14ac:dyDescent="0.25">
      <c r="A9181" s="3" t="s">
        <v>8089</v>
      </c>
      <c r="B9181">
        <f t="shared" si="143"/>
        <v>35</v>
      </c>
    </row>
    <row r="9182" spans="1:2" x14ac:dyDescent="0.25">
      <c r="A9182" s="3" t="s">
        <v>8090</v>
      </c>
      <c r="B9182">
        <f t="shared" si="143"/>
        <v>42</v>
      </c>
    </row>
    <row r="9183" spans="1:2" x14ac:dyDescent="0.25">
      <c r="A9183" s="3" t="s">
        <v>8091</v>
      </c>
      <c r="B9183">
        <f t="shared" si="143"/>
        <v>37</v>
      </c>
    </row>
    <row r="9184" spans="1:2" x14ac:dyDescent="0.25">
      <c r="A9184" s="3" t="s">
        <v>8092</v>
      </c>
      <c r="B9184">
        <f t="shared" si="143"/>
        <v>52</v>
      </c>
    </row>
    <row r="9185" spans="1:2" x14ac:dyDescent="0.25">
      <c r="A9185" s="3" t="s">
        <v>8093</v>
      </c>
      <c r="B9185">
        <f t="shared" si="143"/>
        <v>44</v>
      </c>
    </row>
    <row r="9186" spans="1:2" x14ac:dyDescent="0.25">
      <c r="A9186" s="3" t="s">
        <v>8094</v>
      </c>
      <c r="B9186">
        <f t="shared" si="143"/>
        <v>35</v>
      </c>
    </row>
    <row r="9187" spans="1:2" x14ac:dyDescent="0.25">
      <c r="A9187" s="3" t="s">
        <v>8095</v>
      </c>
      <c r="B9187">
        <f t="shared" si="143"/>
        <v>59</v>
      </c>
    </row>
    <row r="9188" spans="1:2" x14ac:dyDescent="0.25">
      <c r="A9188" s="3" t="s">
        <v>8096</v>
      </c>
      <c r="B9188">
        <f t="shared" si="143"/>
        <v>39</v>
      </c>
    </row>
    <row r="9189" spans="1:2" x14ac:dyDescent="0.25">
      <c r="A9189" s="3" t="s">
        <v>8097</v>
      </c>
      <c r="B9189">
        <f t="shared" si="143"/>
        <v>124</v>
      </c>
    </row>
    <row r="9190" spans="1:2" x14ac:dyDescent="0.25">
      <c r="A9190" s="3" t="s">
        <v>8098</v>
      </c>
      <c r="B9190">
        <f t="shared" si="143"/>
        <v>37</v>
      </c>
    </row>
    <row r="9191" spans="1:2" x14ac:dyDescent="0.25">
      <c r="A9191" s="3" t="s">
        <v>8099</v>
      </c>
      <c r="B9191">
        <f t="shared" si="143"/>
        <v>25</v>
      </c>
    </row>
    <row r="9192" spans="1:2" x14ac:dyDescent="0.25">
      <c r="A9192" s="3" t="s">
        <v>8100</v>
      </c>
      <c r="B9192">
        <f t="shared" si="143"/>
        <v>27</v>
      </c>
    </row>
    <row r="9193" spans="1:2" x14ac:dyDescent="0.25">
      <c r="A9193" s="3" t="s">
        <v>8101</v>
      </c>
      <c r="B9193">
        <f t="shared" si="143"/>
        <v>41</v>
      </c>
    </row>
    <row r="9194" spans="1:2" x14ac:dyDescent="0.25">
      <c r="A9194" s="3" t="s">
        <v>8102</v>
      </c>
      <c r="B9194">
        <f t="shared" si="143"/>
        <v>27</v>
      </c>
    </row>
    <row r="9195" spans="1:2" x14ac:dyDescent="0.25">
      <c r="A9195" s="3" t="s">
        <v>8103</v>
      </c>
      <c r="B9195">
        <f t="shared" si="143"/>
        <v>32</v>
      </c>
    </row>
    <row r="9196" spans="1:2" x14ac:dyDescent="0.25">
      <c r="A9196" s="3" t="s">
        <v>8104</v>
      </c>
      <c r="B9196">
        <f t="shared" si="143"/>
        <v>74</v>
      </c>
    </row>
    <row r="9197" spans="1:2" x14ac:dyDescent="0.25">
      <c r="A9197" s="3" t="s">
        <v>8105</v>
      </c>
      <c r="B9197">
        <f t="shared" si="143"/>
        <v>32</v>
      </c>
    </row>
    <row r="9198" spans="1:2" x14ac:dyDescent="0.25">
      <c r="A9198" s="3" t="s">
        <v>8106</v>
      </c>
      <c r="B9198">
        <f t="shared" si="143"/>
        <v>53</v>
      </c>
    </row>
    <row r="9199" spans="1:2" x14ac:dyDescent="0.25">
      <c r="A9199" s="3" t="s">
        <v>8107</v>
      </c>
      <c r="B9199">
        <f t="shared" si="143"/>
        <v>34</v>
      </c>
    </row>
    <row r="9200" spans="1:2" x14ac:dyDescent="0.25">
      <c r="A9200" s="3" t="s">
        <v>8108</v>
      </c>
      <c r="B9200">
        <f t="shared" si="143"/>
        <v>155</v>
      </c>
    </row>
    <row r="9201" spans="1:2" x14ac:dyDescent="0.25">
      <c r="A9201" s="3" t="s">
        <v>8109</v>
      </c>
      <c r="B9201">
        <f t="shared" si="143"/>
        <v>75</v>
      </c>
    </row>
    <row r="9202" spans="1:2" x14ac:dyDescent="0.25">
      <c r="A9202" s="3" t="s">
        <v>8110</v>
      </c>
      <c r="B9202">
        <f t="shared" si="143"/>
        <v>45</v>
      </c>
    </row>
    <row r="9203" spans="1:2" x14ac:dyDescent="0.25">
      <c r="A9203" s="3" t="s">
        <v>8111</v>
      </c>
      <c r="B9203">
        <f t="shared" si="143"/>
        <v>57</v>
      </c>
    </row>
    <row r="9204" spans="1:2" x14ac:dyDescent="0.25">
      <c r="A9204" s="3" t="s">
        <v>8112</v>
      </c>
      <c r="B9204">
        <f t="shared" si="143"/>
        <v>59</v>
      </c>
    </row>
    <row r="9205" spans="1:2" x14ac:dyDescent="0.25">
      <c r="A9205" s="3" t="s">
        <v>8113</v>
      </c>
      <c r="B9205">
        <f t="shared" si="143"/>
        <v>61</v>
      </c>
    </row>
    <row r="9206" spans="1:2" x14ac:dyDescent="0.25">
      <c r="A9206" s="3" t="s">
        <v>8114</v>
      </c>
      <c r="B9206">
        <f t="shared" si="143"/>
        <v>48</v>
      </c>
    </row>
    <row r="9207" spans="1:2" x14ac:dyDescent="0.25">
      <c r="A9207" s="3" t="s">
        <v>8115</v>
      </c>
      <c r="B9207">
        <f t="shared" si="143"/>
        <v>40</v>
      </c>
    </row>
    <row r="9208" spans="1:2" x14ac:dyDescent="0.25">
      <c r="A9208" s="3" t="s">
        <v>8116</v>
      </c>
      <c r="B9208">
        <f t="shared" si="143"/>
        <v>43</v>
      </c>
    </row>
    <row r="9209" spans="1:2" x14ac:dyDescent="0.25">
      <c r="A9209" s="3" t="s">
        <v>8117</v>
      </c>
      <c r="B9209">
        <f t="shared" si="143"/>
        <v>46</v>
      </c>
    </row>
    <row r="9210" spans="1:2" x14ac:dyDescent="0.25">
      <c r="A9210" s="3" t="s">
        <v>8118</v>
      </c>
      <c r="B9210">
        <f t="shared" si="143"/>
        <v>29</v>
      </c>
    </row>
    <row r="9211" spans="1:2" x14ac:dyDescent="0.25">
      <c r="A9211" s="3" t="s">
        <v>8119</v>
      </c>
      <c r="B9211">
        <f t="shared" si="143"/>
        <v>68</v>
      </c>
    </row>
    <row r="9212" spans="1:2" x14ac:dyDescent="0.25">
      <c r="A9212" s="3" t="s">
        <v>8120</v>
      </c>
      <c r="B9212">
        <f t="shared" si="143"/>
        <v>40</v>
      </c>
    </row>
    <row r="9213" spans="1:2" x14ac:dyDescent="0.25">
      <c r="A9213" s="3" t="s">
        <v>8120</v>
      </c>
      <c r="B9213">
        <f t="shared" si="143"/>
        <v>40</v>
      </c>
    </row>
    <row r="9214" spans="1:2" x14ac:dyDescent="0.25">
      <c r="A9214" s="3" t="s">
        <v>8121</v>
      </c>
      <c r="B9214">
        <f t="shared" si="143"/>
        <v>72</v>
      </c>
    </row>
    <row r="9215" spans="1:2" x14ac:dyDescent="0.25">
      <c r="A9215" s="3" t="s">
        <v>8122</v>
      </c>
      <c r="B9215">
        <f t="shared" si="143"/>
        <v>32</v>
      </c>
    </row>
    <row r="9216" spans="1:2" x14ac:dyDescent="0.25">
      <c r="A9216" s="3" t="s">
        <v>8123</v>
      </c>
      <c r="B9216">
        <f t="shared" si="143"/>
        <v>37</v>
      </c>
    </row>
    <row r="9217" spans="1:2" x14ac:dyDescent="0.25">
      <c r="A9217" s="3" t="s">
        <v>8124</v>
      </c>
      <c r="B9217">
        <f t="shared" si="143"/>
        <v>48</v>
      </c>
    </row>
    <row r="9218" spans="1:2" x14ac:dyDescent="0.25">
      <c r="A9218" s="3" t="s">
        <v>8125</v>
      </c>
      <c r="B9218">
        <f t="shared" si="143"/>
        <v>34</v>
      </c>
    </row>
    <row r="9219" spans="1:2" x14ac:dyDescent="0.25">
      <c r="A9219" s="3" t="s">
        <v>8126</v>
      </c>
      <c r="B9219">
        <f t="shared" ref="B9219:B9282" si="144">LEN(A9219)</f>
        <v>73</v>
      </c>
    </row>
    <row r="9220" spans="1:2" x14ac:dyDescent="0.25">
      <c r="A9220" s="3" t="s">
        <v>8127</v>
      </c>
      <c r="B9220">
        <f t="shared" si="144"/>
        <v>55</v>
      </c>
    </row>
    <row r="9221" spans="1:2" x14ac:dyDescent="0.25">
      <c r="A9221" s="3" t="s">
        <v>8128</v>
      </c>
      <c r="B9221">
        <f t="shared" si="144"/>
        <v>56</v>
      </c>
    </row>
    <row r="9222" spans="1:2" x14ac:dyDescent="0.25">
      <c r="A9222" s="3" t="s">
        <v>8129</v>
      </c>
      <c r="B9222">
        <f t="shared" si="144"/>
        <v>37</v>
      </c>
    </row>
    <row r="9223" spans="1:2" x14ac:dyDescent="0.25">
      <c r="A9223" s="3" t="s">
        <v>8130</v>
      </c>
      <c r="B9223">
        <f t="shared" si="144"/>
        <v>36</v>
      </c>
    </row>
    <row r="9224" spans="1:2" x14ac:dyDescent="0.25">
      <c r="A9224" s="3" t="s">
        <v>8131</v>
      </c>
      <c r="B9224">
        <f t="shared" si="144"/>
        <v>28</v>
      </c>
    </row>
    <row r="9225" spans="1:2" x14ac:dyDescent="0.25">
      <c r="A9225" s="3" t="s">
        <v>8132</v>
      </c>
      <c r="B9225">
        <f t="shared" si="144"/>
        <v>40</v>
      </c>
    </row>
    <row r="9226" spans="1:2" x14ac:dyDescent="0.25">
      <c r="A9226" s="3" t="s">
        <v>8133</v>
      </c>
      <c r="B9226">
        <f t="shared" si="144"/>
        <v>33</v>
      </c>
    </row>
    <row r="9227" spans="1:2" x14ac:dyDescent="0.25">
      <c r="A9227" s="3" t="s">
        <v>8134</v>
      </c>
      <c r="B9227">
        <f t="shared" si="144"/>
        <v>34</v>
      </c>
    </row>
    <row r="9228" spans="1:2" x14ac:dyDescent="0.25">
      <c r="A9228" s="3" t="s">
        <v>8135</v>
      </c>
      <c r="B9228">
        <f t="shared" si="144"/>
        <v>29</v>
      </c>
    </row>
    <row r="9229" spans="1:2" x14ac:dyDescent="0.25">
      <c r="A9229" s="3" t="s">
        <v>8136</v>
      </c>
      <c r="B9229">
        <f t="shared" si="144"/>
        <v>27</v>
      </c>
    </row>
    <row r="9230" spans="1:2" x14ac:dyDescent="0.25">
      <c r="A9230" s="3" t="s">
        <v>8137</v>
      </c>
      <c r="B9230">
        <f t="shared" si="144"/>
        <v>26</v>
      </c>
    </row>
    <row r="9231" spans="1:2" x14ac:dyDescent="0.25">
      <c r="A9231" s="3" t="s">
        <v>8138</v>
      </c>
      <c r="B9231">
        <f t="shared" si="144"/>
        <v>56</v>
      </c>
    </row>
    <row r="9232" spans="1:2" x14ac:dyDescent="0.25">
      <c r="A9232" s="3" t="s">
        <v>8139</v>
      </c>
      <c r="B9232">
        <f t="shared" si="144"/>
        <v>27</v>
      </c>
    </row>
    <row r="9233" spans="1:2" x14ac:dyDescent="0.25">
      <c r="A9233" s="3" t="s">
        <v>8139</v>
      </c>
      <c r="B9233">
        <f t="shared" si="144"/>
        <v>27</v>
      </c>
    </row>
    <row r="9234" spans="1:2" x14ac:dyDescent="0.25">
      <c r="A9234" s="3" t="s">
        <v>8140</v>
      </c>
      <c r="B9234">
        <f t="shared" si="144"/>
        <v>40</v>
      </c>
    </row>
    <row r="9235" spans="1:2" x14ac:dyDescent="0.25">
      <c r="A9235" s="3" t="s">
        <v>8141</v>
      </c>
      <c r="B9235">
        <f t="shared" si="144"/>
        <v>27</v>
      </c>
    </row>
    <row r="9236" spans="1:2" x14ac:dyDescent="0.25">
      <c r="A9236" s="3" t="s">
        <v>8142</v>
      </c>
      <c r="B9236">
        <f t="shared" si="144"/>
        <v>39</v>
      </c>
    </row>
    <row r="9237" spans="1:2" x14ac:dyDescent="0.25">
      <c r="A9237" s="3" t="s">
        <v>8143</v>
      </c>
      <c r="B9237">
        <f t="shared" si="144"/>
        <v>45</v>
      </c>
    </row>
    <row r="9238" spans="1:2" x14ac:dyDescent="0.25">
      <c r="A9238" s="3" t="s">
        <v>8144</v>
      </c>
      <c r="B9238">
        <f t="shared" si="144"/>
        <v>117</v>
      </c>
    </row>
    <row r="9239" spans="1:2" x14ac:dyDescent="0.25">
      <c r="A9239" s="3" t="s">
        <v>8145</v>
      </c>
      <c r="B9239">
        <f t="shared" si="144"/>
        <v>34</v>
      </c>
    </row>
    <row r="9240" spans="1:2" x14ac:dyDescent="0.25">
      <c r="A9240" s="3" t="s">
        <v>8146</v>
      </c>
      <c r="B9240">
        <f t="shared" si="144"/>
        <v>57</v>
      </c>
    </row>
    <row r="9241" spans="1:2" x14ac:dyDescent="0.25">
      <c r="A9241" s="3" t="s">
        <v>8147</v>
      </c>
      <c r="B9241">
        <f t="shared" si="144"/>
        <v>123</v>
      </c>
    </row>
    <row r="9242" spans="1:2" x14ac:dyDescent="0.25">
      <c r="A9242" s="3" t="s">
        <v>8148</v>
      </c>
      <c r="B9242">
        <f t="shared" si="144"/>
        <v>52</v>
      </c>
    </row>
    <row r="9243" spans="1:2" x14ac:dyDescent="0.25">
      <c r="A9243" s="3" t="s">
        <v>8149</v>
      </c>
      <c r="B9243">
        <f t="shared" si="144"/>
        <v>28</v>
      </c>
    </row>
    <row r="9244" spans="1:2" x14ac:dyDescent="0.25">
      <c r="A9244" s="3" t="s">
        <v>8150</v>
      </c>
      <c r="B9244">
        <f t="shared" si="144"/>
        <v>67</v>
      </c>
    </row>
    <row r="9245" spans="1:2" x14ac:dyDescent="0.25">
      <c r="A9245" s="3" t="s">
        <v>8151</v>
      </c>
      <c r="B9245">
        <f t="shared" si="144"/>
        <v>32</v>
      </c>
    </row>
    <row r="9246" spans="1:2" x14ac:dyDescent="0.25">
      <c r="A9246" s="3" t="s">
        <v>8152</v>
      </c>
      <c r="B9246">
        <f t="shared" si="144"/>
        <v>138</v>
      </c>
    </row>
    <row r="9247" spans="1:2" x14ac:dyDescent="0.25">
      <c r="A9247" s="3" t="s">
        <v>8153</v>
      </c>
      <c r="B9247">
        <f t="shared" si="144"/>
        <v>145</v>
      </c>
    </row>
    <row r="9248" spans="1:2" x14ac:dyDescent="0.25">
      <c r="A9248" s="3" t="s">
        <v>8154</v>
      </c>
      <c r="B9248">
        <f t="shared" si="144"/>
        <v>28</v>
      </c>
    </row>
    <row r="9249" spans="1:2" x14ac:dyDescent="0.25">
      <c r="A9249" s="3" t="s">
        <v>8155</v>
      </c>
      <c r="B9249">
        <f t="shared" si="144"/>
        <v>44</v>
      </c>
    </row>
    <row r="9250" spans="1:2" x14ac:dyDescent="0.25">
      <c r="A9250" s="3" t="s">
        <v>8156</v>
      </c>
      <c r="B9250">
        <f t="shared" si="144"/>
        <v>43</v>
      </c>
    </row>
    <row r="9251" spans="1:2" x14ac:dyDescent="0.25">
      <c r="A9251" s="3" t="s">
        <v>8157</v>
      </c>
      <c r="B9251">
        <f t="shared" si="144"/>
        <v>37</v>
      </c>
    </row>
    <row r="9252" spans="1:2" x14ac:dyDescent="0.25">
      <c r="A9252" s="3" t="s">
        <v>8158</v>
      </c>
      <c r="B9252">
        <f t="shared" si="144"/>
        <v>47</v>
      </c>
    </row>
    <row r="9253" spans="1:2" x14ac:dyDescent="0.25">
      <c r="A9253" s="3" t="s">
        <v>8159</v>
      </c>
      <c r="B9253">
        <f t="shared" si="144"/>
        <v>14</v>
      </c>
    </row>
    <row r="9254" spans="1:2" x14ac:dyDescent="0.25">
      <c r="A9254" s="3" t="s">
        <v>8159</v>
      </c>
      <c r="B9254">
        <f t="shared" si="144"/>
        <v>14</v>
      </c>
    </row>
    <row r="9255" spans="1:2" x14ac:dyDescent="0.25">
      <c r="A9255" s="3" t="s">
        <v>8159</v>
      </c>
      <c r="B9255">
        <f t="shared" si="144"/>
        <v>14</v>
      </c>
    </row>
    <row r="9256" spans="1:2" x14ac:dyDescent="0.25">
      <c r="A9256" s="3" t="s">
        <v>8159</v>
      </c>
      <c r="B9256">
        <f t="shared" si="144"/>
        <v>14</v>
      </c>
    </row>
    <row r="9257" spans="1:2" x14ac:dyDescent="0.25">
      <c r="A9257" s="3" t="s">
        <v>8159</v>
      </c>
      <c r="B9257">
        <f t="shared" si="144"/>
        <v>14</v>
      </c>
    </row>
    <row r="9258" spans="1:2" x14ac:dyDescent="0.25">
      <c r="A9258" s="3" t="s">
        <v>8159</v>
      </c>
      <c r="B9258">
        <f t="shared" si="144"/>
        <v>14</v>
      </c>
    </row>
    <row r="9259" spans="1:2" x14ac:dyDescent="0.25">
      <c r="A9259" s="3" t="s">
        <v>8159</v>
      </c>
      <c r="B9259">
        <f t="shared" si="144"/>
        <v>14</v>
      </c>
    </row>
    <row r="9260" spans="1:2" x14ac:dyDescent="0.25">
      <c r="A9260" s="3" t="s">
        <v>8160</v>
      </c>
      <c r="B9260">
        <f t="shared" si="144"/>
        <v>112</v>
      </c>
    </row>
    <row r="9261" spans="1:2" x14ac:dyDescent="0.25">
      <c r="A9261" s="3" t="s">
        <v>8161</v>
      </c>
      <c r="B9261">
        <f t="shared" si="144"/>
        <v>51</v>
      </c>
    </row>
    <row r="9262" spans="1:2" x14ac:dyDescent="0.25">
      <c r="A9262" s="3" t="s">
        <v>8162</v>
      </c>
      <c r="B9262">
        <f t="shared" si="144"/>
        <v>45</v>
      </c>
    </row>
    <row r="9263" spans="1:2" x14ac:dyDescent="0.25">
      <c r="A9263" s="3" t="s">
        <v>8163</v>
      </c>
      <c r="B9263">
        <f t="shared" si="144"/>
        <v>45</v>
      </c>
    </row>
    <row r="9264" spans="1:2" x14ac:dyDescent="0.25">
      <c r="A9264" s="3" t="s">
        <v>8164</v>
      </c>
      <c r="B9264">
        <f t="shared" si="144"/>
        <v>67</v>
      </c>
    </row>
    <row r="9265" spans="1:2" x14ac:dyDescent="0.25">
      <c r="A9265" s="3" t="s">
        <v>8165</v>
      </c>
      <c r="B9265">
        <f t="shared" si="144"/>
        <v>61</v>
      </c>
    </row>
    <row r="9266" spans="1:2" x14ac:dyDescent="0.25">
      <c r="A9266" s="3" t="s">
        <v>8166</v>
      </c>
      <c r="B9266">
        <f t="shared" si="144"/>
        <v>25</v>
      </c>
    </row>
    <row r="9267" spans="1:2" x14ac:dyDescent="0.25">
      <c r="A9267" s="3" t="s">
        <v>8167</v>
      </c>
      <c r="B9267">
        <f t="shared" si="144"/>
        <v>44</v>
      </c>
    </row>
    <row r="9268" spans="1:2" x14ac:dyDescent="0.25">
      <c r="A9268" s="3" t="s">
        <v>8168</v>
      </c>
      <c r="B9268">
        <f t="shared" si="144"/>
        <v>24</v>
      </c>
    </row>
    <row r="9269" spans="1:2" x14ac:dyDescent="0.25">
      <c r="A9269" s="3" t="s">
        <v>8169</v>
      </c>
      <c r="B9269">
        <f t="shared" si="144"/>
        <v>27</v>
      </c>
    </row>
    <row r="9270" spans="1:2" x14ac:dyDescent="0.25">
      <c r="A9270" s="3" t="s">
        <v>8170</v>
      </c>
      <c r="B9270">
        <f t="shared" si="144"/>
        <v>69</v>
      </c>
    </row>
    <row r="9271" spans="1:2" x14ac:dyDescent="0.25">
      <c r="A9271" s="3" t="s">
        <v>8171</v>
      </c>
      <c r="B9271">
        <f t="shared" si="144"/>
        <v>32</v>
      </c>
    </row>
    <row r="9272" spans="1:2" x14ac:dyDescent="0.25">
      <c r="A9272" s="3" t="s">
        <v>8172</v>
      </c>
      <c r="B9272">
        <f t="shared" si="144"/>
        <v>34</v>
      </c>
    </row>
    <row r="9273" spans="1:2" x14ac:dyDescent="0.25">
      <c r="A9273" s="3" t="s">
        <v>8173</v>
      </c>
      <c r="B9273">
        <f t="shared" si="144"/>
        <v>21</v>
      </c>
    </row>
    <row r="9274" spans="1:2" x14ac:dyDescent="0.25">
      <c r="A9274" s="3" t="s">
        <v>8174</v>
      </c>
      <c r="B9274">
        <f t="shared" si="144"/>
        <v>71</v>
      </c>
    </row>
    <row r="9275" spans="1:2" x14ac:dyDescent="0.25">
      <c r="A9275" s="3" t="s">
        <v>8175</v>
      </c>
      <c r="B9275">
        <f t="shared" si="144"/>
        <v>19</v>
      </c>
    </row>
    <row r="9276" spans="1:2" x14ac:dyDescent="0.25">
      <c r="A9276" s="3" t="s">
        <v>8176</v>
      </c>
      <c r="B9276">
        <f t="shared" si="144"/>
        <v>9</v>
      </c>
    </row>
    <row r="9277" spans="1:2" x14ac:dyDescent="0.25">
      <c r="A9277" s="3" t="s">
        <v>8177</v>
      </c>
      <c r="B9277">
        <f t="shared" si="144"/>
        <v>18</v>
      </c>
    </row>
    <row r="9278" spans="1:2" x14ac:dyDescent="0.25">
      <c r="A9278" s="3" t="s">
        <v>8178</v>
      </c>
      <c r="B9278">
        <f t="shared" si="144"/>
        <v>55</v>
      </c>
    </row>
    <row r="9279" spans="1:2" x14ac:dyDescent="0.25">
      <c r="A9279" s="3" t="s">
        <v>8179</v>
      </c>
      <c r="B9279">
        <f t="shared" si="144"/>
        <v>18</v>
      </c>
    </row>
    <row r="9280" spans="1:2" x14ac:dyDescent="0.25">
      <c r="A9280" s="3" t="s">
        <v>8180</v>
      </c>
      <c r="B9280">
        <f t="shared" si="144"/>
        <v>31</v>
      </c>
    </row>
    <row r="9281" spans="1:2" x14ac:dyDescent="0.25">
      <c r="A9281" s="3" t="s">
        <v>8181</v>
      </c>
      <c r="B9281">
        <f t="shared" si="144"/>
        <v>17</v>
      </c>
    </row>
    <row r="9282" spans="1:2" x14ac:dyDescent="0.25">
      <c r="A9282" s="3" t="s">
        <v>8182</v>
      </c>
      <c r="B9282">
        <f t="shared" si="144"/>
        <v>64</v>
      </c>
    </row>
    <row r="9283" spans="1:2" x14ac:dyDescent="0.25">
      <c r="A9283" s="3" t="s">
        <v>8183</v>
      </c>
      <c r="B9283">
        <f t="shared" ref="B9283:B9346" si="145">LEN(A9283)</f>
        <v>45</v>
      </c>
    </row>
    <row r="9284" spans="1:2" x14ac:dyDescent="0.25">
      <c r="A9284" s="3" t="s">
        <v>8184</v>
      </c>
      <c r="B9284">
        <f t="shared" si="145"/>
        <v>96</v>
      </c>
    </row>
    <row r="9285" spans="1:2" x14ac:dyDescent="0.25">
      <c r="A9285" s="3" t="s">
        <v>8185</v>
      </c>
      <c r="B9285">
        <f t="shared" si="145"/>
        <v>72</v>
      </c>
    </row>
    <row r="9286" spans="1:2" x14ac:dyDescent="0.25">
      <c r="A9286" s="3" t="s">
        <v>8186</v>
      </c>
      <c r="B9286">
        <f t="shared" si="145"/>
        <v>21</v>
      </c>
    </row>
    <row r="9287" spans="1:2" x14ac:dyDescent="0.25">
      <c r="A9287" s="3" t="s">
        <v>8186</v>
      </c>
      <c r="B9287">
        <f t="shared" si="145"/>
        <v>21</v>
      </c>
    </row>
    <row r="9288" spans="1:2" x14ac:dyDescent="0.25">
      <c r="A9288" s="3" t="s">
        <v>8187</v>
      </c>
      <c r="B9288">
        <f t="shared" si="145"/>
        <v>14</v>
      </c>
    </row>
    <row r="9289" spans="1:2" x14ac:dyDescent="0.25">
      <c r="A9289" s="3" t="s">
        <v>8188</v>
      </c>
      <c r="B9289">
        <f t="shared" si="145"/>
        <v>33</v>
      </c>
    </row>
    <row r="9290" spans="1:2" x14ac:dyDescent="0.25">
      <c r="A9290" s="3" t="s">
        <v>8189</v>
      </c>
      <c r="B9290">
        <f t="shared" si="145"/>
        <v>84</v>
      </c>
    </row>
    <row r="9291" spans="1:2" x14ac:dyDescent="0.25">
      <c r="A9291" s="3" t="s">
        <v>8190</v>
      </c>
      <c r="B9291">
        <f t="shared" si="145"/>
        <v>37</v>
      </c>
    </row>
    <row r="9292" spans="1:2" x14ac:dyDescent="0.25">
      <c r="A9292" s="3" t="s">
        <v>8191</v>
      </c>
      <c r="B9292">
        <f t="shared" si="145"/>
        <v>35</v>
      </c>
    </row>
    <row r="9293" spans="1:2" x14ac:dyDescent="0.25">
      <c r="A9293" s="3" t="s">
        <v>8192</v>
      </c>
      <c r="B9293">
        <f t="shared" si="145"/>
        <v>26</v>
      </c>
    </row>
    <row r="9294" spans="1:2" x14ac:dyDescent="0.25">
      <c r="A9294" s="3" t="s">
        <v>8193</v>
      </c>
      <c r="B9294">
        <f t="shared" si="145"/>
        <v>32</v>
      </c>
    </row>
    <row r="9295" spans="1:2" x14ac:dyDescent="0.25">
      <c r="A9295" s="3" t="s">
        <v>8194</v>
      </c>
      <c r="B9295">
        <f t="shared" si="145"/>
        <v>56</v>
      </c>
    </row>
    <row r="9296" spans="1:2" x14ac:dyDescent="0.25">
      <c r="A9296" s="3" t="s">
        <v>8195</v>
      </c>
      <c r="B9296">
        <f t="shared" si="145"/>
        <v>130</v>
      </c>
    </row>
    <row r="9297" spans="1:2" x14ac:dyDescent="0.25">
      <c r="A9297" s="3" t="s">
        <v>8196</v>
      </c>
      <c r="B9297">
        <f t="shared" si="145"/>
        <v>44</v>
      </c>
    </row>
    <row r="9298" spans="1:2" x14ac:dyDescent="0.25">
      <c r="A9298" s="3" t="s">
        <v>8197</v>
      </c>
      <c r="B9298">
        <f t="shared" si="145"/>
        <v>23</v>
      </c>
    </row>
    <row r="9299" spans="1:2" x14ac:dyDescent="0.25">
      <c r="A9299" s="3" t="s">
        <v>8197</v>
      </c>
      <c r="B9299">
        <f t="shared" si="145"/>
        <v>23</v>
      </c>
    </row>
    <row r="9300" spans="1:2" x14ac:dyDescent="0.25">
      <c r="A9300" s="3" t="s">
        <v>8198</v>
      </c>
      <c r="B9300">
        <f t="shared" si="145"/>
        <v>38</v>
      </c>
    </row>
    <row r="9301" spans="1:2" x14ac:dyDescent="0.25">
      <c r="A9301" s="3" t="s">
        <v>8199</v>
      </c>
      <c r="B9301">
        <f t="shared" si="145"/>
        <v>37</v>
      </c>
    </row>
    <row r="9302" spans="1:2" x14ac:dyDescent="0.25">
      <c r="A9302" s="3" t="s">
        <v>8200</v>
      </c>
      <c r="B9302">
        <f t="shared" si="145"/>
        <v>59</v>
      </c>
    </row>
    <row r="9303" spans="1:2" x14ac:dyDescent="0.25">
      <c r="A9303" s="3" t="s">
        <v>8201</v>
      </c>
      <c r="B9303">
        <f t="shared" si="145"/>
        <v>24</v>
      </c>
    </row>
    <row r="9304" spans="1:2" x14ac:dyDescent="0.25">
      <c r="A9304" s="3" t="s">
        <v>8202</v>
      </c>
      <c r="B9304">
        <f t="shared" si="145"/>
        <v>24</v>
      </c>
    </row>
    <row r="9305" spans="1:2" x14ac:dyDescent="0.25">
      <c r="A9305" s="3" t="s">
        <v>8203</v>
      </c>
      <c r="B9305">
        <f t="shared" si="145"/>
        <v>79</v>
      </c>
    </row>
    <row r="9306" spans="1:2" x14ac:dyDescent="0.25">
      <c r="A9306" s="3" t="s">
        <v>8204</v>
      </c>
      <c r="B9306">
        <f t="shared" si="145"/>
        <v>22</v>
      </c>
    </row>
    <row r="9307" spans="1:2" x14ac:dyDescent="0.25">
      <c r="A9307" s="3" t="s">
        <v>8204</v>
      </c>
      <c r="B9307">
        <f t="shared" si="145"/>
        <v>22</v>
      </c>
    </row>
    <row r="9308" spans="1:2" x14ac:dyDescent="0.25">
      <c r="A9308" s="3" t="s">
        <v>8204</v>
      </c>
      <c r="B9308">
        <f t="shared" si="145"/>
        <v>22</v>
      </c>
    </row>
    <row r="9309" spans="1:2" x14ac:dyDescent="0.25">
      <c r="A9309" s="3" t="s">
        <v>8204</v>
      </c>
      <c r="B9309">
        <f t="shared" si="145"/>
        <v>22</v>
      </c>
    </row>
    <row r="9310" spans="1:2" x14ac:dyDescent="0.25">
      <c r="A9310" s="3" t="s">
        <v>8204</v>
      </c>
      <c r="B9310">
        <f t="shared" si="145"/>
        <v>22</v>
      </c>
    </row>
    <row r="9311" spans="1:2" x14ac:dyDescent="0.25">
      <c r="A9311" s="3" t="s">
        <v>8204</v>
      </c>
      <c r="B9311">
        <f t="shared" si="145"/>
        <v>22</v>
      </c>
    </row>
    <row r="9312" spans="1:2" x14ac:dyDescent="0.25">
      <c r="A9312" s="3" t="s">
        <v>8204</v>
      </c>
      <c r="B9312">
        <f t="shared" si="145"/>
        <v>22</v>
      </c>
    </row>
    <row r="9313" spans="1:2" x14ac:dyDescent="0.25">
      <c r="A9313" s="3" t="s">
        <v>8204</v>
      </c>
      <c r="B9313">
        <f t="shared" si="145"/>
        <v>22</v>
      </c>
    </row>
    <row r="9314" spans="1:2" x14ac:dyDescent="0.25">
      <c r="A9314" s="3" t="s">
        <v>8204</v>
      </c>
      <c r="B9314">
        <f t="shared" si="145"/>
        <v>22</v>
      </c>
    </row>
    <row r="9315" spans="1:2" x14ac:dyDescent="0.25">
      <c r="A9315" s="3" t="s">
        <v>8205</v>
      </c>
      <c r="B9315">
        <f t="shared" si="145"/>
        <v>22</v>
      </c>
    </row>
    <row r="9316" spans="1:2" x14ac:dyDescent="0.25">
      <c r="A9316" s="3" t="s">
        <v>8204</v>
      </c>
      <c r="B9316">
        <f t="shared" si="145"/>
        <v>22</v>
      </c>
    </row>
    <row r="9317" spans="1:2" x14ac:dyDescent="0.25">
      <c r="A9317" s="3" t="s">
        <v>8204</v>
      </c>
      <c r="B9317">
        <f t="shared" si="145"/>
        <v>22</v>
      </c>
    </row>
    <row r="9318" spans="1:2" x14ac:dyDescent="0.25">
      <c r="A9318" s="3" t="s">
        <v>8204</v>
      </c>
      <c r="B9318">
        <f t="shared" si="145"/>
        <v>22</v>
      </c>
    </row>
    <row r="9319" spans="1:2" x14ac:dyDescent="0.25">
      <c r="A9319" s="3" t="s">
        <v>8204</v>
      </c>
      <c r="B9319">
        <f t="shared" si="145"/>
        <v>22</v>
      </c>
    </row>
    <row r="9320" spans="1:2" x14ac:dyDescent="0.25">
      <c r="A9320" s="3" t="s">
        <v>8204</v>
      </c>
      <c r="B9320">
        <f t="shared" si="145"/>
        <v>22</v>
      </c>
    </row>
    <row r="9321" spans="1:2" x14ac:dyDescent="0.25">
      <c r="A9321" s="3" t="s">
        <v>8204</v>
      </c>
      <c r="B9321">
        <f t="shared" si="145"/>
        <v>22</v>
      </c>
    </row>
    <row r="9322" spans="1:2" x14ac:dyDescent="0.25">
      <c r="A9322" s="3" t="s">
        <v>8204</v>
      </c>
      <c r="B9322">
        <f t="shared" si="145"/>
        <v>22</v>
      </c>
    </row>
    <row r="9323" spans="1:2" x14ac:dyDescent="0.25">
      <c r="A9323" s="3" t="s">
        <v>8206</v>
      </c>
      <c r="B9323">
        <f t="shared" si="145"/>
        <v>35</v>
      </c>
    </row>
    <row r="9324" spans="1:2" x14ac:dyDescent="0.25">
      <c r="A9324" s="3" t="s">
        <v>8207</v>
      </c>
      <c r="B9324">
        <f t="shared" si="145"/>
        <v>83</v>
      </c>
    </row>
    <row r="9325" spans="1:2" x14ac:dyDescent="0.25">
      <c r="A9325" s="3" t="s">
        <v>8208</v>
      </c>
      <c r="B9325">
        <f t="shared" si="145"/>
        <v>37</v>
      </c>
    </row>
    <row r="9326" spans="1:2" x14ac:dyDescent="0.25">
      <c r="A9326" s="3" t="s">
        <v>8209</v>
      </c>
      <c r="B9326">
        <f t="shared" si="145"/>
        <v>47</v>
      </c>
    </row>
    <row r="9327" spans="1:2" x14ac:dyDescent="0.25">
      <c r="A9327" s="3" t="s">
        <v>8210</v>
      </c>
      <c r="B9327">
        <f t="shared" si="145"/>
        <v>38</v>
      </c>
    </row>
    <row r="9328" spans="1:2" x14ac:dyDescent="0.25">
      <c r="A9328" s="3" t="s">
        <v>8211</v>
      </c>
      <c r="B9328">
        <f t="shared" si="145"/>
        <v>52</v>
      </c>
    </row>
    <row r="9329" spans="1:2" x14ac:dyDescent="0.25">
      <c r="A9329" s="3" t="s">
        <v>8212</v>
      </c>
      <c r="B9329">
        <f t="shared" si="145"/>
        <v>77</v>
      </c>
    </row>
    <row r="9330" spans="1:2" x14ac:dyDescent="0.25">
      <c r="A9330" s="3" t="s">
        <v>8213</v>
      </c>
      <c r="B9330">
        <f t="shared" si="145"/>
        <v>48</v>
      </c>
    </row>
    <row r="9331" spans="1:2" x14ac:dyDescent="0.25">
      <c r="A9331" s="3" t="s">
        <v>8214</v>
      </c>
      <c r="B9331">
        <f t="shared" si="145"/>
        <v>23</v>
      </c>
    </row>
    <row r="9332" spans="1:2" x14ac:dyDescent="0.25">
      <c r="A9332" s="3" t="s">
        <v>8215</v>
      </c>
      <c r="B9332">
        <f t="shared" si="145"/>
        <v>23</v>
      </c>
    </row>
    <row r="9333" spans="1:2" x14ac:dyDescent="0.25">
      <c r="A9333" s="3" t="s">
        <v>8216</v>
      </c>
      <c r="B9333">
        <f t="shared" si="145"/>
        <v>38</v>
      </c>
    </row>
    <row r="9334" spans="1:2" x14ac:dyDescent="0.25">
      <c r="A9334" s="3" t="s">
        <v>8217</v>
      </c>
      <c r="B9334">
        <f t="shared" si="145"/>
        <v>88</v>
      </c>
    </row>
    <row r="9335" spans="1:2" x14ac:dyDescent="0.25">
      <c r="A9335" s="3" t="s">
        <v>8218</v>
      </c>
      <c r="B9335">
        <f t="shared" si="145"/>
        <v>42</v>
      </c>
    </row>
    <row r="9336" spans="1:2" x14ac:dyDescent="0.25">
      <c r="A9336" s="3" t="s">
        <v>8219</v>
      </c>
      <c r="B9336">
        <f t="shared" si="145"/>
        <v>47</v>
      </c>
    </row>
    <row r="9337" spans="1:2" x14ac:dyDescent="0.25">
      <c r="A9337" s="3" t="s">
        <v>8220</v>
      </c>
      <c r="B9337">
        <f t="shared" si="145"/>
        <v>51</v>
      </c>
    </row>
    <row r="9338" spans="1:2" x14ac:dyDescent="0.25">
      <c r="A9338" s="3" t="s">
        <v>8221</v>
      </c>
      <c r="B9338">
        <f t="shared" si="145"/>
        <v>43</v>
      </c>
    </row>
    <row r="9339" spans="1:2" x14ac:dyDescent="0.25">
      <c r="A9339" s="3" t="s">
        <v>8222</v>
      </c>
      <c r="B9339">
        <f t="shared" si="145"/>
        <v>30</v>
      </c>
    </row>
    <row r="9340" spans="1:2" x14ac:dyDescent="0.25">
      <c r="A9340" s="3" t="s">
        <v>8223</v>
      </c>
      <c r="B9340">
        <f t="shared" si="145"/>
        <v>40</v>
      </c>
    </row>
    <row r="9341" spans="1:2" x14ac:dyDescent="0.25">
      <c r="A9341" s="3" t="s">
        <v>8224</v>
      </c>
      <c r="B9341">
        <f t="shared" si="145"/>
        <v>39</v>
      </c>
    </row>
    <row r="9342" spans="1:2" x14ac:dyDescent="0.25">
      <c r="A9342" s="3" t="s">
        <v>8225</v>
      </c>
      <c r="B9342">
        <f t="shared" si="145"/>
        <v>61</v>
      </c>
    </row>
    <row r="9343" spans="1:2" x14ac:dyDescent="0.25">
      <c r="A9343" s="3" t="s">
        <v>8225</v>
      </c>
      <c r="B9343">
        <f t="shared" si="145"/>
        <v>61</v>
      </c>
    </row>
    <row r="9344" spans="1:2" x14ac:dyDescent="0.25">
      <c r="A9344" s="3" t="s">
        <v>8226</v>
      </c>
      <c r="B9344">
        <f t="shared" si="145"/>
        <v>18</v>
      </c>
    </row>
    <row r="9345" spans="1:2" x14ac:dyDescent="0.25">
      <c r="A9345" s="3" t="s">
        <v>8227</v>
      </c>
      <c r="B9345">
        <f t="shared" si="145"/>
        <v>21</v>
      </c>
    </row>
    <row r="9346" spans="1:2" x14ac:dyDescent="0.25">
      <c r="A9346" s="3" t="s">
        <v>8228</v>
      </c>
      <c r="B9346">
        <f t="shared" si="145"/>
        <v>35</v>
      </c>
    </row>
    <row r="9347" spans="1:2" x14ac:dyDescent="0.25">
      <c r="A9347" s="3" t="s">
        <v>8229</v>
      </c>
      <c r="B9347">
        <f t="shared" ref="B9347:B9410" si="146">LEN(A9347)</f>
        <v>80</v>
      </c>
    </row>
    <row r="9348" spans="1:2" x14ac:dyDescent="0.25">
      <c r="A9348" s="3" t="s">
        <v>8230</v>
      </c>
      <c r="B9348">
        <f t="shared" si="146"/>
        <v>21</v>
      </c>
    </row>
    <row r="9349" spans="1:2" x14ac:dyDescent="0.25">
      <c r="A9349" s="3" t="s">
        <v>8231</v>
      </c>
      <c r="B9349">
        <f t="shared" si="146"/>
        <v>31</v>
      </c>
    </row>
    <row r="9350" spans="1:2" x14ac:dyDescent="0.25">
      <c r="A9350" s="3" t="s">
        <v>8232</v>
      </c>
      <c r="B9350">
        <f t="shared" si="146"/>
        <v>181</v>
      </c>
    </row>
    <row r="9351" spans="1:2" x14ac:dyDescent="0.25">
      <c r="A9351" s="3" t="s">
        <v>8233</v>
      </c>
      <c r="B9351">
        <f t="shared" si="146"/>
        <v>17</v>
      </c>
    </row>
    <row r="9352" spans="1:2" x14ac:dyDescent="0.25">
      <c r="A9352" s="3" t="s">
        <v>8234</v>
      </c>
      <c r="B9352">
        <f t="shared" si="146"/>
        <v>54</v>
      </c>
    </row>
    <row r="9353" spans="1:2" x14ac:dyDescent="0.25">
      <c r="A9353" s="3" t="s">
        <v>8235</v>
      </c>
      <c r="B9353">
        <f t="shared" si="146"/>
        <v>54</v>
      </c>
    </row>
    <row r="9354" spans="1:2" ht="30" x14ac:dyDescent="0.25">
      <c r="A9354" s="3" t="s">
        <v>8236</v>
      </c>
      <c r="B9354">
        <f t="shared" si="146"/>
        <v>356</v>
      </c>
    </row>
    <row r="9355" spans="1:2" x14ac:dyDescent="0.25">
      <c r="A9355" s="3" t="s">
        <v>8237</v>
      </c>
      <c r="B9355">
        <f t="shared" si="146"/>
        <v>47</v>
      </c>
    </row>
    <row r="9356" spans="1:2" x14ac:dyDescent="0.25">
      <c r="A9356" s="3" t="s">
        <v>8238</v>
      </c>
      <c r="B9356">
        <f t="shared" si="146"/>
        <v>24</v>
      </c>
    </row>
    <row r="9357" spans="1:2" x14ac:dyDescent="0.25">
      <c r="A9357" s="3" t="s">
        <v>8239</v>
      </c>
      <c r="B9357">
        <f t="shared" si="146"/>
        <v>13</v>
      </c>
    </row>
    <row r="9358" spans="1:2" x14ac:dyDescent="0.25">
      <c r="A9358" s="3" t="s">
        <v>8240</v>
      </c>
      <c r="B9358">
        <f t="shared" si="146"/>
        <v>40</v>
      </c>
    </row>
    <row r="9359" spans="1:2" x14ac:dyDescent="0.25">
      <c r="A9359" s="3" t="s">
        <v>8241</v>
      </c>
      <c r="B9359">
        <f t="shared" si="146"/>
        <v>31</v>
      </c>
    </row>
    <row r="9360" spans="1:2" x14ac:dyDescent="0.25">
      <c r="A9360" s="3" t="s">
        <v>8241</v>
      </c>
      <c r="B9360">
        <f t="shared" si="146"/>
        <v>31</v>
      </c>
    </row>
    <row r="9361" spans="1:2" x14ac:dyDescent="0.25">
      <c r="A9361" s="3" t="s">
        <v>8242</v>
      </c>
      <c r="B9361">
        <f t="shared" si="146"/>
        <v>36</v>
      </c>
    </row>
    <row r="9362" spans="1:2" x14ac:dyDescent="0.25">
      <c r="A9362" s="3" t="s">
        <v>8243</v>
      </c>
      <c r="B9362">
        <f t="shared" si="146"/>
        <v>21</v>
      </c>
    </row>
    <row r="9363" spans="1:2" x14ac:dyDescent="0.25">
      <c r="A9363" s="3" t="s">
        <v>8244</v>
      </c>
      <c r="B9363">
        <f t="shared" si="146"/>
        <v>21</v>
      </c>
    </row>
    <row r="9364" spans="1:2" x14ac:dyDescent="0.25">
      <c r="A9364" s="3" t="s">
        <v>8245</v>
      </c>
      <c r="B9364">
        <f t="shared" si="146"/>
        <v>69</v>
      </c>
    </row>
    <row r="9365" spans="1:2" x14ac:dyDescent="0.25">
      <c r="A9365" s="3" t="s">
        <v>8246</v>
      </c>
      <c r="B9365">
        <f t="shared" si="146"/>
        <v>12</v>
      </c>
    </row>
    <row r="9366" spans="1:2" x14ac:dyDescent="0.25">
      <c r="A9366" s="3" t="s">
        <v>8247</v>
      </c>
      <c r="B9366">
        <f t="shared" si="146"/>
        <v>12</v>
      </c>
    </row>
    <row r="9367" spans="1:2" x14ac:dyDescent="0.25">
      <c r="A9367" s="3" t="s">
        <v>8248</v>
      </c>
      <c r="B9367">
        <f t="shared" si="146"/>
        <v>12</v>
      </c>
    </row>
    <row r="9368" spans="1:2" x14ac:dyDescent="0.25">
      <c r="A9368" s="3" t="s">
        <v>8248</v>
      </c>
      <c r="B9368">
        <f t="shared" si="146"/>
        <v>12</v>
      </c>
    </row>
    <row r="9369" spans="1:2" x14ac:dyDescent="0.25">
      <c r="A9369" s="3" t="s">
        <v>8247</v>
      </c>
      <c r="B9369">
        <f t="shared" si="146"/>
        <v>12</v>
      </c>
    </row>
    <row r="9370" spans="1:2" x14ac:dyDescent="0.25">
      <c r="A9370" s="3" t="s">
        <v>8248</v>
      </c>
      <c r="B9370">
        <f t="shared" si="146"/>
        <v>12</v>
      </c>
    </row>
    <row r="9371" spans="1:2" x14ac:dyDescent="0.25">
      <c r="A9371" s="3" t="s">
        <v>8248</v>
      </c>
      <c r="B9371">
        <f t="shared" si="146"/>
        <v>12</v>
      </c>
    </row>
    <row r="9372" spans="1:2" x14ac:dyDescent="0.25">
      <c r="A9372" s="3" t="s">
        <v>8248</v>
      </c>
      <c r="B9372">
        <f t="shared" si="146"/>
        <v>12</v>
      </c>
    </row>
    <row r="9373" spans="1:2" x14ac:dyDescent="0.25">
      <c r="A9373" s="3" t="s">
        <v>8248</v>
      </c>
      <c r="B9373">
        <f t="shared" si="146"/>
        <v>12</v>
      </c>
    </row>
    <row r="9374" spans="1:2" x14ac:dyDescent="0.25">
      <c r="A9374" s="3" t="s">
        <v>8248</v>
      </c>
      <c r="B9374">
        <f t="shared" si="146"/>
        <v>12</v>
      </c>
    </row>
    <row r="9375" spans="1:2" x14ac:dyDescent="0.25">
      <c r="A9375" s="3" t="s">
        <v>8249</v>
      </c>
      <c r="B9375">
        <f t="shared" si="146"/>
        <v>34</v>
      </c>
    </row>
    <row r="9376" spans="1:2" x14ac:dyDescent="0.25">
      <c r="A9376" s="3" t="s">
        <v>8250</v>
      </c>
      <c r="B9376">
        <f t="shared" si="146"/>
        <v>36</v>
      </c>
    </row>
    <row r="9377" spans="1:2" x14ac:dyDescent="0.25">
      <c r="A9377" s="3" t="s">
        <v>8251</v>
      </c>
      <c r="B9377">
        <f t="shared" si="146"/>
        <v>41</v>
      </c>
    </row>
    <row r="9378" spans="1:2" x14ac:dyDescent="0.25">
      <c r="A9378" s="3" t="s">
        <v>8252</v>
      </c>
      <c r="B9378">
        <f t="shared" si="146"/>
        <v>49</v>
      </c>
    </row>
    <row r="9379" spans="1:2" x14ac:dyDescent="0.25">
      <c r="A9379" s="3" t="s">
        <v>8253</v>
      </c>
      <c r="B9379">
        <f t="shared" si="146"/>
        <v>31</v>
      </c>
    </row>
    <row r="9380" spans="1:2" x14ac:dyDescent="0.25">
      <c r="A9380" s="3" t="s">
        <v>8254</v>
      </c>
      <c r="B9380">
        <f t="shared" si="146"/>
        <v>36</v>
      </c>
    </row>
    <row r="9381" spans="1:2" x14ac:dyDescent="0.25">
      <c r="A9381" s="3" t="s">
        <v>8255</v>
      </c>
      <c r="B9381">
        <f t="shared" si="146"/>
        <v>29</v>
      </c>
    </row>
    <row r="9382" spans="1:2" x14ac:dyDescent="0.25">
      <c r="A9382" s="3" t="s">
        <v>8256</v>
      </c>
      <c r="B9382">
        <f t="shared" si="146"/>
        <v>33</v>
      </c>
    </row>
    <row r="9383" spans="1:2" x14ac:dyDescent="0.25">
      <c r="A9383" s="3" t="s">
        <v>8256</v>
      </c>
      <c r="B9383">
        <f t="shared" si="146"/>
        <v>33</v>
      </c>
    </row>
    <row r="9384" spans="1:2" x14ac:dyDescent="0.25">
      <c r="A9384" s="3" t="s">
        <v>8257</v>
      </c>
      <c r="B9384">
        <f t="shared" si="146"/>
        <v>48</v>
      </c>
    </row>
    <row r="9385" spans="1:2" x14ac:dyDescent="0.25">
      <c r="A9385" s="3" t="s">
        <v>8258</v>
      </c>
      <c r="B9385">
        <f t="shared" si="146"/>
        <v>25</v>
      </c>
    </row>
    <row r="9386" spans="1:2" x14ac:dyDescent="0.25">
      <c r="A9386" s="3" t="s">
        <v>8259</v>
      </c>
      <c r="B9386">
        <f t="shared" si="146"/>
        <v>50</v>
      </c>
    </row>
    <row r="9387" spans="1:2" x14ac:dyDescent="0.25">
      <c r="A9387" s="3" t="s">
        <v>8260</v>
      </c>
      <c r="B9387">
        <f t="shared" si="146"/>
        <v>29</v>
      </c>
    </row>
    <row r="9388" spans="1:2" x14ac:dyDescent="0.25">
      <c r="A9388" s="3" t="s">
        <v>8261</v>
      </c>
      <c r="B9388">
        <f t="shared" si="146"/>
        <v>13</v>
      </c>
    </row>
    <row r="9389" spans="1:2" x14ac:dyDescent="0.25">
      <c r="A9389" s="3" t="s">
        <v>8262</v>
      </c>
      <c r="B9389">
        <f t="shared" si="146"/>
        <v>31</v>
      </c>
    </row>
    <row r="9390" spans="1:2" x14ac:dyDescent="0.25">
      <c r="A9390" s="3" t="s">
        <v>8263</v>
      </c>
      <c r="B9390">
        <f t="shared" si="146"/>
        <v>31</v>
      </c>
    </row>
    <row r="9391" spans="1:2" x14ac:dyDescent="0.25">
      <c r="A9391" s="3" t="s">
        <v>8264</v>
      </c>
      <c r="B9391">
        <f t="shared" si="146"/>
        <v>55</v>
      </c>
    </row>
    <row r="9392" spans="1:2" x14ac:dyDescent="0.25">
      <c r="A9392" s="3" t="s">
        <v>8265</v>
      </c>
      <c r="B9392">
        <f t="shared" si="146"/>
        <v>42</v>
      </c>
    </row>
    <row r="9393" spans="1:2" ht="30" x14ac:dyDescent="0.25">
      <c r="A9393" s="3" t="s">
        <v>8266</v>
      </c>
      <c r="B9393">
        <f t="shared" si="146"/>
        <v>195</v>
      </c>
    </row>
    <row r="9394" spans="1:2" x14ac:dyDescent="0.25">
      <c r="A9394" s="3" t="s">
        <v>8267</v>
      </c>
      <c r="B9394">
        <f t="shared" si="146"/>
        <v>24</v>
      </c>
    </row>
    <row r="9395" spans="1:2" x14ac:dyDescent="0.25">
      <c r="A9395" s="3" t="s">
        <v>8268</v>
      </c>
      <c r="B9395">
        <f t="shared" si="146"/>
        <v>153</v>
      </c>
    </row>
    <row r="9396" spans="1:2" x14ac:dyDescent="0.25">
      <c r="A9396" s="3" t="s">
        <v>8269</v>
      </c>
      <c r="B9396">
        <f t="shared" si="146"/>
        <v>30</v>
      </c>
    </row>
    <row r="9397" spans="1:2" x14ac:dyDescent="0.25">
      <c r="A9397" s="3" t="s">
        <v>8270</v>
      </c>
      <c r="B9397">
        <f t="shared" si="146"/>
        <v>29</v>
      </c>
    </row>
    <row r="9398" spans="1:2" x14ac:dyDescent="0.25">
      <c r="A9398" s="3" t="s">
        <v>8271</v>
      </c>
      <c r="B9398">
        <f t="shared" si="146"/>
        <v>19</v>
      </c>
    </row>
    <row r="9399" spans="1:2" x14ac:dyDescent="0.25">
      <c r="A9399" s="3" t="s">
        <v>8272</v>
      </c>
      <c r="B9399">
        <f t="shared" si="146"/>
        <v>38</v>
      </c>
    </row>
    <row r="9400" spans="1:2" x14ac:dyDescent="0.25">
      <c r="A9400" s="3" t="s">
        <v>8273</v>
      </c>
      <c r="B9400">
        <f t="shared" si="146"/>
        <v>15</v>
      </c>
    </row>
    <row r="9401" spans="1:2" x14ac:dyDescent="0.25">
      <c r="A9401" s="3" t="s">
        <v>8274</v>
      </c>
      <c r="B9401">
        <f t="shared" si="146"/>
        <v>32</v>
      </c>
    </row>
    <row r="9402" spans="1:2" x14ac:dyDescent="0.25">
      <c r="A9402" s="3" t="s">
        <v>8275</v>
      </c>
      <c r="B9402">
        <f t="shared" si="146"/>
        <v>72</v>
      </c>
    </row>
    <row r="9403" spans="1:2" x14ac:dyDescent="0.25">
      <c r="A9403" s="3" t="s">
        <v>8276</v>
      </c>
      <c r="B9403">
        <f t="shared" si="146"/>
        <v>86</v>
      </c>
    </row>
    <row r="9404" spans="1:2" x14ac:dyDescent="0.25">
      <c r="A9404" s="3" t="s">
        <v>8277</v>
      </c>
      <c r="B9404">
        <f t="shared" si="146"/>
        <v>21</v>
      </c>
    </row>
    <row r="9405" spans="1:2" x14ac:dyDescent="0.25">
      <c r="A9405" s="3" t="s">
        <v>8278</v>
      </c>
      <c r="B9405">
        <f t="shared" si="146"/>
        <v>26</v>
      </c>
    </row>
    <row r="9406" spans="1:2" x14ac:dyDescent="0.25">
      <c r="A9406" s="3" t="s">
        <v>8279</v>
      </c>
      <c r="B9406">
        <f t="shared" si="146"/>
        <v>58</v>
      </c>
    </row>
    <row r="9407" spans="1:2" x14ac:dyDescent="0.25">
      <c r="A9407" s="3" t="s">
        <v>8280</v>
      </c>
      <c r="B9407">
        <f t="shared" si="146"/>
        <v>30</v>
      </c>
    </row>
    <row r="9408" spans="1:2" x14ac:dyDescent="0.25">
      <c r="A9408" s="3" t="s">
        <v>8281</v>
      </c>
      <c r="B9408">
        <f t="shared" si="146"/>
        <v>135</v>
      </c>
    </row>
    <row r="9409" spans="1:2" x14ac:dyDescent="0.25">
      <c r="A9409" s="3" t="s">
        <v>8282</v>
      </c>
      <c r="B9409">
        <f t="shared" si="146"/>
        <v>23</v>
      </c>
    </row>
    <row r="9410" spans="1:2" ht="30" x14ac:dyDescent="0.25">
      <c r="A9410" s="3" t="s">
        <v>8283</v>
      </c>
      <c r="B9410">
        <f t="shared" si="146"/>
        <v>337</v>
      </c>
    </row>
    <row r="9411" spans="1:2" x14ac:dyDescent="0.25">
      <c r="A9411" s="3" t="s">
        <v>8284</v>
      </c>
      <c r="B9411">
        <f t="shared" ref="B9411:B9474" si="147">LEN(A9411)</f>
        <v>15</v>
      </c>
    </row>
    <row r="9412" spans="1:2" x14ac:dyDescent="0.25">
      <c r="A9412" s="3" t="s">
        <v>8285</v>
      </c>
      <c r="B9412">
        <f t="shared" si="147"/>
        <v>29</v>
      </c>
    </row>
    <row r="9413" spans="1:2" x14ac:dyDescent="0.25">
      <c r="A9413" s="3" t="s">
        <v>8286</v>
      </c>
      <c r="B9413">
        <f t="shared" si="147"/>
        <v>40</v>
      </c>
    </row>
    <row r="9414" spans="1:2" x14ac:dyDescent="0.25">
      <c r="A9414" s="3" t="s">
        <v>8287</v>
      </c>
      <c r="B9414">
        <f t="shared" si="147"/>
        <v>36</v>
      </c>
    </row>
    <row r="9415" spans="1:2" x14ac:dyDescent="0.25">
      <c r="A9415" s="3" t="s">
        <v>8288</v>
      </c>
      <c r="B9415">
        <f t="shared" si="147"/>
        <v>39</v>
      </c>
    </row>
    <row r="9416" spans="1:2" x14ac:dyDescent="0.25">
      <c r="A9416" s="3" t="s">
        <v>8289</v>
      </c>
      <c r="B9416">
        <f t="shared" si="147"/>
        <v>32</v>
      </c>
    </row>
    <row r="9417" spans="1:2" x14ac:dyDescent="0.25">
      <c r="A9417" s="3" t="s">
        <v>8290</v>
      </c>
      <c r="B9417">
        <f t="shared" si="147"/>
        <v>51</v>
      </c>
    </row>
    <row r="9418" spans="1:2" x14ac:dyDescent="0.25">
      <c r="A9418" s="3" t="s">
        <v>8291</v>
      </c>
      <c r="B9418">
        <f t="shared" si="147"/>
        <v>25</v>
      </c>
    </row>
    <row r="9419" spans="1:2" x14ac:dyDescent="0.25">
      <c r="A9419" s="3" t="s">
        <v>8292</v>
      </c>
      <c r="B9419">
        <f t="shared" si="147"/>
        <v>23</v>
      </c>
    </row>
    <row r="9420" spans="1:2" x14ac:dyDescent="0.25">
      <c r="A9420" s="3" t="s">
        <v>8292</v>
      </c>
      <c r="B9420">
        <f t="shared" si="147"/>
        <v>23</v>
      </c>
    </row>
    <row r="9421" spans="1:2" x14ac:dyDescent="0.25">
      <c r="A9421" s="3" t="s">
        <v>8292</v>
      </c>
      <c r="B9421">
        <f t="shared" si="147"/>
        <v>23</v>
      </c>
    </row>
    <row r="9422" spans="1:2" x14ac:dyDescent="0.25">
      <c r="A9422" s="3" t="s">
        <v>8293</v>
      </c>
      <c r="B9422">
        <f t="shared" si="147"/>
        <v>45</v>
      </c>
    </row>
    <row r="9423" spans="1:2" x14ac:dyDescent="0.25">
      <c r="A9423" s="3" t="s">
        <v>8294</v>
      </c>
      <c r="B9423">
        <f t="shared" si="147"/>
        <v>73</v>
      </c>
    </row>
    <row r="9424" spans="1:2" x14ac:dyDescent="0.25">
      <c r="A9424" s="3" t="s">
        <v>8295</v>
      </c>
      <c r="B9424">
        <f t="shared" si="147"/>
        <v>24</v>
      </c>
    </row>
    <row r="9425" spans="1:2" x14ac:dyDescent="0.25">
      <c r="A9425" s="3" t="s">
        <v>8295</v>
      </c>
      <c r="B9425">
        <f t="shared" si="147"/>
        <v>24</v>
      </c>
    </row>
    <row r="9426" spans="1:2" x14ac:dyDescent="0.25">
      <c r="A9426" s="3" t="s">
        <v>8296</v>
      </c>
      <c r="B9426">
        <f t="shared" si="147"/>
        <v>107</v>
      </c>
    </row>
    <row r="9427" spans="1:2" x14ac:dyDescent="0.25">
      <c r="A9427" s="3" t="s">
        <v>8297</v>
      </c>
      <c r="B9427">
        <f t="shared" si="147"/>
        <v>46</v>
      </c>
    </row>
    <row r="9428" spans="1:2" x14ac:dyDescent="0.25">
      <c r="A9428" s="3" t="s">
        <v>8298</v>
      </c>
      <c r="B9428">
        <f t="shared" si="147"/>
        <v>59</v>
      </c>
    </row>
    <row r="9429" spans="1:2" x14ac:dyDescent="0.25">
      <c r="A9429" s="3" t="s">
        <v>8299</v>
      </c>
      <c r="B9429">
        <f t="shared" si="147"/>
        <v>34</v>
      </c>
    </row>
    <row r="9430" spans="1:2" x14ac:dyDescent="0.25">
      <c r="A9430" s="3" t="s">
        <v>8300</v>
      </c>
      <c r="B9430">
        <f t="shared" si="147"/>
        <v>73</v>
      </c>
    </row>
    <row r="9431" spans="1:2" x14ac:dyDescent="0.25">
      <c r="A9431" s="3" t="s">
        <v>8301</v>
      </c>
      <c r="B9431">
        <f t="shared" si="147"/>
        <v>72</v>
      </c>
    </row>
    <row r="9432" spans="1:2" x14ac:dyDescent="0.25">
      <c r="A9432" s="3" t="s">
        <v>8302</v>
      </c>
      <c r="B9432">
        <f t="shared" si="147"/>
        <v>77</v>
      </c>
    </row>
    <row r="9433" spans="1:2" x14ac:dyDescent="0.25">
      <c r="A9433" s="3" t="s">
        <v>8303</v>
      </c>
      <c r="B9433">
        <f t="shared" si="147"/>
        <v>25</v>
      </c>
    </row>
    <row r="9434" spans="1:2" x14ac:dyDescent="0.25">
      <c r="A9434" s="3" t="s">
        <v>8304</v>
      </c>
      <c r="B9434">
        <f t="shared" si="147"/>
        <v>35</v>
      </c>
    </row>
    <row r="9435" spans="1:2" x14ac:dyDescent="0.25">
      <c r="A9435" s="3" t="s">
        <v>8305</v>
      </c>
      <c r="B9435">
        <f t="shared" si="147"/>
        <v>74</v>
      </c>
    </row>
    <row r="9436" spans="1:2" x14ac:dyDescent="0.25">
      <c r="A9436" s="3" t="s">
        <v>8306</v>
      </c>
      <c r="B9436">
        <f t="shared" si="147"/>
        <v>28</v>
      </c>
    </row>
    <row r="9437" spans="1:2" x14ac:dyDescent="0.25">
      <c r="A9437" s="3" t="s">
        <v>8307</v>
      </c>
      <c r="B9437">
        <f t="shared" si="147"/>
        <v>18</v>
      </c>
    </row>
    <row r="9438" spans="1:2" x14ac:dyDescent="0.25">
      <c r="A9438" s="3" t="s">
        <v>8308</v>
      </c>
      <c r="B9438">
        <f t="shared" si="147"/>
        <v>163</v>
      </c>
    </row>
    <row r="9439" spans="1:2" x14ac:dyDescent="0.25">
      <c r="A9439" s="3" t="s">
        <v>8309</v>
      </c>
      <c r="B9439">
        <f t="shared" si="147"/>
        <v>19</v>
      </c>
    </row>
    <row r="9440" spans="1:2" x14ac:dyDescent="0.25">
      <c r="A9440" s="3" t="s">
        <v>8310</v>
      </c>
      <c r="B9440">
        <f t="shared" si="147"/>
        <v>54</v>
      </c>
    </row>
    <row r="9441" spans="1:2" x14ac:dyDescent="0.25">
      <c r="A9441" s="3" t="s">
        <v>8311</v>
      </c>
      <c r="B9441">
        <f t="shared" si="147"/>
        <v>32</v>
      </c>
    </row>
    <row r="9442" spans="1:2" x14ac:dyDescent="0.25">
      <c r="A9442" s="3" t="s">
        <v>8312</v>
      </c>
      <c r="B9442">
        <f t="shared" si="147"/>
        <v>31</v>
      </c>
    </row>
    <row r="9443" spans="1:2" x14ac:dyDescent="0.25">
      <c r="A9443" s="3" t="s">
        <v>8313</v>
      </c>
      <c r="B9443">
        <f t="shared" si="147"/>
        <v>34</v>
      </c>
    </row>
    <row r="9444" spans="1:2" x14ac:dyDescent="0.25">
      <c r="A9444" s="3" t="s">
        <v>8314</v>
      </c>
      <c r="B9444">
        <f t="shared" si="147"/>
        <v>12</v>
      </c>
    </row>
    <row r="9445" spans="1:2" ht="45" x14ac:dyDescent="0.25">
      <c r="A9445" s="3" t="s">
        <v>8315</v>
      </c>
      <c r="B9445">
        <f t="shared" si="147"/>
        <v>397</v>
      </c>
    </row>
    <row r="9446" spans="1:2" x14ac:dyDescent="0.25">
      <c r="A9446" s="3" t="s">
        <v>8316</v>
      </c>
      <c r="B9446">
        <f t="shared" si="147"/>
        <v>114</v>
      </c>
    </row>
    <row r="9447" spans="1:2" x14ac:dyDescent="0.25">
      <c r="A9447" s="3" t="s">
        <v>8317</v>
      </c>
      <c r="B9447">
        <f t="shared" si="147"/>
        <v>52</v>
      </c>
    </row>
    <row r="9448" spans="1:2" x14ac:dyDescent="0.25">
      <c r="A9448" s="3" t="s">
        <v>8318</v>
      </c>
      <c r="B9448">
        <f t="shared" si="147"/>
        <v>27</v>
      </c>
    </row>
    <row r="9449" spans="1:2" x14ac:dyDescent="0.25">
      <c r="A9449" s="3" t="s">
        <v>8319</v>
      </c>
      <c r="B9449">
        <f t="shared" si="147"/>
        <v>21</v>
      </c>
    </row>
    <row r="9450" spans="1:2" ht="30" x14ac:dyDescent="0.25">
      <c r="A9450" s="3" t="s">
        <v>8320</v>
      </c>
      <c r="B9450">
        <f t="shared" si="147"/>
        <v>270</v>
      </c>
    </row>
    <row r="9451" spans="1:2" x14ac:dyDescent="0.25">
      <c r="A9451" s="3" t="s">
        <v>8321</v>
      </c>
      <c r="B9451">
        <f t="shared" si="147"/>
        <v>21</v>
      </c>
    </row>
    <row r="9452" spans="1:2" ht="30" x14ac:dyDescent="0.25">
      <c r="A9452" s="3" t="s">
        <v>8322</v>
      </c>
      <c r="B9452">
        <f t="shared" si="147"/>
        <v>283</v>
      </c>
    </row>
    <row r="9453" spans="1:2" x14ac:dyDescent="0.25">
      <c r="A9453" s="3" t="s">
        <v>8323</v>
      </c>
      <c r="B9453">
        <f t="shared" si="147"/>
        <v>182</v>
      </c>
    </row>
    <row r="9454" spans="1:2" ht="45" x14ac:dyDescent="0.25">
      <c r="A9454" s="3" t="s">
        <v>8324</v>
      </c>
      <c r="B9454">
        <f t="shared" si="147"/>
        <v>377</v>
      </c>
    </row>
    <row r="9455" spans="1:2" ht="45" x14ac:dyDescent="0.25">
      <c r="A9455" s="3" t="s">
        <v>8324</v>
      </c>
      <c r="B9455">
        <f t="shared" si="147"/>
        <v>377</v>
      </c>
    </row>
    <row r="9456" spans="1:2" x14ac:dyDescent="0.25">
      <c r="A9456" s="3" t="s">
        <v>8325</v>
      </c>
      <c r="B9456">
        <f t="shared" si="147"/>
        <v>44</v>
      </c>
    </row>
    <row r="9457" spans="1:2" x14ac:dyDescent="0.25">
      <c r="A9457" s="3" t="s">
        <v>8326</v>
      </c>
      <c r="B9457">
        <f t="shared" si="147"/>
        <v>39</v>
      </c>
    </row>
    <row r="9458" spans="1:2" x14ac:dyDescent="0.25">
      <c r="A9458" s="3" t="s">
        <v>8327</v>
      </c>
      <c r="B9458">
        <f t="shared" si="147"/>
        <v>49</v>
      </c>
    </row>
    <row r="9459" spans="1:2" x14ac:dyDescent="0.25">
      <c r="A9459" s="3" t="s">
        <v>8328</v>
      </c>
      <c r="B9459">
        <f t="shared" si="147"/>
        <v>169</v>
      </c>
    </row>
    <row r="9460" spans="1:2" x14ac:dyDescent="0.25">
      <c r="A9460" s="3" t="s">
        <v>8329</v>
      </c>
      <c r="B9460">
        <f t="shared" si="147"/>
        <v>19</v>
      </c>
    </row>
    <row r="9461" spans="1:2" x14ac:dyDescent="0.25">
      <c r="A9461" s="3" t="s">
        <v>8330</v>
      </c>
      <c r="B9461">
        <f t="shared" si="147"/>
        <v>51</v>
      </c>
    </row>
    <row r="9462" spans="1:2" x14ac:dyDescent="0.25">
      <c r="A9462" s="3" t="s">
        <v>8331</v>
      </c>
      <c r="B9462">
        <f t="shared" si="147"/>
        <v>77</v>
      </c>
    </row>
    <row r="9463" spans="1:2" x14ac:dyDescent="0.25">
      <c r="A9463" s="3" t="s">
        <v>8332</v>
      </c>
      <c r="B9463">
        <f t="shared" si="147"/>
        <v>80</v>
      </c>
    </row>
    <row r="9464" spans="1:2" x14ac:dyDescent="0.25">
      <c r="A9464" s="3" t="s">
        <v>8333</v>
      </c>
      <c r="B9464">
        <f t="shared" si="147"/>
        <v>62</v>
      </c>
    </row>
    <row r="9465" spans="1:2" x14ac:dyDescent="0.25">
      <c r="A9465" s="3" t="s">
        <v>8334</v>
      </c>
      <c r="B9465">
        <f t="shared" si="147"/>
        <v>68</v>
      </c>
    </row>
    <row r="9466" spans="1:2" x14ac:dyDescent="0.25">
      <c r="A9466" s="3" t="s">
        <v>8335</v>
      </c>
      <c r="B9466">
        <f t="shared" si="147"/>
        <v>65</v>
      </c>
    </row>
    <row r="9467" spans="1:2" x14ac:dyDescent="0.25">
      <c r="A9467" s="3" t="s">
        <v>8336</v>
      </c>
      <c r="B9467">
        <f t="shared" si="147"/>
        <v>113</v>
      </c>
    </row>
    <row r="9468" spans="1:2" x14ac:dyDescent="0.25">
      <c r="A9468" s="3" t="s">
        <v>8337</v>
      </c>
      <c r="B9468">
        <f t="shared" si="147"/>
        <v>160</v>
      </c>
    </row>
    <row r="9469" spans="1:2" x14ac:dyDescent="0.25">
      <c r="A9469" s="3" t="s">
        <v>8338</v>
      </c>
      <c r="B9469">
        <f t="shared" si="147"/>
        <v>144</v>
      </c>
    </row>
    <row r="9470" spans="1:2" x14ac:dyDescent="0.25">
      <c r="A9470" s="3" t="s">
        <v>8338</v>
      </c>
      <c r="B9470">
        <f t="shared" si="147"/>
        <v>144</v>
      </c>
    </row>
    <row r="9471" spans="1:2" x14ac:dyDescent="0.25">
      <c r="A9471" s="3" t="s">
        <v>8339</v>
      </c>
      <c r="B9471">
        <f t="shared" si="147"/>
        <v>107</v>
      </c>
    </row>
    <row r="9472" spans="1:2" x14ac:dyDescent="0.25">
      <c r="A9472" s="3" t="s">
        <v>8340</v>
      </c>
      <c r="B9472">
        <f t="shared" si="147"/>
        <v>35</v>
      </c>
    </row>
    <row r="9473" spans="1:2" x14ac:dyDescent="0.25">
      <c r="A9473" s="3" t="s">
        <v>8341</v>
      </c>
      <c r="B9473">
        <f t="shared" si="147"/>
        <v>41</v>
      </c>
    </row>
    <row r="9474" spans="1:2" x14ac:dyDescent="0.25">
      <c r="A9474" s="3" t="s">
        <v>8341</v>
      </c>
      <c r="B9474">
        <f t="shared" si="147"/>
        <v>41</v>
      </c>
    </row>
    <row r="9475" spans="1:2" ht="60" x14ac:dyDescent="0.25">
      <c r="A9475" s="3" t="s">
        <v>8342</v>
      </c>
      <c r="B9475">
        <f t="shared" ref="B9475:B9538" si="148">LEN(A9475)</f>
        <v>630</v>
      </c>
    </row>
    <row r="9476" spans="1:2" x14ac:dyDescent="0.25">
      <c r="A9476" s="3" t="s">
        <v>8343</v>
      </c>
      <c r="B9476">
        <f t="shared" si="148"/>
        <v>51</v>
      </c>
    </row>
    <row r="9477" spans="1:2" ht="30" x14ac:dyDescent="0.25">
      <c r="A9477" s="3" t="s">
        <v>8344</v>
      </c>
      <c r="B9477">
        <f t="shared" si="148"/>
        <v>225</v>
      </c>
    </row>
    <row r="9478" spans="1:2" x14ac:dyDescent="0.25">
      <c r="A9478" s="3" t="s">
        <v>8345</v>
      </c>
      <c r="B9478">
        <f t="shared" si="148"/>
        <v>65</v>
      </c>
    </row>
    <row r="9479" spans="1:2" x14ac:dyDescent="0.25">
      <c r="A9479" s="3" t="s">
        <v>8346</v>
      </c>
      <c r="B9479">
        <f t="shared" si="148"/>
        <v>31</v>
      </c>
    </row>
    <row r="9480" spans="1:2" x14ac:dyDescent="0.25">
      <c r="A9480" s="3" t="s">
        <v>8347</v>
      </c>
      <c r="B9480">
        <f t="shared" si="148"/>
        <v>56</v>
      </c>
    </row>
    <row r="9481" spans="1:2" x14ac:dyDescent="0.25">
      <c r="A9481" s="3" t="s">
        <v>8348</v>
      </c>
      <c r="B9481">
        <f t="shared" si="148"/>
        <v>124</v>
      </c>
    </row>
    <row r="9482" spans="1:2" x14ac:dyDescent="0.25">
      <c r="A9482" s="3" t="s">
        <v>8349</v>
      </c>
      <c r="B9482">
        <f t="shared" si="148"/>
        <v>47</v>
      </c>
    </row>
    <row r="9483" spans="1:2" x14ac:dyDescent="0.25">
      <c r="A9483" s="3" t="s">
        <v>8350</v>
      </c>
      <c r="B9483">
        <f t="shared" si="148"/>
        <v>35</v>
      </c>
    </row>
    <row r="9484" spans="1:2" x14ac:dyDescent="0.25">
      <c r="A9484" s="3" t="s">
        <v>8351</v>
      </c>
      <c r="B9484">
        <f t="shared" si="148"/>
        <v>159</v>
      </c>
    </row>
    <row r="9485" spans="1:2" x14ac:dyDescent="0.25">
      <c r="A9485" s="3" t="s">
        <v>8352</v>
      </c>
      <c r="B9485">
        <f t="shared" si="148"/>
        <v>52</v>
      </c>
    </row>
    <row r="9486" spans="1:2" x14ac:dyDescent="0.25">
      <c r="A9486" s="3" t="s">
        <v>8353</v>
      </c>
      <c r="B9486">
        <f t="shared" si="148"/>
        <v>88</v>
      </c>
    </row>
    <row r="9487" spans="1:2" x14ac:dyDescent="0.25">
      <c r="A9487" s="3" t="s">
        <v>8354</v>
      </c>
      <c r="B9487">
        <f t="shared" si="148"/>
        <v>77</v>
      </c>
    </row>
    <row r="9488" spans="1:2" x14ac:dyDescent="0.25">
      <c r="A9488" s="3" t="s">
        <v>8355</v>
      </c>
      <c r="B9488">
        <f t="shared" si="148"/>
        <v>33</v>
      </c>
    </row>
    <row r="9489" spans="1:2" x14ac:dyDescent="0.25">
      <c r="A9489" s="3" t="s">
        <v>8356</v>
      </c>
      <c r="B9489">
        <f t="shared" si="148"/>
        <v>93</v>
      </c>
    </row>
    <row r="9490" spans="1:2" x14ac:dyDescent="0.25">
      <c r="A9490" s="3" t="s">
        <v>8357</v>
      </c>
      <c r="B9490">
        <f t="shared" si="148"/>
        <v>37</v>
      </c>
    </row>
    <row r="9491" spans="1:2" x14ac:dyDescent="0.25">
      <c r="A9491" s="3" t="s">
        <v>8358</v>
      </c>
      <c r="B9491">
        <f t="shared" si="148"/>
        <v>44</v>
      </c>
    </row>
    <row r="9492" spans="1:2" x14ac:dyDescent="0.25">
      <c r="A9492" s="3" t="s">
        <v>8359</v>
      </c>
      <c r="B9492">
        <f t="shared" si="148"/>
        <v>22</v>
      </c>
    </row>
    <row r="9493" spans="1:2" x14ac:dyDescent="0.25">
      <c r="A9493" s="3" t="s">
        <v>8360</v>
      </c>
      <c r="B9493">
        <f t="shared" si="148"/>
        <v>29</v>
      </c>
    </row>
    <row r="9494" spans="1:2" ht="30" x14ac:dyDescent="0.25">
      <c r="A9494" s="3" t="s">
        <v>8361</v>
      </c>
      <c r="B9494">
        <f t="shared" si="148"/>
        <v>214</v>
      </c>
    </row>
    <row r="9495" spans="1:2" x14ac:dyDescent="0.25">
      <c r="A9495" s="3" t="s">
        <v>8362</v>
      </c>
      <c r="B9495">
        <f t="shared" si="148"/>
        <v>14</v>
      </c>
    </row>
    <row r="9496" spans="1:2" x14ac:dyDescent="0.25">
      <c r="A9496" s="3" t="s">
        <v>8363</v>
      </c>
      <c r="B9496">
        <f t="shared" si="148"/>
        <v>23</v>
      </c>
    </row>
    <row r="9497" spans="1:2" x14ac:dyDescent="0.25">
      <c r="A9497" s="3" t="s">
        <v>8364</v>
      </c>
      <c r="B9497">
        <f t="shared" si="148"/>
        <v>46</v>
      </c>
    </row>
    <row r="9498" spans="1:2" x14ac:dyDescent="0.25">
      <c r="A9498" s="3" t="s">
        <v>8365</v>
      </c>
      <c r="B9498">
        <f t="shared" si="148"/>
        <v>80</v>
      </c>
    </row>
    <row r="9499" spans="1:2" x14ac:dyDescent="0.25">
      <c r="A9499" s="3" t="s">
        <v>8366</v>
      </c>
      <c r="B9499">
        <f t="shared" si="148"/>
        <v>60</v>
      </c>
    </row>
    <row r="9500" spans="1:2" ht="30" x14ac:dyDescent="0.25">
      <c r="A9500" s="3" t="s">
        <v>8367</v>
      </c>
      <c r="B9500">
        <f t="shared" si="148"/>
        <v>220</v>
      </c>
    </row>
    <row r="9501" spans="1:2" x14ac:dyDescent="0.25">
      <c r="A9501" s="3" t="s">
        <v>8368</v>
      </c>
      <c r="B9501">
        <f t="shared" si="148"/>
        <v>22</v>
      </c>
    </row>
    <row r="9502" spans="1:2" x14ac:dyDescent="0.25">
      <c r="A9502" s="3" t="s">
        <v>8369</v>
      </c>
      <c r="B9502">
        <f t="shared" si="148"/>
        <v>35</v>
      </c>
    </row>
    <row r="9503" spans="1:2" x14ac:dyDescent="0.25">
      <c r="A9503" s="3" t="s">
        <v>8370</v>
      </c>
      <c r="B9503">
        <f t="shared" si="148"/>
        <v>97</v>
      </c>
    </row>
    <row r="9504" spans="1:2" x14ac:dyDescent="0.25">
      <c r="A9504" s="3" t="s">
        <v>8371</v>
      </c>
      <c r="B9504">
        <f t="shared" si="148"/>
        <v>16</v>
      </c>
    </row>
    <row r="9505" spans="1:2" x14ac:dyDescent="0.25">
      <c r="A9505" s="3" t="s">
        <v>8371</v>
      </c>
      <c r="B9505">
        <f t="shared" si="148"/>
        <v>16</v>
      </c>
    </row>
    <row r="9506" spans="1:2" x14ac:dyDescent="0.25">
      <c r="A9506" s="3" t="s">
        <v>8371</v>
      </c>
      <c r="B9506">
        <f t="shared" si="148"/>
        <v>16</v>
      </c>
    </row>
    <row r="9507" spans="1:2" x14ac:dyDescent="0.25">
      <c r="A9507" s="3" t="s">
        <v>8371</v>
      </c>
      <c r="B9507">
        <f t="shared" si="148"/>
        <v>16</v>
      </c>
    </row>
    <row r="9508" spans="1:2" x14ac:dyDescent="0.25">
      <c r="A9508" s="3" t="s">
        <v>8372</v>
      </c>
      <c r="B9508">
        <f t="shared" si="148"/>
        <v>12</v>
      </c>
    </row>
    <row r="9509" spans="1:2" x14ac:dyDescent="0.25">
      <c r="A9509" s="3" t="s">
        <v>8373</v>
      </c>
      <c r="B9509">
        <f t="shared" si="148"/>
        <v>32</v>
      </c>
    </row>
    <row r="9510" spans="1:2" x14ac:dyDescent="0.25">
      <c r="A9510" s="3" t="s">
        <v>8374</v>
      </c>
      <c r="B9510">
        <f t="shared" si="148"/>
        <v>19</v>
      </c>
    </row>
    <row r="9511" spans="1:2" x14ac:dyDescent="0.25">
      <c r="A9511" s="3" t="s">
        <v>8375</v>
      </c>
      <c r="B9511">
        <f t="shared" si="148"/>
        <v>12</v>
      </c>
    </row>
    <row r="9512" spans="1:2" x14ac:dyDescent="0.25">
      <c r="A9512" s="3" t="s">
        <v>8376</v>
      </c>
      <c r="B9512">
        <f t="shared" si="148"/>
        <v>33</v>
      </c>
    </row>
    <row r="9513" spans="1:2" x14ac:dyDescent="0.25">
      <c r="A9513" s="3" t="s">
        <v>8377</v>
      </c>
      <c r="B9513">
        <f t="shared" si="148"/>
        <v>89</v>
      </c>
    </row>
    <row r="9514" spans="1:2" x14ac:dyDescent="0.25">
      <c r="A9514" s="3" t="s">
        <v>8378</v>
      </c>
      <c r="B9514">
        <f t="shared" si="148"/>
        <v>157</v>
      </c>
    </row>
    <row r="9515" spans="1:2" x14ac:dyDescent="0.25">
      <c r="A9515" s="3" t="s">
        <v>8379</v>
      </c>
      <c r="B9515">
        <f t="shared" si="148"/>
        <v>16</v>
      </c>
    </row>
    <row r="9516" spans="1:2" x14ac:dyDescent="0.25">
      <c r="A9516" s="3" t="s">
        <v>8380</v>
      </c>
      <c r="B9516">
        <f t="shared" si="148"/>
        <v>183</v>
      </c>
    </row>
    <row r="9517" spans="1:2" x14ac:dyDescent="0.25">
      <c r="A9517" s="3" t="s">
        <v>8381</v>
      </c>
      <c r="B9517">
        <f t="shared" si="148"/>
        <v>54</v>
      </c>
    </row>
    <row r="9518" spans="1:2" x14ac:dyDescent="0.25">
      <c r="A9518" s="3" t="s">
        <v>8382</v>
      </c>
      <c r="B9518">
        <f t="shared" si="148"/>
        <v>167</v>
      </c>
    </row>
    <row r="9519" spans="1:2" x14ac:dyDescent="0.25">
      <c r="A9519" s="3" t="s">
        <v>8383</v>
      </c>
      <c r="B9519">
        <f t="shared" si="148"/>
        <v>23</v>
      </c>
    </row>
    <row r="9520" spans="1:2" x14ac:dyDescent="0.25">
      <c r="A9520" s="3" t="s">
        <v>8384</v>
      </c>
      <c r="B9520">
        <f t="shared" si="148"/>
        <v>20</v>
      </c>
    </row>
    <row r="9521" spans="1:2" x14ac:dyDescent="0.25">
      <c r="A9521" s="3" t="s">
        <v>8385</v>
      </c>
      <c r="B9521">
        <f t="shared" si="148"/>
        <v>54</v>
      </c>
    </row>
    <row r="9522" spans="1:2" x14ac:dyDescent="0.25">
      <c r="A9522" s="3" t="s">
        <v>8386</v>
      </c>
      <c r="B9522">
        <f t="shared" si="148"/>
        <v>114</v>
      </c>
    </row>
    <row r="9523" spans="1:2" x14ac:dyDescent="0.25">
      <c r="A9523" s="3" t="s">
        <v>8387</v>
      </c>
      <c r="B9523">
        <f t="shared" si="148"/>
        <v>76</v>
      </c>
    </row>
    <row r="9524" spans="1:2" x14ac:dyDescent="0.25">
      <c r="A9524" s="3" t="s">
        <v>8388</v>
      </c>
      <c r="B9524">
        <f t="shared" si="148"/>
        <v>130</v>
      </c>
    </row>
    <row r="9525" spans="1:2" x14ac:dyDescent="0.25">
      <c r="A9525" s="3" t="s">
        <v>8389</v>
      </c>
      <c r="B9525">
        <f t="shared" si="148"/>
        <v>88</v>
      </c>
    </row>
    <row r="9526" spans="1:2" x14ac:dyDescent="0.25">
      <c r="A9526" s="3" t="s">
        <v>8390</v>
      </c>
      <c r="B9526">
        <f t="shared" si="148"/>
        <v>34</v>
      </c>
    </row>
    <row r="9527" spans="1:2" x14ac:dyDescent="0.25">
      <c r="A9527" s="3" t="s">
        <v>8391</v>
      </c>
      <c r="B9527">
        <f t="shared" si="148"/>
        <v>87</v>
      </c>
    </row>
    <row r="9528" spans="1:2" x14ac:dyDescent="0.25">
      <c r="A9528" s="3" t="s">
        <v>8391</v>
      </c>
      <c r="B9528">
        <f t="shared" si="148"/>
        <v>87</v>
      </c>
    </row>
    <row r="9529" spans="1:2" x14ac:dyDescent="0.25">
      <c r="A9529" s="3" t="s">
        <v>8392</v>
      </c>
      <c r="B9529">
        <f t="shared" si="148"/>
        <v>67</v>
      </c>
    </row>
    <row r="9530" spans="1:2" x14ac:dyDescent="0.25">
      <c r="A9530" s="3" t="s">
        <v>8393</v>
      </c>
      <c r="B9530">
        <f t="shared" si="148"/>
        <v>39</v>
      </c>
    </row>
    <row r="9531" spans="1:2" x14ac:dyDescent="0.25">
      <c r="A9531" s="3" t="s">
        <v>8394</v>
      </c>
      <c r="B9531">
        <f t="shared" si="148"/>
        <v>27</v>
      </c>
    </row>
    <row r="9532" spans="1:2" x14ac:dyDescent="0.25">
      <c r="A9532" s="3" t="s">
        <v>8395</v>
      </c>
      <c r="B9532">
        <f t="shared" si="148"/>
        <v>42</v>
      </c>
    </row>
    <row r="9533" spans="1:2" x14ac:dyDescent="0.25">
      <c r="A9533" s="3" t="s">
        <v>8396</v>
      </c>
      <c r="B9533">
        <f t="shared" si="148"/>
        <v>65</v>
      </c>
    </row>
    <row r="9534" spans="1:2" ht="45" x14ac:dyDescent="0.25">
      <c r="A9534" s="3" t="s">
        <v>8397</v>
      </c>
      <c r="B9534">
        <f t="shared" si="148"/>
        <v>543</v>
      </c>
    </row>
    <row r="9535" spans="1:2" x14ac:dyDescent="0.25">
      <c r="A9535" s="3" t="s">
        <v>8398</v>
      </c>
      <c r="B9535">
        <f t="shared" si="148"/>
        <v>27</v>
      </c>
    </row>
    <row r="9536" spans="1:2" x14ac:dyDescent="0.25">
      <c r="A9536" s="3" t="s">
        <v>8399</v>
      </c>
      <c r="B9536">
        <f t="shared" si="148"/>
        <v>37</v>
      </c>
    </row>
    <row r="9537" spans="1:2" x14ac:dyDescent="0.25">
      <c r="A9537" s="3" t="s">
        <v>8400</v>
      </c>
      <c r="B9537">
        <f t="shared" si="148"/>
        <v>70</v>
      </c>
    </row>
    <row r="9538" spans="1:2" x14ac:dyDescent="0.25">
      <c r="A9538" s="3" t="s">
        <v>8401</v>
      </c>
      <c r="B9538">
        <f t="shared" si="148"/>
        <v>17</v>
      </c>
    </row>
    <row r="9539" spans="1:2" x14ac:dyDescent="0.25">
      <c r="A9539" s="3" t="s">
        <v>8402</v>
      </c>
      <c r="B9539">
        <f t="shared" ref="B9539:B9602" si="149">LEN(A9539)</f>
        <v>64</v>
      </c>
    </row>
    <row r="9540" spans="1:2" x14ac:dyDescent="0.25">
      <c r="A9540" s="3" t="s">
        <v>8403</v>
      </c>
      <c r="B9540">
        <f t="shared" si="149"/>
        <v>20</v>
      </c>
    </row>
    <row r="9541" spans="1:2" x14ac:dyDescent="0.25">
      <c r="A9541" s="3" t="s">
        <v>8404</v>
      </c>
      <c r="B9541">
        <f t="shared" si="149"/>
        <v>52</v>
      </c>
    </row>
    <row r="9542" spans="1:2" x14ac:dyDescent="0.25">
      <c r="A9542" s="3" t="s">
        <v>8405</v>
      </c>
      <c r="B9542">
        <f t="shared" si="149"/>
        <v>50</v>
      </c>
    </row>
    <row r="9543" spans="1:2" x14ac:dyDescent="0.25">
      <c r="A9543" s="3" t="s">
        <v>8406</v>
      </c>
      <c r="B9543">
        <f t="shared" si="149"/>
        <v>49</v>
      </c>
    </row>
    <row r="9544" spans="1:2" x14ac:dyDescent="0.25">
      <c r="A9544" s="3" t="s">
        <v>8407</v>
      </c>
      <c r="B9544">
        <f t="shared" si="149"/>
        <v>52</v>
      </c>
    </row>
    <row r="9545" spans="1:2" x14ac:dyDescent="0.25">
      <c r="A9545" s="3" t="s">
        <v>8408</v>
      </c>
      <c r="B9545">
        <f t="shared" si="149"/>
        <v>18</v>
      </c>
    </row>
    <row r="9546" spans="1:2" x14ac:dyDescent="0.25">
      <c r="A9546" s="3" t="s">
        <v>8409</v>
      </c>
      <c r="B9546">
        <f t="shared" si="149"/>
        <v>21</v>
      </c>
    </row>
    <row r="9547" spans="1:2" x14ac:dyDescent="0.25">
      <c r="A9547" s="3" t="s">
        <v>8410</v>
      </c>
      <c r="B9547">
        <f t="shared" si="149"/>
        <v>22</v>
      </c>
    </row>
    <row r="9548" spans="1:2" x14ac:dyDescent="0.25">
      <c r="A9548" s="3" t="s">
        <v>8411</v>
      </c>
      <c r="B9548">
        <f t="shared" si="149"/>
        <v>75</v>
      </c>
    </row>
    <row r="9549" spans="1:2" x14ac:dyDescent="0.25">
      <c r="A9549" s="3" t="s">
        <v>8412</v>
      </c>
      <c r="B9549">
        <f t="shared" si="149"/>
        <v>11</v>
      </c>
    </row>
    <row r="9550" spans="1:2" x14ac:dyDescent="0.25">
      <c r="A9550" s="3" t="s">
        <v>8413</v>
      </c>
      <c r="B9550">
        <f t="shared" si="149"/>
        <v>73</v>
      </c>
    </row>
    <row r="9551" spans="1:2" x14ac:dyDescent="0.25">
      <c r="A9551" s="3" t="s">
        <v>8414</v>
      </c>
      <c r="B9551">
        <f t="shared" si="149"/>
        <v>20</v>
      </c>
    </row>
    <row r="9552" spans="1:2" x14ac:dyDescent="0.25">
      <c r="A9552" s="3" t="s">
        <v>8415</v>
      </c>
      <c r="B9552">
        <f t="shared" si="149"/>
        <v>33</v>
      </c>
    </row>
    <row r="9553" spans="1:2" x14ac:dyDescent="0.25">
      <c r="A9553" s="3" t="s">
        <v>8416</v>
      </c>
      <c r="B9553">
        <f t="shared" si="149"/>
        <v>21</v>
      </c>
    </row>
    <row r="9554" spans="1:2" x14ac:dyDescent="0.25">
      <c r="A9554" s="3" t="s">
        <v>8417</v>
      </c>
      <c r="B9554">
        <f t="shared" si="149"/>
        <v>28</v>
      </c>
    </row>
    <row r="9555" spans="1:2" x14ac:dyDescent="0.25">
      <c r="A9555" s="3" t="s">
        <v>8418</v>
      </c>
      <c r="B9555">
        <f t="shared" si="149"/>
        <v>30</v>
      </c>
    </row>
    <row r="9556" spans="1:2" x14ac:dyDescent="0.25">
      <c r="A9556" s="3" t="s">
        <v>8419</v>
      </c>
      <c r="B9556">
        <f t="shared" si="149"/>
        <v>73</v>
      </c>
    </row>
    <row r="9557" spans="1:2" ht="60" x14ac:dyDescent="0.25">
      <c r="A9557" s="3" t="s">
        <v>8420</v>
      </c>
      <c r="B9557">
        <f t="shared" si="149"/>
        <v>677</v>
      </c>
    </row>
    <row r="9558" spans="1:2" x14ac:dyDescent="0.25">
      <c r="A9558" s="3" t="s">
        <v>8421</v>
      </c>
      <c r="B9558">
        <f t="shared" si="149"/>
        <v>32</v>
      </c>
    </row>
    <row r="9559" spans="1:2" x14ac:dyDescent="0.25">
      <c r="A9559" s="3" t="s">
        <v>8422</v>
      </c>
      <c r="B9559">
        <f t="shared" si="149"/>
        <v>109</v>
      </c>
    </row>
    <row r="9560" spans="1:2" ht="30" x14ac:dyDescent="0.25">
      <c r="A9560" s="3" t="s">
        <v>8423</v>
      </c>
      <c r="B9560">
        <f t="shared" si="149"/>
        <v>309</v>
      </c>
    </row>
    <row r="9561" spans="1:2" x14ac:dyDescent="0.25">
      <c r="A9561" s="3" t="s">
        <v>8424</v>
      </c>
      <c r="B9561">
        <f t="shared" si="149"/>
        <v>27</v>
      </c>
    </row>
    <row r="9562" spans="1:2" x14ac:dyDescent="0.25">
      <c r="A9562" s="3" t="s">
        <v>8425</v>
      </c>
      <c r="B9562">
        <f t="shared" si="149"/>
        <v>11</v>
      </c>
    </row>
    <row r="9563" spans="1:2" x14ac:dyDescent="0.25">
      <c r="A9563" s="3" t="s">
        <v>8426</v>
      </c>
      <c r="B9563">
        <f t="shared" si="149"/>
        <v>11</v>
      </c>
    </row>
    <row r="9564" spans="1:2" x14ac:dyDescent="0.25">
      <c r="A9564" s="3" t="s">
        <v>8426</v>
      </c>
      <c r="B9564">
        <f t="shared" si="149"/>
        <v>11</v>
      </c>
    </row>
    <row r="9565" spans="1:2" x14ac:dyDescent="0.25">
      <c r="A9565" s="3" t="s">
        <v>8426</v>
      </c>
      <c r="B9565">
        <f t="shared" si="149"/>
        <v>11</v>
      </c>
    </row>
    <row r="9566" spans="1:2" x14ac:dyDescent="0.25">
      <c r="A9566" s="3" t="s">
        <v>8426</v>
      </c>
      <c r="B9566">
        <f t="shared" si="149"/>
        <v>11</v>
      </c>
    </row>
    <row r="9567" spans="1:2" x14ac:dyDescent="0.25">
      <c r="A9567" s="3" t="s">
        <v>8426</v>
      </c>
      <c r="B9567">
        <f t="shared" si="149"/>
        <v>11</v>
      </c>
    </row>
    <row r="9568" spans="1:2" x14ac:dyDescent="0.25">
      <c r="A9568" s="3" t="s">
        <v>8426</v>
      </c>
      <c r="B9568">
        <f t="shared" si="149"/>
        <v>11</v>
      </c>
    </row>
    <row r="9569" spans="1:2" x14ac:dyDescent="0.25">
      <c r="A9569" s="3" t="s">
        <v>8425</v>
      </c>
      <c r="B9569">
        <f t="shared" si="149"/>
        <v>11</v>
      </c>
    </row>
    <row r="9570" spans="1:2" x14ac:dyDescent="0.25">
      <c r="A9570" s="3" t="s">
        <v>8427</v>
      </c>
      <c r="B9570">
        <f t="shared" si="149"/>
        <v>11</v>
      </c>
    </row>
    <row r="9571" spans="1:2" x14ac:dyDescent="0.25">
      <c r="A9571" s="3" t="s">
        <v>8425</v>
      </c>
      <c r="B9571">
        <f t="shared" si="149"/>
        <v>11</v>
      </c>
    </row>
    <row r="9572" spans="1:2" x14ac:dyDescent="0.25">
      <c r="A9572" s="3" t="s">
        <v>8426</v>
      </c>
      <c r="B9572">
        <f t="shared" si="149"/>
        <v>11</v>
      </c>
    </row>
    <row r="9573" spans="1:2" x14ac:dyDescent="0.25">
      <c r="A9573" s="3" t="s">
        <v>8426</v>
      </c>
      <c r="B9573">
        <f t="shared" si="149"/>
        <v>11</v>
      </c>
    </row>
    <row r="9574" spans="1:2" x14ac:dyDescent="0.25">
      <c r="A9574" s="3" t="s">
        <v>8427</v>
      </c>
      <c r="B9574">
        <f t="shared" si="149"/>
        <v>11</v>
      </c>
    </row>
    <row r="9575" spans="1:2" x14ac:dyDescent="0.25">
      <c r="A9575" s="3" t="s">
        <v>8425</v>
      </c>
      <c r="B9575">
        <f t="shared" si="149"/>
        <v>11</v>
      </c>
    </row>
    <row r="9576" spans="1:2" x14ac:dyDescent="0.25">
      <c r="A9576" s="3" t="s">
        <v>8426</v>
      </c>
      <c r="B9576">
        <f t="shared" si="149"/>
        <v>11</v>
      </c>
    </row>
    <row r="9577" spans="1:2" x14ac:dyDescent="0.25">
      <c r="A9577" s="3" t="s">
        <v>8426</v>
      </c>
      <c r="B9577">
        <f t="shared" si="149"/>
        <v>11</v>
      </c>
    </row>
    <row r="9578" spans="1:2" x14ac:dyDescent="0.25">
      <c r="A9578" s="3" t="s">
        <v>8426</v>
      </c>
      <c r="B9578">
        <f t="shared" si="149"/>
        <v>11</v>
      </c>
    </row>
    <row r="9579" spans="1:2" x14ac:dyDescent="0.25">
      <c r="A9579" s="3" t="s">
        <v>8426</v>
      </c>
      <c r="B9579">
        <f t="shared" si="149"/>
        <v>11</v>
      </c>
    </row>
    <row r="9580" spans="1:2" x14ac:dyDescent="0.25">
      <c r="A9580" s="3" t="s">
        <v>8426</v>
      </c>
      <c r="B9580">
        <f t="shared" si="149"/>
        <v>11</v>
      </c>
    </row>
    <row r="9581" spans="1:2" x14ac:dyDescent="0.25">
      <c r="A9581" s="3" t="s">
        <v>8426</v>
      </c>
      <c r="B9581">
        <f t="shared" si="149"/>
        <v>11</v>
      </c>
    </row>
    <row r="9582" spans="1:2" x14ac:dyDescent="0.25">
      <c r="A9582" s="3" t="s">
        <v>8426</v>
      </c>
      <c r="B9582">
        <f t="shared" si="149"/>
        <v>11</v>
      </c>
    </row>
    <row r="9583" spans="1:2" x14ac:dyDescent="0.25">
      <c r="A9583" s="3" t="s">
        <v>8427</v>
      </c>
      <c r="B9583">
        <f t="shared" si="149"/>
        <v>11</v>
      </c>
    </row>
    <row r="9584" spans="1:2" x14ac:dyDescent="0.25">
      <c r="A9584" s="3" t="s">
        <v>8426</v>
      </c>
      <c r="B9584">
        <f t="shared" si="149"/>
        <v>11</v>
      </c>
    </row>
    <row r="9585" spans="1:2" x14ac:dyDescent="0.25">
      <c r="A9585" s="3" t="s">
        <v>8426</v>
      </c>
      <c r="B9585">
        <f t="shared" si="149"/>
        <v>11</v>
      </c>
    </row>
    <row r="9586" spans="1:2" x14ac:dyDescent="0.25">
      <c r="A9586" s="3" t="s">
        <v>8426</v>
      </c>
      <c r="B9586">
        <f t="shared" si="149"/>
        <v>11</v>
      </c>
    </row>
    <row r="9587" spans="1:2" x14ac:dyDescent="0.25">
      <c r="A9587" s="3" t="s">
        <v>8426</v>
      </c>
      <c r="B9587">
        <f t="shared" si="149"/>
        <v>11</v>
      </c>
    </row>
    <row r="9588" spans="1:2" x14ac:dyDescent="0.25">
      <c r="A9588" s="3" t="s">
        <v>8428</v>
      </c>
      <c r="B9588">
        <f t="shared" si="149"/>
        <v>11</v>
      </c>
    </row>
    <row r="9589" spans="1:2" x14ac:dyDescent="0.25">
      <c r="A9589" s="3" t="s">
        <v>8429</v>
      </c>
      <c r="B9589">
        <f t="shared" si="149"/>
        <v>48</v>
      </c>
    </row>
    <row r="9590" spans="1:2" x14ac:dyDescent="0.25">
      <c r="A9590" s="3" t="s">
        <v>8430</v>
      </c>
      <c r="B9590">
        <f t="shared" si="149"/>
        <v>26</v>
      </c>
    </row>
    <row r="9591" spans="1:2" x14ac:dyDescent="0.25">
      <c r="A9591" s="3" t="s">
        <v>8431</v>
      </c>
      <c r="B9591">
        <f t="shared" si="149"/>
        <v>29</v>
      </c>
    </row>
    <row r="9592" spans="1:2" x14ac:dyDescent="0.25">
      <c r="A9592" s="3" t="s">
        <v>8432</v>
      </c>
      <c r="B9592">
        <f t="shared" si="149"/>
        <v>45</v>
      </c>
    </row>
    <row r="9593" spans="1:2" x14ac:dyDescent="0.25">
      <c r="A9593" s="3" t="s">
        <v>8433</v>
      </c>
      <c r="B9593">
        <f t="shared" si="149"/>
        <v>22</v>
      </c>
    </row>
    <row r="9594" spans="1:2" x14ac:dyDescent="0.25">
      <c r="A9594" s="3" t="s">
        <v>8434</v>
      </c>
      <c r="B9594">
        <f t="shared" si="149"/>
        <v>20</v>
      </c>
    </row>
    <row r="9595" spans="1:2" x14ac:dyDescent="0.25">
      <c r="A9595" s="3" t="s">
        <v>8435</v>
      </c>
      <c r="B9595">
        <f t="shared" si="149"/>
        <v>32</v>
      </c>
    </row>
    <row r="9596" spans="1:2" x14ac:dyDescent="0.25">
      <c r="A9596" s="3" t="s">
        <v>8436</v>
      </c>
      <c r="B9596">
        <f t="shared" si="149"/>
        <v>28</v>
      </c>
    </row>
    <row r="9597" spans="1:2" x14ac:dyDescent="0.25">
      <c r="A9597" s="3" t="s">
        <v>8437</v>
      </c>
      <c r="B9597">
        <f t="shared" si="149"/>
        <v>23</v>
      </c>
    </row>
    <row r="9598" spans="1:2" x14ac:dyDescent="0.25">
      <c r="A9598" s="3" t="s">
        <v>8438</v>
      </c>
      <c r="B9598">
        <f t="shared" si="149"/>
        <v>59</v>
      </c>
    </row>
    <row r="9599" spans="1:2" x14ac:dyDescent="0.25">
      <c r="A9599" s="3" t="s">
        <v>8439</v>
      </c>
      <c r="B9599">
        <f t="shared" si="149"/>
        <v>34</v>
      </c>
    </row>
    <row r="9600" spans="1:2" x14ac:dyDescent="0.25">
      <c r="A9600" s="3" t="s">
        <v>8440</v>
      </c>
      <c r="B9600">
        <f t="shared" si="149"/>
        <v>26</v>
      </c>
    </row>
    <row r="9601" spans="1:2" x14ac:dyDescent="0.25">
      <c r="A9601" s="3" t="s">
        <v>8441</v>
      </c>
      <c r="B9601">
        <f t="shared" si="149"/>
        <v>64</v>
      </c>
    </row>
    <row r="9602" spans="1:2" x14ac:dyDescent="0.25">
      <c r="A9602" s="3" t="s">
        <v>8442</v>
      </c>
      <c r="B9602">
        <f t="shared" si="149"/>
        <v>19</v>
      </c>
    </row>
    <row r="9603" spans="1:2" x14ac:dyDescent="0.25">
      <c r="A9603" s="3" t="s">
        <v>8442</v>
      </c>
      <c r="B9603">
        <f t="shared" ref="B9603:B9666" si="150">LEN(A9603)</f>
        <v>19</v>
      </c>
    </row>
    <row r="9604" spans="1:2" x14ac:dyDescent="0.25">
      <c r="A9604" s="3" t="s">
        <v>8443</v>
      </c>
      <c r="B9604">
        <f t="shared" si="150"/>
        <v>19</v>
      </c>
    </row>
    <row r="9605" spans="1:2" x14ac:dyDescent="0.25">
      <c r="A9605" s="3" t="s">
        <v>8442</v>
      </c>
      <c r="B9605">
        <f t="shared" si="150"/>
        <v>19</v>
      </c>
    </row>
    <row r="9606" spans="1:2" x14ac:dyDescent="0.25">
      <c r="A9606" s="3" t="s">
        <v>8442</v>
      </c>
      <c r="B9606">
        <f t="shared" si="150"/>
        <v>19</v>
      </c>
    </row>
    <row r="9607" spans="1:2" x14ac:dyDescent="0.25">
      <c r="A9607" s="3" t="s">
        <v>8442</v>
      </c>
      <c r="B9607">
        <f t="shared" si="150"/>
        <v>19</v>
      </c>
    </row>
    <row r="9608" spans="1:2" x14ac:dyDescent="0.25">
      <c r="A9608" s="3" t="s">
        <v>8442</v>
      </c>
      <c r="B9608">
        <f t="shared" si="150"/>
        <v>19</v>
      </c>
    </row>
    <row r="9609" spans="1:2" x14ac:dyDescent="0.25">
      <c r="A9609" s="3" t="s">
        <v>8443</v>
      </c>
      <c r="B9609">
        <f t="shared" si="150"/>
        <v>19</v>
      </c>
    </row>
    <row r="9610" spans="1:2" x14ac:dyDescent="0.25">
      <c r="A9610" s="3" t="s">
        <v>8442</v>
      </c>
      <c r="B9610">
        <f t="shared" si="150"/>
        <v>19</v>
      </c>
    </row>
    <row r="9611" spans="1:2" x14ac:dyDescent="0.25">
      <c r="A9611" s="3" t="s">
        <v>8442</v>
      </c>
      <c r="B9611">
        <f t="shared" si="150"/>
        <v>19</v>
      </c>
    </row>
    <row r="9612" spans="1:2" x14ac:dyDescent="0.25">
      <c r="A9612" s="3" t="s">
        <v>8442</v>
      </c>
      <c r="B9612">
        <f t="shared" si="150"/>
        <v>19</v>
      </c>
    </row>
    <row r="9613" spans="1:2" x14ac:dyDescent="0.25">
      <c r="A9613" s="3" t="s">
        <v>8444</v>
      </c>
      <c r="B9613">
        <f t="shared" si="150"/>
        <v>24</v>
      </c>
    </row>
    <row r="9614" spans="1:2" x14ac:dyDescent="0.25">
      <c r="A9614" s="3" t="s">
        <v>8445</v>
      </c>
      <c r="B9614">
        <f t="shared" si="150"/>
        <v>29</v>
      </c>
    </row>
    <row r="9615" spans="1:2" x14ac:dyDescent="0.25">
      <c r="A9615" s="3" t="s">
        <v>8446</v>
      </c>
      <c r="B9615">
        <f t="shared" si="150"/>
        <v>44</v>
      </c>
    </row>
    <row r="9616" spans="1:2" x14ac:dyDescent="0.25">
      <c r="A9616" s="3" t="s">
        <v>8447</v>
      </c>
      <c r="B9616">
        <f t="shared" si="150"/>
        <v>33</v>
      </c>
    </row>
    <row r="9617" spans="1:2" x14ac:dyDescent="0.25">
      <c r="A9617" s="3" t="s">
        <v>8448</v>
      </c>
      <c r="B9617">
        <f t="shared" si="150"/>
        <v>60</v>
      </c>
    </row>
    <row r="9618" spans="1:2" x14ac:dyDescent="0.25">
      <c r="A9618" s="3" t="s">
        <v>8449</v>
      </c>
      <c r="B9618">
        <f t="shared" si="150"/>
        <v>38</v>
      </c>
    </row>
    <row r="9619" spans="1:2" x14ac:dyDescent="0.25">
      <c r="A9619" s="3" t="s">
        <v>8450</v>
      </c>
      <c r="B9619">
        <f t="shared" si="150"/>
        <v>30</v>
      </c>
    </row>
    <row r="9620" spans="1:2" x14ac:dyDescent="0.25">
      <c r="A9620" s="3" t="s">
        <v>8451</v>
      </c>
      <c r="B9620">
        <f t="shared" si="150"/>
        <v>44</v>
      </c>
    </row>
    <row r="9621" spans="1:2" x14ac:dyDescent="0.25">
      <c r="A9621" s="3" t="s">
        <v>8452</v>
      </c>
      <c r="B9621">
        <f t="shared" si="150"/>
        <v>81</v>
      </c>
    </row>
    <row r="9622" spans="1:2" x14ac:dyDescent="0.25">
      <c r="A9622" s="3" t="s">
        <v>8453</v>
      </c>
      <c r="B9622">
        <f t="shared" si="150"/>
        <v>79</v>
      </c>
    </row>
    <row r="9623" spans="1:2" x14ac:dyDescent="0.25">
      <c r="A9623" s="3" t="s">
        <v>8454</v>
      </c>
      <c r="B9623">
        <f t="shared" si="150"/>
        <v>40</v>
      </c>
    </row>
    <row r="9624" spans="1:2" x14ac:dyDescent="0.25">
      <c r="A9624" s="3" t="s">
        <v>8455</v>
      </c>
      <c r="B9624">
        <f t="shared" si="150"/>
        <v>41</v>
      </c>
    </row>
    <row r="9625" spans="1:2" x14ac:dyDescent="0.25">
      <c r="A9625" s="3" t="s">
        <v>8456</v>
      </c>
      <c r="B9625">
        <f t="shared" si="150"/>
        <v>92</v>
      </c>
    </row>
    <row r="9626" spans="1:2" x14ac:dyDescent="0.25">
      <c r="A9626" s="3" t="s">
        <v>8457</v>
      </c>
      <c r="B9626">
        <f t="shared" si="150"/>
        <v>47</v>
      </c>
    </row>
    <row r="9627" spans="1:2" x14ac:dyDescent="0.25">
      <c r="A9627" s="3" t="s">
        <v>8458</v>
      </c>
      <c r="B9627">
        <f t="shared" si="150"/>
        <v>52</v>
      </c>
    </row>
    <row r="9628" spans="1:2" x14ac:dyDescent="0.25">
      <c r="A9628" s="3" t="s">
        <v>8459</v>
      </c>
      <c r="B9628">
        <f t="shared" si="150"/>
        <v>140</v>
      </c>
    </row>
    <row r="9629" spans="1:2" x14ac:dyDescent="0.25">
      <c r="A9629" s="3" t="s">
        <v>8460</v>
      </c>
      <c r="B9629">
        <f t="shared" si="150"/>
        <v>33</v>
      </c>
    </row>
    <row r="9630" spans="1:2" x14ac:dyDescent="0.25">
      <c r="A9630" s="3" t="s">
        <v>8461</v>
      </c>
      <c r="B9630">
        <f t="shared" si="150"/>
        <v>37</v>
      </c>
    </row>
    <row r="9631" spans="1:2" x14ac:dyDescent="0.25">
      <c r="A9631" s="3" t="s">
        <v>8462</v>
      </c>
      <c r="B9631">
        <f t="shared" si="150"/>
        <v>20</v>
      </c>
    </row>
    <row r="9632" spans="1:2" x14ac:dyDescent="0.25">
      <c r="A9632" s="3" t="s">
        <v>8462</v>
      </c>
      <c r="B9632">
        <f t="shared" si="150"/>
        <v>20</v>
      </c>
    </row>
    <row r="9633" spans="1:2" x14ac:dyDescent="0.25">
      <c r="A9633" s="3" t="s">
        <v>8463</v>
      </c>
      <c r="B9633">
        <f t="shared" si="150"/>
        <v>152</v>
      </c>
    </row>
    <row r="9634" spans="1:2" x14ac:dyDescent="0.25">
      <c r="A9634" s="3" t="s">
        <v>8464</v>
      </c>
      <c r="B9634">
        <f t="shared" si="150"/>
        <v>88</v>
      </c>
    </row>
    <row r="9635" spans="1:2" x14ac:dyDescent="0.25">
      <c r="A9635" s="3" t="s">
        <v>8465</v>
      </c>
      <c r="B9635">
        <f t="shared" si="150"/>
        <v>21</v>
      </c>
    </row>
    <row r="9636" spans="1:2" x14ac:dyDescent="0.25">
      <c r="A9636" s="3" t="s">
        <v>8466</v>
      </c>
      <c r="B9636">
        <f t="shared" si="150"/>
        <v>72</v>
      </c>
    </row>
    <row r="9637" spans="1:2" x14ac:dyDescent="0.25">
      <c r="A9637" s="3" t="s">
        <v>8467</v>
      </c>
      <c r="B9637">
        <f t="shared" si="150"/>
        <v>32</v>
      </c>
    </row>
    <row r="9638" spans="1:2" x14ac:dyDescent="0.25">
      <c r="A9638" s="3" t="s">
        <v>8468</v>
      </c>
      <c r="B9638">
        <f t="shared" si="150"/>
        <v>31</v>
      </c>
    </row>
    <row r="9639" spans="1:2" x14ac:dyDescent="0.25">
      <c r="A9639" s="3" t="s">
        <v>8469</v>
      </c>
      <c r="B9639">
        <f t="shared" si="150"/>
        <v>95</v>
      </c>
    </row>
    <row r="9640" spans="1:2" x14ac:dyDescent="0.25">
      <c r="A9640" s="3" t="s">
        <v>8470</v>
      </c>
      <c r="B9640">
        <f t="shared" si="150"/>
        <v>12</v>
      </c>
    </row>
    <row r="9641" spans="1:2" x14ac:dyDescent="0.25">
      <c r="A9641" s="3" t="s">
        <v>8470</v>
      </c>
      <c r="B9641">
        <f t="shared" si="150"/>
        <v>12</v>
      </c>
    </row>
    <row r="9642" spans="1:2" x14ac:dyDescent="0.25">
      <c r="A9642" s="3" t="s">
        <v>8470</v>
      </c>
      <c r="B9642">
        <f t="shared" si="150"/>
        <v>12</v>
      </c>
    </row>
    <row r="9643" spans="1:2" x14ac:dyDescent="0.25">
      <c r="A9643" s="3" t="s">
        <v>8470</v>
      </c>
      <c r="B9643">
        <f t="shared" si="150"/>
        <v>12</v>
      </c>
    </row>
    <row r="9644" spans="1:2" x14ac:dyDescent="0.25">
      <c r="A9644" s="3" t="s">
        <v>8471</v>
      </c>
      <c r="B9644">
        <f t="shared" si="150"/>
        <v>76</v>
      </c>
    </row>
    <row r="9645" spans="1:2" x14ac:dyDescent="0.25">
      <c r="A9645" s="3" t="s">
        <v>8472</v>
      </c>
      <c r="B9645">
        <f t="shared" si="150"/>
        <v>62</v>
      </c>
    </row>
    <row r="9646" spans="1:2" x14ac:dyDescent="0.25">
      <c r="A9646" s="3" t="s">
        <v>8473</v>
      </c>
      <c r="B9646">
        <f t="shared" si="150"/>
        <v>62</v>
      </c>
    </row>
    <row r="9647" spans="1:2" ht="45" x14ac:dyDescent="0.25">
      <c r="A9647" s="3" t="s">
        <v>8474</v>
      </c>
      <c r="B9647">
        <f t="shared" si="150"/>
        <v>509</v>
      </c>
    </row>
    <row r="9648" spans="1:2" ht="30" x14ac:dyDescent="0.25">
      <c r="A9648" s="3" t="s">
        <v>8475</v>
      </c>
      <c r="B9648">
        <f t="shared" si="150"/>
        <v>295</v>
      </c>
    </row>
    <row r="9649" spans="1:2" x14ac:dyDescent="0.25">
      <c r="A9649" s="3" t="s">
        <v>8476</v>
      </c>
      <c r="B9649">
        <f t="shared" si="150"/>
        <v>154</v>
      </c>
    </row>
    <row r="9650" spans="1:2" x14ac:dyDescent="0.25">
      <c r="A9650" s="3" t="s">
        <v>8477</v>
      </c>
      <c r="B9650">
        <f t="shared" si="150"/>
        <v>57</v>
      </c>
    </row>
    <row r="9651" spans="1:2" ht="30" x14ac:dyDescent="0.25">
      <c r="A9651" s="3" t="s">
        <v>8478</v>
      </c>
      <c r="B9651">
        <f t="shared" si="150"/>
        <v>387</v>
      </c>
    </row>
    <row r="9652" spans="1:2" x14ac:dyDescent="0.25">
      <c r="A9652" s="3" t="s">
        <v>8479</v>
      </c>
      <c r="B9652">
        <f t="shared" si="150"/>
        <v>160</v>
      </c>
    </row>
    <row r="9653" spans="1:2" ht="30" x14ac:dyDescent="0.25">
      <c r="A9653" s="3" t="s">
        <v>8480</v>
      </c>
      <c r="B9653">
        <f t="shared" si="150"/>
        <v>349</v>
      </c>
    </row>
    <row r="9654" spans="1:2" x14ac:dyDescent="0.25">
      <c r="A9654" s="3" t="s">
        <v>8481</v>
      </c>
      <c r="B9654">
        <f t="shared" si="150"/>
        <v>82</v>
      </c>
    </row>
    <row r="9655" spans="1:2" x14ac:dyDescent="0.25">
      <c r="A9655" s="3" t="s">
        <v>8482</v>
      </c>
      <c r="B9655">
        <f t="shared" si="150"/>
        <v>56</v>
      </c>
    </row>
    <row r="9656" spans="1:2" x14ac:dyDescent="0.25">
      <c r="A9656" s="3" t="s">
        <v>8483</v>
      </c>
      <c r="B9656">
        <f t="shared" si="150"/>
        <v>59</v>
      </c>
    </row>
    <row r="9657" spans="1:2" x14ac:dyDescent="0.25">
      <c r="A9657" s="3" t="s">
        <v>8484</v>
      </c>
      <c r="B9657">
        <f t="shared" si="150"/>
        <v>150</v>
      </c>
    </row>
    <row r="9658" spans="1:2" x14ac:dyDescent="0.25">
      <c r="A9658" s="3" t="s">
        <v>8485</v>
      </c>
      <c r="B9658">
        <f t="shared" si="150"/>
        <v>87</v>
      </c>
    </row>
    <row r="9659" spans="1:2" x14ac:dyDescent="0.25">
      <c r="A9659" s="3" t="s">
        <v>8486</v>
      </c>
      <c r="B9659">
        <f t="shared" si="150"/>
        <v>116</v>
      </c>
    </row>
    <row r="9660" spans="1:2" x14ac:dyDescent="0.25">
      <c r="A9660" s="3" t="s">
        <v>8487</v>
      </c>
      <c r="B9660">
        <f t="shared" si="150"/>
        <v>143</v>
      </c>
    </row>
    <row r="9661" spans="1:2" x14ac:dyDescent="0.25">
      <c r="A9661" s="3" t="s">
        <v>8488</v>
      </c>
      <c r="B9661">
        <f t="shared" si="150"/>
        <v>81</v>
      </c>
    </row>
    <row r="9662" spans="1:2" ht="30" x14ac:dyDescent="0.25">
      <c r="A9662" s="3" t="s">
        <v>8489</v>
      </c>
      <c r="B9662">
        <f t="shared" si="150"/>
        <v>256</v>
      </c>
    </row>
    <row r="9663" spans="1:2" ht="30" x14ac:dyDescent="0.25">
      <c r="A9663" s="3" t="s">
        <v>8490</v>
      </c>
      <c r="B9663">
        <f t="shared" si="150"/>
        <v>270</v>
      </c>
    </row>
    <row r="9664" spans="1:2" x14ac:dyDescent="0.25">
      <c r="A9664" s="3" t="s">
        <v>8491</v>
      </c>
      <c r="B9664">
        <f t="shared" si="150"/>
        <v>144</v>
      </c>
    </row>
    <row r="9665" spans="1:2" ht="45" x14ac:dyDescent="0.25">
      <c r="A9665" s="3" t="s">
        <v>8492</v>
      </c>
      <c r="B9665">
        <f t="shared" si="150"/>
        <v>568</v>
      </c>
    </row>
    <row r="9666" spans="1:2" x14ac:dyDescent="0.25">
      <c r="A9666" s="3" t="s">
        <v>8493</v>
      </c>
      <c r="B9666">
        <f t="shared" si="150"/>
        <v>102</v>
      </c>
    </row>
    <row r="9667" spans="1:2" x14ac:dyDescent="0.25">
      <c r="A9667" s="3" t="s">
        <v>8494</v>
      </c>
      <c r="B9667">
        <f t="shared" ref="B9667:B9730" si="151">LEN(A9667)</f>
        <v>93</v>
      </c>
    </row>
    <row r="9668" spans="1:2" x14ac:dyDescent="0.25">
      <c r="A9668" s="3" t="s">
        <v>8495</v>
      </c>
      <c r="B9668">
        <f t="shared" si="151"/>
        <v>105</v>
      </c>
    </row>
    <row r="9669" spans="1:2" ht="30" x14ac:dyDescent="0.25">
      <c r="A9669" s="3" t="s">
        <v>8496</v>
      </c>
      <c r="B9669">
        <f t="shared" si="151"/>
        <v>301</v>
      </c>
    </row>
    <row r="9670" spans="1:2" ht="30" x14ac:dyDescent="0.25">
      <c r="A9670" s="3" t="s">
        <v>8497</v>
      </c>
      <c r="B9670">
        <f t="shared" si="151"/>
        <v>312</v>
      </c>
    </row>
    <row r="9671" spans="1:2" x14ac:dyDescent="0.25">
      <c r="A9671" s="3" t="s">
        <v>8498</v>
      </c>
      <c r="B9671">
        <f t="shared" si="151"/>
        <v>122</v>
      </c>
    </row>
    <row r="9672" spans="1:2" x14ac:dyDescent="0.25">
      <c r="A9672" s="3" t="s">
        <v>8499</v>
      </c>
      <c r="B9672">
        <f t="shared" si="151"/>
        <v>175</v>
      </c>
    </row>
    <row r="9673" spans="1:2" x14ac:dyDescent="0.25">
      <c r="A9673" s="3" t="s">
        <v>8500</v>
      </c>
      <c r="B9673">
        <f t="shared" si="151"/>
        <v>101</v>
      </c>
    </row>
    <row r="9674" spans="1:2" ht="30" x14ac:dyDescent="0.25">
      <c r="A9674" s="3" t="s">
        <v>8501</v>
      </c>
      <c r="B9674">
        <f t="shared" si="151"/>
        <v>232</v>
      </c>
    </row>
    <row r="9675" spans="1:2" x14ac:dyDescent="0.25">
      <c r="A9675" s="3" t="s">
        <v>8502</v>
      </c>
      <c r="B9675">
        <f t="shared" si="151"/>
        <v>68</v>
      </c>
    </row>
    <row r="9676" spans="1:2" x14ac:dyDescent="0.25">
      <c r="A9676" s="3" t="s">
        <v>8503</v>
      </c>
      <c r="B9676">
        <f t="shared" si="151"/>
        <v>180</v>
      </c>
    </row>
    <row r="9677" spans="1:2" x14ac:dyDescent="0.25">
      <c r="A9677" s="3" t="s">
        <v>8504</v>
      </c>
      <c r="B9677">
        <f t="shared" si="151"/>
        <v>115</v>
      </c>
    </row>
    <row r="9678" spans="1:2" x14ac:dyDescent="0.25">
      <c r="A9678" s="3" t="s">
        <v>8505</v>
      </c>
      <c r="B9678">
        <f t="shared" si="151"/>
        <v>171</v>
      </c>
    </row>
    <row r="9679" spans="1:2" ht="30" x14ac:dyDescent="0.25">
      <c r="A9679" s="3" t="s">
        <v>8506</v>
      </c>
      <c r="B9679">
        <f t="shared" si="151"/>
        <v>237</v>
      </c>
    </row>
    <row r="9680" spans="1:2" ht="45" x14ac:dyDescent="0.25">
      <c r="A9680" s="3" t="s">
        <v>8507</v>
      </c>
      <c r="B9680">
        <f t="shared" si="151"/>
        <v>398</v>
      </c>
    </row>
    <row r="9681" spans="1:2" x14ac:dyDescent="0.25">
      <c r="A9681" s="3" t="s">
        <v>8508</v>
      </c>
      <c r="B9681">
        <f t="shared" si="151"/>
        <v>157</v>
      </c>
    </row>
    <row r="9682" spans="1:2" x14ac:dyDescent="0.25">
      <c r="A9682" s="3" t="s">
        <v>8509</v>
      </c>
      <c r="B9682">
        <f t="shared" si="151"/>
        <v>132</v>
      </c>
    </row>
    <row r="9683" spans="1:2" x14ac:dyDescent="0.25">
      <c r="A9683" s="3" t="s">
        <v>8510</v>
      </c>
      <c r="B9683">
        <f t="shared" si="151"/>
        <v>74</v>
      </c>
    </row>
    <row r="9684" spans="1:2" x14ac:dyDescent="0.25">
      <c r="A9684" s="3" t="s">
        <v>8511</v>
      </c>
      <c r="B9684">
        <f t="shared" si="151"/>
        <v>111</v>
      </c>
    </row>
    <row r="9685" spans="1:2" x14ac:dyDescent="0.25">
      <c r="A9685" s="3" t="s">
        <v>8512</v>
      </c>
      <c r="B9685">
        <f t="shared" si="151"/>
        <v>135</v>
      </c>
    </row>
    <row r="9686" spans="1:2" x14ac:dyDescent="0.25">
      <c r="A9686" s="3" t="s">
        <v>8513</v>
      </c>
      <c r="B9686">
        <f t="shared" si="151"/>
        <v>69</v>
      </c>
    </row>
    <row r="9687" spans="1:2" ht="30" x14ac:dyDescent="0.25">
      <c r="A9687" s="3" t="s">
        <v>8514</v>
      </c>
      <c r="B9687">
        <f t="shared" si="151"/>
        <v>238</v>
      </c>
    </row>
    <row r="9688" spans="1:2" ht="45" x14ac:dyDescent="0.25">
      <c r="A9688" s="3" t="s">
        <v>8515</v>
      </c>
      <c r="B9688">
        <f t="shared" si="151"/>
        <v>407</v>
      </c>
    </row>
    <row r="9689" spans="1:2" x14ac:dyDescent="0.25">
      <c r="A9689" s="3" t="s">
        <v>8516</v>
      </c>
      <c r="B9689">
        <f t="shared" si="151"/>
        <v>91</v>
      </c>
    </row>
    <row r="9690" spans="1:2" ht="30" x14ac:dyDescent="0.25">
      <c r="A9690" s="3" t="s">
        <v>8517</v>
      </c>
      <c r="B9690">
        <f t="shared" si="151"/>
        <v>204</v>
      </c>
    </row>
    <row r="9691" spans="1:2" x14ac:dyDescent="0.25">
      <c r="A9691" s="3" t="s">
        <v>8518</v>
      </c>
      <c r="B9691">
        <f t="shared" si="151"/>
        <v>161</v>
      </c>
    </row>
    <row r="9692" spans="1:2" x14ac:dyDescent="0.25">
      <c r="A9692" s="3" t="s">
        <v>8519</v>
      </c>
      <c r="B9692">
        <f t="shared" si="151"/>
        <v>21</v>
      </c>
    </row>
    <row r="9693" spans="1:2" x14ac:dyDescent="0.25">
      <c r="A9693" s="3" t="s">
        <v>8520</v>
      </c>
      <c r="B9693">
        <f t="shared" si="151"/>
        <v>129</v>
      </c>
    </row>
    <row r="9694" spans="1:2" ht="30" x14ac:dyDescent="0.25">
      <c r="A9694" s="3" t="s">
        <v>8521</v>
      </c>
      <c r="B9694">
        <f t="shared" si="151"/>
        <v>272</v>
      </c>
    </row>
    <row r="9695" spans="1:2" x14ac:dyDescent="0.25">
      <c r="A9695" s="3" t="s">
        <v>8522</v>
      </c>
      <c r="B9695">
        <f t="shared" si="151"/>
        <v>141</v>
      </c>
    </row>
    <row r="9696" spans="1:2" ht="30" x14ac:dyDescent="0.25">
      <c r="A9696" s="3" t="s">
        <v>8523</v>
      </c>
      <c r="B9696">
        <f t="shared" si="151"/>
        <v>327</v>
      </c>
    </row>
    <row r="9697" spans="1:2" ht="30" x14ac:dyDescent="0.25">
      <c r="A9697" s="3" t="s">
        <v>8524</v>
      </c>
      <c r="B9697">
        <f t="shared" si="151"/>
        <v>208</v>
      </c>
    </row>
    <row r="9698" spans="1:2" ht="30" x14ac:dyDescent="0.25">
      <c r="A9698" s="3" t="s">
        <v>8525</v>
      </c>
      <c r="B9698">
        <f t="shared" si="151"/>
        <v>317</v>
      </c>
    </row>
    <row r="9699" spans="1:2" x14ac:dyDescent="0.25">
      <c r="A9699" s="3" t="s">
        <v>8526</v>
      </c>
      <c r="B9699">
        <f t="shared" si="151"/>
        <v>157</v>
      </c>
    </row>
    <row r="9700" spans="1:2" ht="30" x14ac:dyDescent="0.25">
      <c r="A9700" s="3" t="s">
        <v>8527</v>
      </c>
      <c r="B9700">
        <f t="shared" si="151"/>
        <v>237</v>
      </c>
    </row>
    <row r="9701" spans="1:2" x14ac:dyDescent="0.25">
      <c r="A9701" s="3" t="s">
        <v>8528</v>
      </c>
      <c r="B9701">
        <f t="shared" si="151"/>
        <v>122</v>
      </c>
    </row>
    <row r="9702" spans="1:2" x14ac:dyDescent="0.25">
      <c r="A9702" s="3" t="s">
        <v>8529</v>
      </c>
      <c r="B9702">
        <f t="shared" si="151"/>
        <v>119</v>
      </c>
    </row>
    <row r="9703" spans="1:2" ht="45" x14ac:dyDescent="0.25">
      <c r="A9703" s="3" t="s">
        <v>8530</v>
      </c>
      <c r="B9703">
        <f t="shared" si="151"/>
        <v>453</v>
      </c>
    </row>
    <row r="9704" spans="1:2" x14ac:dyDescent="0.25">
      <c r="A9704" s="3" t="s">
        <v>8531</v>
      </c>
      <c r="B9704">
        <f t="shared" si="151"/>
        <v>121</v>
      </c>
    </row>
    <row r="9705" spans="1:2" ht="30" x14ac:dyDescent="0.25">
      <c r="A9705" s="3" t="s">
        <v>8532</v>
      </c>
      <c r="B9705">
        <f t="shared" si="151"/>
        <v>251</v>
      </c>
    </row>
    <row r="9706" spans="1:2" x14ac:dyDescent="0.25">
      <c r="A9706" s="3" t="s">
        <v>8533</v>
      </c>
      <c r="B9706">
        <f t="shared" si="151"/>
        <v>65</v>
      </c>
    </row>
    <row r="9707" spans="1:2" x14ac:dyDescent="0.25">
      <c r="A9707" s="3" t="s">
        <v>8534</v>
      </c>
      <c r="B9707">
        <f t="shared" si="151"/>
        <v>155</v>
      </c>
    </row>
    <row r="9708" spans="1:2" ht="30" x14ac:dyDescent="0.25">
      <c r="A9708" s="3" t="s">
        <v>8535</v>
      </c>
      <c r="B9708">
        <f t="shared" si="151"/>
        <v>308</v>
      </c>
    </row>
    <row r="9709" spans="1:2" x14ac:dyDescent="0.25">
      <c r="A9709" s="3" t="s">
        <v>8536</v>
      </c>
      <c r="B9709">
        <f t="shared" si="151"/>
        <v>71</v>
      </c>
    </row>
    <row r="9710" spans="1:2" x14ac:dyDescent="0.25">
      <c r="A9710" s="3" t="s">
        <v>8537</v>
      </c>
      <c r="B9710">
        <f t="shared" si="151"/>
        <v>34</v>
      </c>
    </row>
    <row r="9711" spans="1:2" ht="30" x14ac:dyDescent="0.25">
      <c r="A9711" s="3" t="s">
        <v>8538</v>
      </c>
      <c r="B9711">
        <f t="shared" si="151"/>
        <v>338</v>
      </c>
    </row>
    <row r="9712" spans="1:2" ht="30" x14ac:dyDescent="0.25">
      <c r="A9712" s="3" t="s">
        <v>8538</v>
      </c>
      <c r="B9712">
        <f t="shared" si="151"/>
        <v>338</v>
      </c>
    </row>
    <row r="9713" spans="1:2" ht="30" x14ac:dyDescent="0.25">
      <c r="A9713" s="3" t="s">
        <v>8539</v>
      </c>
      <c r="B9713">
        <f t="shared" si="151"/>
        <v>220</v>
      </c>
    </row>
    <row r="9714" spans="1:2" ht="60" x14ac:dyDescent="0.25">
      <c r="A9714" s="3" t="s">
        <v>8540</v>
      </c>
      <c r="B9714">
        <f t="shared" si="151"/>
        <v>706</v>
      </c>
    </row>
    <row r="9715" spans="1:2" ht="30" x14ac:dyDescent="0.25">
      <c r="A9715" s="3" t="s">
        <v>8541</v>
      </c>
      <c r="B9715">
        <f t="shared" si="151"/>
        <v>248</v>
      </c>
    </row>
    <row r="9716" spans="1:2" x14ac:dyDescent="0.25">
      <c r="A9716" s="3" t="s">
        <v>8542</v>
      </c>
      <c r="B9716">
        <f t="shared" si="151"/>
        <v>123</v>
      </c>
    </row>
    <row r="9717" spans="1:2" ht="45" x14ac:dyDescent="0.25">
      <c r="A9717" s="3" t="s">
        <v>8543</v>
      </c>
      <c r="B9717">
        <f t="shared" si="151"/>
        <v>422</v>
      </c>
    </row>
    <row r="9718" spans="1:2" x14ac:dyDescent="0.25">
      <c r="A9718" s="3" t="s">
        <v>8544</v>
      </c>
      <c r="B9718">
        <f t="shared" si="151"/>
        <v>187</v>
      </c>
    </row>
    <row r="9719" spans="1:2" ht="45" x14ac:dyDescent="0.25">
      <c r="A9719" s="3" t="s">
        <v>8545</v>
      </c>
      <c r="B9719">
        <f t="shared" si="151"/>
        <v>440</v>
      </c>
    </row>
    <row r="9720" spans="1:2" x14ac:dyDescent="0.25">
      <c r="A9720" s="3" t="s">
        <v>8546</v>
      </c>
      <c r="B9720">
        <f t="shared" si="151"/>
        <v>97</v>
      </c>
    </row>
    <row r="9721" spans="1:2" x14ac:dyDescent="0.25">
      <c r="A9721" s="3" t="s">
        <v>8547</v>
      </c>
      <c r="B9721">
        <f t="shared" si="151"/>
        <v>134</v>
      </c>
    </row>
    <row r="9722" spans="1:2" ht="30" x14ac:dyDescent="0.25">
      <c r="A9722" s="3" t="s">
        <v>8548</v>
      </c>
      <c r="B9722">
        <f t="shared" si="151"/>
        <v>288</v>
      </c>
    </row>
    <row r="9723" spans="1:2" x14ac:dyDescent="0.25">
      <c r="A9723" s="3" t="s">
        <v>8549</v>
      </c>
      <c r="B9723">
        <f t="shared" si="151"/>
        <v>76</v>
      </c>
    </row>
    <row r="9724" spans="1:2" x14ac:dyDescent="0.25">
      <c r="A9724" s="3" t="s">
        <v>8550</v>
      </c>
      <c r="B9724">
        <f t="shared" si="151"/>
        <v>59</v>
      </c>
    </row>
    <row r="9725" spans="1:2" x14ac:dyDescent="0.25">
      <c r="A9725" s="3" t="s">
        <v>8551</v>
      </c>
      <c r="B9725">
        <f t="shared" si="151"/>
        <v>142</v>
      </c>
    </row>
    <row r="9726" spans="1:2" ht="30" x14ac:dyDescent="0.25">
      <c r="A9726" s="3" t="s">
        <v>8552</v>
      </c>
      <c r="B9726">
        <f t="shared" si="151"/>
        <v>341</v>
      </c>
    </row>
    <row r="9727" spans="1:2" x14ac:dyDescent="0.25">
      <c r="A9727" s="3" t="s">
        <v>8553</v>
      </c>
      <c r="B9727">
        <f t="shared" si="151"/>
        <v>120</v>
      </c>
    </row>
    <row r="9728" spans="1:2" x14ac:dyDescent="0.25">
      <c r="A9728" s="3" t="s">
        <v>8554</v>
      </c>
      <c r="B9728">
        <f t="shared" si="151"/>
        <v>65</v>
      </c>
    </row>
    <row r="9729" spans="1:2" x14ac:dyDescent="0.25">
      <c r="A9729" s="3" t="s">
        <v>8555</v>
      </c>
      <c r="B9729">
        <f t="shared" si="151"/>
        <v>50</v>
      </c>
    </row>
    <row r="9730" spans="1:2" x14ac:dyDescent="0.25">
      <c r="A9730" s="3" t="s">
        <v>8556</v>
      </c>
      <c r="B9730">
        <f t="shared" si="151"/>
        <v>59</v>
      </c>
    </row>
    <row r="9731" spans="1:2" x14ac:dyDescent="0.25">
      <c r="A9731" s="3" t="s">
        <v>8557</v>
      </c>
      <c r="B9731">
        <f t="shared" ref="B9731:B9794" si="152">LEN(A9731)</f>
        <v>10</v>
      </c>
    </row>
    <row r="9732" spans="1:2" x14ac:dyDescent="0.25">
      <c r="A9732" s="3" t="s">
        <v>8557</v>
      </c>
      <c r="B9732">
        <f t="shared" si="152"/>
        <v>10</v>
      </c>
    </row>
    <row r="9733" spans="1:2" x14ac:dyDescent="0.25">
      <c r="A9733" s="3" t="s">
        <v>8558</v>
      </c>
      <c r="B9733">
        <f t="shared" si="152"/>
        <v>18</v>
      </c>
    </row>
    <row r="9734" spans="1:2" x14ac:dyDescent="0.25">
      <c r="A9734" s="3" t="s">
        <v>8559</v>
      </c>
      <c r="B9734">
        <f t="shared" si="152"/>
        <v>30</v>
      </c>
    </row>
    <row r="9735" spans="1:2" x14ac:dyDescent="0.25">
      <c r="A9735" s="3" t="s">
        <v>8560</v>
      </c>
      <c r="B9735">
        <f t="shared" si="152"/>
        <v>50</v>
      </c>
    </row>
    <row r="9736" spans="1:2" x14ac:dyDescent="0.25">
      <c r="A9736" s="3" t="s">
        <v>8561</v>
      </c>
      <c r="B9736">
        <f t="shared" si="152"/>
        <v>45</v>
      </c>
    </row>
    <row r="9737" spans="1:2" x14ac:dyDescent="0.25">
      <c r="A9737" s="3" t="s">
        <v>8562</v>
      </c>
      <c r="B9737">
        <f t="shared" si="152"/>
        <v>32</v>
      </c>
    </row>
    <row r="9738" spans="1:2" x14ac:dyDescent="0.25">
      <c r="A9738" s="3" t="s">
        <v>8563</v>
      </c>
      <c r="B9738">
        <f t="shared" si="152"/>
        <v>28</v>
      </c>
    </row>
    <row r="9739" spans="1:2" x14ac:dyDescent="0.25">
      <c r="A9739" s="3" t="s">
        <v>8563</v>
      </c>
      <c r="B9739">
        <f t="shared" si="152"/>
        <v>28</v>
      </c>
    </row>
    <row r="9740" spans="1:2" x14ac:dyDescent="0.25">
      <c r="A9740" s="3" t="s">
        <v>8564</v>
      </c>
      <c r="B9740">
        <f t="shared" si="152"/>
        <v>128</v>
      </c>
    </row>
    <row r="9741" spans="1:2" x14ac:dyDescent="0.25">
      <c r="A9741" s="3" t="s">
        <v>8565</v>
      </c>
      <c r="B9741">
        <f t="shared" si="152"/>
        <v>51</v>
      </c>
    </row>
    <row r="9742" spans="1:2" x14ac:dyDescent="0.25">
      <c r="A9742" s="3" t="s">
        <v>8566</v>
      </c>
      <c r="B9742">
        <f t="shared" si="152"/>
        <v>54</v>
      </c>
    </row>
    <row r="9743" spans="1:2" x14ac:dyDescent="0.25">
      <c r="A9743" s="3" t="s">
        <v>8567</v>
      </c>
      <c r="B9743">
        <f t="shared" si="152"/>
        <v>30</v>
      </c>
    </row>
    <row r="9744" spans="1:2" ht="30" x14ac:dyDescent="0.25">
      <c r="A9744" s="3" t="s">
        <v>8568</v>
      </c>
      <c r="B9744">
        <f t="shared" si="152"/>
        <v>252</v>
      </c>
    </row>
    <row r="9745" spans="1:2" x14ac:dyDescent="0.25">
      <c r="A9745" s="3" t="s">
        <v>8569</v>
      </c>
      <c r="B9745">
        <f t="shared" si="152"/>
        <v>143</v>
      </c>
    </row>
    <row r="9746" spans="1:2" x14ac:dyDescent="0.25">
      <c r="A9746" s="3" t="s">
        <v>8570</v>
      </c>
      <c r="B9746">
        <f t="shared" si="152"/>
        <v>47</v>
      </c>
    </row>
    <row r="9747" spans="1:2" x14ac:dyDescent="0.25">
      <c r="A9747" s="3" t="s">
        <v>8571</v>
      </c>
      <c r="B9747">
        <f t="shared" si="152"/>
        <v>140</v>
      </c>
    </row>
    <row r="9748" spans="1:2" x14ac:dyDescent="0.25">
      <c r="A9748" s="3" t="s">
        <v>8572</v>
      </c>
      <c r="B9748">
        <f t="shared" si="152"/>
        <v>186</v>
      </c>
    </row>
    <row r="9749" spans="1:2" x14ac:dyDescent="0.25">
      <c r="A9749" s="3" t="s">
        <v>8573</v>
      </c>
      <c r="B9749">
        <f t="shared" si="152"/>
        <v>61</v>
      </c>
    </row>
    <row r="9750" spans="1:2" x14ac:dyDescent="0.25">
      <c r="A9750" s="3" t="s">
        <v>8574</v>
      </c>
      <c r="B9750">
        <f t="shared" si="152"/>
        <v>73</v>
      </c>
    </row>
    <row r="9751" spans="1:2" x14ac:dyDescent="0.25">
      <c r="A9751" s="3" t="s">
        <v>8575</v>
      </c>
      <c r="B9751">
        <f t="shared" si="152"/>
        <v>59</v>
      </c>
    </row>
    <row r="9752" spans="1:2" x14ac:dyDescent="0.25">
      <c r="A9752" s="3" t="s">
        <v>8575</v>
      </c>
      <c r="B9752">
        <f t="shared" si="152"/>
        <v>59</v>
      </c>
    </row>
    <row r="9753" spans="1:2" x14ac:dyDescent="0.25">
      <c r="A9753" s="3" t="s">
        <v>8576</v>
      </c>
      <c r="B9753">
        <f t="shared" si="152"/>
        <v>59</v>
      </c>
    </row>
    <row r="9754" spans="1:2" x14ac:dyDescent="0.25">
      <c r="A9754" s="3" t="s">
        <v>8577</v>
      </c>
      <c r="B9754">
        <f t="shared" si="152"/>
        <v>50</v>
      </c>
    </row>
    <row r="9755" spans="1:2" ht="90" x14ac:dyDescent="0.25">
      <c r="A9755" s="3" t="s">
        <v>8578</v>
      </c>
      <c r="B9755">
        <f t="shared" si="152"/>
        <v>983</v>
      </c>
    </row>
    <row r="9756" spans="1:2" x14ac:dyDescent="0.25">
      <c r="A9756" s="3" t="s">
        <v>8579</v>
      </c>
      <c r="B9756">
        <f t="shared" si="152"/>
        <v>15</v>
      </c>
    </row>
    <row r="9757" spans="1:2" x14ac:dyDescent="0.25">
      <c r="A9757" s="3" t="s">
        <v>8580</v>
      </c>
      <c r="B9757">
        <f t="shared" si="152"/>
        <v>141</v>
      </c>
    </row>
    <row r="9758" spans="1:2" ht="45" x14ac:dyDescent="0.25">
      <c r="A9758" s="3" t="s">
        <v>8581</v>
      </c>
      <c r="B9758">
        <f t="shared" si="152"/>
        <v>429</v>
      </c>
    </row>
    <row r="9759" spans="1:2" ht="30" x14ac:dyDescent="0.25">
      <c r="A9759" s="3" t="s">
        <v>8582</v>
      </c>
      <c r="B9759">
        <f t="shared" si="152"/>
        <v>224</v>
      </c>
    </row>
    <row r="9760" spans="1:2" x14ac:dyDescent="0.25">
      <c r="A9760" s="3" t="s">
        <v>8583</v>
      </c>
      <c r="B9760">
        <f t="shared" si="152"/>
        <v>71</v>
      </c>
    </row>
    <row r="9761" spans="1:2" x14ac:dyDescent="0.25">
      <c r="A9761" s="3" t="s">
        <v>8584</v>
      </c>
      <c r="B9761">
        <f t="shared" si="152"/>
        <v>22</v>
      </c>
    </row>
    <row r="9762" spans="1:2" x14ac:dyDescent="0.25">
      <c r="A9762" s="3" t="s">
        <v>8585</v>
      </c>
      <c r="B9762">
        <f t="shared" si="152"/>
        <v>107</v>
      </c>
    </row>
    <row r="9763" spans="1:2" x14ac:dyDescent="0.25">
      <c r="A9763" s="3" t="s">
        <v>8586</v>
      </c>
      <c r="B9763">
        <f t="shared" si="152"/>
        <v>74</v>
      </c>
    </row>
    <row r="9764" spans="1:2" x14ac:dyDescent="0.25">
      <c r="A9764" s="3" t="s">
        <v>8587</v>
      </c>
      <c r="B9764">
        <f t="shared" si="152"/>
        <v>193</v>
      </c>
    </row>
    <row r="9765" spans="1:2" x14ac:dyDescent="0.25">
      <c r="A9765" s="3" t="s">
        <v>8588</v>
      </c>
      <c r="B9765">
        <f t="shared" si="152"/>
        <v>178</v>
      </c>
    </row>
    <row r="9766" spans="1:2" ht="45" x14ac:dyDescent="0.25">
      <c r="A9766" s="3" t="s">
        <v>8589</v>
      </c>
      <c r="B9766">
        <f t="shared" si="152"/>
        <v>497</v>
      </c>
    </row>
    <row r="9767" spans="1:2" ht="75" x14ac:dyDescent="0.25">
      <c r="A9767" s="3" t="s">
        <v>8590</v>
      </c>
      <c r="B9767">
        <f t="shared" si="152"/>
        <v>903</v>
      </c>
    </row>
    <row r="9768" spans="1:2" x14ac:dyDescent="0.25">
      <c r="A9768" s="3" t="s">
        <v>8591</v>
      </c>
      <c r="B9768">
        <f t="shared" si="152"/>
        <v>86</v>
      </c>
    </row>
    <row r="9769" spans="1:2" ht="30" x14ac:dyDescent="0.25">
      <c r="A9769" s="3" t="s">
        <v>8592</v>
      </c>
      <c r="B9769">
        <f t="shared" si="152"/>
        <v>266</v>
      </c>
    </row>
    <row r="9770" spans="1:2" ht="45" x14ac:dyDescent="0.25">
      <c r="A9770" s="3" t="s">
        <v>8593</v>
      </c>
      <c r="B9770">
        <f t="shared" si="152"/>
        <v>422</v>
      </c>
    </row>
    <row r="9771" spans="1:2" x14ac:dyDescent="0.25">
      <c r="A9771" s="3" t="s">
        <v>8594</v>
      </c>
      <c r="B9771">
        <f t="shared" si="152"/>
        <v>71</v>
      </c>
    </row>
    <row r="9772" spans="1:2" x14ac:dyDescent="0.25">
      <c r="A9772" s="3" t="s">
        <v>8595</v>
      </c>
      <c r="B9772">
        <f t="shared" si="152"/>
        <v>107</v>
      </c>
    </row>
    <row r="9773" spans="1:2" x14ac:dyDescent="0.25">
      <c r="A9773" s="3" t="s">
        <v>8596</v>
      </c>
      <c r="B9773">
        <f t="shared" si="152"/>
        <v>122</v>
      </c>
    </row>
    <row r="9774" spans="1:2" x14ac:dyDescent="0.25">
      <c r="A9774" s="3" t="s">
        <v>8597</v>
      </c>
      <c r="B9774">
        <f t="shared" si="152"/>
        <v>169</v>
      </c>
    </row>
    <row r="9775" spans="1:2" x14ac:dyDescent="0.25">
      <c r="A9775" s="3" t="s">
        <v>8598</v>
      </c>
      <c r="B9775">
        <f t="shared" si="152"/>
        <v>107</v>
      </c>
    </row>
    <row r="9776" spans="1:2" x14ac:dyDescent="0.25">
      <c r="A9776" s="3" t="s">
        <v>8598</v>
      </c>
      <c r="B9776">
        <f t="shared" si="152"/>
        <v>107</v>
      </c>
    </row>
    <row r="9777" spans="1:2" ht="30" x14ac:dyDescent="0.25">
      <c r="A9777" s="3" t="s">
        <v>8599</v>
      </c>
      <c r="B9777">
        <f t="shared" si="152"/>
        <v>261</v>
      </c>
    </row>
    <row r="9778" spans="1:2" ht="75" x14ac:dyDescent="0.25">
      <c r="A9778" s="3" t="s">
        <v>8600</v>
      </c>
      <c r="B9778">
        <f t="shared" si="152"/>
        <v>820</v>
      </c>
    </row>
    <row r="9779" spans="1:2" ht="75" x14ac:dyDescent="0.25">
      <c r="A9779" s="3" t="s">
        <v>8601</v>
      </c>
      <c r="B9779">
        <f t="shared" si="152"/>
        <v>792</v>
      </c>
    </row>
    <row r="9780" spans="1:2" ht="45" x14ac:dyDescent="0.25">
      <c r="A9780" s="3" t="s">
        <v>8602</v>
      </c>
      <c r="B9780">
        <f t="shared" si="152"/>
        <v>400</v>
      </c>
    </row>
    <row r="9781" spans="1:2" x14ac:dyDescent="0.25">
      <c r="A9781" s="3" t="s">
        <v>8603</v>
      </c>
      <c r="B9781">
        <f t="shared" si="152"/>
        <v>83</v>
      </c>
    </row>
    <row r="9782" spans="1:2" ht="45" x14ac:dyDescent="0.25">
      <c r="A9782" s="3" t="s">
        <v>8604</v>
      </c>
      <c r="B9782">
        <f t="shared" si="152"/>
        <v>499</v>
      </c>
    </row>
    <row r="9783" spans="1:2" x14ac:dyDescent="0.25">
      <c r="A9783" s="3" t="s">
        <v>8605</v>
      </c>
      <c r="B9783">
        <f t="shared" si="152"/>
        <v>49</v>
      </c>
    </row>
    <row r="9784" spans="1:2" x14ac:dyDescent="0.25">
      <c r="A9784" s="3" t="s">
        <v>8606</v>
      </c>
      <c r="B9784">
        <f t="shared" si="152"/>
        <v>35</v>
      </c>
    </row>
    <row r="9785" spans="1:2" ht="30" x14ac:dyDescent="0.25">
      <c r="A9785" s="3" t="s">
        <v>8607</v>
      </c>
      <c r="B9785">
        <f t="shared" si="152"/>
        <v>209</v>
      </c>
    </row>
    <row r="9786" spans="1:2" x14ac:dyDescent="0.25">
      <c r="A9786" s="3" t="s">
        <v>8608</v>
      </c>
      <c r="B9786">
        <f t="shared" si="152"/>
        <v>91</v>
      </c>
    </row>
    <row r="9787" spans="1:2" ht="30" x14ac:dyDescent="0.25">
      <c r="A9787" s="3" t="s">
        <v>8609</v>
      </c>
      <c r="B9787">
        <f t="shared" si="152"/>
        <v>239</v>
      </c>
    </row>
    <row r="9788" spans="1:2" x14ac:dyDescent="0.25">
      <c r="A9788" s="3" t="s">
        <v>8610</v>
      </c>
      <c r="B9788">
        <f t="shared" si="152"/>
        <v>177</v>
      </c>
    </row>
    <row r="9789" spans="1:2" ht="30" x14ac:dyDescent="0.25">
      <c r="A9789" s="3" t="s">
        <v>8611</v>
      </c>
      <c r="B9789">
        <f t="shared" si="152"/>
        <v>242</v>
      </c>
    </row>
    <row r="9790" spans="1:2" ht="45" x14ac:dyDescent="0.25">
      <c r="A9790" s="3" t="s">
        <v>8612</v>
      </c>
      <c r="B9790">
        <f t="shared" si="152"/>
        <v>548</v>
      </c>
    </row>
    <row r="9791" spans="1:2" x14ac:dyDescent="0.25">
      <c r="A9791" s="3" t="s">
        <v>8613</v>
      </c>
      <c r="B9791">
        <f t="shared" si="152"/>
        <v>36</v>
      </c>
    </row>
    <row r="9792" spans="1:2" x14ac:dyDescent="0.25">
      <c r="A9792" s="3" t="s">
        <v>8614</v>
      </c>
      <c r="B9792">
        <f t="shared" si="152"/>
        <v>21</v>
      </c>
    </row>
    <row r="9793" spans="1:2" x14ac:dyDescent="0.25">
      <c r="A9793" s="3" t="s">
        <v>8615</v>
      </c>
      <c r="B9793">
        <f t="shared" si="152"/>
        <v>79</v>
      </c>
    </row>
    <row r="9794" spans="1:2" x14ac:dyDescent="0.25">
      <c r="A9794" s="3" t="s">
        <v>8616</v>
      </c>
      <c r="B9794">
        <f t="shared" si="152"/>
        <v>85</v>
      </c>
    </row>
    <row r="9795" spans="1:2" x14ac:dyDescent="0.25">
      <c r="A9795" s="3" t="s">
        <v>8616</v>
      </c>
      <c r="B9795">
        <f t="shared" ref="B9795:B9858" si="153">LEN(A9795)</f>
        <v>85</v>
      </c>
    </row>
    <row r="9796" spans="1:2" x14ac:dyDescent="0.25">
      <c r="A9796" s="3" t="s">
        <v>8617</v>
      </c>
      <c r="B9796">
        <f t="shared" si="153"/>
        <v>73</v>
      </c>
    </row>
    <row r="9797" spans="1:2" x14ac:dyDescent="0.25">
      <c r="A9797" s="3" t="s">
        <v>8618</v>
      </c>
      <c r="B9797">
        <f t="shared" si="153"/>
        <v>113</v>
      </c>
    </row>
    <row r="9798" spans="1:2" x14ac:dyDescent="0.25">
      <c r="A9798" s="3" t="s">
        <v>8619</v>
      </c>
      <c r="B9798">
        <f t="shared" si="153"/>
        <v>129</v>
      </c>
    </row>
    <row r="9799" spans="1:2" x14ac:dyDescent="0.25">
      <c r="A9799" s="3" t="s">
        <v>8620</v>
      </c>
      <c r="B9799">
        <f t="shared" si="153"/>
        <v>88</v>
      </c>
    </row>
    <row r="9800" spans="1:2" x14ac:dyDescent="0.25">
      <c r="A9800" s="3" t="s">
        <v>8621</v>
      </c>
      <c r="B9800">
        <f t="shared" si="153"/>
        <v>73</v>
      </c>
    </row>
    <row r="9801" spans="1:2" x14ac:dyDescent="0.25">
      <c r="A9801" s="3" t="s">
        <v>8622</v>
      </c>
      <c r="B9801">
        <f t="shared" si="153"/>
        <v>37</v>
      </c>
    </row>
    <row r="9802" spans="1:2" x14ac:dyDescent="0.25">
      <c r="A9802" s="3" t="s">
        <v>8623</v>
      </c>
      <c r="B9802">
        <f t="shared" si="153"/>
        <v>144</v>
      </c>
    </row>
    <row r="9803" spans="1:2" x14ac:dyDescent="0.25">
      <c r="A9803" s="3" t="s">
        <v>8624</v>
      </c>
      <c r="B9803">
        <f t="shared" si="153"/>
        <v>96</v>
      </c>
    </row>
    <row r="9804" spans="1:2" x14ac:dyDescent="0.25">
      <c r="A9804" s="3" t="s">
        <v>8625</v>
      </c>
      <c r="B9804">
        <f t="shared" si="153"/>
        <v>53</v>
      </c>
    </row>
    <row r="9805" spans="1:2" ht="45" x14ac:dyDescent="0.25">
      <c r="A9805" s="3" t="s">
        <v>8626</v>
      </c>
      <c r="B9805">
        <f t="shared" si="153"/>
        <v>428</v>
      </c>
    </row>
    <row r="9806" spans="1:2" x14ac:dyDescent="0.25">
      <c r="A9806" s="3" t="s">
        <v>8627</v>
      </c>
      <c r="B9806">
        <f t="shared" si="153"/>
        <v>102</v>
      </c>
    </row>
    <row r="9807" spans="1:2" ht="45" x14ac:dyDescent="0.25">
      <c r="A9807" s="3" t="s">
        <v>8628</v>
      </c>
      <c r="B9807">
        <f t="shared" si="153"/>
        <v>489</v>
      </c>
    </row>
    <row r="9808" spans="1:2" x14ac:dyDescent="0.25">
      <c r="A9808" s="3" t="s">
        <v>8629</v>
      </c>
      <c r="B9808">
        <f t="shared" si="153"/>
        <v>121</v>
      </c>
    </row>
    <row r="9809" spans="1:2" x14ac:dyDescent="0.25">
      <c r="A9809" s="3" t="s">
        <v>8630</v>
      </c>
      <c r="B9809">
        <f t="shared" si="153"/>
        <v>111</v>
      </c>
    </row>
    <row r="9810" spans="1:2" x14ac:dyDescent="0.25">
      <c r="A9810" s="3" t="s">
        <v>8630</v>
      </c>
      <c r="B9810">
        <f t="shared" si="153"/>
        <v>111</v>
      </c>
    </row>
    <row r="9811" spans="1:2" x14ac:dyDescent="0.25">
      <c r="A9811" s="3" t="s">
        <v>8631</v>
      </c>
      <c r="B9811">
        <f t="shared" si="153"/>
        <v>81</v>
      </c>
    </row>
    <row r="9812" spans="1:2" ht="30" x14ac:dyDescent="0.25">
      <c r="A9812" s="3" t="s">
        <v>8632</v>
      </c>
      <c r="B9812">
        <f t="shared" si="153"/>
        <v>211</v>
      </c>
    </row>
    <row r="9813" spans="1:2" x14ac:dyDescent="0.25">
      <c r="A9813" s="3" t="s">
        <v>8633</v>
      </c>
      <c r="B9813">
        <f t="shared" si="153"/>
        <v>50</v>
      </c>
    </row>
    <row r="9814" spans="1:2" x14ac:dyDescent="0.25">
      <c r="A9814" s="3" t="s">
        <v>8634</v>
      </c>
      <c r="B9814">
        <f t="shared" si="153"/>
        <v>100</v>
      </c>
    </row>
    <row r="9815" spans="1:2" x14ac:dyDescent="0.25">
      <c r="A9815" s="3" t="s">
        <v>8635</v>
      </c>
      <c r="B9815">
        <f t="shared" si="153"/>
        <v>109</v>
      </c>
    </row>
    <row r="9816" spans="1:2" x14ac:dyDescent="0.25">
      <c r="A9816" s="3" t="s">
        <v>8636</v>
      </c>
      <c r="B9816">
        <f t="shared" si="153"/>
        <v>21</v>
      </c>
    </row>
    <row r="9817" spans="1:2" x14ac:dyDescent="0.25">
      <c r="A9817" s="3" t="s">
        <v>8637</v>
      </c>
      <c r="B9817">
        <f t="shared" si="153"/>
        <v>95</v>
      </c>
    </row>
    <row r="9818" spans="1:2" x14ac:dyDescent="0.25">
      <c r="A9818" s="3" t="s">
        <v>8638</v>
      </c>
      <c r="B9818">
        <f t="shared" si="153"/>
        <v>173</v>
      </c>
    </row>
    <row r="9819" spans="1:2" ht="45" x14ac:dyDescent="0.25">
      <c r="A9819" s="3" t="s">
        <v>8639</v>
      </c>
      <c r="B9819">
        <f t="shared" si="153"/>
        <v>467</v>
      </c>
    </row>
    <row r="9820" spans="1:2" x14ac:dyDescent="0.25">
      <c r="A9820" s="3" t="s">
        <v>8640</v>
      </c>
      <c r="B9820">
        <f t="shared" si="153"/>
        <v>191</v>
      </c>
    </row>
    <row r="9821" spans="1:2" x14ac:dyDescent="0.25">
      <c r="A9821" s="3" t="s">
        <v>8641</v>
      </c>
      <c r="B9821">
        <f t="shared" si="153"/>
        <v>182</v>
      </c>
    </row>
    <row r="9822" spans="1:2" x14ac:dyDescent="0.25">
      <c r="A9822" s="3" t="s">
        <v>8642</v>
      </c>
      <c r="B9822">
        <f t="shared" si="153"/>
        <v>17</v>
      </c>
    </row>
    <row r="9823" spans="1:2" x14ac:dyDescent="0.25">
      <c r="A9823" s="3" t="s">
        <v>8643</v>
      </c>
      <c r="B9823">
        <f t="shared" si="153"/>
        <v>38</v>
      </c>
    </row>
    <row r="9824" spans="1:2" x14ac:dyDescent="0.25">
      <c r="A9824" s="3" t="s">
        <v>8644</v>
      </c>
      <c r="B9824">
        <f t="shared" si="153"/>
        <v>181</v>
      </c>
    </row>
    <row r="9825" spans="1:2" x14ac:dyDescent="0.25">
      <c r="A9825" s="3" t="s">
        <v>8645</v>
      </c>
      <c r="B9825">
        <f t="shared" si="153"/>
        <v>136</v>
      </c>
    </row>
    <row r="9826" spans="1:2" x14ac:dyDescent="0.25">
      <c r="A9826" s="3" t="s">
        <v>8646</v>
      </c>
      <c r="B9826">
        <f t="shared" si="153"/>
        <v>100</v>
      </c>
    </row>
    <row r="9827" spans="1:2" x14ac:dyDescent="0.25">
      <c r="A9827" s="3" t="s">
        <v>8647</v>
      </c>
      <c r="B9827">
        <f t="shared" si="153"/>
        <v>108</v>
      </c>
    </row>
    <row r="9828" spans="1:2" x14ac:dyDescent="0.25">
      <c r="A9828" s="3" t="s">
        <v>8648</v>
      </c>
      <c r="B9828">
        <f t="shared" si="153"/>
        <v>92</v>
      </c>
    </row>
    <row r="9829" spans="1:2" x14ac:dyDescent="0.25">
      <c r="A9829" s="3" t="s">
        <v>8649</v>
      </c>
      <c r="B9829">
        <f t="shared" si="153"/>
        <v>47</v>
      </c>
    </row>
    <row r="9830" spans="1:2" x14ac:dyDescent="0.25">
      <c r="A9830" s="3" t="s">
        <v>8650</v>
      </c>
      <c r="B9830">
        <f t="shared" si="153"/>
        <v>137</v>
      </c>
    </row>
    <row r="9831" spans="1:2" x14ac:dyDescent="0.25">
      <c r="A9831" s="3" t="s">
        <v>8651</v>
      </c>
      <c r="B9831">
        <f t="shared" si="153"/>
        <v>31</v>
      </c>
    </row>
    <row r="9832" spans="1:2" x14ac:dyDescent="0.25">
      <c r="A9832" s="3" t="s">
        <v>8652</v>
      </c>
      <c r="B9832">
        <f t="shared" si="153"/>
        <v>24</v>
      </c>
    </row>
    <row r="9833" spans="1:2" ht="30" x14ac:dyDescent="0.25">
      <c r="A9833" s="3" t="s">
        <v>8653</v>
      </c>
      <c r="B9833">
        <f t="shared" si="153"/>
        <v>368</v>
      </c>
    </row>
    <row r="9834" spans="1:2" x14ac:dyDescent="0.25">
      <c r="A9834" s="3" t="s">
        <v>8654</v>
      </c>
      <c r="B9834">
        <f t="shared" si="153"/>
        <v>62</v>
      </c>
    </row>
    <row r="9835" spans="1:2" ht="30" x14ac:dyDescent="0.25">
      <c r="A9835" s="3" t="s">
        <v>8655</v>
      </c>
      <c r="B9835">
        <f t="shared" si="153"/>
        <v>380</v>
      </c>
    </row>
    <row r="9836" spans="1:2" x14ac:dyDescent="0.25">
      <c r="A9836" s="3" t="s">
        <v>8656</v>
      </c>
      <c r="B9836">
        <f t="shared" si="153"/>
        <v>41</v>
      </c>
    </row>
    <row r="9837" spans="1:2" x14ac:dyDescent="0.25">
      <c r="A9837" s="3" t="s">
        <v>8657</v>
      </c>
      <c r="B9837">
        <f t="shared" si="153"/>
        <v>40</v>
      </c>
    </row>
    <row r="9838" spans="1:2" x14ac:dyDescent="0.25">
      <c r="A9838" s="3" t="s">
        <v>8658</v>
      </c>
      <c r="B9838">
        <f t="shared" si="153"/>
        <v>62</v>
      </c>
    </row>
    <row r="9839" spans="1:2" x14ac:dyDescent="0.25">
      <c r="A9839" s="3" t="s">
        <v>8659</v>
      </c>
      <c r="B9839">
        <f t="shared" si="153"/>
        <v>99</v>
      </c>
    </row>
    <row r="9840" spans="1:2" x14ac:dyDescent="0.25">
      <c r="A9840" s="3" t="s">
        <v>8660</v>
      </c>
      <c r="B9840">
        <f t="shared" si="153"/>
        <v>157</v>
      </c>
    </row>
    <row r="9841" spans="1:2" x14ac:dyDescent="0.25">
      <c r="A9841" s="3" t="s">
        <v>8661</v>
      </c>
      <c r="B9841">
        <f t="shared" si="153"/>
        <v>192</v>
      </c>
    </row>
    <row r="9842" spans="1:2" x14ac:dyDescent="0.25">
      <c r="A9842" s="3" t="s">
        <v>8662</v>
      </c>
      <c r="B9842">
        <f t="shared" si="153"/>
        <v>87</v>
      </c>
    </row>
    <row r="9843" spans="1:2" x14ac:dyDescent="0.25">
      <c r="A9843" s="3" t="s">
        <v>8663</v>
      </c>
      <c r="B9843">
        <f t="shared" si="153"/>
        <v>28</v>
      </c>
    </row>
    <row r="9844" spans="1:2" x14ac:dyDescent="0.25">
      <c r="A9844" s="3" t="s">
        <v>8664</v>
      </c>
      <c r="B9844">
        <f t="shared" si="153"/>
        <v>39</v>
      </c>
    </row>
    <row r="9845" spans="1:2" x14ac:dyDescent="0.25">
      <c r="A9845" s="3" t="s">
        <v>8665</v>
      </c>
      <c r="B9845">
        <f t="shared" si="153"/>
        <v>26</v>
      </c>
    </row>
    <row r="9846" spans="1:2" x14ac:dyDescent="0.25">
      <c r="A9846" s="3" t="s">
        <v>8666</v>
      </c>
      <c r="B9846">
        <f t="shared" si="153"/>
        <v>97</v>
      </c>
    </row>
    <row r="9847" spans="1:2" x14ac:dyDescent="0.25">
      <c r="A9847" s="3" t="s">
        <v>8667</v>
      </c>
      <c r="B9847">
        <f t="shared" si="153"/>
        <v>185</v>
      </c>
    </row>
    <row r="9848" spans="1:2" ht="30" x14ac:dyDescent="0.25">
      <c r="A9848" s="3" t="s">
        <v>8668</v>
      </c>
      <c r="B9848">
        <f t="shared" si="153"/>
        <v>266</v>
      </c>
    </row>
    <row r="9849" spans="1:2" x14ac:dyDescent="0.25">
      <c r="A9849" s="3" t="s">
        <v>8669</v>
      </c>
      <c r="B9849">
        <f t="shared" si="153"/>
        <v>26</v>
      </c>
    </row>
    <row r="9850" spans="1:2" x14ac:dyDescent="0.25">
      <c r="A9850" s="3" t="s">
        <v>8670</v>
      </c>
      <c r="B9850">
        <f t="shared" si="153"/>
        <v>45</v>
      </c>
    </row>
    <row r="9851" spans="1:2" x14ac:dyDescent="0.25">
      <c r="A9851" s="3" t="s">
        <v>8671</v>
      </c>
      <c r="B9851">
        <f t="shared" si="153"/>
        <v>33</v>
      </c>
    </row>
    <row r="9852" spans="1:2" x14ac:dyDescent="0.25">
      <c r="A9852" s="3" t="s">
        <v>8672</v>
      </c>
      <c r="B9852">
        <f t="shared" si="153"/>
        <v>134</v>
      </c>
    </row>
    <row r="9853" spans="1:2" x14ac:dyDescent="0.25">
      <c r="A9853" s="3" t="s">
        <v>8673</v>
      </c>
      <c r="B9853">
        <f t="shared" si="153"/>
        <v>53</v>
      </c>
    </row>
    <row r="9854" spans="1:2" x14ac:dyDescent="0.25">
      <c r="A9854" s="3" t="s">
        <v>8674</v>
      </c>
      <c r="B9854">
        <f t="shared" si="153"/>
        <v>153</v>
      </c>
    </row>
    <row r="9855" spans="1:2" x14ac:dyDescent="0.25">
      <c r="A9855" s="3" t="s">
        <v>8675</v>
      </c>
      <c r="B9855">
        <f t="shared" si="153"/>
        <v>51</v>
      </c>
    </row>
    <row r="9856" spans="1:2" x14ac:dyDescent="0.25">
      <c r="A9856" s="3" t="s">
        <v>8676</v>
      </c>
      <c r="B9856">
        <f t="shared" si="153"/>
        <v>111</v>
      </c>
    </row>
    <row r="9857" spans="1:2" x14ac:dyDescent="0.25">
      <c r="A9857" s="3" t="s">
        <v>8677</v>
      </c>
      <c r="B9857">
        <f t="shared" si="153"/>
        <v>94</v>
      </c>
    </row>
    <row r="9858" spans="1:2" x14ac:dyDescent="0.25">
      <c r="A9858" s="3" t="s">
        <v>8678</v>
      </c>
      <c r="B9858">
        <f t="shared" si="153"/>
        <v>28</v>
      </c>
    </row>
    <row r="9859" spans="1:2" x14ac:dyDescent="0.25">
      <c r="A9859" s="3" t="s">
        <v>8679</v>
      </c>
      <c r="B9859">
        <f t="shared" ref="B9859:B9922" si="154">LEN(A9859)</f>
        <v>176</v>
      </c>
    </row>
    <row r="9860" spans="1:2" x14ac:dyDescent="0.25">
      <c r="A9860" s="3" t="s">
        <v>8680</v>
      </c>
      <c r="B9860">
        <f t="shared" si="154"/>
        <v>69</v>
      </c>
    </row>
    <row r="9861" spans="1:2" x14ac:dyDescent="0.25">
      <c r="A9861" s="3" t="s">
        <v>8681</v>
      </c>
      <c r="B9861">
        <f t="shared" si="154"/>
        <v>79</v>
      </c>
    </row>
    <row r="9862" spans="1:2" x14ac:dyDescent="0.25">
      <c r="A9862" s="3" t="s">
        <v>8682</v>
      </c>
      <c r="B9862">
        <f t="shared" si="154"/>
        <v>143</v>
      </c>
    </row>
    <row r="9863" spans="1:2" x14ac:dyDescent="0.25">
      <c r="A9863" s="3" t="s">
        <v>8683</v>
      </c>
      <c r="B9863">
        <f t="shared" si="154"/>
        <v>50</v>
      </c>
    </row>
    <row r="9864" spans="1:2" ht="45" x14ac:dyDescent="0.25">
      <c r="A9864" s="3" t="s">
        <v>8684</v>
      </c>
      <c r="B9864">
        <f t="shared" si="154"/>
        <v>502</v>
      </c>
    </row>
    <row r="9865" spans="1:2" x14ac:dyDescent="0.25">
      <c r="A9865" s="3" t="s">
        <v>8685</v>
      </c>
      <c r="B9865">
        <f t="shared" si="154"/>
        <v>37</v>
      </c>
    </row>
    <row r="9866" spans="1:2" x14ac:dyDescent="0.25">
      <c r="A9866" s="3" t="s">
        <v>8686</v>
      </c>
      <c r="B9866">
        <f t="shared" si="154"/>
        <v>74</v>
      </c>
    </row>
    <row r="9867" spans="1:2" x14ac:dyDescent="0.25">
      <c r="A9867" s="3" t="s">
        <v>8687</v>
      </c>
      <c r="B9867">
        <f t="shared" si="154"/>
        <v>164</v>
      </c>
    </row>
    <row r="9868" spans="1:2" x14ac:dyDescent="0.25">
      <c r="A9868" s="3" t="s">
        <v>8688</v>
      </c>
      <c r="B9868">
        <f t="shared" si="154"/>
        <v>36</v>
      </c>
    </row>
    <row r="9869" spans="1:2" x14ac:dyDescent="0.25">
      <c r="A9869" s="3" t="s">
        <v>8689</v>
      </c>
      <c r="B9869">
        <f t="shared" si="154"/>
        <v>39</v>
      </c>
    </row>
    <row r="9870" spans="1:2" x14ac:dyDescent="0.25">
      <c r="A9870" s="3" t="s">
        <v>8690</v>
      </c>
      <c r="B9870">
        <f t="shared" si="154"/>
        <v>25</v>
      </c>
    </row>
    <row r="9871" spans="1:2" x14ac:dyDescent="0.25">
      <c r="A9871" s="3" t="s">
        <v>8691</v>
      </c>
      <c r="B9871">
        <f t="shared" si="154"/>
        <v>20</v>
      </c>
    </row>
    <row r="9872" spans="1:2" x14ac:dyDescent="0.25">
      <c r="A9872" s="3" t="s">
        <v>8692</v>
      </c>
      <c r="B9872">
        <f t="shared" si="154"/>
        <v>62</v>
      </c>
    </row>
    <row r="9873" spans="1:2" x14ac:dyDescent="0.25">
      <c r="A9873" s="3" t="s">
        <v>8693</v>
      </c>
      <c r="B9873">
        <f t="shared" si="154"/>
        <v>53</v>
      </c>
    </row>
    <row r="9874" spans="1:2" x14ac:dyDescent="0.25">
      <c r="A9874" s="3" t="s">
        <v>8694</v>
      </c>
      <c r="B9874">
        <f t="shared" si="154"/>
        <v>153</v>
      </c>
    </row>
    <row r="9875" spans="1:2" x14ac:dyDescent="0.25">
      <c r="A9875" s="3" t="s">
        <v>8695</v>
      </c>
      <c r="B9875">
        <f t="shared" si="154"/>
        <v>158</v>
      </c>
    </row>
    <row r="9876" spans="1:2" x14ac:dyDescent="0.25">
      <c r="A9876" s="3" t="s">
        <v>8696</v>
      </c>
      <c r="B9876">
        <f t="shared" si="154"/>
        <v>71</v>
      </c>
    </row>
    <row r="9877" spans="1:2" x14ac:dyDescent="0.25">
      <c r="A9877" s="3" t="s">
        <v>8697</v>
      </c>
      <c r="B9877">
        <f t="shared" si="154"/>
        <v>80</v>
      </c>
    </row>
    <row r="9878" spans="1:2" ht="90" x14ac:dyDescent="0.25">
      <c r="A9878" s="3" t="s">
        <v>8698</v>
      </c>
      <c r="B9878">
        <f t="shared" si="154"/>
        <v>955</v>
      </c>
    </row>
    <row r="9879" spans="1:2" x14ac:dyDescent="0.25">
      <c r="A9879" s="3" t="s">
        <v>8699</v>
      </c>
      <c r="B9879">
        <f t="shared" si="154"/>
        <v>104</v>
      </c>
    </row>
    <row r="9880" spans="1:2" ht="45" x14ac:dyDescent="0.25">
      <c r="A9880" s="3" t="s">
        <v>8700</v>
      </c>
      <c r="B9880">
        <f t="shared" si="154"/>
        <v>390</v>
      </c>
    </row>
    <row r="9881" spans="1:2" x14ac:dyDescent="0.25">
      <c r="A9881" s="3" t="s">
        <v>8701</v>
      </c>
      <c r="B9881">
        <f t="shared" si="154"/>
        <v>177</v>
      </c>
    </row>
    <row r="9882" spans="1:2" ht="30" x14ac:dyDescent="0.25">
      <c r="A9882" s="3" t="s">
        <v>8702</v>
      </c>
      <c r="B9882">
        <f t="shared" si="154"/>
        <v>384</v>
      </c>
    </row>
    <row r="9883" spans="1:2" x14ac:dyDescent="0.25">
      <c r="A9883" s="3" t="s">
        <v>8703</v>
      </c>
      <c r="B9883">
        <f t="shared" si="154"/>
        <v>22</v>
      </c>
    </row>
    <row r="9884" spans="1:2" ht="45" x14ac:dyDescent="0.25">
      <c r="A9884" s="3" t="s">
        <v>8704</v>
      </c>
      <c r="B9884">
        <f t="shared" si="154"/>
        <v>528</v>
      </c>
    </row>
    <row r="9885" spans="1:2" x14ac:dyDescent="0.25">
      <c r="A9885" s="3" t="s">
        <v>8705</v>
      </c>
      <c r="B9885">
        <f t="shared" si="154"/>
        <v>96</v>
      </c>
    </row>
    <row r="9886" spans="1:2" x14ac:dyDescent="0.25">
      <c r="A9886" s="3" t="s">
        <v>8706</v>
      </c>
      <c r="B9886">
        <f t="shared" si="154"/>
        <v>27</v>
      </c>
    </row>
    <row r="9887" spans="1:2" x14ac:dyDescent="0.25">
      <c r="A9887" s="3" t="s">
        <v>8707</v>
      </c>
      <c r="B9887">
        <f t="shared" si="154"/>
        <v>126</v>
      </c>
    </row>
    <row r="9888" spans="1:2" ht="30" x14ac:dyDescent="0.25">
      <c r="A9888" s="3" t="s">
        <v>8708</v>
      </c>
      <c r="B9888">
        <f t="shared" si="154"/>
        <v>240</v>
      </c>
    </row>
    <row r="9889" spans="1:2" x14ac:dyDescent="0.25">
      <c r="A9889" s="3" t="s">
        <v>8709</v>
      </c>
      <c r="B9889">
        <f t="shared" si="154"/>
        <v>111</v>
      </c>
    </row>
    <row r="9890" spans="1:2" x14ac:dyDescent="0.25">
      <c r="A9890" s="3" t="s">
        <v>8710</v>
      </c>
      <c r="B9890">
        <f t="shared" si="154"/>
        <v>187</v>
      </c>
    </row>
    <row r="9891" spans="1:2" x14ac:dyDescent="0.25">
      <c r="A9891" s="3" t="s">
        <v>8711</v>
      </c>
      <c r="B9891">
        <f t="shared" si="154"/>
        <v>128</v>
      </c>
    </row>
    <row r="9892" spans="1:2" ht="45" x14ac:dyDescent="0.25">
      <c r="A9892" s="3" t="s">
        <v>8712</v>
      </c>
      <c r="B9892">
        <f t="shared" si="154"/>
        <v>515</v>
      </c>
    </row>
    <row r="9893" spans="1:2" ht="30" x14ac:dyDescent="0.25">
      <c r="A9893" s="3" t="s">
        <v>8713</v>
      </c>
      <c r="B9893">
        <f t="shared" si="154"/>
        <v>227</v>
      </c>
    </row>
    <row r="9894" spans="1:2" ht="30" x14ac:dyDescent="0.25">
      <c r="A9894" s="3" t="s">
        <v>8714</v>
      </c>
      <c r="B9894">
        <f t="shared" si="154"/>
        <v>318</v>
      </c>
    </row>
    <row r="9895" spans="1:2" ht="30" x14ac:dyDescent="0.25">
      <c r="A9895" s="3" t="s">
        <v>8715</v>
      </c>
      <c r="B9895">
        <f t="shared" si="154"/>
        <v>286</v>
      </c>
    </row>
    <row r="9896" spans="1:2" x14ac:dyDescent="0.25">
      <c r="A9896" s="3" t="s">
        <v>8716</v>
      </c>
      <c r="B9896">
        <f t="shared" si="154"/>
        <v>103</v>
      </c>
    </row>
    <row r="9897" spans="1:2" x14ac:dyDescent="0.25">
      <c r="A9897" s="3" t="s">
        <v>8717</v>
      </c>
      <c r="B9897">
        <f t="shared" si="154"/>
        <v>133</v>
      </c>
    </row>
    <row r="9898" spans="1:2" x14ac:dyDescent="0.25">
      <c r="A9898" s="3" t="s">
        <v>8718</v>
      </c>
      <c r="B9898">
        <f t="shared" si="154"/>
        <v>30</v>
      </c>
    </row>
    <row r="9899" spans="1:2" x14ac:dyDescent="0.25">
      <c r="A9899" s="3" t="s">
        <v>8719</v>
      </c>
      <c r="B9899">
        <f t="shared" si="154"/>
        <v>88</v>
      </c>
    </row>
    <row r="9900" spans="1:2" x14ac:dyDescent="0.25">
      <c r="A9900" s="3" t="s">
        <v>8720</v>
      </c>
      <c r="B9900">
        <f t="shared" si="154"/>
        <v>137</v>
      </c>
    </row>
    <row r="9901" spans="1:2" ht="30" x14ac:dyDescent="0.25">
      <c r="A9901" s="3" t="s">
        <v>8721</v>
      </c>
      <c r="B9901">
        <f t="shared" si="154"/>
        <v>343</v>
      </c>
    </row>
    <row r="9902" spans="1:2" x14ac:dyDescent="0.25">
      <c r="A9902" s="3" t="s">
        <v>8722</v>
      </c>
      <c r="B9902">
        <f t="shared" si="154"/>
        <v>60</v>
      </c>
    </row>
    <row r="9903" spans="1:2" x14ac:dyDescent="0.25">
      <c r="A9903" s="3" t="s">
        <v>8723</v>
      </c>
      <c r="B9903">
        <f t="shared" si="154"/>
        <v>91</v>
      </c>
    </row>
    <row r="9904" spans="1:2" x14ac:dyDescent="0.25">
      <c r="A9904" s="3" t="s">
        <v>8724</v>
      </c>
      <c r="B9904">
        <f t="shared" si="154"/>
        <v>86</v>
      </c>
    </row>
    <row r="9905" spans="1:2" x14ac:dyDescent="0.25">
      <c r="A9905" s="3" t="s">
        <v>8725</v>
      </c>
      <c r="B9905">
        <f t="shared" si="154"/>
        <v>47</v>
      </c>
    </row>
    <row r="9906" spans="1:2" x14ac:dyDescent="0.25">
      <c r="A9906" s="3" t="s">
        <v>8726</v>
      </c>
      <c r="B9906">
        <f t="shared" si="154"/>
        <v>106</v>
      </c>
    </row>
    <row r="9907" spans="1:2" x14ac:dyDescent="0.25">
      <c r="A9907" s="3" t="s">
        <v>8727</v>
      </c>
      <c r="B9907">
        <f t="shared" si="154"/>
        <v>59</v>
      </c>
    </row>
    <row r="9908" spans="1:2" x14ac:dyDescent="0.25">
      <c r="A9908" s="3" t="s">
        <v>8728</v>
      </c>
      <c r="B9908">
        <f t="shared" si="154"/>
        <v>52</v>
      </c>
    </row>
    <row r="9909" spans="1:2" x14ac:dyDescent="0.25">
      <c r="A9909" s="3" t="s">
        <v>8729</v>
      </c>
      <c r="B9909">
        <f t="shared" si="154"/>
        <v>23</v>
      </c>
    </row>
    <row r="9910" spans="1:2" x14ac:dyDescent="0.25">
      <c r="A9910" s="3" t="s">
        <v>8730</v>
      </c>
      <c r="B9910">
        <f t="shared" si="154"/>
        <v>55</v>
      </c>
    </row>
    <row r="9911" spans="1:2" x14ac:dyDescent="0.25">
      <c r="A9911" s="3" t="s">
        <v>8731</v>
      </c>
      <c r="B9911">
        <f t="shared" si="154"/>
        <v>20</v>
      </c>
    </row>
    <row r="9912" spans="1:2" x14ac:dyDescent="0.25">
      <c r="A9912" s="3" t="s">
        <v>8732</v>
      </c>
      <c r="B9912">
        <f t="shared" si="154"/>
        <v>20</v>
      </c>
    </row>
    <row r="9913" spans="1:2" x14ac:dyDescent="0.25">
      <c r="A9913" s="3" t="s">
        <v>8733</v>
      </c>
      <c r="B9913">
        <f t="shared" si="154"/>
        <v>72</v>
      </c>
    </row>
    <row r="9914" spans="1:2" x14ac:dyDescent="0.25">
      <c r="A9914" s="3" t="s">
        <v>8734</v>
      </c>
      <c r="B9914">
        <f t="shared" si="154"/>
        <v>25</v>
      </c>
    </row>
    <row r="9915" spans="1:2" x14ac:dyDescent="0.25">
      <c r="A9915" s="3" t="s">
        <v>8735</v>
      </c>
      <c r="B9915">
        <f t="shared" si="154"/>
        <v>35</v>
      </c>
    </row>
    <row r="9916" spans="1:2" x14ac:dyDescent="0.25">
      <c r="A9916" s="3" t="s">
        <v>8736</v>
      </c>
      <c r="B9916">
        <f t="shared" si="154"/>
        <v>26</v>
      </c>
    </row>
    <row r="9917" spans="1:2" x14ac:dyDescent="0.25">
      <c r="A9917" s="3" t="s">
        <v>8737</v>
      </c>
      <c r="B9917">
        <f t="shared" si="154"/>
        <v>51</v>
      </c>
    </row>
    <row r="9918" spans="1:2" x14ac:dyDescent="0.25">
      <c r="A9918" s="3" t="s">
        <v>8738</v>
      </c>
      <c r="B9918">
        <f t="shared" si="154"/>
        <v>67</v>
      </c>
    </row>
    <row r="9919" spans="1:2" x14ac:dyDescent="0.25">
      <c r="A9919" s="3" t="s">
        <v>8739</v>
      </c>
      <c r="B9919">
        <f t="shared" si="154"/>
        <v>23</v>
      </c>
    </row>
    <row r="9920" spans="1:2" x14ac:dyDescent="0.25">
      <c r="A9920" s="3" t="s">
        <v>8740</v>
      </c>
      <c r="B9920">
        <f t="shared" si="154"/>
        <v>22</v>
      </c>
    </row>
    <row r="9921" spans="1:2" x14ac:dyDescent="0.25">
      <c r="A9921" s="3" t="s">
        <v>8741</v>
      </c>
      <c r="B9921">
        <f t="shared" si="154"/>
        <v>23</v>
      </c>
    </row>
    <row r="9922" spans="1:2" x14ac:dyDescent="0.25">
      <c r="A9922" s="3" t="s">
        <v>8742</v>
      </c>
      <c r="B9922">
        <f t="shared" si="154"/>
        <v>68</v>
      </c>
    </row>
    <row r="9923" spans="1:2" x14ac:dyDescent="0.25">
      <c r="A9923" s="3" t="s">
        <v>8743</v>
      </c>
      <c r="B9923">
        <f t="shared" ref="B9923:B9986" si="155">LEN(A9923)</f>
        <v>39</v>
      </c>
    </row>
    <row r="9924" spans="1:2" x14ac:dyDescent="0.25">
      <c r="A9924" s="3" t="s">
        <v>8744</v>
      </c>
      <c r="B9924">
        <f t="shared" si="155"/>
        <v>22</v>
      </c>
    </row>
    <row r="9925" spans="1:2" x14ac:dyDescent="0.25">
      <c r="A9925" s="3" t="s">
        <v>8745</v>
      </c>
      <c r="B9925">
        <f t="shared" si="155"/>
        <v>22</v>
      </c>
    </row>
    <row r="9926" spans="1:2" x14ac:dyDescent="0.25">
      <c r="A9926" s="3" t="s">
        <v>8745</v>
      </c>
      <c r="B9926">
        <f t="shared" si="155"/>
        <v>22</v>
      </c>
    </row>
    <row r="9927" spans="1:2" x14ac:dyDescent="0.25">
      <c r="A9927" s="3" t="s">
        <v>8746</v>
      </c>
      <c r="B9927">
        <f t="shared" si="155"/>
        <v>22</v>
      </c>
    </row>
    <row r="9928" spans="1:2" x14ac:dyDescent="0.25">
      <c r="A9928" s="3" t="s">
        <v>8745</v>
      </c>
      <c r="B9928">
        <f t="shared" si="155"/>
        <v>22</v>
      </c>
    </row>
    <row r="9929" spans="1:2" x14ac:dyDescent="0.25">
      <c r="A9929" s="3" t="s">
        <v>8745</v>
      </c>
      <c r="B9929">
        <f t="shared" si="155"/>
        <v>22</v>
      </c>
    </row>
    <row r="9930" spans="1:2" x14ac:dyDescent="0.25">
      <c r="A9930" s="3" t="s">
        <v>8745</v>
      </c>
      <c r="B9930">
        <f t="shared" si="155"/>
        <v>22</v>
      </c>
    </row>
    <row r="9931" spans="1:2" x14ac:dyDescent="0.25">
      <c r="A9931" s="3" t="s">
        <v>8747</v>
      </c>
      <c r="B9931">
        <f t="shared" si="155"/>
        <v>29</v>
      </c>
    </row>
    <row r="9932" spans="1:2" x14ac:dyDescent="0.25">
      <c r="A9932" s="3" t="s">
        <v>8748</v>
      </c>
      <c r="B9932">
        <f t="shared" si="155"/>
        <v>41</v>
      </c>
    </row>
    <row r="9933" spans="1:2" x14ac:dyDescent="0.25">
      <c r="A9933" s="3" t="s">
        <v>8749</v>
      </c>
      <c r="B9933">
        <f t="shared" si="155"/>
        <v>61</v>
      </c>
    </row>
    <row r="9934" spans="1:2" x14ac:dyDescent="0.25">
      <c r="A9934" s="3" t="s">
        <v>8750</v>
      </c>
      <c r="B9934">
        <f t="shared" si="155"/>
        <v>109</v>
      </c>
    </row>
    <row r="9935" spans="1:2" x14ac:dyDescent="0.25">
      <c r="A9935" s="3" t="s">
        <v>8751</v>
      </c>
      <c r="B9935">
        <f t="shared" si="155"/>
        <v>111</v>
      </c>
    </row>
    <row r="9936" spans="1:2" x14ac:dyDescent="0.25">
      <c r="A9936" s="3" t="s">
        <v>8751</v>
      </c>
      <c r="B9936">
        <f t="shared" si="155"/>
        <v>111</v>
      </c>
    </row>
    <row r="9937" spans="1:2" x14ac:dyDescent="0.25">
      <c r="A9937" s="3" t="s">
        <v>8752</v>
      </c>
      <c r="B9937">
        <f t="shared" si="155"/>
        <v>23</v>
      </c>
    </row>
    <row r="9938" spans="1:2" x14ac:dyDescent="0.25">
      <c r="A9938" s="3" t="s">
        <v>8753</v>
      </c>
      <c r="B9938">
        <f t="shared" si="155"/>
        <v>20</v>
      </c>
    </row>
    <row r="9939" spans="1:2" x14ac:dyDescent="0.25">
      <c r="A9939" s="3" t="s">
        <v>8753</v>
      </c>
      <c r="B9939">
        <f t="shared" si="155"/>
        <v>20</v>
      </c>
    </row>
    <row r="9940" spans="1:2" x14ac:dyDescent="0.25">
      <c r="A9940" s="3" t="s">
        <v>8753</v>
      </c>
      <c r="B9940">
        <f t="shared" si="155"/>
        <v>20</v>
      </c>
    </row>
    <row r="9941" spans="1:2" x14ac:dyDescent="0.25">
      <c r="A9941" s="3" t="s">
        <v>8753</v>
      </c>
      <c r="B9941">
        <f t="shared" si="155"/>
        <v>20</v>
      </c>
    </row>
    <row r="9942" spans="1:2" x14ac:dyDescent="0.25">
      <c r="A9942" s="3" t="s">
        <v>8753</v>
      </c>
      <c r="B9942">
        <f t="shared" si="155"/>
        <v>20</v>
      </c>
    </row>
    <row r="9943" spans="1:2" x14ac:dyDescent="0.25">
      <c r="A9943" s="3" t="s">
        <v>8753</v>
      </c>
      <c r="B9943">
        <f t="shared" si="155"/>
        <v>20</v>
      </c>
    </row>
    <row r="9944" spans="1:2" x14ac:dyDescent="0.25">
      <c r="A9944" s="3" t="s">
        <v>8754</v>
      </c>
      <c r="B9944">
        <f t="shared" si="155"/>
        <v>66</v>
      </c>
    </row>
    <row r="9945" spans="1:2" ht="30" x14ac:dyDescent="0.25">
      <c r="A9945" s="3" t="s">
        <v>8755</v>
      </c>
      <c r="B9945">
        <f t="shared" si="155"/>
        <v>234</v>
      </c>
    </row>
    <row r="9946" spans="1:2" x14ac:dyDescent="0.25">
      <c r="A9946" s="3" t="s">
        <v>8756</v>
      </c>
      <c r="B9946">
        <f t="shared" si="155"/>
        <v>85</v>
      </c>
    </row>
    <row r="9947" spans="1:2" x14ac:dyDescent="0.25">
      <c r="A9947" s="3" t="s">
        <v>8757</v>
      </c>
      <c r="B9947">
        <f t="shared" si="155"/>
        <v>26</v>
      </c>
    </row>
    <row r="9948" spans="1:2" x14ac:dyDescent="0.25">
      <c r="A9948" s="3" t="s">
        <v>8757</v>
      </c>
      <c r="B9948">
        <f t="shared" si="155"/>
        <v>26</v>
      </c>
    </row>
    <row r="9949" spans="1:2" x14ac:dyDescent="0.25">
      <c r="A9949" s="3" t="s">
        <v>8757</v>
      </c>
      <c r="B9949">
        <f t="shared" si="155"/>
        <v>26</v>
      </c>
    </row>
    <row r="9950" spans="1:2" x14ac:dyDescent="0.25">
      <c r="A9950" s="3" t="s">
        <v>8757</v>
      </c>
      <c r="B9950">
        <f t="shared" si="155"/>
        <v>26</v>
      </c>
    </row>
    <row r="9951" spans="1:2" x14ac:dyDescent="0.25">
      <c r="A9951" s="3" t="s">
        <v>8757</v>
      </c>
      <c r="B9951">
        <f t="shared" si="155"/>
        <v>26</v>
      </c>
    </row>
    <row r="9952" spans="1:2" x14ac:dyDescent="0.25">
      <c r="A9952" s="3" t="s">
        <v>8757</v>
      </c>
      <c r="B9952">
        <f t="shared" si="155"/>
        <v>26</v>
      </c>
    </row>
    <row r="9953" spans="1:2" x14ac:dyDescent="0.25">
      <c r="A9953" s="3" t="s">
        <v>8758</v>
      </c>
      <c r="B9953">
        <f t="shared" si="155"/>
        <v>92</v>
      </c>
    </row>
    <row r="9954" spans="1:2" x14ac:dyDescent="0.25">
      <c r="A9954" s="3" t="s">
        <v>8759</v>
      </c>
      <c r="B9954">
        <f t="shared" si="155"/>
        <v>27</v>
      </c>
    </row>
    <row r="9955" spans="1:2" x14ac:dyDescent="0.25">
      <c r="A9955" s="3" t="s">
        <v>8759</v>
      </c>
      <c r="B9955">
        <f t="shared" si="155"/>
        <v>27</v>
      </c>
    </row>
    <row r="9956" spans="1:2" x14ac:dyDescent="0.25">
      <c r="A9956" s="3" t="s">
        <v>8760</v>
      </c>
      <c r="B9956">
        <f t="shared" si="155"/>
        <v>36</v>
      </c>
    </row>
    <row r="9957" spans="1:2" x14ac:dyDescent="0.25">
      <c r="A9957" s="3" t="s">
        <v>8761</v>
      </c>
      <c r="B9957">
        <f t="shared" si="155"/>
        <v>129</v>
      </c>
    </row>
    <row r="9958" spans="1:2" x14ac:dyDescent="0.25">
      <c r="A9958" s="3" t="s">
        <v>8762</v>
      </c>
      <c r="B9958">
        <f t="shared" si="155"/>
        <v>21</v>
      </c>
    </row>
    <row r="9959" spans="1:2" x14ac:dyDescent="0.25">
      <c r="A9959" s="3" t="s">
        <v>8762</v>
      </c>
      <c r="B9959">
        <f t="shared" si="155"/>
        <v>21</v>
      </c>
    </row>
    <row r="9960" spans="1:2" x14ac:dyDescent="0.25">
      <c r="A9960" s="3" t="s">
        <v>8763</v>
      </c>
      <c r="B9960">
        <f t="shared" si="155"/>
        <v>87</v>
      </c>
    </row>
    <row r="9961" spans="1:2" x14ac:dyDescent="0.25">
      <c r="A9961" s="3" t="s">
        <v>8764</v>
      </c>
      <c r="B9961">
        <f t="shared" si="155"/>
        <v>21</v>
      </c>
    </row>
    <row r="9962" spans="1:2" x14ac:dyDescent="0.25">
      <c r="A9962" s="3" t="s">
        <v>8765</v>
      </c>
      <c r="B9962">
        <f t="shared" si="155"/>
        <v>29</v>
      </c>
    </row>
    <row r="9963" spans="1:2" x14ac:dyDescent="0.25">
      <c r="A9963" s="3" t="s">
        <v>8766</v>
      </c>
      <c r="B9963">
        <f t="shared" si="155"/>
        <v>61</v>
      </c>
    </row>
    <row r="9964" spans="1:2" x14ac:dyDescent="0.25">
      <c r="A9964" s="3" t="s">
        <v>8767</v>
      </c>
      <c r="B9964">
        <f t="shared" si="155"/>
        <v>150</v>
      </c>
    </row>
    <row r="9965" spans="1:2" x14ac:dyDescent="0.25">
      <c r="A9965" s="3" t="s">
        <v>8768</v>
      </c>
      <c r="B9965">
        <f t="shared" si="155"/>
        <v>41</v>
      </c>
    </row>
    <row r="9966" spans="1:2" x14ac:dyDescent="0.25">
      <c r="A9966" s="3" t="s">
        <v>8769</v>
      </c>
      <c r="B9966">
        <f t="shared" si="155"/>
        <v>22</v>
      </c>
    </row>
    <row r="9967" spans="1:2" x14ac:dyDescent="0.25">
      <c r="A9967" s="3" t="s">
        <v>8770</v>
      </c>
      <c r="B9967">
        <f t="shared" si="155"/>
        <v>30</v>
      </c>
    </row>
    <row r="9968" spans="1:2" x14ac:dyDescent="0.25">
      <c r="A9968" s="3" t="s">
        <v>8771</v>
      </c>
      <c r="B9968">
        <f t="shared" si="155"/>
        <v>40</v>
      </c>
    </row>
    <row r="9969" spans="1:2" x14ac:dyDescent="0.25">
      <c r="A9969" s="3" t="s">
        <v>8772</v>
      </c>
      <c r="B9969">
        <f t="shared" si="155"/>
        <v>21</v>
      </c>
    </row>
    <row r="9970" spans="1:2" x14ac:dyDescent="0.25">
      <c r="A9970" s="3" t="s">
        <v>8773</v>
      </c>
      <c r="B9970">
        <f t="shared" si="155"/>
        <v>18</v>
      </c>
    </row>
    <row r="9971" spans="1:2" x14ac:dyDescent="0.25">
      <c r="A9971" s="3" t="s">
        <v>8774</v>
      </c>
      <c r="B9971">
        <f t="shared" si="155"/>
        <v>25</v>
      </c>
    </row>
    <row r="9972" spans="1:2" x14ac:dyDescent="0.25">
      <c r="A9972" s="3" t="s">
        <v>8775</v>
      </c>
      <c r="B9972">
        <f t="shared" si="155"/>
        <v>46</v>
      </c>
    </row>
    <row r="9973" spans="1:2" x14ac:dyDescent="0.25">
      <c r="A9973" s="3" t="s">
        <v>8776</v>
      </c>
      <c r="B9973">
        <f t="shared" si="155"/>
        <v>41</v>
      </c>
    </row>
    <row r="9974" spans="1:2" x14ac:dyDescent="0.25">
      <c r="A9974" s="3" t="s">
        <v>8776</v>
      </c>
      <c r="B9974">
        <f t="shared" si="155"/>
        <v>41</v>
      </c>
    </row>
    <row r="9975" spans="1:2" x14ac:dyDescent="0.25">
      <c r="A9975" s="3" t="s">
        <v>8777</v>
      </c>
      <c r="B9975">
        <f t="shared" si="155"/>
        <v>21</v>
      </c>
    </row>
    <row r="9976" spans="1:2" x14ac:dyDescent="0.25">
      <c r="A9976" s="3" t="s">
        <v>8778</v>
      </c>
      <c r="B9976">
        <f t="shared" si="155"/>
        <v>44</v>
      </c>
    </row>
    <row r="9977" spans="1:2" x14ac:dyDescent="0.25">
      <c r="A9977" s="3" t="s">
        <v>8779</v>
      </c>
      <c r="B9977">
        <f t="shared" si="155"/>
        <v>78</v>
      </c>
    </row>
    <row r="9978" spans="1:2" x14ac:dyDescent="0.25">
      <c r="A9978" s="3" t="s">
        <v>8780</v>
      </c>
      <c r="B9978">
        <f t="shared" si="155"/>
        <v>56</v>
      </c>
    </row>
    <row r="9979" spans="1:2" x14ac:dyDescent="0.25">
      <c r="A9979" s="3" t="s">
        <v>8781</v>
      </c>
      <c r="B9979">
        <f t="shared" si="155"/>
        <v>44</v>
      </c>
    </row>
    <row r="9980" spans="1:2" x14ac:dyDescent="0.25">
      <c r="A9980" s="3" t="s">
        <v>8782</v>
      </c>
      <c r="B9980">
        <f t="shared" si="155"/>
        <v>65</v>
      </c>
    </row>
    <row r="9981" spans="1:2" x14ac:dyDescent="0.25">
      <c r="A9981" s="3" t="s">
        <v>8783</v>
      </c>
      <c r="B9981">
        <f t="shared" si="155"/>
        <v>26</v>
      </c>
    </row>
    <row r="9982" spans="1:2" x14ac:dyDescent="0.25">
      <c r="A9982" s="3" t="s">
        <v>8784</v>
      </c>
      <c r="B9982">
        <f t="shared" si="155"/>
        <v>27</v>
      </c>
    </row>
    <row r="9983" spans="1:2" x14ac:dyDescent="0.25">
      <c r="A9983" s="3" t="s">
        <v>8785</v>
      </c>
      <c r="B9983">
        <f t="shared" si="155"/>
        <v>24</v>
      </c>
    </row>
    <row r="9984" spans="1:2" x14ac:dyDescent="0.25">
      <c r="A9984" s="3" t="s">
        <v>8786</v>
      </c>
      <c r="B9984">
        <f t="shared" si="155"/>
        <v>34</v>
      </c>
    </row>
    <row r="9985" spans="1:2" x14ac:dyDescent="0.25">
      <c r="A9985" s="3" t="s">
        <v>8787</v>
      </c>
      <c r="B9985">
        <f t="shared" si="155"/>
        <v>185</v>
      </c>
    </row>
    <row r="9986" spans="1:2" x14ac:dyDescent="0.25">
      <c r="A9986" s="3" t="s">
        <v>8788</v>
      </c>
      <c r="B9986">
        <f t="shared" si="155"/>
        <v>31</v>
      </c>
    </row>
    <row r="9987" spans="1:2" x14ac:dyDescent="0.25">
      <c r="A9987" s="3" t="s">
        <v>8789</v>
      </c>
      <c r="B9987">
        <f t="shared" ref="B9987:B10050" si="156">LEN(A9987)</f>
        <v>32</v>
      </c>
    </row>
    <row r="9988" spans="1:2" x14ac:dyDescent="0.25">
      <c r="A9988" s="3" t="s">
        <v>8790</v>
      </c>
      <c r="B9988">
        <f t="shared" si="156"/>
        <v>33</v>
      </c>
    </row>
    <row r="9989" spans="1:2" x14ac:dyDescent="0.25">
      <c r="A9989" s="3" t="s">
        <v>8791</v>
      </c>
      <c r="B9989">
        <f t="shared" si="156"/>
        <v>37</v>
      </c>
    </row>
    <row r="9990" spans="1:2" x14ac:dyDescent="0.25">
      <c r="A9990" s="3" t="s">
        <v>8792</v>
      </c>
      <c r="B9990">
        <f t="shared" si="156"/>
        <v>102</v>
      </c>
    </row>
    <row r="9991" spans="1:2" x14ac:dyDescent="0.25">
      <c r="A9991" s="3" t="s">
        <v>8793</v>
      </c>
      <c r="B9991">
        <f t="shared" si="156"/>
        <v>26</v>
      </c>
    </row>
    <row r="9992" spans="1:2" x14ac:dyDescent="0.25">
      <c r="A9992" s="3" t="s">
        <v>8794</v>
      </c>
      <c r="B9992">
        <f t="shared" si="156"/>
        <v>22</v>
      </c>
    </row>
    <row r="9993" spans="1:2" x14ac:dyDescent="0.25">
      <c r="A9993" s="3" t="s">
        <v>8794</v>
      </c>
      <c r="B9993">
        <f t="shared" si="156"/>
        <v>22</v>
      </c>
    </row>
    <row r="9994" spans="1:2" x14ac:dyDescent="0.25">
      <c r="A9994" s="3" t="s">
        <v>8794</v>
      </c>
      <c r="B9994">
        <f t="shared" si="156"/>
        <v>22</v>
      </c>
    </row>
    <row r="9995" spans="1:2" x14ac:dyDescent="0.25">
      <c r="A9995" s="3" t="s">
        <v>8794</v>
      </c>
      <c r="B9995">
        <f t="shared" si="156"/>
        <v>22</v>
      </c>
    </row>
    <row r="9996" spans="1:2" x14ac:dyDescent="0.25">
      <c r="A9996" s="3" t="s">
        <v>8794</v>
      </c>
      <c r="B9996">
        <f t="shared" si="156"/>
        <v>22</v>
      </c>
    </row>
    <row r="9997" spans="1:2" x14ac:dyDescent="0.25">
      <c r="A9997" s="3" t="s">
        <v>8795</v>
      </c>
      <c r="B9997">
        <f t="shared" si="156"/>
        <v>22</v>
      </c>
    </row>
    <row r="9998" spans="1:2" x14ac:dyDescent="0.25">
      <c r="A9998" s="3" t="s">
        <v>8794</v>
      </c>
      <c r="B9998">
        <f t="shared" si="156"/>
        <v>22</v>
      </c>
    </row>
    <row r="9999" spans="1:2" x14ac:dyDescent="0.25">
      <c r="A9999" s="3" t="s">
        <v>8796</v>
      </c>
      <c r="B9999">
        <f t="shared" si="156"/>
        <v>40</v>
      </c>
    </row>
    <row r="10000" spans="1:2" x14ac:dyDescent="0.25">
      <c r="A10000" s="3" t="s">
        <v>8797</v>
      </c>
      <c r="B10000">
        <f t="shared" si="156"/>
        <v>78</v>
      </c>
    </row>
    <row r="10001" spans="1:2" x14ac:dyDescent="0.25">
      <c r="A10001" s="3" t="s">
        <v>8798</v>
      </c>
      <c r="B10001">
        <f t="shared" si="156"/>
        <v>43</v>
      </c>
    </row>
    <row r="10002" spans="1:2" x14ac:dyDescent="0.25">
      <c r="A10002" s="3" t="s">
        <v>8799</v>
      </c>
      <c r="B10002">
        <f t="shared" si="156"/>
        <v>55</v>
      </c>
    </row>
    <row r="10003" spans="1:2" x14ac:dyDescent="0.25">
      <c r="A10003" s="3" t="s">
        <v>8800</v>
      </c>
      <c r="B10003">
        <f t="shared" si="156"/>
        <v>23</v>
      </c>
    </row>
    <row r="10004" spans="1:2" x14ac:dyDescent="0.25">
      <c r="A10004" s="3" t="s">
        <v>8800</v>
      </c>
      <c r="B10004">
        <f t="shared" si="156"/>
        <v>23</v>
      </c>
    </row>
    <row r="10005" spans="1:2" x14ac:dyDescent="0.25">
      <c r="A10005" s="3" t="s">
        <v>8800</v>
      </c>
      <c r="B10005">
        <f t="shared" si="156"/>
        <v>23</v>
      </c>
    </row>
    <row r="10006" spans="1:2" x14ac:dyDescent="0.25">
      <c r="A10006" s="3" t="s">
        <v>8801</v>
      </c>
      <c r="B10006">
        <f t="shared" si="156"/>
        <v>174</v>
      </c>
    </row>
    <row r="10007" spans="1:2" x14ac:dyDescent="0.25">
      <c r="A10007" s="3" t="s">
        <v>8802</v>
      </c>
      <c r="B10007">
        <f t="shared" si="156"/>
        <v>24</v>
      </c>
    </row>
    <row r="10008" spans="1:2" x14ac:dyDescent="0.25">
      <c r="A10008" s="3" t="s">
        <v>8803</v>
      </c>
      <c r="B10008">
        <f t="shared" si="156"/>
        <v>26</v>
      </c>
    </row>
    <row r="10009" spans="1:2" x14ac:dyDescent="0.25">
      <c r="A10009" s="3" t="s">
        <v>8804</v>
      </c>
      <c r="B10009">
        <f t="shared" si="156"/>
        <v>28</v>
      </c>
    </row>
    <row r="10010" spans="1:2" x14ac:dyDescent="0.25">
      <c r="A10010" s="3" t="s">
        <v>8805</v>
      </c>
      <c r="B10010">
        <f t="shared" si="156"/>
        <v>51</v>
      </c>
    </row>
    <row r="10011" spans="1:2" x14ac:dyDescent="0.25">
      <c r="A10011" s="3" t="s">
        <v>8806</v>
      </c>
      <c r="B10011">
        <f t="shared" si="156"/>
        <v>52</v>
      </c>
    </row>
    <row r="10012" spans="1:2" ht="30" x14ac:dyDescent="0.25">
      <c r="A10012" s="3" t="s">
        <v>8807</v>
      </c>
      <c r="B10012">
        <f t="shared" si="156"/>
        <v>223</v>
      </c>
    </row>
    <row r="10013" spans="1:2" x14ac:dyDescent="0.25">
      <c r="A10013" s="3" t="s">
        <v>8808</v>
      </c>
      <c r="B10013">
        <f t="shared" si="156"/>
        <v>23</v>
      </c>
    </row>
    <row r="10014" spans="1:2" x14ac:dyDescent="0.25">
      <c r="A10014" s="3" t="s">
        <v>8809</v>
      </c>
      <c r="B10014">
        <f t="shared" si="156"/>
        <v>22</v>
      </c>
    </row>
    <row r="10015" spans="1:2" x14ac:dyDescent="0.25">
      <c r="A10015" s="3" t="s">
        <v>8810</v>
      </c>
      <c r="B10015">
        <f t="shared" si="156"/>
        <v>64</v>
      </c>
    </row>
    <row r="10016" spans="1:2" x14ac:dyDescent="0.25">
      <c r="A10016" s="3" t="s">
        <v>8811</v>
      </c>
      <c r="B10016">
        <f t="shared" si="156"/>
        <v>42</v>
      </c>
    </row>
    <row r="10017" spans="1:2" ht="30" x14ac:dyDescent="0.25">
      <c r="A10017" s="3" t="s">
        <v>8812</v>
      </c>
      <c r="B10017">
        <f t="shared" si="156"/>
        <v>206</v>
      </c>
    </row>
    <row r="10018" spans="1:2" x14ac:dyDescent="0.25">
      <c r="A10018" s="3" t="s">
        <v>8813</v>
      </c>
      <c r="B10018">
        <f t="shared" si="156"/>
        <v>16</v>
      </c>
    </row>
    <row r="10019" spans="1:2" x14ac:dyDescent="0.25">
      <c r="A10019" s="3" t="s">
        <v>8814</v>
      </c>
      <c r="B10019">
        <f t="shared" si="156"/>
        <v>16</v>
      </c>
    </row>
    <row r="10020" spans="1:2" x14ac:dyDescent="0.25">
      <c r="A10020" s="3" t="s">
        <v>8813</v>
      </c>
      <c r="B10020">
        <f t="shared" si="156"/>
        <v>16</v>
      </c>
    </row>
    <row r="10021" spans="1:2" x14ac:dyDescent="0.25">
      <c r="A10021" s="3" t="s">
        <v>8813</v>
      </c>
      <c r="B10021">
        <f t="shared" si="156"/>
        <v>16</v>
      </c>
    </row>
    <row r="10022" spans="1:2" x14ac:dyDescent="0.25">
      <c r="A10022" s="3" t="s">
        <v>8813</v>
      </c>
      <c r="B10022">
        <f t="shared" si="156"/>
        <v>16</v>
      </c>
    </row>
    <row r="10023" spans="1:2" x14ac:dyDescent="0.25">
      <c r="A10023" s="3" t="s">
        <v>8815</v>
      </c>
      <c r="B10023">
        <f t="shared" si="156"/>
        <v>56</v>
      </c>
    </row>
    <row r="10024" spans="1:2" x14ac:dyDescent="0.25">
      <c r="A10024" s="3" t="s">
        <v>8816</v>
      </c>
      <c r="B10024">
        <f t="shared" si="156"/>
        <v>33</v>
      </c>
    </row>
    <row r="10025" spans="1:2" x14ac:dyDescent="0.25">
      <c r="A10025" s="3" t="s">
        <v>8817</v>
      </c>
      <c r="B10025">
        <f t="shared" si="156"/>
        <v>36</v>
      </c>
    </row>
    <row r="10026" spans="1:2" x14ac:dyDescent="0.25">
      <c r="A10026" s="3" t="s">
        <v>8818</v>
      </c>
      <c r="B10026">
        <f t="shared" si="156"/>
        <v>163</v>
      </c>
    </row>
    <row r="10027" spans="1:2" x14ac:dyDescent="0.25">
      <c r="A10027" s="3" t="s">
        <v>8819</v>
      </c>
      <c r="B10027">
        <f t="shared" si="156"/>
        <v>32</v>
      </c>
    </row>
    <row r="10028" spans="1:2" x14ac:dyDescent="0.25">
      <c r="A10028" s="3" t="s">
        <v>8820</v>
      </c>
      <c r="B10028">
        <f t="shared" si="156"/>
        <v>95</v>
      </c>
    </row>
    <row r="10029" spans="1:2" x14ac:dyDescent="0.25">
      <c r="A10029" s="3" t="s">
        <v>8821</v>
      </c>
      <c r="B10029">
        <f t="shared" si="156"/>
        <v>48</v>
      </c>
    </row>
    <row r="10030" spans="1:2" x14ac:dyDescent="0.25">
      <c r="A10030" s="3" t="s">
        <v>8822</v>
      </c>
      <c r="B10030">
        <f t="shared" si="156"/>
        <v>14</v>
      </c>
    </row>
    <row r="10031" spans="1:2" x14ac:dyDescent="0.25">
      <c r="A10031" s="3" t="s">
        <v>8822</v>
      </c>
      <c r="B10031">
        <f t="shared" si="156"/>
        <v>14</v>
      </c>
    </row>
    <row r="10032" spans="1:2" x14ac:dyDescent="0.25">
      <c r="A10032" s="3" t="s">
        <v>8822</v>
      </c>
      <c r="B10032">
        <f t="shared" si="156"/>
        <v>14</v>
      </c>
    </row>
    <row r="10033" spans="1:2" x14ac:dyDescent="0.25">
      <c r="A10033" s="3" t="s">
        <v>8822</v>
      </c>
      <c r="B10033">
        <f t="shared" si="156"/>
        <v>14</v>
      </c>
    </row>
    <row r="10034" spans="1:2" x14ac:dyDescent="0.25">
      <c r="A10034" s="3" t="s">
        <v>8822</v>
      </c>
      <c r="B10034">
        <f t="shared" si="156"/>
        <v>14</v>
      </c>
    </row>
    <row r="10035" spans="1:2" x14ac:dyDescent="0.25">
      <c r="A10035" s="3" t="s">
        <v>8822</v>
      </c>
      <c r="B10035">
        <f t="shared" si="156"/>
        <v>14</v>
      </c>
    </row>
    <row r="10036" spans="1:2" x14ac:dyDescent="0.25">
      <c r="A10036" s="3" t="s">
        <v>8822</v>
      </c>
      <c r="B10036">
        <f t="shared" si="156"/>
        <v>14</v>
      </c>
    </row>
    <row r="10037" spans="1:2" x14ac:dyDescent="0.25">
      <c r="A10037" s="3" t="s">
        <v>8823</v>
      </c>
      <c r="B10037">
        <f t="shared" si="156"/>
        <v>38</v>
      </c>
    </row>
    <row r="10038" spans="1:2" x14ac:dyDescent="0.25">
      <c r="A10038" s="3" t="s">
        <v>8824</v>
      </c>
      <c r="B10038">
        <f t="shared" si="156"/>
        <v>35</v>
      </c>
    </row>
    <row r="10039" spans="1:2" x14ac:dyDescent="0.25">
      <c r="A10039" s="3" t="s">
        <v>8825</v>
      </c>
      <c r="B10039">
        <f t="shared" si="156"/>
        <v>39</v>
      </c>
    </row>
    <row r="10040" spans="1:2" ht="30" x14ac:dyDescent="0.25">
      <c r="A10040" s="3" t="s">
        <v>8826</v>
      </c>
      <c r="B10040">
        <f t="shared" si="156"/>
        <v>326</v>
      </c>
    </row>
    <row r="10041" spans="1:2" x14ac:dyDescent="0.25">
      <c r="A10041" s="3" t="s">
        <v>8827</v>
      </c>
      <c r="B10041">
        <f t="shared" si="156"/>
        <v>43</v>
      </c>
    </row>
    <row r="10042" spans="1:2" x14ac:dyDescent="0.25">
      <c r="A10042" s="3" t="s">
        <v>8828</v>
      </c>
      <c r="B10042">
        <f t="shared" si="156"/>
        <v>91</v>
      </c>
    </row>
    <row r="10043" spans="1:2" x14ac:dyDescent="0.25">
      <c r="A10043" s="3" t="s">
        <v>8829</v>
      </c>
      <c r="B10043">
        <f t="shared" si="156"/>
        <v>36</v>
      </c>
    </row>
    <row r="10044" spans="1:2" x14ac:dyDescent="0.25">
      <c r="A10044" s="3" t="s">
        <v>8830</v>
      </c>
      <c r="B10044">
        <f t="shared" si="156"/>
        <v>50</v>
      </c>
    </row>
    <row r="10045" spans="1:2" x14ac:dyDescent="0.25">
      <c r="A10045" s="3" t="s">
        <v>8831</v>
      </c>
      <c r="B10045">
        <f t="shared" si="156"/>
        <v>26</v>
      </c>
    </row>
    <row r="10046" spans="1:2" x14ac:dyDescent="0.25">
      <c r="A10046" s="3" t="s">
        <v>8832</v>
      </c>
      <c r="B10046">
        <f t="shared" si="156"/>
        <v>27</v>
      </c>
    </row>
    <row r="10047" spans="1:2" ht="30" x14ac:dyDescent="0.25">
      <c r="A10047" s="3" t="s">
        <v>8833</v>
      </c>
      <c r="B10047">
        <f t="shared" si="156"/>
        <v>226</v>
      </c>
    </row>
    <row r="10048" spans="1:2" x14ac:dyDescent="0.25">
      <c r="A10048" s="3" t="s">
        <v>8834</v>
      </c>
      <c r="B10048">
        <f t="shared" si="156"/>
        <v>69</v>
      </c>
    </row>
    <row r="10049" spans="1:2" x14ac:dyDescent="0.25">
      <c r="A10049" s="3" t="s">
        <v>8835</v>
      </c>
      <c r="B10049">
        <f t="shared" si="156"/>
        <v>31</v>
      </c>
    </row>
    <row r="10050" spans="1:2" x14ac:dyDescent="0.25">
      <c r="A10050" s="3" t="s">
        <v>8835</v>
      </c>
      <c r="B10050">
        <f t="shared" si="156"/>
        <v>31</v>
      </c>
    </row>
    <row r="10051" spans="1:2" x14ac:dyDescent="0.25">
      <c r="A10051" s="3" t="s">
        <v>8836</v>
      </c>
      <c r="B10051">
        <f t="shared" ref="B10051:B10114" si="157">LEN(A10051)</f>
        <v>113</v>
      </c>
    </row>
    <row r="10052" spans="1:2" ht="30" x14ac:dyDescent="0.25">
      <c r="A10052" s="3" t="s">
        <v>8837</v>
      </c>
      <c r="B10052">
        <f t="shared" si="157"/>
        <v>253</v>
      </c>
    </row>
    <row r="10053" spans="1:2" x14ac:dyDescent="0.25">
      <c r="A10053" s="3" t="s">
        <v>8838</v>
      </c>
      <c r="B10053">
        <f t="shared" si="157"/>
        <v>70</v>
      </c>
    </row>
    <row r="10054" spans="1:2" x14ac:dyDescent="0.25">
      <c r="A10054" s="3" t="s">
        <v>8839</v>
      </c>
      <c r="B10054">
        <f t="shared" si="157"/>
        <v>38</v>
      </c>
    </row>
    <row r="10055" spans="1:2" x14ac:dyDescent="0.25">
      <c r="A10055" s="3" t="s">
        <v>8840</v>
      </c>
      <c r="B10055">
        <f t="shared" si="157"/>
        <v>41</v>
      </c>
    </row>
    <row r="10056" spans="1:2" x14ac:dyDescent="0.25">
      <c r="A10056" s="3" t="s">
        <v>8841</v>
      </c>
      <c r="B10056">
        <f t="shared" si="157"/>
        <v>75</v>
      </c>
    </row>
    <row r="10057" spans="1:2" x14ac:dyDescent="0.25">
      <c r="A10057" s="3" t="s">
        <v>8842</v>
      </c>
      <c r="B10057">
        <f t="shared" si="157"/>
        <v>37</v>
      </c>
    </row>
    <row r="10058" spans="1:2" x14ac:dyDescent="0.25">
      <c r="A10058" s="3" t="s">
        <v>8843</v>
      </c>
      <c r="B10058">
        <f t="shared" si="157"/>
        <v>36</v>
      </c>
    </row>
    <row r="10059" spans="1:2" x14ac:dyDescent="0.25">
      <c r="A10059" s="3" t="s">
        <v>8844</v>
      </c>
      <c r="B10059">
        <f t="shared" si="157"/>
        <v>49</v>
      </c>
    </row>
    <row r="10060" spans="1:2" x14ac:dyDescent="0.25">
      <c r="A10060" s="3" t="s">
        <v>8845</v>
      </c>
      <c r="B10060">
        <f t="shared" si="157"/>
        <v>24</v>
      </c>
    </row>
    <row r="10061" spans="1:2" x14ac:dyDescent="0.25">
      <c r="A10061" s="3" t="s">
        <v>8846</v>
      </c>
      <c r="B10061">
        <f t="shared" si="157"/>
        <v>20</v>
      </c>
    </row>
    <row r="10062" spans="1:2" x14ac:dyDescent="0.25">
      <c r="A10062" s="3" t="s">
        <v>8847</v>
      </c>
      <c r="B10062">
        <f t="shared" si="157"/>
        <v>83</v>
      </c>
    </row>
    <row r="10063" spans="1:2" x14ac:dyDescent="0.25">
      <c r="A10063" s="3" t="s">
        <v>8848</v>
      </c>
      <c r="B10063">
        <f t="shared" si="157"/>
        <v>83</v>
      </c>
    </row>
    <row r="10064" spans="1:2" x14ac:dyDescent="0.25">
      <c r="A10064" s="3" t="s">
        <v>8849</v>
      </c>
      <c r="B10064">
        <f t="shared" si="157"/>
        <v>87</v>
      </c>
    </row>
    <row r="10065" spans="1:2" x14ac:dyDescent="0.25">
      <c r="A10065" s="3" t="s">
        <v>8850</v>
      </c>
      <c r="B10065">
        <f t="shared" si="157"/>
        <v>40</v>
      </c>
    </row>
    <row r="10066" spans="1:2" x14ac:dyDescent="0.25">
      <c r="A10066" s="3" t="s">
        <v>8851</v>
      </c>
      <c r="B10066">
        <f t="shared" si="157"/>
        <v>34</v>
      </c>
    </row>
    <row r="10067" spans="1:2" x14ac:dyDescent="0.25">
      <c r="A10067" s="3" t="s">
        <v>8852</v>
      </c>
      <c r="B10067">
        <f t="shared" si="157"/>
        <v>43</v>
      </c>
    </row>
    <row r="10068" spans="1:2" x14ac:dyDescent="0.25">
      <c r="A10068" s="3" t="s">
        <v>8853</v>
      </c>
      <c r="B10068">
        <f t="shared" si="157"/>
        <v>15</v>
      </c>
    </row>
    <row r="10069" spans="1:2" x14ac:dyDescent="0.25">
      <c r="A10069" s="3" t="s">
        <v>8853</v>
      </c>
      <c r="B10069">
        <f t="shared" si="157"/>
        <v>15</v>
      </c>
    </row>
    <row r="10070" spans="1:2" x14ac:dyDescent="0.25">
      <c r="A10070" s="3" t="s">
        <v>8853</v>
      </c>
      <c r="B10070">
        <f t="shared" si="157"/>
        <v>15</v>
      </c>
    </row>
    <row r="10071" spans="1:2" x14ac:dyDescent="0.25">
      <c r="A10071" s="3" t="s">
        <v>8854</v>
      </c>
      <c r="B10071">
        <f t="shared" si="157"/>
        <v>15</v>
      </c>
    </row>
    <row r="10072" spans="1:2" x14ac:dyDescent="0.25">
      <c r="A10072" s="3" t="s">
        <v>8855</v>
      </c>
      <c r="B10072">
        <f t="shared" si="157"/>
        <v>53</v>
      </c>
    </row>
    <row r="10073" spans="1:2" x14ac:dyDescent="0.25">
      <c r="A10073" s="3" t="s">
        <v>8856</v>
      </c>
      <c r="B10073">
        <f t="shared" si="157"/>
        <v>94</v>
      </c>
    </row>
    <row r="10074" spans="1:2" x14ac:dyDescent="0.25">
      <c r="A10074" s="3" t="s">
        <v>8857</v>
      </c>
      <c r="B10074">
        <f t="shared" si="157"/>
        <v>48</v>
      </c>
    </row>
    <row r="10075" spans="1:2" x14ac:dyDescent="0.25">
      <c r="A10075" s="3" t="s">
        <v>8858</v>
      </c>
      <c r="B10075">
        <f t="shared" si="157"/>
        <v>25</v>
      </c>
    </row>
    <row r="10076" spans="1:2" x14ac:dyDescent="0.25">
      <c r="A10076" s="3" t="s">
        <v>8859</v>
      </c>
      <c r="B10076">
        <f t="shared" si="157"/>
        <v>85</v>
      </c>
    </row>
    <row r="10077" spans="1:2" x14ac:dyDescent="0.25">
      <c r="A10077" s="3" t="s">
        <v>8860</v>
      </c>
      <c r="B10077">
        <f t="shared" si="157"/>
        <v>20</v>
      </c>
    </row>
    <row r="10078" spans="1:2" x14ac:dyDescent="0.25">
      <c r="A10078" s="3" t="s">
        <v>8861</v>
      </c>
      <c r="B10078">
        <f t="shared" si="157"/>
        <v>86</v>
      </c>
    </row>
    <row r="10079" spans="1:2" x14ac:dyDescent="0.25">
      <c r="A10079" s="3" t="s">
        <v>8862</v>
      </c>
      <c r="B10079">
        <f t="shared" si="157"/>
        <v>40</v>
      </c>
    </row>
    <row r="10080" spans="1:2" x14ac:dyDescent="0.25">
      <c r="A10080" s="3" t="s">
        <v>8863</v>
      </c>
      <c r="B10080">
        <f t="shared" si="157"/>
        <v>124</v>
      </c>
    </row>
    <row r="10081" spans="1:2" x14ac:dyDescent="0.25">
      <c r="A10081" s="3" t="s">
        <v>8864</v>
      </c>
      <c r="B10081">
        <f t="shared" si="157"/>
        <v>25</v>
      </c>
    </row>
    <row r="10082" spans="1:2" x14ac:dyDescent="0.25">
      <c r="A10082" s="3" t="s">
        <v>8865</v>
      </c>
      <c r="B10082">
        <f t="shared" si="157"/>
        <v>23</v>
      </c>
    </row>
    <row r="10083" spans="1:2" x14ac:dyDescent="0.25">
      <c r="A10083" s="3" t="s">
        <v>8866</v>
      </c>
      <c r="B10083">
        <f t="shared" si="157"/>
        <v>24</v>
      </c>
    </row>
    <row r="10084" spans="1:2" x14ac:dyDescent="0.25">
      <c r="A10084" s="3" t="s">
        <v>8867</v>
      </c>
      <c r="B10084">
        <f t="shared" si="157"/>
        <v>90</v>
      </c>
    </row>
    <row r="10085" spans="1:2" x14ac:dyDescent="0.25">
      <c r="A10085" s="3" t="s">
        <v>8868</v>
      </c>
      <c r="B10085">
        <f t="shared" si="157"/>
        <v>49</v>
      </c>
    </row>
    <row r="10086" spans="1:2" x14ac:dyDescent="0.25">
      <c r="A10086" s="3" t="s">
        <v>8869</v>
      </c>
      <c r="B10086">
        <f t="shared" si="157"/>
        <v>38</v>
      </c>
    </row>
    <row r="10087" spans="1:2" x14ac:dyDescent="0.25">
      <c r="A10087" s="3" t="s">
        <v>8870</v>
      </c>
      <c r="B10087">
        <f t="shared" si="157"/>
        <v>53</v>
      </c>
    </row>
    <row r="10088" spans="1:2" x14ac:dyDescent="0.25">
      <c r="A10088" s="3" t="s">
        <v>8871</v>
      </c>
      <c r="B10088">
        <f t="shared" si="157"/>
        <v>114</v>
      </c>
    </row>
    <row r="10089" spans="1:2" x14ac:dyDescent="0.25">
      <c r="A10089" s="3" t="s">
        <v>8872</v>
      </c>
      <c r="B10089">
        <f t="shared" si="157"/>
        <v>48</v>
      </c>
    </row>
    <row r="10090" spans="1:2" x14ac:dyDescent="0.25">
      <c r="A10090" s="3" t="s">
        <v>8873</v>
      </c>
      <c r="B10090">
        <f t="shared" si="157"/>
        <v>54</v>
      </c>
    </row>
    <row r="10091" spans="1:2" x14ac:dyDescent="0.25">
      <c r="A10091" s="3" t="s">
        <v>8874</v>
      </c>
      <c r="B10091">
        <f t="shared" si="157"/>
        <v>40</v>
      </c>
    </row>
    <row r="10092" spans="1:2" ht="45" x14ac:dyDescent="0.25">
      <c r="A10092" s="3" t="s">
        <v>8875</v>
      </c>
      <c r="B10092">
        <f t="shared" si="157"/>
        <v>454</v>
      </c>
    </row>
    <row r="10093" spans="1:2" x14ac:dyDescent="0.25">
      <c r="A10093" s="3" t="s">
        <v>8876</v>
      </c>
      <c r="B10093">
        <f t="shared" si="157"/>
        <v>43</v>
      </c>
    </row>
    <row r="10094" spans="1:2" x14ac:dyDescent="0.25">
      <c r="A10094" s="3" t="s">
        <v>8877</v>
      </c>
      <c r="B10094">
        <f t="shared" si="157"/>
        <v>36</v>
      </c>
    </row>
    <row r="10095" spans="1:2" x14ac:dyDescent="0.25">
      <c r="A10095" s="3" t="s">
        <v>8878</v>
      </c>
      <c r="B10095">
        <f t="shared" si="157"/>
        <v>45</v>
      </c>
    </row>
    <row r="10096" spans="1:2" x14ac:dyDescent="0.25">
      <c r="A10096" s="3" t="s">
        <v>8879</v>
      </c>
      <c r="B10096">
        <f t="shared" si="157"/>
        <v>61</v>
      </c>
    </row>
    <row r="10097" spans="1:2" x14ac:dyDescent="0.25">
      <c r="A10097" s="3" t="s">
        <v>8880</v>
      </c>
      <c r="B10097">
        <f t="shared" si="157"/>
        <v>25</v>
      </c>
    </row>
    <row r="10098" spans="1:2" ht="30" x14ac:dyDescent="0.25">
      <c r="A10098" s="3" t="s">
        <v>8881</v>
      </c>
      <c r="B10098">
        <f t="shared" si="157"/>
        <v>282</v>
      </c>
    </row>
    <row r="10099" spans="1:2" x14ac:dyDescent="0.25">
      <c r="A10099" s="3" t="s">
        <v>8882</v>
      </c>
      <c r="B10099">
        <f t="shared" si="157"/>
        <v>60</v>
      </c>
    </row>
    <row r="10100" spans="1:2" x14ac:dyDescent="0.25">
      <c r="A10100" s="3" t="s">
        <v>8883</v>
      </c>
      <c r="B10100">
        <f t="shared" si="157"/>
        <v>69</v>
      </c>
    </row>
    <row r="10101" spans="1:2" x14ac:dyDescent="0.25">
      <c r="A10101" s="3" t="s">
        <v>8884</v>
      </c>
      <c r="B10101">
        <f t="shared" si="157"/>
        <v>87</v>
      </c>
    </row>
    <row r="10102" spans="1:2" x14ac:dyDescent="0.25">
      <c r="A10102" s="3" t="s">
        <v>8885</v>
      </c>
      <c r="B10102">
        <f t="shared" si="157"/>
        <v>45</v>
      </c>
    </row>
    <row r="10103" spans="1:2" x14ac:dyDescent="0.25">
      <c r="A10103" s="3" t="s">
        <v>8886</v>
      </c>
      <c r="B10103">
        <f t="shared" si="157"/>
        <v>49</v>
      </c>
    </row>
    <row r="10104" spans="1:2" ht="45" x14ac:dyDescent="0.25">
      <c r="A10104" s="3" t="s">
        <v>8887</v>
      </c>
      <c r="B10104">
        <f t="shared" si="157"/>
        <v>405</v>
      </c>
    </row>
    <row r="10105" spans="1:2" ht="30" x14ac:dyDescent="0.25">
      <c r="A10105" s="3" t="s">
        <v>8888</v>
      </c>
      <c r="B10105">
        <f t="shared" si="157"/>
        <v>356</v>
      </c>
    </row>
    <row r="10106" spans="1:2" x14ac:dyDescent="0.25">
      <c r="A10106" s="3" t="s">
        <v>8889</v>
      </c>
      <c r="B10106">
        <f t="shared" si="157"/>
        <v>31</v>
      </c>
    </row>
    <row r="10107" spans="1:2" x14ac:dyDescent="0.25">
      <c r="A10107" s="3" t="s">
        <v>8889</v>
      </c>
      <c r="B10107">
        <f t="shared" si="157"/>
        <v>31</v>
      </c>
    </row>
    <row r="10108" spans="1:2" x14ac:dyDescent="0.25">
      <c r="A10108" s="3" t="s">
        <v>8890</v>
      </c>
      <c r="B10108">
        <f t="shared" si="157"/>
        <v>47</v>
      </c>
    </row>
    <row r="10109" spans="1:2" x14ac:dyDescent="0.25">
      <c r="A10109" s="3" t="s">
        <v>8891</v>
      </c>
      <c r="B10109">
        <f t="shared" si="157"/>
        <v>63</v>
      </c>
    </row>
    <row r="10110" spans="1:2" x14ac:dyDescent="0.25">
      <c r="A10110" s="3" t="s">
        <v>8892</v>
      </c>
      <c r="B10110">
        <f t="shared" si="157"/>
        <v>49</v>
      </c>
    </row>
    <row r="10111" spans="1:2" x14ac:dyDescent="0.25">
      <c r="A10111" s="3" t="s">
        <v>8893</v>
      </c>
      <c r="B10111">
        <f t="shared" si="157"/>
        <v>156</v>
      </c>
    </row>
    <row r="10112" spans="1:2" x14ac:dyDescent="0.25">
      <c r="A10112" s="3" t="s">
        <v>8894</v>
      </c>
      <c r="B10112">
        <f t="shared" si="157"/>
        <v>98</v>
      </c>
    </row>
    <row r="10113" spans="1:2" x14ac:dyDescent="0.25">
      <c r="A10113" s="3" t="s">
        <v>8895</v>
      </c>
      <c r="B10113">
        <f t="shared" si="157"/>
        <v>41</v>
      </c>
    </row>
    <row r="10114" spans="1:2" ht="30" x14ac:dyDescent="0.25">
      <c r="A10114" s="3" t="s">
        <v>8896</v>
      </c>
      <c r="B10114">
        <f t="shared" si="157"/>
        <v>245</v>
      </c>
    </row>
    <row r="10115" spans="1:2" x14ac:dyDescent="0.25">
      <c r="A10115" s="3" t="s">
        <v>8897</v>
      </c>
      <c r="B10115">
        <f t="shared" ref="B10115:B10178" si="158">LEN(A10115)</f>
        <v>63</v>
      </c>
    </row>
    <row r="10116" spans="1:2" x14ac:dyDescent="0.25">
      <c r="A10116" s="3" t="s">
        <v>8898</v>
      </c>
      <c r="B10116">
        <f t="shared" si="158"/>
        <v>36</v>
      </c>
    </row>
    <row r="10117" spans="1:2" x14ac:dyDescent="0.25">
      <c r="A10117" s="3" t="s">
        <v>8899</v>
      </c>
      <c r="B10117">
        <f t="shared" si="158"/>
        <v>59</v>
      </c>
    </row>
    <row r="10118" spans="1:2" x14ac:dyDescent="0.25">
      <c r="A10118" s="3" t="s">
        <v>8900</v>
      </c>
      <c r="B10118">
        <f t="shared" si="158"/>
        <v>45</v>
      </c>
    </row>
    <row r="10119" spans="1:2" x14ac:dyDescent="0.25">
      <c r="A10119" s="3" t="s">
        <v>8901</v>
      </c>
      <c r="B10119">
        <f t="shared" si="158"/>
        <v>24</v>
      </c>
    </row>
    <row r="10120" spans="1:2" ht="30" x14ac:dyDescent="0.25">
      <c r="A10120" s="3" t="s">
        <v>8902</v>
      </c>
      <c r="B10120">
        <f t="shared" si="158"/>
        <v>254</v>
      </c>
    </row>
    <row r="10121" spans="1:2" x14ac:dyDescent="0.25">
      <c r="A10121" s="3" t="s">
        <v>8903</v>
      </c>
      <c r="B10121">
        <f t="shared" si="158"/>
        <v>129</v>
      </c>
    </row>
    <row r="10122" spans="1:2" x14ac:dyDescent="0.25">
      <c r="A10122" s="3" t="s">
        <v>8904</v>
      </c>
      <c r="B10122">
        <f t="shared" si="158"/>
        <v>30</v>
      </c>
    </row>
    <row r="10123" spans="1:2" x14ac:dyDescent="0.25">
      <c r="A10123" s="3" t="s">
        <v>8904</v>
      </c>
      <c r="B10123">
        <f t="shared" si="158"/>
        <v>30</v>
      </c>
    </row>
    <row r="10124" spans="1:2" x14ac:dyDescent="0.25">
      <c r="A10124" s="3" t="s">
        <v>8905</v>
      </c>
      <c r="B10124">
        <f t="shared" si="158"/>
        <v>33</v>
      </c>
    </row>
    <row r="10125" spans="1:2" x14ac:dyDescent="0.25">
      <c r="A10125" s="3" t="s">
        <v>8906</v>
      </c>
      <c r="B10125">
        <f t="shared" si="158"/>
        <v>80</v>
      </c>
    </row>
    <row r="10126" spans="1:2" x14ac:dyDescent="0.25">
      <c r="A10126" s="3" t="s">
        <v>8907</v>
      </c>
      <c r="B10126">
        <f t="shared" si="158"/>
        <v>163</v>
      </c>
    </row>
    <row r="10127" spans="1:2" x14ac:dyDescent="0.25">
      <c r="A10127" s="3" t="s">
        <v>8908</v>
      </c>
      <c r="B10127">
        <f t="shared" si="158"/>
        <v>79</v>
      </c>
    </row>
    <row r="10128" spans="1:2" x14ac:dyDescent="0.25">
      <c r="A10128" s="3" t="s">
        <v>8909</v>
      </c>
      <c r="B10128">
        <f t="shared" si="158"/>
        <v>169</v>
      </c>
    </row>
    <row r="10129" spans="1:2" x14ac:dyDescent="0.25">
      <c r="A10129" s="3" t="s">
        <v>8910</v>
      </c>
      <c r="B10129">
        <f t="shared" si="158"/>
        <v>165</v>
      </c>
    </row>
    <row r="10130" spans="1:2" x14ac:dyDescent="0.25">
      <c r="A10130" s="3" t="s">
        <v>8911</v>
      </c>
      <c r="B10130">
        <f t="shared" si="158"/>
        <v>97</v>
      </c>
    </row>
    <row r="10131" spans="1:2" x14ac:dyDescent="0.25">
      <c r="A10131" s="3" t="s">
        <v>8912</v>
      </c>
      <c r="B10131">
        <f t="shared" si="158"/>
        <v>154</v>
      </c>
    </row>
    <row r="10132" spans="1:2" x14ac:dyDescent="0.25">
      <c r="A10132" s="3" t="s">
        <v>8913</v>
      </c>
      <c r="B10132">
        <f t="shared" si="158"/>
        <v>113</v>
      </c>
    </row>
    <row r="10133" spans="1:2" ht="30" x14ac:dyDescent="0.25">
      <c r="A10133" s="3" t="s">
        <v>8914</v>
      </c>
      <c r="B10133">
        <f t="shared" si="158"/>
        <v>235</v>
      </c>
    </row>
    <row r="10134" spans="1:2" x14ac:dyDescent="0.25">
      <c r="A10134" s="3" t="s">
        <v>8915</v>
      </c>
      <c r="B10134">
        <f t="shared" si="158"/>
        <v>52</v>
      </c>
    </row>
    <row r="10135" spans="1:2" ht="30" x14ac:dyDescent="0.25">
      <c r="A10135" s="3" t="s">
        <v>8916</v>
      </c>
      <c r="B10135">
        <f t="shared" si="158"/>
        <v>263</v>
      </c>
    </row>
    <row r="10136" spans="1:2" x14ac:dyDescent="0.25">
      <c r="A10136" s="3" t="s">
        <v>8917</v>
      </c>
      <c r="B10136">
        <f t="shared" si="158"/>
        <v>22</v>
      </c>
    </row>
    <row r="10137" spans="1:2" x14ac:dyDescent="0.25">
      <c r="A10137" s="3" t="s">
        <v>8918</v>
      </c>
      <c r="B10137">
        <f t="shared" si="158"/>
        <v>41</v>
      </c>
    </row>
    <row r="10138" spans="1:2" x14ac:dyDescent="0.25">
      <c r="A10138" s="3" t="s">
        <v>8919</v>
      </c>
      <c r="B10138">
        <f t="shared" si="158"/>
        <v>12</v>
      </c>
    </row>
    <row r="10139" spans="1:2" x14ac:dyDescent="0.25">
      <c r="A10139" s="3" t="s">
        <v>8919</v>
      </c>
      <c r="B10139">
        <f t="shared" si="158"/>
        <v>12</v>
      </c>
    </row>
    <row r="10140" spans="1:2" x14ac:dyDescent="0.25">
      <c r="A10140" s="3" t="s">
        <v>8920</v>
      </c>
      <c r="B10140">
        <f t="shared" si="158"/>
        <v>41</v>
      </c>
    </row>
    <row r="10141" spans="1:2" ht="30" x14ac:dyDescent="0.25">
      <c r="A10141" s="3" t="s">
        <v>8921</v>
      </c>
      <c r="B10141">
        <f t="shared" si="158"/>
        <v>277</v>
      </c>
    </row>
    <row r="10142" spans="1:2" x14ac:dyDescent="0.25">
      <c r="A10142" s="3" t="s">
        <v>8922</v>
      </c>
      <c r="B10142">
        <f t="shared" si="158"/>
        <v>23</v>
      </c>
    </row>
    <row r="10143" spans="1:2" x14ac:dyDescent="0.25">
      <c r="A10143" s="3" t="s">
        <v>8923</v>
      </c>
      <c r="B10143">
        <f t="shared" si="158"/>
        <v>186</v>
      </c>
    </row>
    <row r="10144" spans="1:2" x14ac:dyDescent="0.25">
      <c r="A10144" s="3" t="s">
        <v>8924</v>
      </c>
      <c r="B10144">
        <f t="shared" si="158"/>
        <v>124</v>
      </c>
    </row>
    <row r="10145" spans="1:2" x14ac:dyDescent="0.25">
      <c r="A10145" s="3" t="s">
        <v>8925</v>
      </c>
      <c r="B10145">
        <f t="shared" si="158"/>
        <v>36</v>
      </c>
    </row>
    <row r="10146" spans="1:2" x14ac:dyDescent="0.25">
      <c r="A10146" s="3" t="s">
        <v>8926</v>
      </c>
      <c r="B10146">
        <f t="shared" si="158"/>
        <v>72</v>
      </c>
    </row>
    <row r="10147" spans="1:2" x14ac:dyDescent="0.25">
      <c r="A10147" s="3" t="s">
        <v>8927</v>
      </c>
      <c r="B10147">
        <f t="shared" si="158"/>
        <v>44</v>
      </c>
    </row>
    <row r="10148" spans="1:2" ht="30" x14ac:dyDescent="0.25">
      <c r="A10148" s="3" t="s">
        <v>8928</v>
      </c>
      <c r="B10148">
        <f t="shared" si="158"/>
        <v>308</v>
      </c>
    </row>
    <row r="10149" spans="1:2" x14ac:dyDescent="0.25">
      <c r="A10149" s="3" t="s">
        <v>8929</v>
      </c>
      <c r="B10149">
        <f t="shared" si="158"/>
        <v>122</v>
      </c>
    </row>
    <row r="10150" spans="1:2" x14ac:dyDescent="0.25">
      <c r="A10150" s="3" t="s">
        <v>8929</v>
      </c>
      <c r="B10150">
        <f t="shared" si="158"/>
        <v>122</v>
      </c>
    </row>
    <row r="10151" spans="1:2" x14ac:dyDescent="0.25">
      <c r="A10151" s="3" t="s">
        <v>8930</v>
      </c>
      <c r="B10151">
        <f t="shared" si="158"/>
        <v>35</v>
      </c>
    </row>
    <row r="10152" spans="1:2" x14ac:dyDescent="0.25">
      <c r="A10152" s="3" t="s">
        <v>8931</v>
      </c>
      <c r="B10152">
        <f t="shared" si="158"/>
        <v>98</v>
      </c>
    </row>
    <row r="10153" spans="1:2" x14ac:dyDescent="0.25">
      <c r="A10153" s="3" t="s">
        <v>8932</v>
      </c>
      <c r="B10153">
        <f t="shared" si="158"/>
        <v>63</v>
      </c>
    </row>
    <row r="10154" spans="1:2" ht="45" x14ac:dyDescent="0.25">
      <c r="A10154" s="3" t="s">
        <v>8933</v>
      </c>
      <c r="B10154">
        <f t="shared" si="158"/>
        <v>421</v>
      </c>
    </row>
    <row r="10155" spans="1:2" x14ac:dyDescent="0.25">
      <c r="A10155" s="3" t="s">
        <v>8934</v>
      </c>
      <c r="B10155">
        <f t="shared" si="158"/>
        <v>39</v>
      </c>
    </row>
    <row r="10156" spans="1:2" x14ac:dyDescent="0.25">
      <c r="A10156" s="3" t="s">
        <v>8935</v>
      </c>
      <c r="B10156">
        <f t="shared" si="158"/>
        <v>94</v>
      </c>
    </row>
    <row r="10157" spans="1:2" ht="45" x14ac:dyDescent="0.25">
      <c r="A10157" s="3" t="s">
        <v>8936</v>
      </c>
      <c r="B10157">
        <f t="shared" si="158"/>
        <v>548</v>
      </c>
    </row>
    <row r="10158" spans="1:2" x14ac:dyDescent="0.25">
      <c r="A10158" s="3" t="s">
        <v>8937</v>
      </c>
      <c r="B10158">
        <f t="shared" si="158"/>
        <v>26</v>
      </c>
    </row>
    <row r="10159" spans="1:2" x14ac:dyDescent="0.25">
      <c r="A10159" s="3" t="s">
        <v>8938</v>
      </c>
      <c r="B10159">
        <f t="shared" si="158"/>
        <v>22</v>
      </c>
    </row>
    <row r="10160" spans="1:2" x14ac:dyDescent="0.25">
      <c r="A10160" s="3" t="s">
        <v>8939</v>
      </c>
      <c r="B10160">
        <f t="shared" si="158"/>
        <v>108</v>
      </c>
    </row>
    <row r="10161" spans="1:2" x14ac:dyDescent="0.25">
      <c r="A10161" s="3" t="s">
        <v>8940</v>
      </c>
      <c r="B10161">
        <f t="shared" si="158"/>
        <v>44</v>
      </c>
    </row>
    <row r="10162" spans="1:2" x14ac:dyDescent="0.25">
      <c r="A10162" s="3" t="s">
        <v>8941</v>
      </c>
      <c r="B10162">
        <f t="shared" si="158"/>
        <v>70</v>
      </c>
    </row>
    <row r="10163" spans="1:2" x14ac:dyDescent="0.25">
      <c r="A10163" s="3" t="s">
        <v>8942</v>
      </c>
      <c r="B10163">
        <f t="shared" si="158"/>
        <v>187</v>
      </c>
    </row>
    <row r="10164" spans="1:2" x14ac:dyDescent="0.25">
      <c r="A10164" s="3" t="s">
        <v>8943</v>
      </c>
      <c r="B10164">
        <f t="shared" si="158"/>
        <v>96</v>
      </c>
    </row>
    <row r="10165" spans="1:2" x14ac:dyDescent="0.25">
      <c r="A10165" s="3" t="s">
        <v>8944</v>
      </c>
      <c r="B10165">
        <f t="shared" si="158"/>
        <v>14</v>
      </c>
    </row>
    <row r="10166" spans="1:2" x14ac:dyDescent="0.25">
      <c r="A10166" s="3" t="s">
        <v>8945</v>
      </c>
      <c r="B10166">
        <f t="shared" si="158"/>
        <v>16</v>
      </c>
    </row>
    <row r="10167" spans="1:2" x14ac:dyDescent="0.25">
      <c r="A10167" s="3" t="s">
        <v>8946</v>
      </c>
      <c r="B10167">
        <f t="shared" si="158"/>
        <v>54</v>
      </c>
    </row>
    <row r="10168" spans="1:2" x14ac:dyDescent="0.25">
      <c r="A10168" s="3" t="s">
        <v>8947</v>
      </c>
      <c r="B10168">
        <f t="shared" si="158"/>
        <v>36</v>
      </c>
    </row>
    <row r="10169" spans="1:2" x14ac:dyDescent="0.25">
      <c r="A10169" s="3" t="s">
        <v>8948</v>
      </c>
      <c r="B10169">
        <f t="shared" si="158"/>
        <v>125</v>
      </c>
    </row>
    <row r="10170" spans="1:2" x14ac:dyDescent="0.25">
      <c r="A10170" s="3" t="s">
        <v>8949</v>
      </c>
      <c r="B10170">
        <f t="shared" si="158"/>
        <v>150</v>
      </c>
    </row>
    <row r="10171" spans="1:2" x14ac:dyDescent="0.25">
      <c r="A10171" s="3" t="s">
        <v>8950</v>
      </c>
      <c r="B10171">
        <f t="shared" si="158"/>
        <v>190</v>
      </c>
    </row>
    <row r="10172" spans="1:2" x14ac:dyDescent="0.25">
      <c r="A10172" s="3" t="s">
        <v>8951</v>
      </c>
      <c r="B10172">
        <f t="shared" si="158"/>
        <v>67</v>
      </c>
    </row>
    <row r="10173" spans="1:2" x14ac:dyDescent="0.25">
      <c r="A10173" s="3" t="s">
        <v>8952</v>
      </c>
      <c r="B10173">
        <f t="shared" si="158"/>
        <v>22</v>
      </c>
    </row>
    <row r="10174" spans="1:2" x14ac:dyDescent="0.25">
      <c r="A10174" s="3" t="s">
        <v>8953</v>
      </c>
      <c r="B10174">
        <f t="shared" si="158"/>
        <v>37</v>
      </c>
    </row>
    <row r="10175" spans="1:2" x14ac:dyDescent="0.25">
      <c r="A10175" s="3" t="s">
        <v>8954</v>
      </c>
      <c r="B10175">
        <f t="shared" si="158"/>
        <v>49</v>
      </c>
    </row>
    <row r="10176" spans="1:2" ht="30" x14ac:dyDescent="0.25">
      <c r="A10176" s="3" t="s">
        <v>8955</v>
      </c>
      <c r="B10176">
        <f t="shared" si="158"/>
        <v>278</v>
      </c>
    </row>
    <row r="10177" spans="1:2" x14ac:dyDescent="0.25">
      <c r="A10177" s="3" t="s">
        <v>8956</v>
      </c>
      <c r="B10177">
        <f t="shared" si="158"/>
        <v>83</v>
      </c>
    </row>
    <row r="10178" spans="1:2" x14ac:dyDescent="0.25">
      <c r="A10178" s="3" t="s">
        <v>8957</v>
      </c>
      <c r="B10178">
        <f t="shared" si="158"/>
        <v>15</v>
      </c>
    </row>
    <row r="10179" spans="1:2" x14ac:dyDescent="0.25">
      <c r="A10179" s="3" t="s">
        <v>8958</v>
      </c>
      <c r="B10179">
        <f t="shared" ref="B10179:B10242" si="159">LEN(A10179)</f>
        <v>90</v>
      </c>
    </row>
    <row r="10180" spans="1:2" x14ac:dyDescent="0.25">
      <c r="A10180" s="3" t="s">
        <v>8959</v>
      </c>
      <c r="B10180">
        <f t="shared" si="159"/>
        <v>38</v>
      </c>
    </row>
    <row r="10181" spans="1:2" x14ac:dyDescent="0.25">
      <c r="A10181" s="3" t="s">
        <v>8960</v>
      </c>
      <c r="B10181">
        <f t="shared" si="159"/>
        <v>17</v>
      </c>
    </row>
    <row r="10182" spans="1:2" x14ac:dyDescent="0.25">
      <c r="A10182" s="3" t="s">
        <v>8960</v>
      </c>
      <c r="B10182">
        <f t="shared" si="159"/>
        <v>17</v>
      </c>
    </row>
    <row r="10183" spans="1:2" x14ac:dyDescent="0.25">
      <c r="A10183" s="3" t="s">
        <v>8961</v>
      </c>
      <c r="B10183">
        <f t="shared" si="159"/>
        <v>90</v>
      </c>
    </row>
    <row r="10184" spans="1:2" x14ac:dyDescent="0.25">
      <c r="A10184" s="3" t="s">
        <v>8962</v>
      </c>
      <c r="B10184">
        <f t="shared" si="159"/>
        <v>57</v>
      </c>
    </row>
    <row r="10185" spans="1:2" ht="45" x14ac:dyDescent="0.25">
      <c r="A10185" s="3" t="s">
        <v>8963</v>
      </c>
      <c r="B10185">
        <f t="shared" si="159"/>
        <v>458</v>
      </c>
    </row>
    <row r="10186" spans="1:2" ht="30" x14ac:dyDescent="0.25">
      <c r="A10186" s="3" t="s">
        <v>8964</v>
      </c>
      <c r="B10186">
        <f t="shared" si="159"/>
        <v>308</v>
      </c>
    </row>
    <row r="10187" spans="1:2" ht="30" x14ac:dyDescent="0.25">
      <c r="A10187" s="3" t="s">
        <v>8965</v>
      </c>
      <c r="B10187">
        <f t="shared" si="159"/>
        <v>278</v>
      </c>
    </row>
    <row r="10188" spans="1:2" x14ac:dyDescent="0.25">
      <c r="A10188" s="3" t="s">
        <v>8966</v>
      </c>
      <c r="B10188">
        <f t="shared" si="159"/>
        <v>12</v>
      </c>
    </row>
    <row r="10189" spans="1:2" x14ac:dyDescent="0.25">
      <c r="A10189" s="3" t="s">
        <v>8967</v>
      </c>
      <c r="B10189">
        <f t="shared" si="159"/>
        <v>52</v>
      </c>
    </row>
    <row r="10190" spans="1:2" x14ac:dyDescent="0.25">
      <c r="A10190" s="3" t="s">
        <v>8968</v>
      </c>
      <c r="B10190">
        <f t="shared" si="159"/>
        <v>25</v>
      </c>
    </row>
    <row r="10191" spans="1:2" x14ac:dyDescent="0.25">
      <c r="A10191" s="3" t="s">
        <v>8968</v>
      </c>
      <c r="B10191">
        <f t="shared" si="159"/>
        <v>25</v>
      </c>
    </row>
    <row r="10192" spans="1:2" ht="30" x14ac:dyDescent="0.25">
      <c r="A10192" s="3" t="s">
        <v>8969</v>
      </c>
      <c r="B10192">
        <f t="shared" si="159"/>
        <v>340</v>
      </c>
    </row>
    <row r="10193" spans="1:2" x14ac:dyDescent="0.25">
      <c r="A10193" s="3" t="s">
        <v>8970</v>
      </c>
      <c r="B10193">
        <f t="shared" si="159"/>
        <v>73</v>
      </c>
    </row>
    <row r="10194" spans="1:2" x14ac:dyDescent="0.25">
      <c r="A10194" s="3" t="s">
        <v>8971</v>
      </c>
      <c r="B10194">
        <f t="shared" si="159"/>
        <v>75</v>
      </c>
    </row>
    <row r="10195" spans="1:2" x14ac:dyDescent="0.25">
      <c r="A10195" s="3" t="s">
        <v>8972</v>
      </c>
      <c r="B10195">
        <f t="shared" si="159"/>
        <v>19</v>
      </c>
    </row>
    <row r="10196" spans="1:2" x14ac:dyDescent="0.25">
      <c r="A10196" s="3" t="s">
        <v>8972</v>
      </c>
      <c r="B10196">
        <f t="shared" si="159"/>
        <v>19</v>
      </c>
    </row>
    <row r="10197" spans="1:2" ht="30" x14ac:dyDescent="0.25">
      <c r="A10197" s="3" t="s">
        <v>8973</v>
      </c>
      <c r="B10197">
        <f t="shared" si="159"/>
        <v>229</v>
      </c>
    </row>
    <row r="10198" spans="1:2" ht="30" x14ac:dyDescent="0.25">
      <c r="A10198" s="3" t="s">
        <v>8973</v>
      </c>
      <c r="B10198">
        <f t="shared" si="159"/>
        <v>229</v>
      </c>
    </row>
    <row r="10199" spans="1:2" x14ac:dyDescent="0.25">
      <c r="A10199" s="3" t="s">
        <v>8974</v>
      </c>
      <c r="B10199">
        <f t="shared" si="159"/>
        <v>131</v>
      </c>
    </row>
    <row r="10200" spans="1:2" x14ac:dyDescent="0.25">
      <c r="A10200" s="3" t="s">
        <v>8974</v>
      </c>
      <c r="B10200">
        <f t="shared" si="159"/>
        <v>131</v>
      </c>
    </row>
    <row r="10201" spans="1:2" ht="30" x14ac:dyDescent="0.25">
      <c r="A10201" s="3" t="s">
        <v>8975</v>
      </c>
      <c r="B10201">
        <f t="shared" si="159"/>
        <v>235</v>
      </c>
    </row>
    <row r="10202" spans="1:2" x14ac:dyDescent="0.25">
      <c r="A10202" s="3" t="s">
        <v>8976</v>
      </c>
      <c r="B10202">
        <f t="shared" si="159"/>
        <v>94</v>
      </c>
    </row>
    <row r="10203" spans="1:2" x14ac:dyDescent="0.25">
      <c r="A10203" s="3" t="s">
        <v>8977</v>
      </c>
      <c r="B10203">
        <f t="shared" si="159"/>
        <v>152</v>
      </c>
    </row>
    <row r="10204" spans="1:2" x14ac:dyDescent="0.25">
      <c r="A10204" s="3" t="s">
        <v>8978</v>
      </c>
      <c r="B10204">
        <f t="shared" si="159"/>
        <v>20</v>
      </c>
    </row>
    <row r="10205" spans="1:2" x14ac:dyDescent="0.25">
      <c r="A10205" s="3" t="s">
        <v>8979</v>
      </c>
      <c r="B10205">
        <f t="shared" si="159"/>
        <v>110</v>
      </c>
    </row>
    <row r="10206" spans="1:2" x14ac:dyDescent="0.25">
      <c r="A10206" s="3" t="s">
        <v>8980</v>
      </c>
      <c r="B10206">
        <f t="shared" si="159"/>
        <v>110</v>
      </c>
    </row>
    <row r="10207" spans="1:2" x14ac:dyDescent="0.25">
      <c r="A10207" s="3" t="s">
        <v>8981</v>
      </c>
      <c r="B10207">
        <f t="shared" si="159"/>
        <v>69</v>
      </c>
    </row>
    <row r="10208" spans="1:2" x14ac:dyDescent="0.25">
      <c r="A10208" s="3" t="s">
        <v>8982</v>
      </c>
      <c r="B10208">
        <f t="shared" si="159"/>
        <v>49</v>
      </c>
    </row>
    <row r="10209" spans="1:2" x14ac:dyDescent="0.25">
      <c r="A10209" s="3" t="s">
        <v>8983</v>
      </c>
      <c r="B10209">
        <f t="shared" si="159"/>
        <v>87</v>
      </c>
    </row>
    <row r="10210" spans="1:2" x14ac:dyDescent="0.25">
      <c r="A10210" s="3" t="s">
        <v>8984</v>
      </c>
      <c r="B10210">
        <f t="shared" si="159"/>
        <v>89</v>
      </c>
    </row>
    <row r="10211" spans="1:2" x14ac:dyDescent="0.25">
      <c r="A10211" s="3" t="s">
        <v>8985</v>
      </c>
      <c r="B10211">
        <f t="shared" si="159"/>
        <v>82</v>
      </c>
    </row>
    <row r="10212" spans="1:2" x14ac:dyDescent="0.25">
      <c r="A10212" s="3" t="s">
        <v>8986</v>
      </c>
      <c r="B10212">
        <f t="shared" si="159"/>
        <v>115</v>
      </c>
    </row>
    <row r="10213" spans="1:2" x14ac:dyDescent="0.25">
      <c r="A10213" s="3" t="s">
        <v>8987</v>
      </c>
      <c r="B10213">
        <f t="shared" si="159"/>
        <v>67</v>
      </c>
    </row>
    <row r="10214" spans="1:2" x14ac:dyDescent="0.25">
      <c r="A10214" s="3" t="s">
        <v>8988</v>
      </c>
      <c r="B10214">
        <f t="shared" si="159"/>
        <v>37</v>
      </c>
    </row>
    <row r="10215" spans="1:2" x14ac:dyDescent="0.25">
      <c r="A10215" s="3" t="s">
        <v>8989</v>
      </c>
      <c r="B10215">
        <f t="shared" si="159"/>
        <v>17</v>
      </c>
    </row>
    <row r="10216" spans="1:2" x14ac:dyDescent="0.25">
      <c r="A10216" s="3" t="s">
        <v>8990</v>
      </c>
      <c r="B10216">
        <f t="shared" si="159"/>
        <v>15</v>
      </c>
    </row>
    <row r="10217" spans="1:2" ht="30" x14ac:dyDescent="0.25">
      <c r="A10217" s="3" t="s">
        <v>8991</v>
      </c>
      <c r="B10217">
        <f t="shared" si="159"/>
        <v>352</v>
      </c>
    </row>
    <row r="10218" spans="1:2" x14ac:dyDescent="0.25">
      <c r="A10218" s="3" t="s">
        <v>8992</v>
      </c>
      <c r="B10218">
        <f t="shared" si="159"/>
        <v>138</v>
      </c>
    </row>
    <row r="10219" spans="1:2" x14ac:dyDescent="0.25">
      <c r="A10219" s="3" t="s">
        <v>8993</v>
      </c>
      <c r="B10219">
        <f t="shared" si="159"/>
        <v>80</v>
      </c>
    </row>
    <row r="10220" spans="1:2" ht="30" x14ac:dyDescent="0.25">
      <c r="A10220" s="3" t="s">
        <v>8994</v>
      </c>
      <c r="B10220">
        <f t="shared" si="159"/>
        <v>272</v>
      </c>
    </row>
    <row r="10221" spans="1:2" x14ac:dyDescent="0.25">
      <c r="A10221" s="3" t="s">
        <v>8995</v>
      </c>
      <c r="B10221">
        <f t="shared" si="159"/>
        <v>56</v>
      </c>
    </row>
    <row r="10222" spans="1:2" x14ac:dyDescent="0.25">
      <c r="A10222" s="3" t="s">
        <v>8996</v>
      </c>
      <c r="B10222">
        <f t="shared" si="159"/>
        <v>90</v>
      </c>
    </row>
    <row r="10223" spans="1:2" x14ac:dyDescent="0.25">
      <c r="A10223" s="3" t="s">
        <v>8997</v>
      </c>
      <c r="B10223">
        <f t="shared" si="159"/>
        <v>49</v>
      </c>
    </row>
    <row r="10224" spans="1:2" x14ac:dyDescent="0.25">
      <c r="A10224" s="3" t="s">
        <v>8998</v>
      </c>
      <c r="B10224">
        <f t="shared" si="159"/>
        <v>100</v>
      </c>
    </row>
    <row r="10225" spans="1:2" ht="30" x14ac:dyDescent="0.25">
      <c r="A10225" s="3" t="s">
        <v>8999</v>
      </c>
      <c r="B10225">
        <f t="shared" si="159"/>
        <v>221</v>
      </c>
    </row>
    <row r="10226" spans="1:2" x14ac:dyDescent="0.25">
      <c r="A10226" s="3" t="s">
        <v>9000</v>
      </c>
      <c r="B10226">
        <f t="shared" si="159"/>
        <v>172</v>
      </c>
    </row>
    <row r="10227" spans="1:2" x14ac:dyDescent="0.25">
      <c r="A10227" s="3" t="s">
        <v>9001</v>
      </c>
      <c r="B10227">
        <f t="shared" si="159"/>
        <v>141</v>
      </c>
    </row>
    <row r="10228" spans="1:2" x14ac:dyDescent="0.25">
      <c r="A10228" s="3" t="s">
        <v>9002</v>
      </c>
      <c r="B10228">
        <f t="shared" si="159"/>
        <v>17</v>
      </c>
    </row>
    <row r="10229" spans="1:2" ht="30" x14ac:dyDescent="0.25">
      <c r="A10229" s="3" t="s">
        <v>9003</v>
      </c>
      <c r="B10229">
        <f t="shared" si="159"/>
        <v>255</v>
      </c>
    </row>
    <row r="10230" spans="1:2" x14ac:dyDescent="0.25">
      <c r="A10230" s="3" t="s">
        <v>9004</v>
      </c>
      <c r="B10230">
        <f t="shared" si="159"/>
        <v>134</v>
      </c>
    </row>
    <row r="10231" spans="1:2" ht="30" x14ac:dyDescent="0.25">
      <c r="A10231" s="3" t="s">
        <v>9005</v>
      </c>
      <c r="B10231">
        <f t="shared" si="159"/>
        <v>290</v>
      </c>
    </row>
    <row r="10232" spans="1:2" x14ac:dyDescent="0.25">
      <c r="A10232" s="3" t="s">
        <v>9006</v>
      </c>
      <c r="B10232">
        <f t="shared" si="159"/>
        <v>86</v>
      </c>
    </row>
    <row r="10233" spans="1:2" ht="30" x14ac:dyDescent="0.25">
      <c r="A10233" s="3" t="s">
        <v>9007</v>
      </c>
      <c r="B10233">
        <f t="shared" si="159"/>
        <v>263</v>
      </c>
    </row>
    <row r="10234" spans="1:2" x14ac:dyDescent="0.25">
      <c r="A10234" s="3" t="s">
        <v>9008</v>
      </c>
      <c r="B10234">
        <f t="shared" si="159"/>
        <v>62</v>
      </c>
    </row>
    <row r="10235" spans="1:2" x14ac:dyDescent="0.25">
      <c r="A10235" s="3" t="s">
        <v>9009</v>
      </c>
      <c r="B10235">
        <f t="shared" si="159"/>
        <v>94</v>
      </c>
    </row>
    <row r="10236" spans="1:2" x14ac:dyDescent="0.25">
      <c r="A10236" s="3" t="s">
        <v>9010</v>
      </c>
      <c r="B10236">
        <f t="shared" si="159"/>
        <v>36</v>
      </c>
    </row>
    <row r="10237" spans="1:2" ht="30" x14ac:dyDescent="0.25">
      <c r="A10237" s="3" t="s">
        <v>9011</v>
      </c>
      <c r="B10237">
        <f t="shared" si="159"/>
        <v>213</v>
      </c>
    </row>
    <row r="10238" spans="1:2" x14ac:dyDescent="0.25">
      <c r="A10238" s="3" t="s">
        <v>9012</v>
      </c>
      <c r="B10238">
        <f t="shared" si="159"/>
        <v>43</v>
      </c>
    </row>
    <row r="10239" spans="1:2" x14ac:dyDescent="0.25">
      <c r="A10239" s="3" t="s">
        <v>9013</v>
      </c>
      <c r="B10239">
        <f t="shared" si="159"/>
        <v>110</v>
      </c>
    </row>
    <row r="10240" spans="1:2" x14ac:dyDescent="0.25">
      <c r="A10240" s="3" t="s">
        <v>9014</v>
      </c>
      <c r="B10240">
        <f t="shared" si="159"/>
        <v>80</v>
      </c>
    </row>
    <row r="10241" spans="1:2" x14ac:dyDescent="0.25">
      <c r="A10241" s="3" t="s">
        <v>9015</v>
      </c>
      <c r="B10241">
        <f t="shared" si="159"/>
        <v>24</v>
      </c>
    </row>
    <row r="10242" spans="1:2" ht="30" x14ac:dyDescent="0.25">
      <c r="A10242" s="3" t="s">
        <v>9016</v>
      </c>
      <c r="B10242">
        <f t="shared" si="159"/>
        <v>225</v>
      </c>
    </row>
    <row r="10243" spans="1:2" x14ac:dyDescent="0.25">
      <c r="A10243" s="3" t="s">
        <v>9017</v>
      </c>
      <c r="B10243">
        <f t="shared" ref="B10243:B10306" si="160">LEN(A10243)</f>
        <v>28</v>
      </c>
    </row>
    <row r="10244" spans="1:2" x14ac:dyDescent="0.25">
      <c r="A10244" s="3" t="s">
        <v>9018</v>
      </c>
      <c r="B10244">
        <f t="shared" si="160"/>
        <v>161</v>
      </c>
    </row>
    <row r="10245" spans="1:2" x14ac:dyDescent="0.25">
      <c r="A10245" s="3" t="s">
        <v>9019</v>
      </c>
      <c r="B10245">
        <f t="shared" si="160"/>
        <v>21</v>
      </c>
    </row>
    <row r="10246" spans="1:2" ht="30" x14ac:dyDescent="0.25">
      <c r="A10246" s="3" t="s">
        <v>9020</v>
      </c>
      <c r="B10246">
        <f t="shared" si="160"/>
        <v>209</v>
      </c>
    </row>
    <row r="10247" spans="1:2" x14ac:dyDescent="0.25">
      <c r="A10247" s="3" t="s">
        <v>9021</v>
      </c>
      <c r="B10247">
        <f t="shared" si="160"/>
        <v>25</v>
      </c>
    </row>
    <row r="10248" spans="1:2" x14ac:dyDescent="0.25">
      <c r="A10248" s="3" t="s">
        <v>9022</v>
      </c>
      <c r="B10248">
        <f t="shared" si="160"/>
        <v>13</v>
      </c>
    </row>
    <row r="10249" spans="1:2" x14ac:dyDescent="0.25">
      <c r="A10249" s="3" t="s">
        <v>9023</v>
      </c>
      <c r="B10249">
        <f t="shared" si="160"/>
        <v>99</v>
      </c>
    </row>
    <row r="10250" spans="1:2" ht="30" x14ac:dyDescent="0.25">
      <c r="A10250" s="3" t="s">
        <v>9024</v>
      </c>
      <c r="B10250">
        <f t="shared" si="160"/>
        <v>211</v>
      </c>
    </row>
    <row r="10251" spans="1:2" ht="30" x14ac:dyDescent="0.25">
      <c r="A10251" s="3" t="s">
        <v>9025</v>
      </c>
      <c r="B10251">
        <f t="shared" si="160"/>
        <v>225</v>
      </c>
    </row>
    <row r="10252" spans="1:2" x14ac:dyDescent="0.25">
      <c r="A10252" s="3" t="s">
        <v>9026</v>
      </c>
      <c r="B10252">
        <f t="shared" si="160"/>
        <v>57</v>
      </c>
    </row>
    <row r="10253" spans="1:2" x14ac:dyDescent="0.25">
      <c r="A10253" s="3" t="s">
        <v>9027</v>
      </c>
      <c r="B10253">
        <f t="shared" si="160"/>
        <v>26</v>
      </c>
    </row>
    <row r="10254" spans="1:2" x14ac:dyDescent="0.25">
      <c r="A10254" s="3" t="s">
        <v>9028</v>
      </c>
      <c r="B10254">
        <f t="shared" si="160"/>
        <v>25</v>
      </c>
    </row>
    <row r="10255" spans="1:2" x14ac:dyDescent="0.25">
      <c r="A10255" s="3" t="s">
        <v>9029</v>
      </c>
      <c r="B10255">
        <f t="shared" si="160"/>
        <v>15</v>
      </c>
    </row>
    <row r="10256" spans="1:2" x14ac:dyDescent="0.25">
      <c r="A10256" s="3" t="s">
        <v>9030</v>
      </c>
      <c r="B10256">
        <f t="shared" si="160"/>
        <v>15</v>
      </c>
    </row>
    <row r="10257" spans="1:2" x14ac:dyDescent="0.25">
      <c r="A10257" s="3" t="s">
        <v>9031</v>
      </c>
      <c r="B10257">
        <f t="shared" si="160"/>
        <v>24</v>
      </c>
    </row>
    <row r="10258" spans="1:2" x14ac:dyDescent="0.25">
      <c r="A10258" s="3" t="s">
        <v>9031</v>
      </c>
      <c r="B10258">
        <f t="shared" si="160"/>
        <v>24</v>
      </c>
    </row>
    <row r="10259" spans="1:2" x14ac:dyDescent="0.25">
      <c r="A10259" s="3" t="s">
        <v>9032</v>
      </c>
      <c r="B10259">
        <f t="shared" si="160"/>
        <v>54</v>
      </c>
    </row>
    <row r="10260" spans="1:2" x14ac:dyDescent="0.25">
      <c r="A10260" s="3" t="s">
        <v>9033</v>
      </c>
      <c r="B10260">
        <f t="shared" si="160"/>
        <v>22</v>
      </c>
    </row>
    <row r="10261" spans="1:2" x14ac:dyDescent="0.25">
      <c r="A10261" s="3" t="s">
        <v>9034</v>
      </c>
      <c r="B10261">
        <f t="shared" si="160"/>
        <v>68</v>
      </c>
    </row>
    <row r="10262" spans="1:2" x14ac:dyDescent="0.25">
      <c r="A10262" s="3" t="s">
        <v>9035</v>
      </c>
      <c r="B10262">
        <f t="shared" si="160"/>
        <v>24</v>
      </c>
    </row>
    <row r="10263" spans="1:2" x14ac:dyDescent="0.25">
      <c r="A10263" s="3" t="s">
        <v>9036</v>
      </c>
      <c r="B10263">
        <f t="shared" si="160"/>
        <v>16</v>
      </c>
    </row>
    <row r="10264" spans="1:2" x14ac:dyDescent="0.25">
      <c r="A10264" s="3" t="s">
        <v>9037</v>
      </c>
      <c r="B10264">
        <f t="shared" si="160"/>
        <v>21</v>
      </c>
    </row>
    <row r="10265" spans="1:2" x14ac:dyDescent="0.25">
      <c r="A10265" s="3" t="s">
        <v>9038</v>
      </c>
      <c r="B10265">
        <f t="shared" si="160"/>
        <v>13</v>
      </c>
    </row>
    <row r="10266" spans="1:2" x14ac:dyDescent="0.25">
      <c r="A10266" s="3" t="s">
        <v>9038</v>
      </c>
      <c r="B10266">
        <f t="shared" si="160"/>
        <v>13</v>
      </c>
    </row>
    <row r="10267" spans="1:2" x14ac:dyDescent="0.25">
      <c r="A10267" s="3" t="s">
        <v>9039</v>
      </c>
      <c r="B10267">
        <f t="shared" si="160"/>
        <v>66</v>
      </c>
    </row>
    <row r="10268" spans="1:2" x14ac:dyDescent="0.25">
      <c r="A10268" s="3" t="s">
        <v>9040</v>
      </c>
      <c r="B10268">
        <f t="shared" si="160"/>
        <v>38</v>
      </c>
    </row>
    <row r="10269" spans="1:2" x14ac:dyDescent="0.25">
      <c r="A10269" s="3" t="s">
        <v>9041</v>
      </c>
      <c r="B10269">
        <f t="shared" si="160"/>
        <v>181</v>
      </c>
    </row>
    <row r="10270" spans="1:2" x14ac:dyDescent="0.25">
      <c r="A10270" s="3" t="s">
        <v>9042</v>
      </c>
      <c r="B10270">
        <f t="shared" si="160"/>
        <v>21</v>
      </c>
    </row>
    <row r="10271" spans="1:2" x14ac:dyDescent="0.25">
      <c r="A10271" s="3" t="s">
        <v>9043</v>
      </c>
      <c r="B10271">
        <f t="shared" si="160"/>
        <v>6</v>
      </c>
    </row>
    <row r="10272" spans="1:2" x14ac:dyDescent="0.25">
      <c r="A10272" s="3" t="s">
        <v>9044</v>
      </c>
      <c r="B10272">
        <f t="shared" si="160"/>
        <v>8</v>
      </c>
    </row>
    <row r="10273" spans="1:2" x14ac:dyDescent="0.25">
      <c r="A10273" s="3" t="s">
        <v>9045</v>
      </c>
      <c r="B10273">
        <f t="shared" si="160"/>
        <v>79</v>
      </c>
    </row>
    <row r="10274" spans="1:2" x14ac:dyDescent="0.25">
      <c r="A10274" s="3" t="s">
        <v>9046</v>
      </c>
      <c r="B10274">
        <f t="shared" si="160"/>
        <v>16</v>
      </c>
    </row>
    <row r="10275" spans="1:2" x14ac:dyDescent="0.25">
      <c r="A10275" s="3" t="s">
        <v>9047</v>
      </c>
      <c r="B10275">
        <f t="shared" si="160"/>
        <v>16</v>
      </c>
    </row>
    <row r="10276" spans="1:2" x14ac:dyDescent="0.25">
      <c r="A10276" s="3" t="s">
        <v>9048</v>
      </c>
      <c r="B10276">
        <f t="shared" si="160"/>
        <v>19</v>
      </c>
    </row>
    <row r="10277" spans="1:2" x14ac:dyDescent="0.25">
      <c r="A10277" s="3" t="s">
        <v>9049</v>
      </c>
      <c r="B10277">
        <f t="shared" si="160"/>
        <v>15</v>
      </c>
    </row>
    <row r="10278" spans="1:2" x14ac:dyDescent="0.25">
      <c r="A10278" s="3" t="s">
        <v>9050</v>
      </c>
      <c r="B10278">
        <f t="shared" si="160"/>
        <v>47</v>
      </c>
    </row>
    <row r="10279" spans="1:2" x14ac:dyDescent="0.25">
      <c r="A10279" s="3" t="s">
        <v>9051</v>
      </c>
      <c r="B10279">
        <f t="shared" si="160"/>
        <v>23</v>
      </c>
    </row>
    <row r="10280" spans="1:2" x14ac:dyDescent="0.25">
      <c r="A10280" s="3" t="s">
        <v>9052</v>
      </c>
      <c r="B10280">
        <f t="shared" si="160"/>
        <v>9</v>
      </c>
    </row>
    <row r="10281" spans="1:2" x14ac:dyDescent="0.25">
      <c r="A10281" s="3" t="s">
        <v>9053</v>
      </c>
      <c r="B10281">
        <f t="shared" si="160"/>
        <v>34</v>
      </c>
    </row>
    <row r="10282" spans="1:2" x14ac:dyDescent="0.25">
      <c r="A10282" s="3" t="s">
        <v>9054</v>
      </c>
      <c r="B10282">
        <f t="shared" si="160"/>
        <v>29</v>
      </c>
    </row>
    <row r="10283" spans="1:2" x14ac:dyDescent="0.25">
      <c r="A10283" s="3" t="s">
        <v>9055</v>
      </c>
      <c r="B10283">
        <f t="shared" si="160"/>
        <v>26</v>
      </c>
    </row>
    <row r="10284" spans="1:2" x14ac:dyDescent="0.25">
      <c r="A10284" s="3" t="s">
        <v>9056</v>
      </c>
      <c r="B10284">
        <f t="shared" si="160"/>
        <v>57</v>
      </c>
    </row>
    <row r="10285" spans="1:2" x14ac:dyDescent="0.25">
      <c r="A10285" s="3" t="s">
        <v>9057</v>
      </c>
      <c r="B10285">
        <f t="shared" si="160"/>
        <v>94</v>
      </c>
    </row>
    <row r="10286" spans="1:2" x14ac:dyDescent="0.25">
      <c r="A10286" s="3" t="s">
        <v>9058</v>
      </c>
      <c r="B10286">
        <f t="shared" si="160"/>
        <v>17</v>
      </c>
    </row>
    <row r="10287" spans="1:2" ht="30" x14ac:dyDescent="0.25">
      <c r="A10287" s="3" t="s">
        <v>9059</v>
      </c>
      <c r="B10287">
        <f t="shared" si="160"/>
        <v>304</v>
      </c>
    </row>
    <row r="10288" spans="1:2" ht="30" x14ac:dyDescent="0.25">
      <c r="A10288" s="3" t="s">
        <v>9060</v>
      </c>
      <c r="B10288">
        <f t="shared" si="160"/>
        <v>239</v>
      </c>
    </row>
    <row r="10289" spans="1:2" x14ac:dyDescent="0.25">
      <c r="A10289" s="3" t="s">
        <v>9061</v>
      </c>
      <c r="B10289">
        <f t="shared" si="160"/>
        <v>27</v>
      </c>
    </row>
    <row r="10290" spans="1:2" x14ac:dyDescent="0.25">
      <c r="A10290" s="3" t="s">
        <v>9062</v>
      </c>
      <c r="B10290">
        <f t="shared" si="160"/>
        <v>24</v>
      </c>
    </row>
    <row r="10291" spans="1:2" x14ac:dyDescent="0.25">
      <c r="A10291" s="3" t="s">
        <v>9063</v>
      </c>
      <c r="B10291">
        <f t="shared" si="160"/>
        <v>14</v>
      </c>
    </row>
    <row r="10292" spans="1:2" x14ac:dyDescent="0.25">
      <c r="A10292" s="3" t="s">
        <v>9064</v>
      </c>
      <c r="B10292">
        <f t="shared" si="160"/>
        <v>14</v>
      </c>
    </row>
    <row r="10293" spans="1:2" x14ac:dyDescent="0.25">
      <c r="A10293" s="3" t="s">
        <v>9064</v>
      </c>
      <c r="B10293">
        <f t="shared" si="160"/>
        <v>14</v>
      </c>
    </row>
    <row r="10294" spans="1:2" x14ac:dyDescent="0.25">
      <c r="A10294" s="3" t="s">
        <v>9064</v>
      </c>
      <c r="B10294">
        <f t="shared" si="160"/>
        <v>14</v>
      </c>
    </row>
    <row r="10295" spans="1:2" x14ac:dyDescent="0.25">
      <c r="A10295" s="3" t="s">
        <v>9064</v>
      </c>
      <c r="B10295">
        <f t="shared" si="160"/>
        <v>14</v>
      </c>
    </row>
    <row r="10296" spans="1:2" x14ac:dyDescent="0.25">
      <c r="A10296" s="3" t="s">
        <v>9064</v>
      </c>
      <c r="B10296">
        <f t="shared" si="160"/>
        <v>14</v>
      </c>
    </row>
    <row r="10297" spans="1:2" x14ac:dyDescent="0.25">
      <c r="A10297" s="3" t="s">
        <v>9065</v>
      </c>
      <c r="B10297">
        <f t="shared" si="160"/>
        <v>116</v>
      </c>
    </row>
    <row r="10298" spans="1:2" x14ac:dyDescent="0.25">
      <c r="A10298" s="3" t="s">
        <v>9066</v>
      </c>
      <c r="B10298">
        <f t="shared" si="160"/>
        <v>31</v>
      </c>
    </row>
    <row r="10299" spans="1:2" x14ac:dyDescent="0.25">
      <c r="A10299" s="3" t="s">
        <v>9067</v>
      </c>
      <c r="B10299">
        <f t="shared" si="160"/>
        <v>59</v>
      </c>
    </row>
    <row r="10300" spans="1:2" x14ac:dyDescent="0.25">
      <c r="A10300" s="3" t="s">
        <v>9068</v>
      </c>
      <c r="B10300">
        <f t="shared" si="160"/>
        <v>51</v>
      </c>
    </row>
    <row r="10301" spans="1:2" x14ac:dyDescent="0.25">
      <c r="A10301" s="3" t="s">
        <v>9069</v>
      </c>
      <c r="B10301">
        <f t="shared" si="160"/>
        <v>26</v>
      </c>
    </row>
    <row r="10302" spans="1:2" x14ac:dyDescent="0.25">
      <c r="A10302" s="3" t="s">
        <v>9069</v>
      </c>
      <c r="B10302">
        <f t="shared" si="160"/>
        <v>26</v>
      </c>
    </row>
    <row r="10303" spans="1:2" x14ac:dyDescent="0.25">
      <c r="A10303" s="3" t="s">
        <v>9070</v>
      </c>
      <c r="B10303">
        <f t="shared" si="160"/>
        <v>45</v>
      </c>
    </row>
    <row r="10304" spans="1:2" x14ac:dyDescent="0.25">
      <c r="A10304" s="3" t="s">
        <v>9071</v>
      </c>
      <c r="B10304">
        <f t="shared" si="160"/>
        <v>22</v>
      </c>
    </row>
    <row r="10305" spans="1:2" x14ac:dyDescent="0.25">
      <c r="A10305" s="3" t="s">
        <v>9071</v>
      </c>
      <c r="B10305">
        <f t="shared" si="160"/>
        <v>22</v>
      </c>
    </row>
    <row r="10306" spans="1:2" x14ac:dyDescent="0.25">
      <c r="A10306" s="3" t="s">
        <v>9071</v>
      </c>
      <c r="B10306">
        <f t="shared" si="160"/>
        <v>22</v>
      </c>
    </row>
    <row r="10307" spans="1:2" x14ac:dyDescent="0.25">
      <c r="A10307" s="3" t="s">
        <v>9072</v>
      </c>
      <c r="B10307">
        <f t="shared" ref="B10307:B10370" si="161">LEN(A10307)</f>
        <v>38</v>
      </c>
    </row>
    <row r="10308" spans="1:2" x14ac:dyDescent="0.25">
      <c r="A10308" s="3" t="s">
        <v>9073</v>
      </c>
      <c r="B10308">
        <f t="shared" si="161"/>
        <v>29</v>
      </c>
    </row>
    <row r="10309" spans="1:2" x14ac:dyDescent="0.25">
      <c r="A10309" s="3" t="s">
        <v>9074</v>
      </c>
      <c r="B10309">
        <f t="shared" si="161"/>
        <v>23</v>
      </c>
    </row>
    <row r="10310" spans="1:2" x14ac:dyDescent="0.25">
      <c r="A10310" s="3" t="s">
        <v>9075</v>
      </c>
      <c r="B10310">
        <f t="shared" si="161"/>
        <v>23</v>
      </c>
    </row>
    <row r="10311" spans="1:2" x14ac:dyDescent="0.25">
      <c r="A10311" s="3" t="s">
        <v>9076</v>
      </c>
      <c r="B10311">
        <f t="shared" si="161"/>
        <v>23</v>
      </c>
    </row>
    <row r="10312" spans="1:2" x14ac:dyDescent="0.25">
      <c r="A10312" s="3" t="s">
        <v>9077</v>
      </c>
      <c r="B10312">
        <f t="shared" si="161"/>
        <v>17</v>
      </c>
    </row>
    <row r="10313" spans="1:2" x14ac:dyDescent="0.25">
      <c r="A10313" s="3" t="s">
        <v>9078</v>
      </c>
      <c r="B10313">
        <f t="shared" si="161"/>
        <v>21</v>
      </c>
    </row>
    <row r="10314" spans="1:2" x14ac:dyDescent="0.25">
      <c r="A10314" s="3" t="s">
        <v>9079</v>
      </c>
      <c r="B10314">
        <f t="shared" si="161"/>
        <v>110</v>
      </c>
    </row>
    <row r="10315" spans="1:2" ht="45" x14ac:dyDescent="0.25">
      <c r="A10315" s="3" t="s">
        <v>9080</v>
      </c>
      <c r="B10315">
        <f t="shared" si="161"/>
        <v>420</v>
      </c>
    </row>
    <row r="10316" spans="1:2" x14ac:dyDescent="0.25">
      <c r="A10316" s="3" t="s">
        <v>9081</v>
      </c>
      <c r="B10316">
        <f t="shared" si="161"/>
        <v>147</v>
      </c>
    </row>
    <row r="10317" spans="1:2" x14ac:dyDescent="0.25">
      <c r="A10317" s="3" t="s">
        <v>9082</v>
      </c>
      <c r="B10317">
        <f t="shared" si="161"/>
        <v>29</v>
      </c>
    </row>
    <row r="10318" spans="1:2" x14ac:dyDescent="0.25">
      <c r="A10318" s="3" t="s">
        <v>9083</v>
      </c>
      <c r="B10318">
        <f t="shared" si="161"/>
        <v>62</v>
      </c>
    </row>
    <row r="10319" spans="1:2" x14ac:dyDescent="0.25">
      <c r="A10319" s="3" t="s">
        <v>9084</v>
      </c>
      <c r="B10319">
        <f t="shared" si="161"/>
        <v>13</v>
      </c>
    </row>
    <row r="10320" spans="1:2" x14ac:dyDescent="0.25">
      <c r="A10320" s="3" t="s">
        <v>9084</v>
      </c>
      <c r="B10320">
        <f t="shared" si="161"/>
        <v>13</v>
      </c>
    </row>
    <row r="10321" spans="1:2" x14ac:dyDescent="0.25">
      <c r="A10321" s="3" t="s">
        <v>9085</v>
      </c>
      <c r="B10321">
        <f t="shared" si="161"/>
        <v>44</v>
      </c>
    </row>
    <row r="10322" spans="1:2" x14ac:dyDescent="0.25">
      <c r="A10322" s="3" t="s">
        <v>9086</v>
      </c>
      <c r="B10322">
        <f t="shared" si="161"/>
        <v>21</v>
      </c>
    </row>
    <row r="10323" spans="1:2" x14ac:dyDescent="0.25">
      <c r="A10323" s="3" t="s">
        <v>9087</v>
      </c>
      <c r="B10323">
        <f t="shared" si="161"/>
        <v>18</v>
      </c>
    </row>
    <row r="10324" spans="1:2" x14ac:dyDescent="0.25">
      <c r="A10324" s="3" t="s">
        <v>9087</v>
      </c>
      <c r="B10324">
        <f t="shared" si="161"/>
        <v>18</v>
      </c>
    </row>
    <row r="10325" spans="1:2" x14ac:dyDescent="0.25">
      <c r="A10325" s="3" t="s">
        <v>9087</v>
      </c>
      <c r="B10325">
        <f t="shared" si="161"/>
        <v>18</v>
      </c>
    </row>
    <row r="10326" spans="1:2" x14ac:dyDescent="0.25">
      <c r="A10326" s="3" t="s">
        <v>9088</v>
      </c>
      <c r="B10326">
        <f t="shared" si="161"/>
        <v>18</v>
      </c>
    </row>
    <row r="10327" spans="1:2" x14ac:dyDescent="0.25">
      <c r="A10327" s="3" t="s">
        <v>9089</v>
      </c>
      <c r="B10327">
        <f t="shared" si="161"/>
        <v>19</v>
      </c>
    </row>
    <row r="10328" spans="1:2" ht="30" x14ac:dyDescent="0.25">
      <c r="A10328" s="3" t="s">
        <v>9090</v>
      </c>
      <c r="B10328">
        <f t="shared" si="161"/>
        <v>316</v>
      </c>
    </row>
    <row r="10329" spans="1:2" ht="30" x14ac:dyDescent="0.25">
      <c r="A10329" s="3" t="s">
        <v>9090</v>
      </c>
      <c r="B10329">
        <f t="shared" si="161"/>
        <v>316</v>
      </c>
    </row>
    <row r="10330" spans="1:2" x14ac:dyDescent="0.25">
      <c r="A10330" s="3" t="s">
        <v>9091</v>
      </c>
      <c r="B10330">
        <f t="shared" si="161"/>
        <v>13</v>
      </c>
    </row>
    <row r="10331" spans="1:2" x14ac:dyDescent="0.25">
      <c r="A10331" s="3" t="s">
        <v>9091</v>
      </c>
      <c r="B10331">
        <f t="shared" si="161"/>
        <v>13</v>
      </c>
    </row>
    <row r="10332" spans="1:2" x14ac:dyDescent="0.25">
      <c r="A10332" s="3" t="s">
        <v>9092</v>
      </c>
      <c r="B10332">
        <f t="shared" si="161"/>
        <v>22</v>
      </c>
    </row>
    <row r="10333" spans="1:2" x14ac:dyDescent="0.25">
      <c r="A10333" s="3" t="s">
        <v>9093</v>
      </c>
      <c r="B10333">
        <f t="shared" si="161"/>
        <v>22</v>
      </c>
    </row>
    <row r="10334" spans="1:2" x14ac:dyDescent="0.25">
      <c r="A10334" s="3" t="s">
        <v>9094</v>
      </c>
      <c r="B10334">
        <f t="shared" si="161"/>
        <v>25</v>
      </c>
    </row>
    <row r="10335" spans="1:2" x14ac:dyDescent="0.25">
      <c r="A10335" s="3" t="s">
        <v>9095</v>
      </c>
      <c r="B10335">
        <f t="shared" si="161"/>
        <v>12</v>
      </c>
    </row>
    <row r="10336" spans="1:2" x14ac:dyDescent="0.25">
      <c r="A10336" s="3" t="s">
        <v>9096</v>
      </c>
      <c r="B10336">
        <f t="shared" si="161"/>
        <v>53</v>
      </c>
    </row>
    <row r="10337" spans="1:2" x14ac:dyDescent="0.25">
      <c r="A10337" s="3" t="s">
        <v>9097</v>
      </c>
      <c r="B10337">
        <f t="shared" si="161"/>
        <v>22</v>
      </c>
    </row>
    <row r="10338" spans="1:2" x14ac:dyDescent="0.25">
      <c r="A10338" s="3" t="s">
        <v>9098</v>
      </c>
      <c r="B10338">
        <f t="shared" si="161"/>
        <v>51</v>
      </c>
    </row>
    <row r="10339" spans="1:2" x14ac:dyDescent="0.25">
      <c r="A10339" s="3" t="s">
        <v>9098</v>
      </c>
      <c r="B10339">
        <f t="shared" si="161"/>
        <v>51</v>
      </c>
    </row>
    <row r="10340" spans="1:2" x14ac:dyDescent="0.25">
      <c r="A10340" s="3" t="s">
        <v>9099</v>
      </c>
      <c r="B10340">
        <f t="shared" si="161"/>
        <v>59</v>
      </c>
    </row>
    <row r="10341" spans="1:2" x14ac:dyDescent="0.25">
      <c r="A10341" s="3" t="s">
        <v>9100</v>
      </c>
      <c r="B10341">
        <f t="shared" si="161"/>
        <v>66</v>
      </c>
    </row>
    <row r="10342" spans="1:2" x14ac:dyDescent="0.25">
      <c r="A10342" s="3" t="s">
        <v>9101</v>
      </c>
      <c r="B10342">
        <f t="shared" si="161"/>
        <v>16</v>
      </c>
    </row>
    <row r="10343" spans="1:2" x14ac:dyDescent="0.25">
      <c r="A10343" s="3" t="s">
        <v>9102</v>
      </c>
      <c r="B10343">
        <f t="shared" si="161"/>
        <v>21</v>
      </c>
    </row>
    <row r="10344" spans="1:2" x14ac:dyDescent="0.25">
      <c r="A10344" s="3" t="s">
        <v>9103</v>
      </c>
      <c r="B10344">
        <f t="shared" si="161"/>
        <v>29</v>
      </c>
    </row>
    <row r="10345" spans="1:2" x14ac:dyDescent="0.25">
      <c r="A10345" s="3" t="s">
        <v>9104</v>
      </c>
      <c r="B10345">
        <f t="shared" si="161"/>
        <v>15</v>
      </c>
    </row>
    <row r="10346" spans="1:2" x14ac:dyDescent="0.25">
      <c r="A10346" s="3" t="s">
        <v>9105</v>
      </c>
      <c r="B10346">
        <f t="shared" si="161"/>
        <v>69</v>
      </c>
    </row>
    <row r="10347" spans="1:2" x14ac:dyDescent="0.25">
      <c r="A10347" s="3" t="s">
        <v>9106</v>
      </c>
      <c r="B10347">
        <f t="shared" si="161"/>
        <v>14</v>
      </c>
    </row>
    <row r="10348" spans="1:2" x14ac:dyDescent="0.25">
      <c r="A10348" s="3" t="s">
        <v>9107</v>
      </c>
      <c r="B10348">
        <f t="shared" si="161"/>
        <v>23</v>
      </c>
    </row>
    <row r="10349" spans="1:2" x14ac:dyDescent="0.25">
      <c r="A10349" s="3" t="s">
        <v>9107</v>
      </c>
      <c r="B10349">
        <f t="shared" si="161"/>
        <v>23</v>
      </c>
    </row>
    <row r="10350" spans="1:2" x14ac:dyDescent="0.25">
      <c r="A10350" s="3" t="s">
        <v>9108</v>
      </c>
      <c r="B10350">
        <f t="shared" si="161"/>
        <v>56</v>
      </c>
    </row>
    <row r="10351" spans="1:2" x14ac:dyDescent="0.25">
      <c r="A10351" s="3" t="s">
        <v>9109</v>
      </c>
      <c r="B10351">
        <f t="shared" si="161"/>
        <v>25</v>
      </c>
    </row>
    <row r="10352" spans="1:2" x14ac:dyDescent="0.25">
      <c r="A10352" s="3" t="s">
        <v>9110</v>
      </c>
      <c r="B10352">
        <f t="shared" si="161"/>
        <v>29</v>
      </c>
    </row>
    <row r="10353" spans="1:2" x14ac:dyDescent="0.25">
      <c r="A10353" s="3" t="s">
        <v>9111</v>
      </c>
      <c r="B10353">
        <f t="shared" si="161"/>
        <v>51</v>
      </c>
    </row>
    <row r="10354" spans="1:2" x14ac:dyDescent="0.25">
      <c r="A10354" s="3" t="s">
        <v>9112</v>
      </c>
      <c r="B10354">
        <f t="shared" si="161"/>
        <v>15</v>
      </c>
    </row>
    <row r="10355" spans="1:2" x14ac:dyDescent="0.25">
      <c r="A10355" s="3" t="s">
        <v>9113</v>
      </c>
      <c r="B10355">
        <f t="shared" si="161"/>
        <v>26</v>
      </c>
    </row>
    <row r="10356" spans="1:2" x14ac:dyDescent="0.25">
      <c r="A10356" s="3" t="s">
        <v>9114</v>
      </c>
      <c r="B10356">
        <f t="shared" si="161"/>
        <v>18</v>
      </c>
    </row>
    <row r="10357" spans="1:2" x14ac:dyDescent="0.25">
      <c r="A10357" s="3" t="s">
        <v>9115</v>
      </c>
      <c r="B10357">
        <f t="shared" si="161"/>
        <v>15</v>
      </c>
    </row>
    <row r="10358" spans="1:2" x14ac:dyDescent="0.25">
      <c r="A10358" s="3" t="s">
        <v>9116</v>
      </c>
      <c r="B10358">
        <f t="shared" si="161"/>
        <v>23</v>
      </c>
    </row>
    <row r="10359" spans="1:2" x14ac:dyDescent="0.25">
      <c r="A10359" s="3" t="s">
        <v>9117</v>
      </c>
      <c r="B10359">
        <f t="shared" si="161"/>
        <v>39</v>
      </c>
    </row>
    <row r="10360" spans="1:2" x14ac:dyDescent="0.25">
      <c r="A10360" s="3" t="s">
        <v>9118</v>
      </c>
      <c r="B10360">
        <f t="shared" si="161"/>
        <v>108</v>
      </c>
    </row>
    <row r="10361" spans="1:2" x14ac:dyDescent="0.25">
      <c r="A10361" s="3" t="s">
        <v>9119</v>
      </c>
      <c r="B10361">
        <f t="shared" si="161"/>
        <v>93</v>
      </c>
    </row>
    <row r="10362" spans="1:2" x14ac:dyDescent="0.25">
      <c r="A10362" s="3" t="s">
        <v>9120</v>
      </c>
      <c r="B10362">
        <f t="shared" si="161"/>
        <v>51</v>
      </c>
    </row>
    <row r="10363" spans="1:2" x14ac:dyDescent="0.25">
      <c r="A10363" s="3" t="s">
        <v>9121</v>
      </c>
      <c r="B10363">
        <f t="shared" si="161"/>
        <v>40</v>
      </c>
    </row>
    <row r="10364" spans="1:2" x14ac:dyDescent="0.25">
      <c r="A10364" s="3" t="s">
        <v>9122</v>
      </c>
      <c r="B10364">
        <f t="shared" si="161"/>
        <v>25</v>
      </c>
    </row>
    <row r="10365" spans="1:2" x14ac:dyDescent="0.25">
      <c r="A10365" s="3" t="s">
        <v>9123</v>
      </c>
      <c r="B10365">
        <f t="shared" si="161"/>
        <v>19</v>
      </c>
    </row>
    <row r="10366" spans="1:2" x14ac:dyDescent="0.25">
      <c r="A10366" s="3" t="s">
        <v>9124</v>
      </c>
      <c r="B10366">
        <f t="shared" si="161"/>
        <v>14</v>
      </c>
    </row>
    <row r="10367" spans="1:2" x14ac:dyDescent="0.25">
      <c r="A10367" s="3" t="s">
        <v>9124</v>
      </c>
      <c r="B10367">
        <f t="shared" si="161"/>
        <v>14</v>
      </c>
    </row>
    <row r="10368" spans="1:2" x14ac:dyDescent="0.25">
      <c r="A10368" s="3" t="s">
        <v>9125</v>
      </c>
      <c r="B10368">
        <f t="shared" si="161"/>
        <v>14</v>
      </c>
    </row>
    <row r="10369" spans="1:2" x14ac:dyDescent="0.25">
      <c r="A10369" s="3" t="s">
        <v>9124</v>
      </c>
      <c r="B10369">
        <f t="shared" si="161"/>
        <v>14</v>
      </c>
    </row>
    <row r="10370" spans="1:2" x14ac:dyDescent="0.25">
      <c r="A10370" s="3" t="s">
        <v>9124</v>
      </c>
      <c r="B10370">
        <f t="shared" si="161"/>
        <v>14</v>
      </c>
    </row>
    <row r="10371" spans="1:2" x14ac:dyDescent="0.25">
      <c r="A10371" s="3" t="s">
        <v>9126</v>
      </c>
      <c r="B10371">
        <f t="shared" ref="B10371:B10434" si="162">LEN(A10371)</f>
        <v>46</v>
      </c>
    </row>
    <row r="10372" spans="1:2" x14ac:dyDescent="0.25">
      <c r="A10372" s="3" t="s">
        <v>9127</v>
      </c>
      <c r="B10372">
        <f t="shared" si="162"/>
        <v>91</v>
      </c>
    </row>
    <row r="10373" spans="1:2" x14ac:dyDescent="0.25">
      <c r="A10373" s="3" t="s">
        <v>9128</v>
      </c>
      <c r="B10373">
        <f t="shared" si="162"/>
        <v>15</v>
      </c>
    </row>
    <row r="10374" spans="1:2" x14ac:dyDescent="0.25">
      <c r="A10374" s="3" t="s">
        <v>9129</v>
      </c>
      <c r="B10374">
        <f t="shared" si="162"/>
        <v>22</v>
      </c>
    </row>
    <row r="10375" spans="1:2" x14ac:dyDescent="0.25">
      <c r="A10375" s="3" t="s">
        <v>9130</v>
      </c>
      <c r="B10375">
        <f t="shared" si="162"/>
        <v>13</v>
      </c>
    </row>
    <row r="10376" spans="1:2" x14ac:dyDescent="0.25">
      <c r="A10376" s="3" t="s">
        <v>9131</v>
      </c>
      <c r="B10376">
        <f t="shared" si="162"/>
        <v>16</v>
      </c>
    </row>
    <row r="10377" spans="1:2" x14ac:dyDescent="0.25">
      <c r="A10377" s="3" t="s">
        <v>9131</v>
      </c>
      <c r="B10377">
        <f t="shared" si="162"/>
        <v>16</v>
      </c>
    </row>
    <row r="10378" spans="1:2" x14ac:dyDescent="0.25">
      <c r="A10378" s="3" t="s">
        <v>9132</v>
      </c>
      <c r="B10378">
        <f t="shared" si="162"/>
        <v>17</v>
      </c>
    </row>
    <row r="10379" spans="1:2" x14ac:dyDescent="0.25">
      <c r="A10379" s="3" t="s">
        <v>9133</v>
      </c>
      <c r="B10379">
        <f t="shared" si="162"/>
        <v>13</v>
      </c>
    </row>
    <row r="10380" spans="1:2" x14ac:dyDescent="0.25">
      <c r="A10380" s="3" t="s">
        <v>9133</v>
      </c>
      <c r="B10380">
        <f t="shared" si="162"/>
        <v>13</v>
      </c>
    </row>
    <row r="10381" spans="1:2" x14ac:dyDescent="0.25">
      <c r="A10381" s="3" t="s">
        <v>9133</v>
      </c>
      <c r="B10381">
        <f t="shared" si="162"/>
        <v>13</v>
      </c>
    </row>
    <row r="10382" spans="1:2" x14ac:dyDescent="0.25">
      <c r="A10382" s="3" t="s">
        <v>9133</v>
      </c>
      <c r="B10382">
        <f t="shared" si="162"/>
        <v>13</v>
      </c>
    </row>
    <row r="10383" spans="1:2" x14ac:dyDescent="0.25">
      <c r="A10383" s="3" t="s">
        <v>9133</v>
      </c>
      <c r="B10383">
        <f t="shared" si="162"/>
        <v>13</v>
      </c>
    </row>
    <row r="10384" spans="1:2" x14ac:dyDescent="0.25">
      <c r="A10384" s="3" t="s">
        <v>9134</v>
      </c>
      <c r="B10384">
        <f t="shared" si="162"/>
        <v>14</v>
      </c>
    </row>
    <row r="10385" spans="1:2" x14ac:dyDescent="0.25">
      <c r="A10385" s="3" t="s">
        <v>9135</v>
      </c>
      <c r="B10385">
        <f t="shared" si="162"/>
        <v>24</v>
      </c>
    </row>
    <row r="10386" spans="1:2" x14ac:dyDescent="0.25">
      <c r="A10386" s="3" t="s">
        <v>9136</v>
      </c>
      <c r="B10386">
        <f t="shared" si="162"/>
        <v>43</v>
      </c>
    </row>
    <row r="10387" spans="1:2" x14ac:dyDescent="0.25">
      <c r="A10387" s="3" t="s">
        <v>9137</v>
      </c>
      <c r="B10387">
        <f t="shared" si="162"/>
        <v>51</v>
      </c>
    </row>
    <row r="10388" spans="1:2" x14ac:dyDescent="0.25">
      <c r="A10388" s="3" t="s">
        <v>9138</v>
      </c>
      <c r="B10388">
        <f t="shared" si="162"/>
        <v>69</v>
      </c>
    </row>
    <row r="10389" spans="1:2" x14ac:dyDescent="0.25">
      <c r="A10389" s="3" t="s">
        <v>9139</v>
      </c>
      <c r="B10389">
        <f t="shared" si="162"/>
        <v>6</v>
      </c>
    </row>
    <row r="10390" spans="1:2" x14ac:dyDescent="0.25">
      <c r="A10390" s="3" t="s">
        <v>9140</v>
      </c>
      <c r="B10390">
        <f t="shared" si="162"/>
        <v>22</v>
      </c>
    </row>
    <row r="10391" spans="1:2" x14ac:dyDescent="0.25">
      <c r="A10391" s="3" t="s">
        <v>9141</v>
      </c>
      <c r="B10391">
        <f t="shared" si="162"/>
        <v>28</v>
      </c>
    </row>
    <row r="10392" spans="1:2" x14ac:dyDescent="0.25">
      <c r="A10392" s="3" t="s">
        <v>9142</v>
      </c>
      <c r="B10392">
        <f t="shared" si="162"/>
        <v>95</v>
      </c>
    </row>
    <row r="10393" spans="1:2" x14ac:dyDescent="0.25">
      <c r="A10393" s="3" t="s">
        <v>9143</v>
      </c>
      <c r="B10393">
        <f t="shared" si="162"/>
        <v>20</v>
      </c>
    </row>
    <row r="10394" spans="1:2" x14ac:dyDescent="0.25">
      <c r="A10394" s="3" t="s">
        <v>9144</v>
      </c>
      <c r="B10394">
        <f t="shared" si="162"/>
        <v>34</v>
      </c>
    </row>
    <row r="10395" spans="1:2" x14ac:dyDescent="0.25">
      <c r="A10395" s="3" t="s">
        <v>9145</v>
      </c>
      <c r="B10395">
        <f t="shared" si="162"/>
        <v>70</v>
      </c>
    </row>
    <row r="10396" spans="1:2" x14ac:dyDescent="0.25">
      <c r="A10396" s="3" t="s">
        <v>9146</v>
      </c>
      <c r="B10396">
        <f t="shared" si="162"/>
        <v>41</v>
      </c>
    </row>
    <row r="10397" spans="1:2" x14ac:dyDescent="0.25">
      <c r="A10397" s="3" t="s">
        <v>9147</v>
      </c>
      <c r="B10397">
        <f t="shared" si="162"/>
        <v>32</v>
      </c>
    </row>
    <row r="10398" spans="1:2" x14ac:dyDescent="0.25">
      <c r="A10398" s="3" t="s">
        <v>9148</v>
      </c>
      <c r="B10398">
        <f t="shared" si="162"/>
        <v>68</v>
      </c>
    </row>
    <row r="10399" spans="1:2" x14ac:dyDescent="0.25">
      <c r="A10399" s="3" t="s">
        <v>9149</v>
      </c>
      <c r="B10399">
        <f t="shared" si="162"/>
        <v>88</v>
      </c>
    </row>
    <row r="10400" spans="1:2" x14ac:dyDescent="0.25">
      <c r="A10400" s="3" t="s">
        <v>9150</v>
      </c>
      <c r="B10400">
        <f t="shared" si="162"/>
        <v>69</v>
      </c>
    </row>
    <row r="10401" spans="1:2" x14ac:dyDescent="0.25">
      <c r="A10401" s="3" t="s">
        <v>9151</v>
      </c>
      <c r="B10401">
        <f t="shared" si="162"/>
        <v>50</v>
      </c>
    </row>
    <row r="10402" spans="1:2" x14ac:dyDescent="0.25">
      <c r="A10402" s="3" t="s">
        <v>9152</v>
      </c>
      <c r="B10402">
        <f t="shared" si="162"/>
        <v>136</v>
      </c>
    </row>
    <row r="10403" spans="1:2" x14ac:dyDescent="0.25">
      <c r="A10403" s="3" t="s">
        <v>9153</v>
      </c>
      <c r="B10403">
        <f t="shared" si="162"/>
        <v>18</v>
      </c>
    </row>
    <row r="10404" spans="1:2" x14ac:dyDescent="0.25">
      <c r="A10404" s="3" t="s">
        <v>9154</v>
      </c>
      <c r="B10404">
        <f t="shared" si="162"/>
        <v>51</v>
      </c>
    </row>
    <row r="10405" spans="1:2" x14ac:dyDescent="0.25">
      <c r="A10405" s="3" t="s">
        <v>9155</v>
      </c>
      <c r="B10405">
        <f t="shared" si="162"/>
        <v>49</v>
      </c>
    </row>
    <row r="10406" spans="1:2" ht="45" x14ac:dyDescent="0.25">
      <c r="A10406" s="3" t="s">
        <v>9156</v>
      </c>
      <c r="B10406">
        <f t="shared" si="162"/>
        <v>443</v>
      </c>
    </row>
    <row r="10407" spans="1:2" ht="45" x14ac:dyDescent="0.25">
      <c r="A10407" s="3" t="s">
        <v>9156</v>
      </c>
      <c r="B10407">
        <f t="shared" si="162"/>
        <v>443</v>
      </c>
    </row>
    <row r="10408" spans="1:2" x14ac:dyDescent="0.25">
      <c r="A10408" s="3" t="s">
        <v>9157</v>
      </c>
      <c r="B10408">
        <f t="shared" si="162"/>
        <v>33</v>
      </c>
    </row>
    <row r="10409" spans="1:2" x14ac:dyDescent="0.25">
      <c r="A10409" s="3" t="s">
        <v>9158</v>
      </c>
      <c r="B10409">
        <f t="shared" si="162"/>
        <v>111</v>
      </c>
    </row>
    <row r="10410" spans="1:2" x14ac:dyDescent="0.25">
      <c r="A10410" s="3" t="s">
        <v>9159</v>
      </c>
      <c r="B10410">
        <f t="shared" si="162"/>
        <v>63</v>
      </c>
    </row>
    <row r="10411" spans="1:2" ht="30" x14ac:dyDescent="0.25">
      <c r="A10411" s="3" t="s">
        <v>9160</v>
      </c>
      <c r="B10411">
        <f t="shared" si="162"/>
        <v>370</v>
      </c>
    </row>
    <row r="10412" spans="1:2" ht="30" x14ac:dyDescent="0.25">
      <c r="A10412" s="3" t="s">
        <v>9160</v>
      </c>
      <c r="B10412">
        <f t="shared" si="162"/>
        <v>370</v>
      </c>
    </row>
    <row r="10413" spans="1:2" x14ac:dyDescent="0.25">
      <c r="A10413" s="3" t="s">
        <v>9161</v>
      </c>
      <c r="B10413">
        <f t="shared" si="162"/>
        <v>148</v>
      </c>
    </row>
    <row r="10414" spans="1:2" x14ac:dyDescent="0.25">
      <c r="A10414" s="3" t="s">
        <v>9162</v>
      </c>
      <c r="B10414">
        <f t="shared" si="162"/>
        <v>58</v>
      </c>
    </row>
    <row r="10415" spans="1:2" x14ac:dyDescent="0.25">
      <c r="A10415" s="3" t="s">
        <v>9163</v>
      </c>
      <c r="B10415">
        <f t="shared" si="162"/>
        <v>152</v>
      </c>
    </row>
    <row r="10416" spans="1:2" x14ac:dyDescent="0.25">
      <c r="A10416" s="3" t="s">
        <v>9164</v>
      </c>
      <c r="B10416">
        <f t="shared" si="162"/>
        <v>29</v>
      </c>
    </row>
    <row r="10417" spans="1:2" x14ac:dyDescent="0.25">
      <c r="A10417" s="3" t="s">
        <v>9165</v>
      </c>
      <c r="B10417">
        <f t="shared" si="162"/>
        <v>58</v>
      </c>
    </row>
    <row r="10418" spans="1:2" ht="30" x14ac:dyDescent="0.25">
      <c r="A10418" s="3" t="s">
        <v>9166</v>
      </c>
      <c r="B10418">
        <f t="shared" si="162"/>
        <v>271</v>
      </c>
    </row>
    <row r="10419" spans="1:2" x14ac:dyDescent="0.25">
      <c r="A10419" s="3" t="s">
        <v>9167</v>
      </c>
      <c r="B10419">
        <f t="shared" si="162"/>
        <v>23</v>
      </c>
    </row>
    <row r="10420" spans="1:2" x14ac:dyDescent="0.25">
      <c r="A10420" s="3" t="s">
        <v>9167</v>
      </c>
      <c r="B10420">
        <f t="shared" si="162"/>
        <v>23</v>
      </c>
    </row>
    <row r="10421" spans="1:2" x14ac:dyDescent="0.25">
      <c r="A10421" s="3" t="s">
        <v>9168</v>
      </c>
      <c r="B10421">
        <f t="shared" si="162"/>
        <v>180</v>
      </c>
    </row>
    <row r="10422" spans="1:2" x14ac:dyDescent="0.25">
      <c r="A10422" s="3" t="s">
        <v>9169</v>
      </c>
      <c r="B10422">
        <f t="shared" si="162"/>
        <v>30</v>
      </c>
    </row>
    <row r="10423" spans="1:2" x14ac:dyDescent="0.25">
      <c r="A10423" s="3" t="s">
        <v>9170</v>
      </c>
      <c r="B10423">
        <f t="shared" si="162"/>
        <v>69</v>
      </c>
    </row>
    <row r="10424" spans="1:2" x14ac:dyDescent="0.25">
      <c r="A10424" s="3" t="s">
        <v>9171</v>
      </c>
      <c r="B10424">
        <f t="shared" si="162"/>
        <v>46</v>
      </c>
    </row>
    <row r="10425" spans="1:2" x14ac:dyDescent="0.25">
      <c r="A10425" s="3" t="s">
        <v>9172</v>
      </c>
      <c r="B10425">
        <f t="shared" si="162"/>
        <v>65</v>
      </c>
    </row>
    <row r="10426" spans="1:2" x14ac:dyDescent="0.25">
      <c r="A10426" s="3" t="s">
        <v>9173</v>
      </c>
      <c r="B10426">
        <f t="shared" si="162"/>
        <v>48</v>
      </c>
    </row>
    <row r="10427" spans="1:2" ht="30" x14ac:dyDescent="0.25">
      <c r="A10427" s="3" t="s">
        <v>9174</v>
      </c>
      <c r="B10427">
        <f t="shared" si="162"/>
        <v>241</v>
      </c>
    </row>
    <row r="10428" spans="1:2" x14ac:dyDescent="0.25">
      <c r="A10428" s="3" t="s">
        <v>9175</v>
      </c>
      <c r="B10428">
        <f t="shared" si="162"/>
        <v>46</v>
      </c>
    </row>
    <row r="10429" spans="1:2" x14ac:dyDescent="0.25">
      <c r="A10429" s="3" t="s">
        <v>9176</v>
      </c>
      <c r="B10429">
        <f t="shared" si="162"/>
        <v>63</v>
      </c>
    </row>
    <row r="10430" spans="1:2" x14ac:dyDescent="0.25">
      <c r="A10430" s="3" t="s">
        <v>9177</v>
      </c>
      <c r="B10430">
        <f t="shared" si="162"/>
        <v>107</v>
      </c>
    </row>
    <row r="10431" spans="1:2" x14ac:dyDescent="0.25">
      <c r="A10431" s="3" t="s">
        <v>9178</v>
      </c>
      <c r="B10431">
        <f t="shared" si="162"/>
        <v>47</v>
      </c>
    </row>
    <row r="10432" spans="1:2" x14ac:dyDescent="0.25">
      <c r="A10432" s="3" t="s">
        <v>9179</v>
      </c>
      <c r="B10432">
        <f t="shared" si="162"/>
        <v>39</v>
      </c>
    </row>
    <row r="10433" spans="1:2" x14ac:dyDescent="0.25">
      <c r="A10433" s="3" t="s">
        <v>9180</v>
      </c>
      <c r="B10433">
        <f t="shared" si="162"/>
        <v>121</v>
      </c>
    </row>
    <row r="10434" spans="1:2" x14ac:dyDescent="0.25">
      <c r="A10434" s="3" t="s">
        <v>9181</v>
      </c>
      <c r="B10434">
        <f t="shared" si="162"/>
        <v>66</v>
      </c>
    </row>
    <row r="10435" spans="1:2" x14ac:dyDescent="0.25">
      <c r="A10435" s="3" t="s">
        <v>9182</v>
      </c>
      <c r="B10435">
        <f t="shared" ref="B10435:B10498" si="163">LEN(A10435)</f>
        <v>46</v>
      </c>
    </row>
    <row r="10436" spans="1:2" ht="30" x14ac:dyDescent="0.25">
      <c r="A10436" s="3" t="s">
        <v>9183</v>
      </c>
      <c r="B10436">
        <f t="shared" si="163"/>
        <v>202</v>
      </c>
    </row>
    <row r="10437" spans="1:2" x14ac:dyDescent="0.25">
      <c r="A10437" s="3" t="s">
        <v>9184</v>
      </c>
      <c r="B10437">
        <f t="shared" si="163"/>
        <v>101</v>
      </c>
    </row>
    <row r="10438" spans="1:2" x14ac:dyDescent="0.25">
      <c r="A10438" s="3" t="s">
        <v>9185</v>
      </c>
      <c r="B10438">
        <f t="shared" si="163"/>
        <v>37</v>
      </c>
    </row>
    <row r="10439" spans="1:2" x14ac:dyDescent="0.25">
      <c r="A10439" s="3" t="s">
        <v>9186</v>
      </c>
      <c r="B10439">
        <f t="shared" si="163"/>
        <v>51</v>
      </c>
    </row>
    <row r="10440" spans="1:2" x14ac:dyDescent="0.25">
      <c r="A10440" s="3" t="s">
        <v>9187</v>
      </c>
      <c r="B10440">
        <f t="shared" si="163"/>
        <v>167</v>
      </c>
    </row>
    <row r="10441" spans="1:2" x14ac:dyDescent="0.25">
      <c r="A10441" s="3" t="s">
        <v>9188</v>
      </c>
      <c r="B10441">
        <f t="shared" si="163"/>
        <v>30</v>
      </c>
    </row>
    <row r="10442" spans="1:2" x14ac:dyDescent="0.25">
      <c r="A10442" s="3" t="s">
        <v>9189</v>
      </c>
      <c r="B10442">
        <f t="shared" si="163"/>
        <v>108</v>
      </c>
    </row>
    <row r="10443" spans="1:2" x14ac:dyDescent="0.25">
      <c r="A10443" s="3" t="s">
        <v>9190</v>
      </c>
      <c r="B10443">
        <f t="shared" si="163"/>
        <v>18</v>
      </c>
    </row>
    <row r="10444" spans="1:2" x14ac:dyDescent="0.25">
      <c r="A10444" s="3" t="s">
        <v>9191</v>
      </c>
      <c r="B10444">
        <f t="shared" si="163"/>
        <v>24</v>
      </c>
    </row>
    <row r="10445" spans="1:2" x14ac:dyDescent="0.25">
      <c r="A10445" s="3" t="s">
        <v>9192</v>
      </c>
      <c r="B10445">
        <f t="shared" si="163"/>
        <v>46</v>
      </c>
    </row>
    <row r="10446" spans="1:2" x14ac:dyDescent="0.25">
      <c r="A10446" s="3" t="s">
        <v>9193</v>
      </c>
      <c r="B10446">
        <f t="shared" si="163"/>
        <v>30</v>
      </c>
    </row>
    <row r="10447" spans="1:2" x14ac:dyDescent="0.25">
      <c r="A10447" s="3" t="s">
        <v>9194</v>
      </c>
      <c r="B10447">
        <f t="shared" si="163"/>
        <v>30</v>
      </c>
    </row>
    <row r="10448" spans="1:2" x14ac:dyDescent="0.25">
      <c r="A10448" s="3" t="s">
        <v>9195</v>
      </c>
      <c r="B10448">
        <f t="shared" si="163"/>
        <v>115</v>
      </c>
    </row>
    <row r="10449" spans="1:2" x14ac:dyDescent="0.25">
      <c r="A10449" s="3" t="s">
        <v>9196</v>
      </c>
      <c r="B10449">
        <f t="shared" si="163"/>
        <v>18</v>
      </c>
    </row>
    <row r="10450" spans="1:2" x14ac:dyDescent="0.25">
      <c r="A10450" s="3" t="s">
        <v>9197</v>
      </c>
      <c r="B10450">
        <f t="shared" si="163"/>
        <v>18</v>
      </c>
    </row>
    <row r="10451" spans="1:2" x14ac:dyDescent="0.25">
      <c r="A10451" s="3" t="s">
        <v>9198</v>
      </c>
      <c r="B10451">
        <f t="shared" si="163"/>
        <v>35</v>
      </c>
    </row>
    <row r="10452" spans="1:2" x14ac:dyDescent="0.25">
      <c r="A10452" s="3" t="s">
        <v>9199</v>
      </c>
      <c r="B10452">
        <f t="shared" si="163"/>
        <v>69</v>
      </c>
    </row>
    <row r="10453" spans="1:2" x14ac:dyDescent="0.25">
      <c r="A10453" s="3" t="s">
        <v>9200</v>
      </c>
      <c r="B10453">
        <f t="shared" si="163"/>
        <v>45</v>
      </c>
    </row>
    <row r="10454" spans="1:2" x14ac:dyDescent="0.25">
      <c r="A10454" s="3" t="s">
        <v>9201</v>
      </c>
      <c r="B10454">
        <f t="shared" si="163"/>
        <v>40</v>
      </c>
    </row>
    <row r="10455" spans="1:2" x14ac:dyDescent="0.25">
      <c r="A10455" s="3" t="s">
        <v>9202</v>
      </c>
      <c r="B10455">
        <f t="shared" si="163"/>
        <v>37</v>
      </c>
    </row>
    <row r="10456" spans="1:2" x14ac:dyDescent="0.25">
      <c r="A10456" s="3" t="s">
        <v>9203</v>
      </c>
      <c r="B10456">
        <f t="shared" si="163"/>
        <v>49</v>
      </c>
    </row>
    <row r="10457" spans="1:2" x14ac:dyDescent="0.25">
      <c r="A10457" s="3" t="s">
        <v>9204</v>
      </c>
      <c r="B10457">
        <f t="shared" si="163"/>
        <v>40</v>
      </c>
    </row>
    <row r="10458" spans="1:2" x14ac:dyDescent="0.25">
      <c r="A10458" s="3" t="s">
        <v>9205</v>
      </c>
      <c r="B10458">
        <f t="shared" si="163"/>
        <v>111</v>
      </c>
    </row>
    <row r="10459" spans="1:2" x14ac:dyDescent="0.25">
      <c r="A10459" s="3" t="s">
        <v>9206</v>
      </c>
      <c r="B10459">
        <f t="shared" si="163"/>
        <v>77</v>
      </c>
    </row>
    <row r="10460" spans="1:2" x14ac:dyDescent="0.25">
      <c r="A10460" s="3" t="s">
        <v>9207</v>
      </c>
      <c r="B10460">
        <f t="shared" si="163"/>
        <v>72</v>
      </c>
    </row>
    <row r="10461" spans="1:2" x14ac:dyDescent="0.25">
      <c r="A10461" s="3" t="s">
        <v>9208</v>
      </c>
      <c r="B10461">
        <f t="shared" si="163"/>
        <v>121</v>
      </c>
    </row>
    <row r="10462" spans="1:2" x14ac:dyDescent="0.25">
      <c r="A10462" s="3" t="s">
        <v>9209</v>
      </c>
      <c r="B10462">
        <f t="shared" si="163"/>
        <v>38</v>
      </c>
    </row>
    <row r="10463" spans="1:2" x14ac:dyDescent="0.25">
      <c r="A10463" s="3" t="s">
        <v>9210</v>
      </c>
      <c r="B10463">
        <f t="shared" si="163"/>
        <v>89</v>
      </c>
    </row>
    <row r="10464" spans="1:2" x14ac:dyDescent="0.25">
      <c r="A10464" s="3" t="s">
        <v>9211</v>
      </c>
      <c r="B10464">
        <f t="shared" si="163"/>
        <v>46</v>
      </c>
    </row>
    <row r="10465" spans="1:2" x14ac:dyDescent="0.25">
      <c r="A10465" s="3" t="s">
        <v>9212</v>
      </c>
      <c r="B10465">
        <f t="shared" si="163"/>
        <v>159</v>
      </c>
    </row>
    <row r="10466" spans="1:2" x14ac:dyDescent="0.25">
      <c r="A10466" s="3" t="s">
        <v>9213</v>
      </c>
      <c r="B10466">
        <f t="shared" si="163"/>
        <v>62</v>
      </c>
    </row>
    <row r="10467" spans="1:2" x14ac:dyDescent="0.25">
      <c r="A10467" s="3" t="s">
        <v>9214</v>
      </c>
      <c r="B10467">
        <f t="shared" si="163"/>
        <v>42</v>
      </c>
    </row>
    <row r="10468" spans="1:2" x14ac:dyDescent="0.25">
      <c r="A10468" s="3" t="s">
        <v>9215</v>
      </c>
      <c r="B10468">
        <f t="shared" si="163"/>
        <v>53</v>
      </c>
    </row>
    <row r="10469" spans="1:2" x14ac:dyDescent="0.25">
      <c r="A10469" s="3" t="s">
        <v>9216</v>
      </c>
      <c r="B10469">
        <f t="shared" si="163"/>
        <v>123</v>
      </c>
    </row>
    <row r="10470" spans="1:2" x14ac:dyDescent="0.25">
      <c r="A10470" s="3" t="s">
        <v>9217</v>
      </c>
      <c r="B10470">
        <f t="shared" si="163"/>
        <v>42</v>
      </c>
    </row>
    <row r="10471" spans="1:2" x14ac:dyDescent="0.25">
      <c r="A10471" s="3" t="s">
        <v>9218</v>
      </c>
      <c r="B10471">
        <f t="shared" si="163"/>
        <v>72</v>
      </c>
    </row>
    <row r="10472" spans="1:2" x14ac:dyDescent="0.25">
      <c r="A10472" s="3" t="s">
        <v>9219</v>
      </c>
      <c r="B10472">
        <f t="shared" si="163"/>
        <v>77</v>
      </c>
    </row>
    <row r="10473" spans="1:2" x14ac:dyDescent="0.25">
      <c r="A10473" s="3" t="s">
        <v>9220</v>
      </c>
      <c r="B10473">
        <f t="shared" si="163"/>
        <v>83</v>
      </c>
    </row>
    <row r="10474" spans="1:2" x14ac:dyDescent="0.25">
      <c r="A10474" s="3" t="s">
        <v>9221</v>
      </c>
      <c r="B10474">
        <f t="shared" si="163"/>
        <v>67</v>
      </c>
    </row>
    <row r="10475" spans="1:2" x14ac:dyDescent="0.25">
      <c r="A10475" s="3" t="s">
        <v>9222</v>
      </c>
      <c r="B10475">
        <f t="shared" si="163"/>
        <v>60</v>
      </c>
    </row>
    <row r="10476" spans="1:2" x14ac:dyDescent="0.25">
      <c r="A10476" s="3" t="s">
        <v>9223</v>
      </c>
      <c r="B10476">
        <f t="shared" si="163"/>
        <v>71</v>
      </c>
    </row>
    <row r="10477" spans="1:2" x14ac:dyDescent="0.25">
      <c r="A10477" s="3" t="s">
        <v>9224</v>
      </c>
      <c r="B10477">
        <f t="shared" si="163"/>
        <v>50</v>
      </c>
    </row>
    <row r="10478" spans="1:2" x14ac:dyDescent="0.25">
      <c r="A10478" s="3" t="s">
        <v>9225</v>
      </c>
      <c r="B10478">
        <f t="shared" si="163"/>
        <v>12</v>
      </c>
    </row>
    <row r="10479" spans="1:2" x14ac:dyDescent="0.25">
      <c r="A10479" s="3" t="s">
        <v>9225</v>
      </c>
      <c r="B10479">
        <f t="shared" si="163"/>
        <v>12</v>
      </c>
    </row>
    <row r="10480" spans="1:2" x14ac:dyDescent="0.25">
      <c r="A10480" s="3" t="s">
        <v>9226</v>
      </c>
      <c r="B10480">
        <f t="shared" si="163"/>
        <v>12</v>
      </c>
    </row>
    <row r="10481" spans="1:2" x14ac:dyDescent="0.25">
      <c r="A10481" s="3" t="s">
        <v>9225</v>
      </c>
      <c r="B10481">
        <f t="shared" si="163"/>
        <v>12</v>
      </c>
    </row>
    <row r="10482" spans="1:2" x14ac:dyDescent="0.25">
      <c r="A10482" s="3" t="s">
        <v>9227</v>
      </c>
      <c r="B10482">
        <f t="shared" si="163"/>
        <v>51</v>
      </c>
    </row>
    <row r="10483" spans="1:2" x14ac:dyDescent="0.25">
      <c r="A10483" s="3" t="s">
        <v>9228</v>
      </c>
      <c r="B10483">
        <f t="shared" si="163"/>
        <v>26</v>
      </c>
    </row>
    <row r="10484" spans="1:2" x14ac:dyDescent="0.25">
      <c r="A10484" s="3" t="s">
        <v>9229</v>
      </c>
      <c r="B10484">
        <f t="shared" si="163"/>
        <v>25</v>
      </c>
    </row>
    <row r="10485" spans="1:2" x14ac:dyDescent="0.25">
      <c r="A10485" s="3" t="s">
        <v>9230</v>
      </c>
      <c r="B10485">
        <f t="shared" si="163"/>
        <v>121</v>
      </c>
    </row>
    <row r="10486" spans="1:2" x14ac:dyDescent="0.25">
      <c r="A10486" s="3" t="s">
        <v>9231</v>
      </c>
      <c r="B10486">
        <f t="shared" si="163"/>
        <v>37</v>
      </c>
    </row>
    <row r="10487" spans="1:2" x14ac:dyDescent="0.25">
      <c r="A10487" s="3" t="s">
        <v>9232</v>
      </c>
      <c r="B10487">
        <f t="shared" si="163"/>
        <v>80</v>
      </c>
    </row>
    <row r="10488" spans="1:2" x14ac:dyDescent="0.25">
      <c r="A10488" s="3" t="s">
        <v>9233</v>
      </c>
      <c r="B10488">
        <f t="shared" si="163"/>
        <v>81</v>
      </c>
    </row>
    <row r="10489" spans="1:2" x14ac:dyDescent="0.25">
      <c r="A10489" s="3" t="s">
        <v>9234</v>
      </c>
      <c r="B10489">
        <f t="shared" si="163"/>
        <v>105</v>
      </c>
    </row>
    <row r="10490" spans="1:2" x14ac:dyDescent="0.25">
      <c r="A10490" s="3" t="s">
        <v>9235</v>
      </c>
      <c r="B10490">
        <f t="shared" si="163"/>
        <v>26</v>
      </c>
    </row>
    <row r="10491" spans="1:2" x14ac:dyDescent="0.25">
      <c r="A10491" s="3" t="s">
        <v>9236</v>
      </c>
      <c r="B10491">
        <f t="shared" si="163"/>
        <v>67</v>
      </c>
    </row>
    <row r="10492" spans="1:2" x14ac:dyDescent="0.25">
      <c r="A10492" s="3" t="s">
        <v>9237</v>
      </c>
      <c r="B10492">
        <f t="shared" si="163"/>
        <v>46</v>
      </c>
    </row>
    <row r="10493" spans="1:2" x14ac:dyDescent="0.25">
      <c r="A10493" s="3" t="s">
        <v>9238</v>
      </c>
      <c r="B10493">
        <f t="shared" si="163"/>
        <v>86</v>
      </c>
    </row>
    <row r="10494" spans="1:2" x14ac:dyDescent="0.25">
      <c r="A10494" s="3" t="s">
        <v>9239</v>
      </c>
      <c r="B10494">
        <f t="shared" si="163"/>
        <v>46</v>
      </c>
    </row>
    <row r="10495" spans="1:2" x14ac:dyDescent="0.25">
      <c r="A10495" s="3" t="s">
        <v>9240</v>
      </c>
      <c r="B10495">
        <f t="shared" si="163"/>
        <v>77</v>
      </c>
    </row>
    <row r="10496" spans="1:2" x14ac:dyDescent="0.25">
      <c r="A10496" s="3" t="s">
        <v>9241</v>
      </c>
      <c r="B10496">
        <f t="shared" si="163"/>
        <v>20</v>
      </c>
    </row>
    <row r="10497" spans="1:2" x14ac:dyDescent="0.25">
      <c r="A10497" s="3" t="s">
        <v>9242</v>
      </c>
      <c r="B10497">
        <f t="shared" si="163"/>
        <v>31</v>
      </c>
    </row>
    <row r="10498" spans="1:2" x14ac:dyDescent="0.25">
      <c r="A10498" s="3" t="s">
        <v>9243</v>
      </c>
      <c r="B10498">
        <f t="shared" si="163"/>
        <v>22</v>
      </c>
    </row>
    <row r="10499" spans="1:2" x14ac:dyDescent="0.25">
      <c r="A10499" s="3" t="s">
        <v>9244</v>
      </c>
      <c r="B10499">
        <f t="shared" ref="B10499:B10562" si="164">LEN(A10499)</f>
        <v>42</v>
      </c>
    </row>
    <row r="10500" spans="1:2" x14ac:dyDescent="0.25">
      <c r="A10500" s="3" t="s">
        <v>9245</v>
      </c>
      <c r="B10500">
        <f t="shared" si="164"/>
        <v>26</v>
      </c>
    </row>
    <row r="10501" spans="1:2" x14ac:dyDescent="0.25">
      <c r="A10501" s="3" t="s">
        <v>9246</v>
      </c>
      <c r="B10501">
        <f t="shared" si="164"/>
        <v>41</v>
      </c>
    </row>
    <row r="10502" spans="1:2" x14ac:dyDescent="0.25">
      <c r="A10502" s="3" t="s">
        <v>9247</v>
      </c>
      <c r="B10502">
        <f t="shared" si="164"/>
        <v>18</v>
      </c>
    </row>
    <row r="10503" spans="1:2" x14ac:dyDescent="0.25">
      <c r="A10503" s="3" t="s">
        <v>9248</v>
      </c>
      <c r="B10503">
        <f t="shared" si="164"/>
        <v>98</v>
      </c>
    </row>
    <row r="10504" spans="1:2" x14ac:dyDescent="0.25">
      <c r="A10504" s="3" t="s">
        <v>9249</v>
      </c>
      <c r="B10504">
        <f t="shared" si="164"/>
        <v>27</v>
      </c>
    </row>
    <row r="10505" spans="1:2" x14ac:dyDescent="0.25">
      <c r="A10505" s="3" t="s">
        <v>9250</v>
      </c>
      <c r="B10505">
        <f t="shared" si="164"/>
        <v>23</v>
      </c>
    </row>
    <row r="10506" spans="1:2" x14ac:dyDescent="0.25">
      <c r="A10506" s="3" t="s">
        <v>9251</v>
      </c>
      <c r="B10506">
        <f t="shared" si="164"/>
        <v>26</v>
      </c>
    </row>
    <row r="10507" spans="1:2" x14ac:dyDescent="0.25">
      <c r="A10507" s="3" t="s">
        <v>9252</v>
      </c>
      <c r="B10507">
        <f t="shared" si="164"/>
        <v>21</v>
      </c>
    </row>
    <row r="10508" spans="1:2" x14ac:dyDescent="0.25">
      <c r="A10508" s="3" t="s">
        <v>9252</v>
      </c>
      <c r="B10508">
        <f t="shared" si="164"/>
        <v>21</v>
      </c>
    </row>
    <row r="10509" spans="1:2" x14ac:dyDescent="0.25">
      <c r="A10509" s="3" t="s">
        <v>9253</v>
      </c>
      <c r="B10509">
        <f t="shared" si="164"/>
        <v>21</v>
      </c>
    </row>
    <row r="10510" spans="1:2" x14ac:dyDescent="0.25">
      <c r="A10510" s="3" t="s">
        <v>9252</v>
      </c>
      <c r="B10510">
        <f t="shared" si="164"/>
        <v>21</v>
      </c>
    </row>
    <row r="10511" spans="1:2" x14ac:dyDescent="0.25">
      <c r="A10511" s="3" t="s">
        <v>9253</v>
      </c>
      <c r="B10511">
        <f t="shared" si="164"/>
        <v>21</v>
      </c>
    </row>
    <row r="10512" spans="1:2" x14ac:dyDescent="0.25">
      <c r="A10512" s="3" t="s">
        <v>9252</v>
      </c>
      <c r="B10512">
        <f t="shared" si="164"/>
        <v>21</v>
      </c>
    </row>
    <row r="10513" spans="1:2" x14ac:dyDescent="0.25">
      <c r="A10513" s="3" t="s">
        <v>9252</v>
      </c>
      <c r="B10513">
        <f t="shared" si="164"/>
        <v>21</v>
      </c>
    </row>
    <row r="10514" spans="1:2" x14ac:dyDescent="0.25">
      <c r="A10514" s="3" t="s">
        <v>9252</v>
      </c>
      <c r="B10514">
        <f t="shared" si="164"/>
        <v>21</v>
      </c>
    </row>
    <row r="10515" spans="1:2" x14ac:dyDescent="0.25">
      <c r="A10515" s="3" t="s">
        <v>9252</v>
      </c>
      <c r="B10515">
        <f t="shared" si="164"/>
        <v>21</v>
      </c>
    </row>
    <row r="10516" spans="1:2" x14ac:dyDescent="0.25">
      <c r="A10516" s="3" t="s">
        <v>9252</v>
      </c>
      <c r="B10516">
        <f t="shared" si="164"/>
        <v>21</v>
      </c>
    </row>
    <row r="10517" spans="1:2" x14ac:dyDescent="0.25">
      <c r="A10517" s="3" t="s">
        <v>9252</v>
      </c>
      <c r="B10517">
        <f t="shared" si="164"/>
        <v>21</v>
      </c>
    </row>
    <row r="10518" spans="1:2" x14ac:dyDescent="0.25">
      <c r="A10518" s="3" t="s">
        <v>9253</v>
      </c>
      <c r="B10518">
        <f t="shared" si="164"/>
        <v>21</v>
      </c>
    </row>
    <row r="10519" spans="1:2" x14ac:dyDescent="0.25">
      <c r="A10519" s="3" t="s">
        <v>9252</v>
      </c>
      <c r="B10519">
        <f t="shared" si="164"/>
        <v>21</v>
      </c>
    </row>
    <row r="10520" spans="1:2" x14ac:dyDescent="0.25">
      <c r="A10520" s="3" t="s">
        <v>9252</v>
      </c>
      <c r="B10520">
        <f t="shared" si="164"/>
        <v>21</v>
      </c>
    </row>
    <row r="10521" spans="1:2" x14ac:dyDescent="0.25">
      <c r="A10521" s="3" t="s">
        <v>9252</v>
      </c>
      <c r="B10521">
        <f t="shared" si="164"/>
        <v>21</v>
      </c>
    </row>
    <row r="10522" spans="1:2" x14ac:dyDescent="0.25">
      <c r="A10522" s="3" t="s">
        <v>9252</v>
      </c>
      <c r="B10522">
        <f t="shared" si="164"/>
        <v>21</v>
      </c>
    </row>
    <row r="10523" spans="1:2" x14ac:dyDescent="0.25">
      <c r="A10523" s="3" t="s">
        <v>9252</v>
      </c>
      <c r="B10523">
        <f t="shared" si="164"/>
        <v>21</v>
      </c>
    </row>
    <row r="10524" spans="1:2" x14ac:dyDescent="0.25">
      <c r="A10524" s="3" t="s">
        <v>9252</v>
      </c>
      <c r="B10524">
        <f t="shared" si="164"/>
        <v>21</v>
      </c>
    </row>
    <row r="10525" spans="1:2" x14ac:dyDescent="0.25">
      <c r="A10525" s="3" t="s">
        <v>9252</v>
      </c>
      <c r="B10525">
        <f t="shared" si="164"/>
        <v>21</v>
      </c>
    </row>
    <row r="10526" spans="1:2" x14ac:dyDescent="0.25">
      <c r="A10526" s="3" t="s">
        <v>9252</v>
      </c>
      <c r="B10526">
        <f t="shared" si="164"/>
        <v>21</v>
      </c>
    </row>
    <row r="10527" spans="1:2" x14ac:dyDescent="0.25">
      <c r="A10527" s="3" t="s">
        <v>9252</v>
      </c>
      <c r="B10527">
        <f t="shared" si="164"/>
        <v>21</v>
      </c>
    </row>
    <row r="10528" spans="1:2" x14ac:dyDescent="0.25">
      <c r="A10528" s="3" t="s">
        <v>9252</v>
      </c>
      <c r="B10528">
        <f t="shared" si="164"/>
        <v>21</v>
      </c>
    </row>
    <row r="10529" spans="1:2" x14ac:dyDescent="0.25">
      <c r="A10529" s="3" t="s">
        <v>9252</v>
      </c>
      <c r="B10529">
        <f t="shared" si="164"/>
        <v>21</v>
      </c>
    </row>
    <row r="10530" spans="1:2" x14ac:dyDescent="0.25">
      <c r="A10530" s="3" t="s">
        <v>9252</v>
      </c>
      <c r="B10530">
        <f t="shared" si="164"/>
        <v>21</v>
      </c>
    </row>
    <row r="10531" spans="1:2" x14ac:dyDescent="0.25">
      <c r="A10531" s="3" t="s">
        <v>9252</v>
      </c>
      <c r="B10531">
        <f t="shared" si="164"/>
        <v>21</v>
      </c>
    </row>
    <row r="10532" spans="1:2" x14ac:dyDescent="0.25">
      <c r="A10532" s="3" t="s">
        <v>9252</v>
      </c>
      <c r="B10532">
        <f t="shared" si="164"/>
        <v>21</v>
      </c>
    </row>
    <row r="10533" spans="1:2" x14ac:dyDescent="0.25">
      <c r="A10533" s="3" t="s">
        <v>9252</v>
      </c>
      <c r="B10533">
        <f t="shared" si="164"/>
        <v>21</v>
      </c>
    </row>
    <row r="10534" spans="1:2" x14ac:dyDescent="0.25">
      <c r="A10534" s="3" t="s">
        <v>9252</v>
      </c>
      <c r="B10534">
        <f t="shared" si="164"/>
        <v>21</v>
      </c>
    </row>
    <row r="10535" spans="1:2" x14ac:dyDescent="0.25">
      <c r="A10535" s="3" t="s">
        <v>9252</v>
      </c>
      <c r="B10535">
        <f t="shared" si="164"/>
        <v>21</v>
      </c>
    </row>
    <row r="10536" spans="1:2" x14ac:dyDescent="0.25">
      <c r="A10536" s="3" t="s">
        <v>9252</v>
      </c>
      <c r="B10536">
        <f t="shared" si="164"/>
        <v>21</v>
      </c>
    </row>
    <row r="10537" spans="1:2" x14ac:dyDescent="0.25">
      <c r="A10537" s="3" t="s">
        <v>9252</v>
      </c>
      <c r="B10537">
        <f t="shared" si="164"/>
        <v>21</v>
      </c>
    </row>
    <row r="10538" spans="1:2" x14ac:dyDescent="0.25">
      <c r="A10538" s="3" t="s">
        <v>9252</v>
      </c>
      <c r="B10538">
        <f t="shared" si="164"/>
        <v>21</v>
      </c>
    </row>
    <row r="10539" spans="1:2" x14ac:dyDescent="0.25">
      <c r="A10539" s="3" t="s">
        <v>9254</v>
      </c>
      <c r="B10539">
        <f t="shared" si="164"/>
        <v>59</v>
      </c>
    </row>
    <row r="10540" spans="1:2" x14ac:dyDescent="0.25">
      <c r="A10540" s="3" t="s">
        <v>9255</v>
      </c>
      <c r="B10540">
        <f t="shared" si="164"/>
        <v>57</v>
      </c>
    </row>
    <row r="10541" spans="1:2" x14ac:dyDescent="0.25">
      <c r="A10541" s="3" t="s">
        <v>9256</v>
      </c>
      <c r="B10541">
        <f t="shared" si="164"/>
        <v>53</v>
      </c>
    </row>
    <row r="10542" spans="1:2" x14ac:dyDescent="0.25">
      <c r="A10542" s="3" t="s">
        <v>9257</v>
      </c>
      <c r="B10542">
        <f t="shared" si="164"/>
        <v>58</v>
      </c>
    </row>
    <row r="10543" spans="1:2" x14ac:dyDescent="0.25">
      <c r="A10543" s="3" t="s">
        <v>9258</v>
      </c>
      <c r="B10543">
        <f t="shared" si="164"/>
        <v>46</v>
      </c>
    </row>
    <row r="10544" spans="1:2" x14ac:dyDescent="0.25">
      <c r="A10544" s="3" t="s">
        <v>9259</v>
      </c>
      <c r="B10544">
        <f t="shared" si="164"/>
        <v>72</v>
      </c>
    </row>
    <row r="10545" spans="1:2" x14ac:dyDescent="0.25">
      <c r="A10545" s="3" t="s">
        <v>9260</v>
      </c>
      <c r="B10545">
        <f t="shared" si="164"/>
        <v>44</v>
      </c>
    </row>
    <row r="10546" spans="1:2" x14ac:dyDescent="0.25">
      <c r="A10546" s="3" t="s">
        <v>9261</v>
      </c>
      <c r="B10546">
        <f t="shared" si="164"/>
        <v>35</v>
      </c>
    </row>
    <row r="10547" spans="1:2" x14ac:dyDescent="0.25">
      <c r="A10547" s="3" t="s">
        <v>9262</v>
      </c>
      <c r="B10547">
        <f t="shared" si="164"/>
        <v>35</v>
      </c>
    </row>
    <row r="10548" spans="1:2" x14ac:dyDescent="0.25">
      <c r="A10548" s="3" t="s">
        <v>9263</v>
      </c>
      <c r="B10548">
        <f t="shared" si="164"/>
        <v>58</v>
      </c>
    </row>
    <row r="10549" spans="1:2" x14ac:dyDescent="0.25">
      <c r="A10549" s="3" t="s">
        <v>9264</v>
      </c>
      <c r="B10549">
        <f t="shared" si="164"/>
        <v>77</v>
      </c>
    </row>
    <row r="10550" spans="1:2" x14ac:dyDescent="0.25">
      <c r="A10550" s="3" t="s">
        <v>9265</v>
      </c>
      <c r="B10550">
        <f t="shared" si="164"/>
        <v>55</v>
      </c>
    </row>
    <row r="10551" spans="1:2" ht="30" x14ac:dyDescent="0.25">
      <c r="A10551" s="3" t="s">
        <v>9266</v>
      </c>
      <c r="B10551">
        <f t="shared" si="164"/>
        <v>329</v>
      </c>
    </row>
    <row r="10552" spans="1:2" x14ac:dyDescent="0.25">
      <c r="A10552" s="3" t="s">
        <v>9267</v>
      </c>
      <c r="B10552">
        <f t="shared" si="164"/>
        <v>46</v>
      </c>
    </row>
    <row r="10553" spans="1:2" x14ac:dyDescent="0.25">
      <c r="A10553" s="3" t="s">
        <v>9268</v>
      </c>
      <c r="B10553">
        <f t="shared" si="164"/>
        <v>44</v>
      </c>
    </row>
    <row r="10554" spans="1:2" x14ac:dyDescent="0.25">
      <c r="A10554" s="3" t="s">
        <v>9269</v>
      </c>
      <c r="B10554">
        <f t="shared" si="164"/>
        <v>38</v>
      </c>
    </row>
    <row r="10555" spans="1:2" x14ac:dyDescent="0.25">
      <c r="A10555" s="3" t="s">
        <v>9270</v>
      </c>
      <c r="B10555">
        <f t="shared" si="164"/>
        <v>39</v>
      </c>
    </row>
    <row r="10556" spans="1:2" x14ac:dyDescent="0.25">
      <c r="A10556" s="3" t="s">
        <v>9271</v>
      </c>
      <c r="B10556">
        <f t="shared" si="164"/>
        <v>81</v>
      </c>
    </row>
    <row r="10557" spans="1:2" x14ac:dyDescent="0.25">
      <c r="A10557" s="3" t="s">
        <v>9272</v>
      </c>
      <c r="B10557">
        <f t="shared" si="164"/>
        <v>49</v>
      </c>
    </row>
    <row r="10558" spans="1:2" x14ac:dyDescent="0.25">
      <c r="A10558" s="3" t="s">
        <v>9273</v>
      </c>
      <c r="B10558">
        <f t="shared" si="164"/>
        <v>42</v>
      </c>
    </row>
    <row r="10559" spans="1:2" x14ac:dyDescent="0.25">
      <c r="A10559" s="3" t="s">
        <v>9274</v>
      </c>
      <c r="B10559">
        <f t="shared" si="164"/>
        <v>78</v>
      </c>
    </row>
    <row r="10560" spans="1:2" x14ac:dyDescent="0.25">
      <c r="A10560" s="3" t="s">
        <v>9275</v>
      </c>
      <c r="B10560">
        <f t="shared" si="164"/>
        <v>73</v>
      </c>
    </row>
    <row r="10561" spans="1:2" x14ac:dyDescent="0.25">
      <c r="A10561" s="3" t="s">
        <v>9276</v>
      </c>
      <c r="B10561">
        <f t="shared" si="164"/>
        <v>79</v>
      </c>
    </row>
    <row r="10562" spans="1:2" x14ac:dyDescent="0.25">
      <c r="A10562" s="3" t="s">
        <v>9277</v>
      </c>
      <c r="B10562">
        <f t="shared" si="164"/>
        <v>62</v>
      </c>
    </row>
    <row r="10563" spans="1:2" x14ac:dyDescent="0.25">
      <c r="A10563" s="3" t="s">
        <v>9278</v>
      </c>
      <c r="B10563">
        <f t="shared" ref="B10563:B10626" si="165">LEN(A10563)</f>
        <v>104</v>
      </c>
    </row>
    <row r="10564" spans="1:2" x14ac:dyDescent="0.25">
      <c r="A10564" s="3" t="s">
        <v>9279</v>
      </c>
      <c r="B10564">
        <f t="shared" si="165"/>
        <v>66</v>
      </c>
    </row>
    <row r="10565" spans="1:2" x14ac:dyDescent="0.25">
      <c r="A10565" s="3" t="s">
        <v>9280</v>
      </c>
      <c r="B10565">
        <f t="shared" si="165"/>
        <v>128</v>
      </c>
    </row>
    <row r="10566" spans="1:2" x14ac:dyDescent="0.25">
      <c r="A10566" s="3" t="s">
        <v>9281</v>
      </c>
      <c r="B10566">
        <f t="shared" si="165"/>
        <v>39</v>
      </c>
    </row>
    <row r="10567" spans="1:2" x14ac:dyDescent="0.25">
      <c r="A10567" s="3" t="s">
        <v>9282</v>
      </c>
      <c r="B10567">
        <f t="shared" si="165"/>
        <v>155</v>
      </c>
    </row>
    <row r="10568" spans="1:2" x14ac:dyDescent="0.25">
      <c r="A10568" s="3" t="s">
        <v>9283</v>
      </c>
      <c r="B10568">
        <f t="shared" si="165"/>
        <v>184</v>
      </c>
    </row>
    <row r="10569" spans="1:2" x14ac:dyDescent="0.25">
      <c r="A10569" s="3" t="s">
        <v>9284</v>
      </c>
      <c r="B10569">
        <f t="shared" si="165"/>
        <v>46</v>
      </c>
    </row>
    <row r="10570" spans="1:2" x14ac:dyDescent="0.25">
      <c r="A10570" s="3" t="s">
        <v>9285</v>
      </c>
      <c r="B10570">
        <f t="shared" si="165"/>
        <v>29</v>
      </c>
    </row>
    <row r="10571" spans="1:2" x14ac:dyDescent="0.25">
      <c r="A10571" s="3" t="s">
        <v>9286</v>
      </c>
      <c r="B10571">
        <f t="shared" si="165"/>
        <v>66</v>
      </c>
    </row>
    <row r="10572" spans="1:2" x14ac:dyDescent="0.25">
      <c r="A10572" s="3" t="s">
        <v>9287</v>
      </c>
      <c r="B10572">
        <f t="shared" si="165"/>
        <v>47</v>
      </c>
    </row>
    <row r="10573" spans="1:2" x14ac:dyDescent="0.25">
      <c r="A10573" s="3" t="s">
        <v>9288</v>
      </c>
      <c r="B10573">
        <f t="shared" si="165"/>
        <v>46</v>
      </c>
    </row>
    <row r="10574" spans="1:2" x14ac:dyDescent="0.25">
      <c r="A10574" s="3" t="s">
        <v>9289</v>
      </c>
      <c r="B10574">
        <f t="shared" si="165"/>
        <v>74</v>
      </c>
    </row>
    <row r="10575" spans="1:2" x14ac:dyDescent="0.25">
      <c r="A10575" s="3" t="s">
        <v>9290</v>
      </c>
      <c r="B10575">
        <f t="shared" si="165"/>
        <v>73</v>
      </c>
    </row>
    <row r="10576" spans="1:2" x14ac:dyDescent="0.25">
      <c r="A10576" s="3" t="s">
        <v>9291</v>
      </c>
      <c r="B10576">
        <f t="shared" si="165"/>
        <v>59</v>
      </c>
    </row>
    <row r="10577" spans="1:2" x14ac:dyDescent="0.25">
      <c r="A10577" s="3" t="s">
        <v>9292</v>
      </c>
      <c r="B10577">
        <f t="shared" si="165"/>
        <v>121</v>
      </c>
    </row>
    <row r="10578" spans="1:2" x14ac:dyDescent="0.25">
      <c r="A10578" s="3" t="s">
        <v>9293</v>
      </c>
      <c r="B10578">
        <f t="shared" si="165"/>
        <v>170</v>
      </c>
    </row>
    <row r="10579" spans="1:2" x14ac:dyDescent="0.25">
      <c r="A10579" s="3" t="s">
        <v>9294</v>
      </c>
      <c r="B10579">
        <f t="shared" si="165"/>
        <v>48</v>
      </c>
    </row>
    <row r="10580" spans="1:2" ht="30" x14ac:dyDescent="0.25">
      <c r="A10580" s="3" t="s">
        <v>9295</v>
      </c>
      <c r="B10580">
        <f t="shared" si="165"/>
        <v>198</v>
      </c>
    </row>
    <row r="10581" spans="1:2" x14ac:dyDescent="0.25">
      <c r="A10581" s="3" t="s">
        <v>9296</v>
      </c>
      <c r="B10581">
        <f t="shared" si="165"/>
        <v>43</v>
      </c>
    </row>
    <row r="10582" spans="1:2" x14ac:dyDescent="0.25">
      <c r="A10582" s="3" t="s">
        <v>9297</v>
      </c>
      <c r="B10582">
        <f t="shared" si="165"/>
        <v>89</v>
      </c>
    </row>
    <row r="10583" spans="1:2" x14ac:dyDescent="0.25">
      <c r="A10583" s="3" t="s">
        <v>9298</v>
      </c>
      <c r="B10583">
        <f t="shared" si="165"/>
        <v>38</v>
      </c>
    </row>
    <row r="10584" spans="1:2" x14ac:dyDescent="0.25">
      <c r="A10584" s="3" t="s">
        <v>9299</v>
      </c>
      <c r="B10584">
        <f t="shared" si="165"/>
        <v>47</v>
      </c>
    </row>
    <row r="10585" spans="1:2" x14ac:dyDescent="0.25">
      <c r="A10585" s="3" t="s">
        <v>9300</v>
      </c>
      <c r="B10585">
        <f t="shared" si="165"/>
        <v>39</v>
      </c>
    </row>
    <row r="10586" spans="1:2" x14ac:dyDescent="0.25">
      <c r="A10586" s="3" t="s">
        <v>9301</v>
      </c>
      <c r="B10586">
        <f t="shared" si="165"/>
        <v>56</v>
      </c>
    </row>
    <row r="10587" spans="1:2" x14ac:dyDescent="0.25">
      <c r="A10587" s="3" t="s">
        <v>9302</v>
      </c>
      <c r="B10587">
        <f t="shared" si="165"/>
        <v>22</v>
      </c>
    </row>
    <row r="10588" spans="1:2" x14ac:dyDescent="0.25">
      <c r="A10588" s="3" t="s">
        <v>9302</v>
      </c>
      <c r="B10588">
        <f t="shared" si="165"/>
        <v>22</v>
      </c>
    </row>
    <row r="10589" spans="1:2" x14ac:dyDescent="0.25">
      <c r="A10589" s="3" t="s">
        <v>9302</v>
      </c>
      <c r="B10589">
        <f t="shared" si="165"/>
        <v>22</v>
      </c>
    </row>
    <row r="10590" spans="1:2" x14ac:dyDescent="0.25">
      <c r="A10590" s="3" t="s">
        <v>9302</v>
      </c>
      <c r="B10590">
        <f t="shared" si="165"/>
        <v>22</v>
      </c>
    </row>
    <row r="10591" spans="1:2" x14ac:dyDescent="0.25">
      <c r="A10591" s="3" t="s">
        <v>9302</v>
      </c>
      <c r="B10591">
        <f t="shared" si="165"/>
        <v>22</v>
      </c>
    </row>
    <row r="10592" spans="1:2" x14ac:dyDescent="0.25">
      <c r="A10592" s="3" t="s">
        <v>9302</v>
      </c>
      <c r="B10592">
        <f t="shared" si="165"/>
        <v>22</v>
      </c>
    </row>
    <row r="10593" spans="1:2" x14ac:dyDescent="0.25">
      <c r="A10593" s="3" t="s">
        <v>9302</v>
      </c>
      <c r="B10593">
        <f t="shared" si="165"/>
        <v>22</v>
      </c>
    </row>
    <row r="10594" spans="1:2" x14ac:dyDescent="0.25">
      <c r="A10594" s="3" t="s">
        <v>9302</v>
      </c>
      <c r="B10594">
        <f t="shared" si="165"/>
        <v>22</v>
      </c>
    </row>
    <row r="10595" spans="1:2" x14ac:dyDescent="0.25">
      <c r="A10595" s="3" t="s">
        <v>9303</v>
      </c>
      <c r="B10595">
        <f t="shared" si="165"/>
        <v>53</v>
      </c>
    </row>
    <row r="10596" spans="1:2" x14ac:dyDescent="0.25">
      <c r="A10596" s="3" t="s">
        <v>9304</v>
      </c>
      <c r="B10596">
        <f t="shared" si="165"/>
        <v>44</v>
      </c>
    </row>
    <row r="10597" spans="1:2" x14ac:dyDescent="0.25">
      <c r="A10597" s="3" t="s">
        <v>9305</v>
      </c>
      <c r="B10597">
        <f t="shared" si="165"/>
        <v>59</v>
      </c>
    </row>
    <row r="10598" spans="1:2" x14ac:dyDescent="0.25">
      <c r="A10598" s="3" t="s">
        <v>9306</v>
      </c>
      <c r="B10598">
        <f t="shared" si="165"/>
        <v>22</v>
      </c>
    </row>
    <row r="10599" spans="1:2" x14ac:dyDescent="0.25">
      <c r="A10599" s="3" t="s">
        <v>9306</v>
      </c>
      <c r="B10599">
        <f t="shared" si="165"/>
        <v>22</v>
      </c>
    </row>
    <row r="10600" spans="1:2" x14ac:dyDescent="0.25">
      <c r="A10600" s="3" t="s">
        <v>9306</v>
      </c>
      <c r="B10600">
        <f t="shared" si="165"/>
        <v>22</v>
      </c>
    </row>
    <row r="10601" spans="1:2" x14ac:dyDescent="0.25">
      <c r="A10601" s="3" t="s">
        <v>9307</v>
      </c>
      <c r="B10601">
        <f t="shared" si="165"/>
        <v>21</v>
      </c>
    </row>
    <row r="10602" spans="1:2" x14ac:dyDescent="0.25">
      <c r="A10602" s="3" t="s">
        <v>9308</v>
      </c>
      <c r="B10602">
        <f t="shared" si="165"/>
        <v>22</v>
      </c>
    </row>
    <row r="10603" spans="1:2" x14ac:dyDescent="0.25">
      <c r="A10603" s="3" t="s">
        <v>9309</v>
      </c>
      <c r="B10603">
        <f t="shared" si="165"/>
        <v>36</v>
      </c>
    </row>
    <row r="10604" spans="1:2" x14ac:dyDescent="0.25">
      <c r="A10604" s="3" t="s">
        <v>9310</v>
      </c>
      <c r="B10604">
        <f t="shared" si="165"/>
        <v>63</v>
      </c>
    </row>
    <row r="10605" spans="1:2" ht="30" x14ac:dyDescent="0.25">
      <c r="A10605" s="3" t="s">
        <v>9311</v>
      </c>
      <c r="B10605">
        <f t="shared" si="165"/>
        <v>266</v>
      </c>
    </row>
    <row r="10606" spans="1:2" x14ac:dyDescent="0.25">
      <c r="A10606" s="3" t="s">
        <v>9312</v>
      </c>
      <c r="B10606">
        <f t="shared" si="165"/>
        <v>34</v>
      </c>
    </row>
    <row r="10607" spans="1:2" x14ac:dyDescent="0.25">
      <c r="A10607" s="3" t="s">
        <v>9313</v>
      </c>
      <c r="B10607">
        <f t="shared" si="165"/>
        <v>40</v>
      </c>
    </row>
    <row r="10608" spans="1:2" x14ac:dyDescent="0.25">
      <c r="A10608" s="3" t="s">
        <v>9314</v>
      </c>
      <c r="B10608">
        <f t="shared" si="165"/>
        <v>13</v>
      </c>
    </row>
    <row r="10609" spans="1:2" x14ac:dyDescent="0.25">
      <c r="A10609" s="3" t="s">
        <v>9314</v>
      </c>
      <c r="B10609">
        <f t="shared" si="165"/>
        <v>13</v>
      </c>
    </row>
    <row r="10610" spans="1:2" x14ac:dyDescent="0.25">
      <c r="A10610" s="3" t="s">
        <v>9314</v>
      </c>
      <c r="B10610">
        <f t="shared" si="165"/>
        <v>13</v>
      </c>
    </row>
    <row r="10611" spans="1:2" x14ac:dyDescent="0.25">
      <c r="A10611" s="3" t="s">
        <v>9315</v>
      </c>
      <c r="B10611">
        <f t="shared" si="165"/>
        <v>110</v>
      </c>
    </row>
    <row r="10612" spans="1:2" x14ac:dyDescent="0.25">
      <c r="A10612" s="3" t="s">
        <v>9316</v>
      </c>
      <c r="B10612">
        <f t="shared" si="165"/>
        <v>87</v>
      </c>
    </row>
    <row r="10613" spans="1:2" x14ac:dyDescent="0.25">
      <c r="A10613" s="3" t="s">
        <v>9317</v>
      </c>
      <c r="B10613">
        <f t="shared" si="165"/>
        <v>53</v>
      </c>
    </row>
    <row r="10614" spans="1:2" x14ac:dyDescent="0.25">
      <c r="A10614" s="3" t="s">
        <v>9318</v>
      </c>
      <c r="B10614">
        <f t="shared" si="165"/>
        <v>71</v>
      </c>
    </row>
    <row r="10615" spans="1:2" x14ac:dyDescent="0.25">
      <c r="A10615" s="3" t="s">
        <v>9319</v>
      </c>
      <c r="B10615">
        <f t="shared" si="165"/>
        <v>92</v>
      </c>
    </row>
    <row r="10616" spans="1:2" x14ac:dyDescent="0.25">
      <c r="A10616" s="3" t="s">
        <v>9319</v>
      </c>
      <c r="B10616">
        <f t="shared" si="165"/>
        <v>92</v>
      </c>
    </row>
    <row r="10617" spans="1:2" x14ac:dyDescent="0.25">
      <c r="A10617" s="3" t="s">
        <v>9320</v>
      </c>
      <c r="B10617">
        <f t="shared" si="165"/>
        <v>117</v>
      </c>
    </row>
    <row r="10618" spans="1:2" x14ac:dyDescent="0.25">
      <c r="A10618" s="3" t="s">
        <v>9321</v>
      </c>
      <c r="B10618">
        <f t="shared" si="165"/>
        <v>25</v>
      </c>
    </row>
    <row r="10619" spans="1:2" x14ac:dyDescent="0.25">
      <c r="A10619" s="3" t="s">
        <v>9322</v>
      </c>
      <c r="B10619">
        <f t="shared" si="165"/>
        <v>25</v>
      </c>
    </row>
    <row r="10620" spans="1:2" x14ac:dyDescent="0.25">
      <c r="A10620" s="3" t="s">
        <v>9323</v>
      </c>
      <c r="B10620">
        <f t="shared" si="165"/>
        <v>74</v>
      </c>
    </row>
    <row r="10621" spans="1:2" x14ac:dyDescent="0.25">
      <c r="A10621" s="3" t="s">
        <v>9324</v>
      </c>
      <c r="B10621">
        <f t="shared" si="165"/>
        <v>48</v>
      </c>
    </row>
    <row r="10622" spans="1:2" x14ac:dyDescent="0.25">
      <c r="A10622" s="3" t="s">
        <v>9325</v>
      </c>
      <c r="B10622">
        <f t="shared" si="165"/>
        <v>50</v>
      </c>
    </row>
    <row r="10623" spans="1:2" x14ac:dyDescent="0.25">
      <c r="A10623" s="3" t="s">
        <v>9326</v>
      </c>
      <c r="B10623">
        <f t="shared" si="165"/>
        <v>69</v>
      </c>
    </row>
    <row r="10624" spans="1:2" x14ac:dyDescent="0.25">
      <c r="A10624" s="3" t="s">
        <v>9327</v>
      </c>
      <c r="B10624">
        <f t="shared" si="165"/>
        <v>40</v>
      </c>
    </row>
    <row r="10625" spans="1:2" x14ac:dyDescent="0.25">
      <c r="A10625" s="3" t="s">
        <v>9328</v>
      </c>
      <c r="B10625">
        <f t="shared" si="165"/>
        <v>52</v>
      </c>
    </row>
    <row r="10626" spans="1:2" x14ac:dyDescent="0.25">
      <c r="A10626" s="3" t="s">
        <v>9329</v>
      </c>
      <c r="B10626">
        <f t="shared" si="165"/>
        <v>30</v>
      </c>
    </row>
    <row r="10627" spans="1:2" x14ac:dyDescent="0.25">
      <c r="A10627" s="3" t="s">
        <v>9330</v>
      </c>
      <c r="B10627">
        <f t="shared" ref="B10627:B10690" si="166">LEN(A10627)</f>
        <v>43</v>
      </c>
    </row>
    <row r="10628" spans="1:2" x14ac:dyDescent="0.25">
      <c r="A10628" s="3" t="s">
        <v>9331</v>
      </c>
      <c r="B10628">
        <f t="shared" si="166"/>
        <v>21</v>
      </c>
    </row>
    <row r="10629" spans="1:2" x14ac:dyDescent="0.25">
      <c r="A10629" s="3" t="s">
        <v>9332</v>
      </c>
      <c r="B10629">
        <f t="shared" si="166"/>
        <v>62</v>
      </c>
    </row>
    <row r="10630" spans="1:2" x14ac:dyDescent="0.25">
      <c r="A10630" s="3" t="s">
        <v>9333</v>
      </c>
      <c r="B10630">
        <f t="shared" si="166"/>
        <v>33</v>
      </c>
    </row>
    <row r="10631" spans="1:2" x14ac:dyDescent="0.25">
      <c r="A10631" s="3" t="s">
        <v>9334</v>
      </c>
      <c r="B10631">
        <f t="shared" si="166"/>
        <v>60</v>
      </c>
    </row>
    <row r="10632" spans="1:2" x14ac:dyDescent="0.25">
      <c r="A10632" s="3" t="s">
        <v>9335</v>
      </c>
      <c r="B10632">
        <f t="shared" si="166"/>
        <v>21</v>
      </c>
    </row>
    <row r="10633" spans="1:2" x14ac:dyDescent="0.25">
      <c r="A10633" s="3" t="s">
        <v>9335</v>
      </c>
      <c r="B10633">
        <f t="shared" si="166"/>
        <v>21</v>
      </c>
    </row>
    <row r="10634" spans="1:2" x14ac:dyDescent="0.25">
      <c r="A10634" s="3" t="s">
        <v>9335</v>
      </c>
      <c r="B10634">
        <f t="shared" si="166"/>
        <v>21</v>
      </c>
    </row>
    <row r="10635" spans="1:2" x14ac:dyDescent="0.25">
      <c r="A10635" s="3" t="s">
        <v>9335</v>
      </c>
      <c r="B10635">
        <f t="shared" si="166"/>
        <v>21</v>
      </c>
    </row>
    <row r="10636" spans="1:2" x14ac:dyDescent="0.25">
      <c r="A10636" s="3" t="s">
        <v>9335</v>
      </c>
      <c r="B10636">
        <f t="shared" si="166"/>
        <v>21</v>
      </c>
    </row>
    <row r="10637" spans="1:2" x14ac:dyDescent="0.25">
      <c r="A10637" s="3" t="s">
        <v>9335</v>
      </c>
      <c r="B10637">
        <f t="shared" si="166"/>
        <v>21</v>
      </c>
    </row>
    <row r="10638" spans="1:2" x14ac:dyDescent="0.25">
      <c r="A10638" s="3" t="s">
        <v>9335</v>
      </c>
      <c r="B10638">
        <f t="shared" si="166"/>
        <v>21</v>
      </c>
    </row>
    <row r="10639" spans="1:2" x14ac:dyDescent="0.25">
      <c r="A10639" s="3" t="s">
        <v>9336</v>
      </c>
      <c r="B10639">
        <f t="shared" si="166"/>
        <v>38</v>
      </c>
    </row>
    <row r="10640" spans="1:2" x14ac:dyDescent="0.25">
      <c r="A10640" s="3" t="s">
        <v>9337</v>
      </c>
      <c r="B10640">
        <f t="shared" si="166"/>
        <v>62</v>
      </c>
    </row>
    <row r="10641" spans="1:2" x14ac:dyDescent="0.25">
      <c r="A10641" s="3" t="s">
        <v>9338</v>
      </c>
      <c r="B10641">
        <f t="shared" si="166"/>
        <v>58</v>
      </c>
    </row>
    <row r="10642" spans="1:2" x14ac:dyDescent="0.25">
      <c r="A10642" s="3" t="s">
        <v>9339</v>
      </c>
      <c r="B10642">
        <f t="shared" si="166"/>
        <v>48</v>
      </c>
    </row>
    <row r="10643" spans="1:2" x14ac:dyDescent="0.25">
      <c r="A10643" s="3" t="s">
        <v>9340</v>
      </c>
      <c r="B10643">
        <f t="shared" si="166"/>
        <v>54</v>
      </c>
    </row>
    <row r="10644" spans="1:2" x14ac:dyDescent="0.25">
      <c r="A10644" s="3" t="s">
        <v>9341</v>
      </c>
      <c r="B10644">
        <f t="shared" si="166"/>
        <v>76</v>
      </c>
    </row>
    <row r="10645" spans="1:2" ht="30" x14ac:dyDescent="0.25">
      <c r="A10645" s="3" t="s">
        <v>9342</v>
      </c>
      <c r="B10645">
        <f t="shared" si="166"/>
        <v>218</v>
      </c>
    </row>
    <row r="10646" spans="1:2" x14ac:dyDescent="0.25">
      <c r="A10646" s="3" t="s">
        <v>9343</v>
      </c>
      <c r="B10646">
        <f t="shared" si="166"/>
        <v>51</v>
      </c>
    </row>
    <row r="10647" spans="1:2" x14ac:dyDescent="0.25">
      <c r="A10647" s="3" t="s">
        <v>9344</v>
      </c>
      <c r="B10647">
        <f t="shared" si="166"/>
        <v>46</v>
      </c>
    </row>
    <row r="10648" spans="1:2" ht="30" x14ac:dyDescent="0.25">
      <c r="A10648" s="3" t="s">
        <v>9345</v>
      </c>
      <c r="B10648">
        <f t="shared" si="166"/>
        <v>213</v>
      </c>
    </row>
    <row r="10649" spans="1:2" x14ac:dyDescent="0.25">
      <c r="A10649" s="3" t="s">
        <v>9346</v>
      </c>
      <c r="B10649">
        <f t="shared" si="166"/>
        <v>26</v>
      </c>
    </row>
    <row r="10650" spans="1:2" x14ac:dyDescent="0.25">
      <c r="A10650" s="3" t="s">
        <v>9347</v>
      </c>
      <c r="B10650">
        <f t="shared" si="166"/>
        <v>37</v>
      </c>
    </row>
    <row r="10651" spans="1:2" x14ac:dyDescent="0.25">
      <c r="A10651" s="3" t="s">
        <v>9348</v>
      </c>
      <c r="B10651">
        <f t="shared" si="166"/>
        <v>18</v>
      </c>
    </row>
    <row r="10652" spans="1:2" x14ac:dyDescent="0.25">
      <c r="A10652" s="3" t="s">
        <v>9349</v>
      </c>
      <c r="B10652">
        <f t="shared" si="166"/>
        <v>78</v>
      </c>
    </row>
    <row r="10653" spans="1:2" x14ac:dyDescent="0.25">
      <c r="A10653" s="3" t="s">
        <v>9350</v>
      </c>
      <c r="B10653">
        <f t="shared" si="166"/>
        <v>55</v>
      </c>
    </row>
    <row r="10654" spans="1:2" x14ac:dyDescent="0.25">
      <c r="A10654" s="3" t="s">
        <v>9351</v>
      </c>
      <c r="B10654">
        <f t="shared" si="166"/>
        <v>42</v>
      </c>
    </row>
    <row r="10655" spans="1:2" x14ac:dyDescent="0.25">
      <c r="A10655" s="3" t="s">
        <v>9352</v>
      </c>
      <c r="B10655">
        <f t="shared" si="166"/>
        <v>65</v>
      </c>
    </row>
    <row r="10656" spans="1:2" x14ac:dyDescent="0.25">
      <c r="A10656" s="3" t="s">
        <v>9353</v>
      </c>
      <c r="B10656">
        <f t="shared" si="166"/>
        <v>152</v>
      </c>
    </row>
    <row r="10657" spans="1:2" x14ac:dyDescent="0.25">
      <c r="A10657" s="3" t="s">
        <v>9354</v>
      </c>
      <c r="B10657">
        <f t="shared" si="166"/>
        <v>27</v>
      </c>
    </row>
    <row r="10658" spans="1:2" x14ac:dyDescent="0.25">
      <c r="A10658" s="3" t="s">
        <v>9355</v>
      </c>
      <c r="B10658">
        <f t="shared" si="166"/>
        <v>26</v>
      </c>
    </row>
    <row r="10659" spans="1:2" x14ac:dyDescent="0.25">
      <c r="A10659" s="3" t="s">
        <v>9356</v>
      </c>
      <c r="B10659">
        <f t="shared" si="166"/>
        <v>81</v>
      </c>
    </row>
    <row r="10660" spans="1:2" x14ac:dyDescent="0.25">
      <c r="A10660" s="3" t="s">
        <v>9357</v>
      </c>
      <c r="B10660">
        <f t="shared" si="166"/>
        <v>105</v>
      </c>
    </row>
    <row r="10661" spans="1:2" x14ac:dyDescent="0.25">
      <c r="A10661" s="3" t="s">
        <v>9358</v>
      </c>
      <c r="B10661">
        <f t="shared" si="166"/>
        <v>47</v>
      </c>
    </row>
    <row r="10662" spans="1:2" x14ac:dyDescent="0.25">
      <c r="A10662" s="3" t="s">
        <v>9359</v>
      </c>
      <c r="B10662">
        <f t="shared" si="166"/>
        <v>44</v>
      </c>
    </row>
    <row r="10663" spans="1:2" x14ac:dyDescent="0.25">
      <c r="A10663" s="3" t="s">
        <v>9360</v>
      </c>
      <c r="B10663">
        <f t="shared" si="166"/>
        <v>158</v>
      </c>
    </row>
    <row r="10664" spans="1:2" x14ac:dyDescent="0.25">
      <c r="A10664" s="3" t="s">
        <v>9361</v>
      </c>
      <c r="B10664">
        <f t="shared" si="166"/>
        <v>48</v>
      </c>
    </row>
    <row r="10665" spans="1:2" x14ac:dyDescent="0.25">
      <c r="A10665" s="3" t="s">
        <v>9362</v>
      </c>
      <c r="B10665">
        <f t="shared" si="166"/>
        <v>93</v>
      </c>
    </row>
    <row r="10666" spans="1:2" x14ac:dyDescent="0.25">
      <c r="A10666" s="3" t="s">
        <v>9363</v>
      </c>
      <c r="B10666">
        <f t="shared" si="166"/>
        <v>55</v>
      </c>
    </row>
    <row r="10667" spans="1:2" x14ac:dyDescent="0.25">
      <c r="A10667" s="3" t="s">
        <v>9364</v>
      </c>
      <c r="B10667">
        <f t="shared" si="166"/>
        <v>26</v>
      </c>
    </row>
    <row r="10668" spans="1:2" x14ac:dyDescent="0.25">
      <c r="A10668" s="3" t="s">
        <v>9365</v>
      </c>
      <c r="B10668">
        <f t="shared" si="166"/>
        <v>27</v>
      </c>
    </row>
    <row r="10669" spans="1:2" x14ac:dyDescent="0.25">
      <c r="A10669" s="3" t="s">
        <v>9366</v>
      </c>
      <c r="B10669">
        <f t="shared" si="166"/>
        <v>98</v>
      </c>
    </row>
    <row r="10670" spans="1:2" x14ac:dyDescent="0.25">
      <c r="A10670" s="3" t="s">
        <v>9367</v>
      </c>
      <c r="B10670">
        <f t="shared" si="166"/>
        <v>30</v>
      </c>
    </row>
    <row r="10671" spans="1:2" x14ac:dyDescent="0.25">
      <c r="A10671" s="3" t="s">
        <v>9368</v>
      </c>
      <c r="B10671">
        <f t="shared" si="166"/>
        <v>26</v>
      </c>
    </row>
    <row r="10672" spans="1:2" x14ac:dyDescent="0.25">
      <c r="A10672" s="3" t="s">
        <v>9369</v>
      </c>
      <c r="B10672">
        <f t="shared" si="166"/>
        <v>64</v>
      </c>
    </row>
    <row r="10673" spans="1:2" x14ac:dyDescent="0.25">
      <c r="A10673" s="3" t="s">
        <v>9370</v>
      </c>
      <c r="B10673">
        <f t="shared" si="166"/>
        <v>22</v>
      </c>
    </row>
    <row r="10674" spans="1:2" x14ac:dyDescent="0.25">
      <c r="A10674" s="3" t="s">
        <v>9371</v>
      </c>
      <c r="B10674">
        <f t="shared" si="166"/>
        <v>22</v>
      </c>
    </row>
    <row r="10675" spans="1:2" x14ac:dyDescent="0.25">
      <c r="A10675" s="3" t="s">
        <v>9371</v>
      </c>
      <c r="B10675">
        <f t="shared" si="166"/>
        <v>22</v>
      </c>
    </row>
    <row r="10676" spans="1:2" x14ac:dyDescent="0.25">
      <c r="A10676" s="3" t="s">
        <v>9371</v>
      </c>
      <c r="B10676">
        <f t="shared" si="166"/>
        <v>22</v>
      </c>
    </row>
    <row r="10677" spans="1:2" x14ac:dyDescent="0.25">
      <c r="A10677" s="3" t="s">
        <v>9372</v>
      </c>
      <c r="B10677">
        <f t="shared" si="166"/>
        <v>22</v>
      </c>
    </row>
    <row r="10678" spans="1:2" x14ac:dyDescent="0.25">
      <c r="A10678" s="3" t="s">
        <v>9371</v>
      </c>
      <c r="B10678">
        <f t="shared" si="166"/>
        <v>22</v>
      </c>
    </row>
    <row r="10679" spans="1:2" x14ac:dyDescent="0.25">
      <c r="A10679" s="3" t="s">
        <v>9371</v>
      </c>
      <c r="B10679">
        <f t="shared" si="166"/>
        <v>22</v>
      </c>
    </row>
    <row r="10680" spans="1:2" x14ac:dyDescent="0.25">
      <c r="A10680" s="3" t="s">
        <v>9373</v>
      </c>
      <c r="B10680">
        <f t="shared" si="166"/>
        <v>72</v>
      </c>
    </row>
    <row r="10681" spans="1:2" x14ac:dyDescent="0.25">
      <c r="A10681" s="3" t="s">
        <v>9374</v>
      </c>
      <c r="B10681">
        <f t="shared" si="166"/>
        <v>23</v>
      </c>
    </row>
    <row r="10682" spans="1:2" x14ac:dyDescent="0.25">
      <c r="A10682" s="3" t="s">
        <v>9374</v>
      </c>
      <c r="B10682">
        <f t="shared" si="166"/>
        <v>23</v>
      </c>
    </row>
    <row r="10683" spans="1:2" x14ac:dyDescent="0.25">
      <c r="A10683" s="3" t="s">
        <v>9375</v>
      </c>
      <c r="B10683">
        <f t="shared" si="166"/>
        <v>75</v>
      </c>
    </row>
    <row r="10684" spans="1:2" x14ac:dyDescent="0.25">
      <c r="A10684" s="3" t="s">
        <v>9376</v>
      </c>
      <c r="B10684">
        <f t="shared" si="166"/>
        <v>49</v>
      </c>
    </row>
    <row r="10685" spans="1:2" x14ac:dyDescent="0.25">
      <c r="A10685" s="3" t="s">
        <v>9377</v>
      </c>
      <c r="B10685">
        <f t="shared" si="166"/>
        <v>22</v>
      </c>
    </row>
    <row r="10686" spans="1:2" x14ac:dyDescent="0.25">
      <c r="A10686" s="3" t="s">
        <v>9378</v>
      </c>
      <c r="B10686">
        <f t="shared" si="166"/>
        <v>49</v>
      </c>
    </row>
    <row r="10687" spans="1:2" x14ac:dyDescent="0.25">
      <c r="A10687" s="3" t="s">
        <v>9379</v>
      </c>
      <c r="B10687">
        <f t="shared" si="166"/>
        <v>15</v>
      </c>
    </row>
    <row r="10688" spans="1:2" x14ac:dyDescent="0.25">
      <c r="A10688" s="3" t="s">
        <v>9379</v>
      </c>
      <c r="B10688">
        <f t="shared" si="166"/>
        <v>15</v>
      </c>
    </row>
    <row r="10689" spans="1:2" x14ac:dyDescent="0.25">
      <c r="A10689" s="3" t="s">
        <v>9379</v>
      </c>
      <c r="B10689">
        <f t="shared" si="166"/>
        <v>15</v>
      </c>
    </row>
    <row r="10690" spans="1:2" x14ac:dyDescent="0.25">
      <c r="A10690" s="3" t="s">
        <v>9379</v>
      </c>
      <c r="B10690">
        <f t="shared" si="166"/>
        <v>15</v>
      </c>
    </row>
    <row r="10691" spans="1:2" x14ac:dyDescent="0.25">
      <c r="A10691" s="3" t="s">
        <v>9380</v>
      </c>
      <c r="B10691">
        <f t="shared" ref="B10691:B10754" si="167">LEN(A10691)</f>
        <v>15</v>
      </c>
    </row>
    <row r="10692" spans="1:2" x14ac:dyDescent="0.25">
      <c r="A10692" s="3" t="s">
        <v>9379</v>
      </c>
      <c r="B10692">
        <f t="shared" si="167"/>
        <v>15</v>
      </c>
    </row>
    <row r="10693" spans="1:2" x14ac:dyDescent="0.25">
      <c r="A10693" s="3" t="s">
        <v>9379</v>
      </c>
      <c r="B10693">
        <f t="shared" si="167"/>
        <v>15</v>
      </c>
    </row>
    <row r="10694" spans="1:2" x14ac:dyDescent="0.25">
      <c r="A10694" s="3" t="s">
        <v>9379</v>
      </c>
      <c r="B10694">
        <f t="shared" si="167"/>
        <v>15</v>
      </c>
    </row>
    <row r="10695" spans="1:2" x14ac:dyDescent="0.25">
      <c r="A10695" s="3" t="s">
        <v>9379</v>
      </c>
      <c r="B10695">
        <f t="shared" si="167"/>
        <v>15</v>
      </c>
    </row>
    <row r="10696" spans="1:2" x14ac:dyDescent="0.25">
      <c r="A10696" s="3" t="s">
        <v>9379</v>
      </c>
      <c r="B10696">
        <f t="shared" si="167"/>
        <v>15</v>
      </c>
    </row>
    <row r="10697" spans="1:2" x14ac:dyDescent="0.25">
      <c r="A10697" s="3" t="s">
        <v>9379</v>
      </c>
      <c r="B10697">
        <f t="shared" si="167"/>
        <v>15</v>
      </c>
    </row>
    <row r="10698" spans="1:2" x14ac:dyDescent="0.25">
      <c r="A10698" s="3" t="s">
        <v>9379</v>
      </c>
      <c r="B10698">
        <f t="shared" si="167"/>
        <v>15</v>
      </c>
    </row>
    <row r="10699" spans="1:2" x14ac:dyDescent="0.25">
      <c r="A10699" s="3" t="s">
        <v>9379</v>
      </c>
      <c r="B10699">
        <f t="shared" si="167"/>
        <v>15</v>
      </c>
    </row>
    <row r="10700" spans="1:2" x14ac:dyDescent="0.25">
      <c r="A10700" s="3" t="s">
        <v>9379</v>
      </c>
      <c r="B10700">
        <f t="shared" si="167"/>
        <v>15</v>
      </c>
    </row>
    <row r="10701" spans="1:2" x14ac:dyDescent="0.25">
      <c r="A10701" s="3" t="s">
        <v>9379</v>
      </c>
      <c r="B10701">
        <f t="shared" si="167"/>
        <v>15</v>
      </c>
    </row>
    <row r="10702" spans="1:2" x14ac:dyDescent="0.25">
      <c r="A10702" s="3" t="s">
        <v>9379</v>
      </c>
      <c r="B10702">
        <f t="shared" si="167"/>
        <v>15</v>
      </c>
    </row>
    <row r="10703" spans="1:2" x14ac:dyDescent="0.25">
      <c r="A10703" s="3" t="s">
        <v>9379</v>
      </c>
      <c r="B10703">
        <f t="shared" si="167"/>
        <v>15</v>
      </c>
    </row>
    <row r="10704" spans="1:2" x14ac:dyDescent="0.25">
      <c r="A10704" s="3" t="s">
        <v>9380</v>
      </c>
      <c r="B10704">
        <f t="shared" si="167"/>
        <v>15</v>
      </c>
    </row>
    <row r="10705" spans="1:2" x14ac:dyDescent="0.25">
      <c r="A10705" s="3" t="s">
        <v>9379</v>
      </c>
      <c r="B10705">
        <f t="shared" si="167"/>
        <v>15</v>
      </c>
    </row>
    <row r="10706" spans="1:2" x14ac:dyDescent="0.25">
      <c r="A10706" s="3" t="s">
        <v>9379</v>
      </c>
      <c r="B10706">
        <f t="shared" si="167"/>
        <v>15</v>
      </c>
    </row>
    <row r="10707" spans="1:2" x14ac:dyDescent="0.25">
      <c r="A10707" s="3" t="s">
        <v>9379</v>
      </c>
      <c r="B10707">
        <f t="shared" si="167"/>
        <v>15</v>
      </c>
    </row>
    <row r="10708" spans="1:2" x14ac:dyDescent="0.25">
      <c r="A10708" s="3" t="s">
        <v>9379</v>
      </c>
      <c r="B10708">
        <f t="shared" si="167"/>
        <v>15</v>
      </c>
    </row>
    <row r="10709" spans="1:2" x14ac:dyDescent="0.25">
      <c r="A10709" s="3" t="s">
        <v>9379</v>
      </c>
      <c r="B10709">
        <f t="shared" si="167"/>
        <v>15</v>
      </c>
    </row>
    <row r="10710" spans="1:2" x14ac:dyDescent="0.25">
      <c r="A10710" s="3" t="s">
        <v>9379</v>
      </c>
      <c r="B10710">
        <f t="shared" si="167"/>
        <v>15</v>
      </c>
    </row>
    <row r="10711" spans="1:2" x14ac:dyDescent="0.25">
      <c r="A10711" s="3" t="s">
        <v>9379</v>
      </c>
      <c r="B10711">
        <f t="shared" si="167"/>
        <v>15</v>
      </c>
    </row>
    <row r="10712" spans="1:2" x14ac:dyDescent="0.25">
      <c r="A10712" s="3" t="s">
        <v>9379</v>
      </c>
      <c r="B10712">
        <f t="shared" si="167"/>
        <v>15</v>
      </c>
    </row>
    <row r="10713" spans="1:2" x14ac:dyDescent="0.25">
      <c r="A10713" s="3" t="s">
        <v>9381</v>
      </c>
      <c r="B10713">
        <f t="shared" si="167"/>
        <v>15</v>
      </c>
    </row>
    <row r="10714" spans="1:2" x14ac:dyDescent="0.25">
      <c r="A10714" s="3" t="s">
        <v>9379</v>
      </c>
      <c r="B10714">
        <f t="shared" si="167"/>
        <v>15</v>
      </c>
    </row>
    <row r="10715" spans="1:2" x14ac:dyDescent="0.25">
      <c r="A10715" s="3" t="s">
        <v>9382</v>
      </c>
      <c r="B10715">
        <f t="shared" si="167"/>
        <v>65</v>
      </c>
    </row>
    <row r="10716" spans="1:2" x14ac:dyDescent="0.25">
      <c r="A10716" s="3" t="s">
        <v>9383</v>
      </c>
      <c r="B10716">
        <f t="shared" si="167"/>
        <v>61</v>
      </c>
    </row>
    <row r="10717" spans="1:2" x14ac:dyDescent="0.25">
      <c r="A10717" s="3" t="s">
        <v>9384</v>
      </c>
      <c r="B10717">
        <f t="shared" si="167"/>
        <v>135</v>
      </c>
    </row>
    <row r="10718" spans="1:2" x14ac:dyDescent="0.25">
      <c r="A10718" s="3" t="s">
        <v>9385</v>
      </c>
      <c r="B10718">
        <f t="shared" si="167"/>
        <v>59</v>
      </c>
    </row>
    <row r="10719" spans="1:2" x14ac:dyDescent="0.25">
      <c r="A10719" s="3" t="s">
        <v>9386</v>
      </c>
      <c r="B10719">
        <f t="shared" si="167"/>
        <v>34</v>
      </c>
    </row>
    <row r="10720" spans="1:2" x14ac:dyDescent="0.25">
      <c r="A10720" s="3" t="s">
        <v>9387</v>
      </c>
      <c r="B10720">
        <f t="shared" si="167"/>
        <v>35</v>
      </c>
    </row>
    <row r="10721" spans="1:2" ht="30" x14ac:dyDescent="0.25">
      <c r="A10721" s="3" t="s">
        <v>9388</v>
      </c>
      <c r="B10721">
        <f t="shared" si="167"/>
        <v>203</v>
      </c>
    </row>
    <row r="10722" spans="1:2" x14ac:dyDescent="0.25">
      <c r="A10722" s="3" t="s">
        <v>9389</v>
      </c>
      <c r="B10722">
        <f t="shared" si="167"/>
        <v>74</v>
      </c>
    </row>
    <row r="10723" spans="1:2" x14ac:dyDescent="0.25">
      <c r="A10723" s="3" t="s">
        <v>9390</v>
      </c>
      <c r="B10723">
        <f t="shared" si="167"/>
        <v>74</v>
      </c>
    </row>
    <row r="10724" spans="1:2" x14ac:dyDescent="0.25">
      <c r="A10724" s="3" t="s">
        <v>9391</v>
      </c>
      <c r="B10724">
        <f t="shared" si="167"/>
        <v>64</v>
      </c>
    </row>
    <row r="10725" spans="1:2" ht="30" x14ac:dyDescent="0.25">
      <c r="A10725" s="3" t="s">
        <v>9392</v>
      </c>
      <c r="B10725">
        <f t="shared" si="167"/>
        <v>210</v>
      </c>
    </row>
    <row r="10726" spans="1:2" x14ac:dyDescent="0.25">
      <c r="A10726" s="3" t="s">
        <v>9393</v>
      </c>
      <c r="B10726">
        <f t="shared" si="167"/>
        <v>75</v>
      </c>
    </row>
    <row r="10727" spans="1:2" x14ac:dyDescent="0.25">
      <c r="A10727" s="3" t="s">
        <v>9394</v>
      </c>
      <c r="B10727">
        <f t="shared" si="167"/>
        <v>68</v>
      </c>
    </row>
    <row r="10728" spans="1:2" x14ac:dyDescent="0.25">
      <c r="A10728" s="3" t="s">
        <v>9395</v>
      </c>
      <c r="B10728">
        <f t="shared" si="167"/>
        <v>53</v>
      </c>
    </row>
    <row r="10729" spans="1:2" x14ac:dyDescent="0.25">
      <c r="A10729" s="3" t="s">
        <v>9396</v>
      </c>
      <c r="B10729">
        <f t="shared" si="167"/>
        <v>52</v>
      </c>
    </row>
    <row r="10730" spans="1:2" x14ac:dyDescent="0.25">
      <c r="A10730" s="3" t="s">
        <v>9397</v>
      </c>
      <c r="B10730">
        <f t="shared" si="167"/>
        <v>37</v>
      </c>
    </row>
    <row r="10731" spans="1:2" x14ac:dyDescent="0.25">
      <c r="A10731" s="3" t="s">
        <v>9398</v>
      </c>
      <c r="B10731">
        <f t="shared" si="167"/>
        <v>40</v>
      </c>
    </row>
    <row r="10732" spans="1:2" x14ac:dyDescent="0.25">
      <c r="A10732" s="3" t="s">
        <v>9399</v>
      </c>
      <c r="B10732">
        <f t="shared" si="167"/>
        <v>28</v>
      </c>
    </row>
    <row r="10733" spans="1:2" x14ac:dyDescent="0.25">
      <c r="A10733" s="3" t="s">
        <v>9400</v>
      </c>
      <c r="B10733">
        <f t="shared" si="167"/>
        <v>58</v>
      </c>
    </row>
    <row r="10734" spans="1:2" ht="30" x14ac:dyDescent="0.25">
      <c r="A10734" s="3" t="s">
        <v>9401</v>
      </c>
      <c r="B10734">
        <f t="shared" si="167"/>
        <v>232</v>
      </c>
    </row>
    <row r="10735" spans="1:2" ht="30" x14ac:dyDescent="0.25">
      <c r="A10735" s="3" t="s">
        <v>9402</v>
      </c>
      <c r="B10735">
        <f t="shared" si="167"/>
        <v>325</v>
      </c>
    </row>
    <row r="10736" spans="1:2" ht="30" x14ac:dyDescent="0.25">
      <c r="A10736" s="3" t="s">
        <v>9402</v>
      </c>
      <c r="B10736">
        <f t="shared" si="167"/>
        <v>325</v>
      </c>
    </row>
    <row r="10737" spans="1:2" x14ac:dyDescent="0.25">
      <c r="A10737" s="3" t="s">
        <v>9403</v>
      </c>
      <c r="B10737">
        <f t="shared" si="167"/>
        <v>145</v>
      </c>
    </row>
    <row r="10738" spans="1:2" x14ac:dyDescent="0.25">
      <c r="A10738" s="3" t="s">
        <v>9404</v>
      </c>
      <c r="B10738">
        <f t="shared" si="167"/>
        <v>68</v>
      </c>
    </row>
    <row r="10739" spans="1:2" x14ac:dyDescent="0.25">
      <c r="A10739" s="3" t="s">
        <v>9405</v>
      </c>
      <c r="B10739">
        <f t="shared" si="167"/>
        <v>38</v>
      </c>
    </row>
    <row r="10740" spans="1:2" x14ac:dyDescent="0.25">
      <c r="A10740" s="3" t="s">
        <v>9406</v>
      </c>
      <c r="B10740">
        <f t="shared" si="167"/>
        <v>27</v>
      </c>
    </row>
    <row r="10741" spans="1:2" x14ac:dyDescent="0.25">
      <c r="A10741" s="3" t="s">
        <v>9407</v>
      </c>
      <c r="B10741">
        <f t="shared" si="167"/>
        <v>23</v>
      </c>
    </row>
    <row r="10742" spans="1:2" ht="30" x14ac:dyDescent="0.25">
      <c r="A10742" s="3" t="s">
        <v>9408</v>
      </c>
      <c r="B10742">
        <f t="shared" si="167"/>
        <v>203</v>
      </c>
    </row>
    <row r="10743" spans="1:2" x14ac:dyDescent="0.25">
      <c r="A10743" s="3" t="s">
        <v>9409</v>
      </c>
      <c r="B10743">
        <f t="shared" si="167"/>
        <v>25</v>
      </c>
    </row>
    <row r="10744" spans="1:2" x14ac:dyDescent="0.25">
      <c r="A10744" s="3" t="s">
        <v>9410</v>
      </c>
      <c r="B10744">
        <f t="shared" si="167"/>
        <v>96</v>
      </c>
    </row>
    <row r="10745" spans="1:2" x14ac:dyDescent="0.25">
      <c r="A10745" s="3" t="s">
        <v>9411</v>
      </c>
      <c r="B10745">
        <f t="shared" si="167"/>
        <v>94</v>
      </c>
    </row>
    <row r="10746" spans="1:2" x14ac:dyDescent="0.25">
      <c r="A10746" s="3" t="s">
        <v>9412</v>
      </c>
      <c r="B10746">
        <f t="shared" si="167"/>
        <v>63</v>
      </c>
    </row>
    <row r="10747" spans="1:2" x14ac:dyDescent="0.25">
      <c r="A10747" s="3" t="s">
        <v>9413</v>
      </c>
      <c r="B10747">
        <f t="shared" si="167"/>
        <v>42</v>
      </c>
    </row>
    <row r="10748" spans="1:2" x14ac:dyDescent="0.25">
      <c r="A10748" s="3" t="s">
        <v>9414</v>
      </c>
      <c r="B10748">
        <f t="shared" si="167"/>
        <v>36</v>
      </c>
    </row>
    <row r="10749" spans="1:2" x14ac:dyDescent="0.25">
      <c r="A10749" s="3" t="s">
        <v>9415</v>
      </c>
      <c r="B10749">
        <f t="shared" si="167"/>
        <v>27</v>
      </c>
    </row>
    <row r="10750" spans="1:2" x14ac:dyDescent="0.25">
      <c r="A10750" s="3" t="s">
        <v>9416</v>
      </c>
      <c r="B10750">
        <f t="shared" si="167"/>
        <v>49</v>
      </c>
    </row>
    <row r="10751" spans="1:2" x14ac:dyDescent="0.25">
      <c r="A10751" s="3" t="s">
        <v>9417</v>
      </c>
      <c r="B10751">
        <f t="shared" si="167"/>
        <v>158</v>
      </c>
    </row>
    <row r="10752" spans="1:2" x14ac:dyDescent="0.25">
      <c r="A10752" s="3" t="s">
        <v>9418</v>
      </c>
      <c r="B10752">
        <f t="shared" si="167"/>
        <v>33</v>
      </c>
    </row>
    <row r="10753" spans="1:2" x14ac:dyDescent="0.25">
      <c r="A10753" s="3" t="s">
        <v>9419</v>
      </c>
      <c r="B10753">
        <f t="shared" si="167"/>
        <v>126</v>
      </c>
    </row>
    <row r="10754" spans="1:2" x14ac:dyDescent="0.25">
      <c r="A10754" s="3" t="s">
        <v>9420</v>
      </c>
      <c r="B10754">
        <f t="shared" si="167"/>
        <v>58</v>
      </c>
    </row>
    <row r="10755" spans="1:2" x14ac:dyDescent="0.25">
      <c r="A10755" s="3" t="s">
        <v>9421</v>
      </c>
      <c r="B10755">
        <f t="shared" ref="B10755:B10818" si="168">LEN(A10755)</f>
        <v>177</v>
      </c>
    </row>
    <row r="10756" spans="1:2" x14ac:dyDescent="0.25">
      <c r="A10756" s="3" t="s">
        <v>9422</v>
      </c>
      <c r="B10756">
        <f t="shared" si="168"/>
        <v>48</v>
      </c>
    </row>
    <row r="10757" spans="1:2" x14ac:dyDescent="0.25">
      <c r="A10757" s="3" t="s">
        <v>9423</v>
      </c>
      <c r="B10757">
        <f t="shared" si="168"/>
        <v>69</v>
      </c>
    </row>
    <row r="10758" spans="1:2" x14ac:dyDescent="0.25">
      <c r="A10758" s="3" t="s">
        <v>9424</v>
      </c>
      <c r="B10758">
        <f t="shared" si="168"/>
        <v>27</v>
      </c>
    </row>
    <row r="10759" spans="1:2" x14ac:dyDescent="0.25">
      <c r="A10759" s="3" t="s">
        <v>9425</v>
      </c>
      <c r="B10759">
        <f t="shared" si="168"/>
        <v>100</v>
      </c>
    </row>
    <row r="10760" spans="1:2" x14ac:dyDescent="0.25">
      <c r="A10760" s="3" t="s">
        <v>9426</v>
      </c>
      <c r="B10760">
        <f t="shared" si="168"/>
        <v>61</v>
      </c>
    </row>
    <row r="10761" spans="1:2" x14ac:dyDescent="0.25">
      <c r="A10761" s="3" t="s">
        <v>9427</v>
      </c>
      <c r="B10761">
        <f t="shared" si="168"/>
        <v>30</v>
      </c>
    </row>
    <row r="10762" spans="1:2" ht="30" x14ac:dyDescent="0.25">
      <c r="A10762" s="3" t="s">
        <v>9428</v>
      </c>
      <c r="B10762">
        <f t="shared" si="168"/>
        <v>192</v>
      </c>
    </row>
    <row r="10763" spans="1:2" x14ac:dyDescent="0.25">
      <c r="A10763" s="3" t="s">
        <v>9429</v>
      </c>
      <c r="B10763">
        <f t="shared" si="168"/>
        <v>76</v>
      </c>
    </row>
    <row r="10764" spans="1:2" ht="30" x14ac:dyDescent="0.25">
      <c r="A10764" s="3" t="s">
        <v>9430</v>
      </c>
      <c r="B10764">
        <f t="shared" si="168"/>
        <v>338</v>
      </c>
    </row>
    <row r="10765" spans="1:2" ht="30" x14ac:dyDescent="0.25">
      <c r="A10765" s="3" t="s">
        <v>9430</v>
      </c>
      <c r="B10765">
        <f t="shared" si="168"/>
        <v>338</v>
      </c>
    </row>
    <row r="10766" spans="1:2" x14ac:dyDescent="0.25">
      <c r="A10766" s="3" t="s">
        <v>9431</v>
      </c>
      <c r="B10766">
        <f t="shared" si="168"/>
        <v>33</v>
      </c>
    </row>
    <row r="10767" spans="1:2" x14ac:dyDescent="0.25">
      <c r="A10767" s="3" t="s">
        <v>9432</v>
      </c>
      <c r="B10767">
        <f t="shared" si="168"/>
        <v>80</v>
      </c>
    </row>
    <row r="10768" spans="1:2" x14ac:dyDescent="0.25">
      <c r="A10768" s="3" t="s">
        <v>9433</v>
      </c>
      <c r="B10768">
        <f t="shared" si="168"/>
        <v>31</v>
      </c>
    </row>
    <row r="10769" spans="1:2" x14ac:dyDescent="0.25">
      <c r="A10769" s="3" t="s">
        <v>9434</v>
      </c>
      <c r="B10769">
        <f t="shared" si="168"/>
        <v>34</v>
      </c>
    </row>
    <row r="10770" spans="1:2" x14ac:dyDescent="0.25">
      <c r="A10770" s="3" t="s">
        <v>9435</v>
      </c>
      <c r="B10770">
        <f t="shared" si="168"/>
        <v>28</v>
      </c>
    </row>
    <row r="10771" spans="1:2" x14ac:dyDescent="0.25">
      <c r="A10771" s="3" t="s">
        <v>9436</v>
      </c>
      <c r="B10771">
        <f t="shared" si="168"/>
        <v>41</v>
      </c>
    </row>
    <row r="10772" spans="1:2" x14ac:dyDescent="0.25">
      <c r="A10772" s="3" t="s">
        <v>9437</v>
      </c>
      <c r="B10772">
        <f t="shared" si="168"/>
        <v>76</v>
      </c>
    </row>
    <row r="10773" spans="1:2" x14ac:dyDescent="0.25">
      <c r="A10773" s="3" t="s">
        <v>9438</v>
      </c>
      <c r="B10773">
        <f t="shared" si="168"/>
        <v>16</v>
      </c>
    </row>
    <row r="10774" spans="1:2" x14ac:dyDescent="0.25">
      <c r="A10774" s="3" t="s">
        <v>9438</v>
      </c>
      <c r="B10774">
        <f t="shared" si="168"/>
        <v>16</v>
      </c>
    </row>
    <row r="10775" spans="1:2" x14ac:dyDescent="0.25">
      <c r="A10775" s="3" t="s">
        <v>9438</v>
      </c>
      <c r="B10775">
        <f t="shared" si="168"/>
        <v>16</v>
      </c>
    </row>
    <row r="10776" spans="1:2" ht="30" x14ac:dyDescent="0.25">
      <c r="A10776" s="3" t="s">
        <v>9439</v>
      </c>
      <c r="B10776">
        <f t="shared" si="168"/>
        <v>227</v>
      </c>
    </row>
    <row r="10777" spans="1:2" ht="30" x14ac:dyDescent="0.25">
      <c r="A10777" s="3" t="s">
        <v>9440</v>
      </c>
      <c r="B10777">
        <f t="shared" si="168"/>
        <v>359</v>
      </c>
    </row>
    <row r="10778" spans="1:2" x14ac:dyDescent="0.25">
      <c r="A10778" s="3" t="s">
        <v>9441</v>
      </c>
      <c r="B10778">
        <f t="shared" si="168"/>
        <v>74</v>
      </c>
    </row>
    <row r="10779" spans="1:2" x14ac:dyDescent="0.25">
      <c r="A10779" s="3" t="s">
        <v>9442</v>
      </c>
      <c r="B10779">
        <f t="shared" si="168"/>
        <v>164</v>
      </c>
    </row>
    <row r="10780" spans="1:2" x14ac:dyDescent="0.25">
      <c r="A10780" s="3" t="s">
        <v>9443</v>
      </c>
      <c r="B10780">
        <f t="shared" si="168"/>
        <v>82</v>
      </c>
    </row>
    <row r="10781" spans="1:2" x14ac:dyDescent="0.25">
      <c r="A10781" s="3" t="s">
        <v>9444</v>
      </c>
      <c r="B10781">
        <f t="shared" si="168"/>
        <v>48</v>
      </c>
    </row>
    <row r="10782" spans="1:2" x14ac:dyDescent="0.25">
      <c r="A10782" s="3" t="s">
        <v>9445</v>
      </c>
      <c r="B10782">
        <f t="shared" si="168"/>
        <v>64</v>
      </c>
    </row>
    <row r="10783" spans="1:2" x14ac:dyDescent="0.25">
      <c r="A10783" s="3" t="s">
        <v>9446</v>
      </c>
      <c r="B10783">
        <f t="shared" si="168"/>
        <v>76</v>
      </c>
    </row>
    <row r="10784" spans="1:2" x14ac:dyDescent="0.25">
      <c r="A10784" s="3" t="s">
        <v>9447</v>
      </c>
      <c r="B10784">
        <f t="shared" si="168"/>
        <v>83</v>
      </c>
    </row>
    <row r="10785" spans="1:2" ht="30" x14ac:dyDescent="0.25">
      <c r="A10785" s="3" t="s">
        <v>9448</v>
      </c>
      <c r="B10785">
        <f t="shared" si="168"/>
        <v>363</v>
      </c>
    </row>
    <row r="10786" spans="1:2" x14ac:dyDescent="0.25">
      <c r="A10786" s="3" t="s">
        <v>9449</v>
      </c>
      <c r="B10786">
        <f t="shared" si="168"/>
        <v>77</v>
      </c>
    </row>
    <row r="10787" spans="1:2" x14ac:dyDescent="0.25">
      <c r="A10787" s="3" t="s">
        <v>9450</v>
      </c>
      <c r="B10787">
        <f t="shared" si="168"/>
        <v>23</v>
      </c>
    </row>
    <row r="10788" spans="1:2" x14ac:dyDescent="0.25">
      <c r="A10788" s="3" t="s">
        <v>9451</v>
      </c>
      <c r="B10788">
        <f t="shared" si="168"/>
        <v>18</v>
      </c>
    </row>
    <row r="10789" spans="1:2" x14ac:dyDescent="0.25">
      <c r="A10789" s="3" t="s">
        <v>9451</v>
      </c>
      <c r="B10789">
        <f t="shared" si="168"/>
        <v>18</v>
      </c>
    </row>
    <row r="10790" spans="1:2" x14ac:dyDescent="0.25">
      <c r="A10790" s="3" t="s">
        <v>9451</v>
      </c>
      <c r="B10790">
        <f t="shared" si="168"/>
        <v>18</v>
      </c>
    </row>
    <row r="10791" spans="1:2" x14ac:dyDescent="0.25">
      <c r="A10791" s="3" t="s">
        <v>9451</v>
      </c>
      <c r="B10791">
        <f t="shared" si="168"/>
        <v>18</v>
      </c>
    </row>
    <row r="10792" spans="1:2" x14ac:dyDescent="0.25">
      <c r="A10792" s="3" t="s">
        <v>9452</v>
      </c>
      <c r="B10792">
        <f t="shared" si="168"/>
        <v>19</v>
      </c>
    </row>
    <row r="10793" spans="1:2" x14ac:dyDescent="0.25">
      <c r="A10793" s="3" t="s">
        <v>9453</v>
      </c>
      <c r="B10793">
        <f t="shared" si="168"/>
        <v>69</v>
      </c>
    </row>
    <row r="10794" spans="1:2" x14ac:dyDescent="0.25">
      <c r="A10794" s="3" t="s">
        <v>9454</v>
      </c>
      <c r="B10794">
        <f t="shared" si="168"/>
        <v>17</v>
      </c>
    </row>
    <row r="10795" spans="1:2" x14ac:dyDescent="0.25">
      <c r="A10795" s="3" t="s">
        <v>9455</v>
      </c>
      <c r="B10795">
        <f t="shared" si="168"/>
        <v>17</v>
      </c>
    </row>
    <row r="10796" spans="1:2" x14ac:dyDescent="0.25">
      <c r="A10796" s="3" t="s">
        <v>9454</v>
      </c>
      <c r="B10796">
        <f t="shared" si="168"/>
        <v>17</v>
      </c>
    </row>
    <row r="10797" spans="1:2" x14ac:dyDescent="0.25">
      <c r="A10797" s="3" t="s">
        <v>9454</v>
      </c>
      <c r="B10797">
        <f t="shared" si="168"/>
        <v>17</v>
      </c>
    </row>
    <row r="10798" spans="1:2" x14ac:dyDescent="0.25">
      <c r="A10798" s="3" t="s">
        <v>9454</v>
      </c>
      <c r="B10798">
        <f t="shared" si="168"/>
        <v>17</v>
      </c>
    </row>
    <row r="10799" spans="1:2" x14ac:dyDescent="0.25">
      <c r="A10799" s="3" t="s">
        <v>9456</v>
      </c>
      <c r="B10799">
        <f t="shared" si="168"/>
        <v>45</v>
      </c>
    </row>
    <row r="10800" spans="1:2" x14ac:dyDescent="0.25">
      <c r="A10800" s="3" t="s">
        <v>9457</v>
      </c>
      <c r="B10800">
        <f t="shared" si="168"/>
        <v>95</v>
      </c>
    </row>
    <row r="10801" spans="1:2" x14ac:dyDescent="0.25">
      <c r="A10801" s="3" t="s">
        <v>9458</v>
      </c>
      <c r="B10801">
        <f t="shared" si="168"/>
        <v>15</v>
      </c>
    </row>
    <row r="10802" spans="1:2" x14ac:dyDescent="0.25">
      <c r="A10802" s="3" t="s">
        <v>9459</v>
      </c>
      <c r="B10802">
        <f t="shared" si="168"/>
        <v>42</v>
      </c>
    </row>
    <row r="10803" spans="1:2" x14ac:dyDescent="0.25">
      <c r="A10803" s="3" t="s">
        <v>9460</v>
      </c>
      <c r="B10803">
        <f t="shared" si="168"/>
        <v>71</v>
      </c>
    </row>
    <row r="10804" spans="1:2" x14ac:dyDescent="0.25">
      <c r="A10804" s="3" t="s">
        <v>9461</v>
      </c>
      <c r="B10804">
        <f t="shared" si="168"/>
        <v>64</v>
      </c>
    </row>
    <row r="10805" spans="1:2" x14ac:dyDescent="0.25">
      <c r="A10805" s="3" t="s">
        <v>9462</v>
      </c>
      <c r="B10805">
        <f t="shared" si="168"/>
        <v>33</v>
      </c>
    </row>
    <row r="10806" spans="1:2" x14ac:dyDescent="0.25">
      <c r="A10806" s="3" t="s">
        <v>9463</v>
      </c>
      <c r="B10806">
        <f t="shared" si="168"/>
        <v>75</v>
      </c>
    </row>
    <row r="10807" spans="1:2" x14ac:dyDescent="0.25">
      <c r="A10807" s="3" t="s">
        <v>9464</v>
      </c>
      <c r="B10807">
        <f t="shared" si="168"/>
        <v>27</v>
      </c>
    </row>
    <row r="10808" spans="1:2" x14ac:dyDescent="0.25">
      <c r="A10808" s="3" t="s">
        <v>9465</v>
      </c>
      <c r="B10808">
        <f t="shared" si="168"/>
        <v>28</v>
      </c>
    </row>
    <row r="10809" spans="1:2" x14ac:dyDescent="0.25">
      <c r="A10809" s="3" t="s">
        <v>9466</v>
      </c>
      <c r="B10809">
        <f t="shared" si="168"/>
        <v>21</v>
      </c>
    </row>
    <row r="10810" spans="1:2" x14ac:dyDescent="0.25">
      <c r="A10810" s="3" t="s">
        <v>9466</v>
      </c>
      <c r="B10810">
        <f t="shared" si="168"/>
        <v>21</v>
      </c>
    </row>
    <row r="10811" spans="1:2" x14ac:dyDescent="0.25">
      <c r="A10811" s="3" t="s">
        <v>9466</v>
      </c>
      <c r="B10811">
        <f t="shared" si="168"/>
        <v>21</v>
      </c>
    </row>
    <row r="10812" spans="1:2" x14ac:dyDescent="0.25">
      <c r="A10812" s="3" t="s">
        <v>9466</v>
      </c>
      <c r="B10812">
        <f t="shared" si="168"/>
        <v>21</v>
      </c>
    </row>
    <row r="10813" spans="1:2" x14ac:dyDescent="0.25">
      <c r="A10813" s="3" t="s">
        <v>9467</v>
      </c>
      <c r="B10813">
        <f t="shared" si="168"/>
        <v>114</v>
      </c>
    </row>
    <row r="10814" spans="1:2" x14ac:dyDescent="0.25">
      <c r="A10814" s="3" t="s">
        <v>9468</v>
      </c>
      <c r="B10814">
        <f t="shared" si="168"/>
        <v>19</v>
      </c>
    </row>
    <row r="10815" spans="1:2" x14ac:dyDescent="0.25">
      <c r="A10815" s="3" t="s">
        <v>9469</v>
      </c>
      <c r="B10815">
        <f t="shared" si="168"/>
        <v>19</v>
      </c>
    </row>
    <row r="10816" spans="1:2" x14ac:dyDescent="0.25">
      <c r="A10816" s="3" t="s">
        <v>9468</v>
      </c>
      <c r="B10816">
        <f t="shared" si="168"/>
        <v>19</v>
      </c>
    </row>
    <row r="10817" spans="1:2" x14ac:dyDescent="0.25">
      <c r="A10817" s="3" t="s">
        <v>9468</v>
      </c>
      <c r="B10817">
        <f t="shared" si="168"/>
        <v>19</v>
      </c>
    </row>
    <row r="10818" spans="1:2" x14ac:dyDescent="0.25">
      <c r="A10818" s="3" t="s">
        <v>9470</v>
      </c>
      <c r="B10818">
        <f t="shared" si="168"/>
        <v>50</v>
      </c>
    </row>
    <row r="10819" spans="1:2" x14ac:dyDescent="0.25">
      <c r="A10819" s="3" t="s">
        <v>9471</v>
      </c>
      <c r="B10819">
        <f t="shared" ref="B10819:B10882" si="169">LEN(A10819)</f>
        <v>53</v>
      </c>
    </row>
    <row r="10820" spans="1:2" ht="45" x14ac:dyDescent="0.25">
      <c r="A10820" s="3" t="s">
        <v>9472</v>
      </c>
      <c r="B10820">
        <f t="shared" si="169"/>
        <v>389</v>
      </c>
    </row>
    <row r="10821" spans="1:2" ht="45" x14ac:dyDescent="0.25">
      <c r="A10821" s="3" t="s">
        <v>9472</v>
      </c>
      <c r="B10821">
        <f t="shared" si="169"/>
        <v>389</v>
      </c>
    </row>
    <row r="10822" spans="1:2" x14ac:dyDescent="0.25">
      <c r="A10822" s="3" t="s">
        <v>9473</v>
      </c>
      <c r="B10822">
        <f t="shared" si="169"/>
        <v>27</v>
      </c>
    </row>
    <row r="10823" spans="1:2" x14ac:dyDescent="0.25">
      <c r="A10823" s="3" t="s">
        <v>9474</v>
      </c>
      <c r="B10823">
        <f t="shared" si="169"/>
        <v>30</v>
      </c>
    </row>
    <row r="10824" spans="1:2" x14ac:dyDescent="0.25">
      <c r="A10824" s="3" t="s">
        <v>9475</v>
      </c>
      <c r="B10824">
        <f t="shared" si="169"/>
        <v>25</v>
      </c>
    </row>
    <row r="10825" spans="1:2" x14ac:dyDescent="0.25">
      <c r="A10825" s="3" t="s">
        <v>9475</v>
      </c>
      <c r="B10825">
        <f t="shared" si="169"/>
        <v>25</v>
      </c>
    </row>
    <row r="10826" spans="1:2" x14ac:dyDescent="0.25">
      <c r="A10826" s="3" t="s">
        <v>9476</v>
      </c>
      <c r="B10826">
        <f t="shared" si="169"/>
        <v>26</v>
      </c>
    </row>
    <row r="10827" spans="1:2" x14ac:dyDescent="0.25">
      <c r="A10827" s="3" t="s">
        <v>9477</v>
      </c>
      <c r="B10827">
        <f t="shared" si="169"/>
        <v>42</v>
      </c>
    </row>
    <row r="10828" spans="1:2" x14ac:dyDescent="0.25">
      <c r="A10828" s="3" t="s">
        <v>9478</v>
      </c>
      <c r="B10828">
        <f t="shared" si="169"/>
        <v>36</v>
      </c>
    </row>
    <row r="10829" spans="1:2" x14ac:dyDescent="0.25">
      <c r="A10829" s="3" t="s">
        <v>9479</v>
      </c>
      <c r="B10829">
        <f t="shared" si="169"/>
        <v>52</v>
      </c>
    </row>
    <row r="10830" spans="1:2" x14ac:dyDescent="0.25">
      <c r="A10830" s="3" t="s">
        <v>9480</v>
      </c>
      <c r="B10830">
        <f t="shared" si="169"/>
        <v>12</v>
      </c>
    </row>
    <row r="10831" spans="1:2" x14ac:dyDescent="0.25">
      <c r="A10831" s="3" t="s">
        <v>9481</v>
      </c>
      <c r="B10831">
        <f t="shared" si="169"/>
        <v>94</v>
      </c>
    </row>
    <row r="10832" spans="1:2" x14ac:dyDescent="0.25">
      <c r="A10832" s="3" t="s">
        <v>9482</v>
      </c>
      <c r="B10832">
        <f t="shared" si="169"/>
        <v>27</v>
      </c>
    </row>
    <row r="10833" spans="1:2" x14ac:dyDescent="0.25">
      <c r="A10833" s="3" t="s">
        <v>9482</v>
      </c>
      <c r="B10833">
        <f t="shared" si="169"/>
        <v>27</v>
      </c>
    </row>
    <row r="10834" spans="1:2" x14ac:dyDescent="0.25">
      <c r="A10834" s="3" t="s">
        <v>9483</v>
      </c>
      <c r="B10834">
        <f t="shared" si="169"/>
        <v>51</v>
      </c>
    </row>
    <row r="10835" spans="1:2" x14ac:dyDescent="0.25">
      <c r="A10835" s="3" t="s">
        <v>9484</v>
      </c>
      <c r="B10835">
        <f t="shared" si="169"/>
        <v>31</v>
      </c>
    </row>
    <row r="10836" spans="1:2" x14ac:dyDescent="0.25">
      <c r="A10836" s="3" t="s">
        <v>9485</v>
      </c>
      <c r="B10836">
        <f t="shared" si="169"/>
        <v>52</v>
      </c>
    </row>
    <row r="10837" spans="1:2" x14ac:dyDescent="0.25">
      <c r="A10837" s="3" t="s">
        <v>9486</v>
      </c>
      <c r="B10837">
        <f t="shared" si="169"/>
        <v>18</v>
      </c>
    </row>
    <row r="10838" spans="1:2" x14ac:dyDescent="0.25">
      <c r="A10838" s="3" t="s">
        <v>9486</v>
      </c>
      <c r="B10838">
        <f t="shared" si="169"/>
        <v>18</v>
      </c>
    </row>
    <row r="10839" spans="1:2" x14ac:dyDescent="0.25">
      <c r="A10839" s="3" t="s">
        <v>9486</v>
      </c>
      <c r="B10839">
        <f t="shared" si="169"/>
        <v>18</v>
      </c>
    </row>
    <row r="10840" spans="1:2" x14ac:dyDescent="0.25">
      <c r="A10840" s="3" t="s">
        <v>9487</v>
      </c>
      <c r="B10840">
        <f t="shared" si="169"/>
        <v>103</v>
      </c>
    </row>
    <row r="10841" spans="1:2" x14ac:dyDescent="0.25">
      <c r="A10841" s="3" t="s">
        <v>9488</v>
      </c>
      <c r="B10841">
        <f t="shared" si="169"/>
        <v>71</v>
      </c>
    </row>
    <row r="10842" spans="1:2" x14ac:dyDescent="0.25">
      <c r="A10842" s="3" t="s">
        <v>9489</v>
      </c>
      <c r="B10842">
        <f t="shared" si="169"/>
        <v>25</v>
      </c>
    </row>
    <row r="10843" spans="1:2" x14ac:dyDescent="0.25">
      <c r="A10843" s="3" t="s">
        <v>9490</v>
      </c>
      <c r="B10843">
        <f t="shared" si="169"/>
        <v>26</v>
      </c>
    </row>
    <row r="10844" spans="1:2" x14ac:dyDescent="0.25">
      <c r="A10844" s="3" t="s">
        <v>9491</v>
      </c>
      <c r="B10844">
        <f t="shared" si="169"/>
        <v>63</v>
      </c>
    </row>
    <row r="10845" spans="1:2" x14ac:dyDescent="0.25">
      <c r="A10845" s="3" t="s">
        <v>9492</v>
      </c>
      <c r="B10845">
        <f t="shared" si="169"/>
        <v>97</v>
      </c>
    </row>
    <row r="10846" spans="1:2" x14ac:dyDescent="0.25">
      <c r="A10846" s="3" t="s">
        <v>9493</v>
      </c>
      <c r="B10846">
        <f t="shared" si="169"/>
        <v>75</v>
      </c>
    </row>
    <row r="10847" spans="1:2" x14ac:dyDescent="0.25">
      <c r="A10847" s="3" t="s">
        <v>9493</v>
      </c>
      <c r="B10847">
        <f t="shared" si="169"/>
        <v>75</v>
      </c>
    </row>
    <row r="10848" spans="1:2" x14ac:dyDescent="0.25">
      <c r="A10848" s="3" t="s">
        <v>9494</v>
      </c>
      <c r="B10848">
        <f t="shared" si="169"/>
        <v>71</v>
      </c>
    </row>
    <row r="10849" spans="1:2" x14ac:dyDescent="0.25">
      <c r="A10849" s="3" t="s">
        <v>9495</v>
      </c>
      <c r="B10849">
        <f t="shared" si="169"/>
        <v>83</v>
      </c>
    </row>
    <row r="10850" spans="1:2" x14ac:dyDescent="0.25">
      <c r="A10850" s="3" t="s">
        <v>9496</v>
      </c>
      <c r="B10850">
        <f t="shared" si="169"/>
        <v>30</v>
      </c>
    </row>
    <row r="10851" spans="1:2" x14ac:dyDescent="0.25">
      <c r="A10851" s="3" t="s">
        <v>9497</v>
      </c>
      <c r="B10851">
        <f t="shared" si="169"/>
        <v>16</v>
      </c>
    </row>
    <row r="10852" spans="1:2" x14ac:dyDescent="0.25">
      <c r="A10852" s="3" t="s">
        <v>9498</v>
      </c>
      <c r="B10852">
        <f t="shared" si="169"/>
        <v>99</v>
      </c>
    </row>
    <row r="10853" spans="1:2" x14ac:dyDescent="0.25">
      <c r="A10853" s="3" t="s">
        <v>9499</v>
      </c>
      <c r="B10853">
        <f t="shared" si="169"/>
        <v>170</v>
      </c>
    </row>
    <row r="10854" spans="1:2" x14ac:dyDescent="0.25">
      <c r="A10854" s="3" t="s">
        <v>9500</v>
      </c>
      <c r="B10854">
        <f t="shared" si="169"/>
        <v>65</v>
      </c>
    </row>
    <row r="10855" spans="1:2" x14ac:dyDescent="0.25">
      <c r="A10855" s="3" t="s">
        <v>9501</v>
      </c>
      <c r="B10855">
        <f t="shared" si="169"/>
        <v>97</v>
      </c>
    </row>
    <row r="10856" spans="1:2" x14ac:dyDescent="0.25">
      <c r="A10856" s="3" t="s">
        <v>9502</v>
      </c>
      <c r="B10856">
        <f t="shared" si="169"/>
        <v>119</v>
      </c>
    </row>
    <row r="10857" spans="1:2" x14ac:dyDescent="0.25">
      <c r="A10857" s="3" t="s">
        <v>9503</v>
      </c>
      <c r="B10857">
        <f t="shared" si="169"/>
        <v>87</v>
      </c>
    </row>
    <row r="10858" spans="1:2" x14ac:dyDescent="0.25">
      <c r="A10858" s="3" t="s">
        <v>9504</v>
      </c>
      <c r="B10858">
        <f t="shared" si="169"/>
        <v>64</v>
      </c>
    </row>
    <row r="10859" spans="1:2" ht="30" x14ac:dyDescent="0.25">
      <c r="A10859" s="3" t="s">
        <v>9505</v>
      </c>
      <c r="B10859">
        <f t="shared" si="169"/>
        <v>189</v>
      </c>
    </row>
    <row r="10860" spans="1:2" x14ac:dyDescent="0.25">
      <c r="A10860" s="3" t="s">
        <v>9506</v>
      </c>
      <c r="B10860">
        <f t="shared" si="169"/>
        <v>17</v>
      </c>
    </row>
    <row r="10861" spans="1:2" x14ac:dyDescent="0.25">
      <c r="A10861" s="3" t="s">
        <v>9507</v>
      </c>
      <c r="B10861">
        <f t="shared" si="169"/>
        <v>24</v>
      </c>
    </row>
    <row r="10862" spans="1:2" x14ac:dyDescent="0.25">
      <c r="A10862" s="3" t="s">
        <v>9508</v>
      </c>
      <c r="B10862">
        <f t="shared" si="169"/>
        <v>25</v>
      </c>
    </row>
    <row r="10863" spans="1:2" x14ac:dyDescent="0.25">
      <c r="A10863" s="3" t="s">
        <v>9509</v>
      </c>
      <c r="B10863">
        <f t="shared" si="169"/>
        <v>53</v>
      </c>
    </row>
    <row r="10864" spans="1:2" x14ac:dyDescent="0.25">
      <c r="A10864" s="3" t="s">
        <v>9510</v>
      </c>
      <c r="B10864">
        <f t="shared" si="169"/>
        <v>48</v>
      </c>
    </row>
    <row r="10865" spans="1:2" x14ac:dyDescent="0.25">
      <c r="A10865" s="3" t="s">
        <v>9511</v>
      </c>
      <c r="B10865">
        <f t="shared" si="169"/>
        <v>37</v>
      </c>
    </row>
    <row r="10866" spans="1:2" x14ac:dyDescent="0.25">
      <c r="A10866" s="3" t="s">
        <v>9511</v>
      </c>
      <c r="B10866">
        <f t="shared" si="169"/>
        <v>37</v>
      </c>
    </row>
    <row r="10867" spans="1:2" ht="30" x14ac:dyDescent="0.25">
      <c r="A10867" s="3" t="s">
        <v>9512</v>
      </c>
      <c r="B10867">
        <f t="shared" si="169"/>
        <v>202</v>
      </c>
    </row>
    <row r="10868" spans="1:2" x14ac:dyDescent="0.25">
      <c r="A10868" s="3" t="s">
        <v>9513</v>
      </c>
      <c r="B10868">
        <f t="shared" si="169"/>
        <v>18</v>
      </c>
    </row>
    <row r="10869" spans="1:2" x14ac:dyDescent="0.25">
      <c r="A10869" s="3" t="s">
        <v>9514</v>
      </c>
      <c r="B10869">
        <f t="shared" si="169"/>
        <v>81</v>
      </c>
    </row>
    <row r="10870" spans="1:2" x14ac:dyDescent="0.25">
      <c r="A10870" s="3" t="s">
        <v>9515</v>
      </c>
      <c r="B10870">
        <f t="shared" si="169"/>
        <v>68</v>
      </c>
    </row>
    <row r="10871" spans="1:2" x14ac:dyDescent="0.25">
      <c r="A10871" s="3" t="s">
        <v>9516</v>
      </c>
      <c r="B10871">
        <f t="shared" si="169"/>
        <v>8</v>
      </c>
    </row>
    <row r="10872" spans="1:2" x14ac:dyDescent="0.25">
      <c r="A10872" s="3" t="s">
        <v>9517</v>
      </c>
      <c r="B10872">
        <f t="shared" si="169"/>
        <v>18</v>
      </c>
    </row>
    <row r="10873" spans="1:2" x14ac:dyDescent="0.25">
      <c r="A10873" s="3" t="s">
        <v>9518</v>
      </c>
      <c r="B10873">
        <f t="shared" si="169"/>
        <v>41</v>
      </c>
    </row>
    <row r="10874" spans="1:2" x14ac:dyDescent="0.25">
      <c r="A10874" s="3" t="s">
        <v>9519</v>
      </c>
      <c r="B10874">
        <f t="shared" si="169"/>
        <v>48</v>
      </c>
    </row>
    <row r="10875" spans="1:2" x14ac:dyDescent="0.25">
      <c r="A10875" s="3" t="s">
        <v>9520</v>
      </c>
      <c r="B10875">
        <f t="shared" si="169"/>
        <v>14</v>
      </c>
    </row>
    <row r="10876" spans="1:2" x14ac:dyDescent="0.25">
      <c r="A10876" s="3" t="s">
        <v>9521</v>
      </c>
      <c r="B10876">
        <f t="shared" si="169"/>
        <v>28</v>
      </c>
    </row>
    <row r="10877" spans="1:2" x14ac:dyDescent="0.25">
      <c r="A10877" s="3" t="s">
        <v>9522</v>
      </c>
      <c r="B10877">
        <f t="shared" si="169"/>
        <v>39</v>
      </c>
    </row>
    <row r="10878" spans="1:2" x14ac:dyDescent="0.25">
      <c r="A10878" s="3" t="s">
        <v>9523</v>
      </c>
      <c r="B10878">
        <f t="shared" si="169"/>
        <v>32</v>
      </c>
    </row>
    <row r="10879" spans="1:2" x14ac:dyDescent="0.25">
      <c r="A10879" s="3" t="s">
        <v>9524</v>
      </c>
      <c r="B10879">
        <f t="shared" si="169"/>
        <v>37</v>
      </c>
    </row>
    <row r="10880" spans="1:2" ht="30" x14ac:dyDescent="0.25">
      <c r="A10880" s="3" t="s">
        <v>9525</v>
      </c>
      <c r="B10880">
        <f t="shared" si="169"/>
        <v>230</v>
      </c>
    </row>
    <row r="10881" spans="1:2" x14ac:dyDescent="0.25">
      <c r="A10881" s="3" t="s">
        <v>9526</v>
      </c>
      <c r="B10881">
        <f t="shared" si="169"/>
        <v>51</v>
      </c>
    </row>
    <row r="10882" spans="1:2" x14ac:dyDescent="0.25">
      <c r="A10882" s="3" t="s">
        <v>9527</v>
      </c>
      <c r="B10882">
        <f t="shared" si="169"/>
        <v>40</v>
      </c>
    </row>
    <row r="10883" spans="1:2" x14ac:dyDescent="0.25">
      <c r="A10883" s="3" t="s">
        <v>9528</v>
      </c>
      <c r="B10883">
        <f t="shared" ref="B10883:B10946" si="170">LEN(A10883)</f>
        <v>24</v>
      </c>
    </row>
    <row r="10884" spans="1:2" x14ac:dyDescent="0.25">
      <c r="A10884" s="3" t="s">
        <v>9529</v>
      </c>
      <c r="B10884">
        <f t="shared" si="170"/>
        <v>41</v>
      </c>
    </row>
    <row r="10885" spans="1:2" x14ac:dyDescent="0.25">
      <c r="A10885" s="3" t="s">
        <v>9530</v>
      </c>
      <c r="B10885">
        <f t="shared" si="170"/>
        <v>61</v>
      </c>
    </row>
    <row r="10886" spans="1:2" x14ac:dyDescent="0.25">
      <c r="A10886" s="3" t="s">
        <v>9531</v>
      </c>
      <c r="B10886">
        <f t="shared" si="170"/>
        <v>75</v>
      </c>
    </row>
    <row r="10887" spans="1:2" x14ac:dyDescent="0.25">
      <c r="A10887" s="3" t="s">
        <v>9532</v>
      </c>
      <c r="B10887">
        <f t="shared" si="170"/>
        <v>27</v>
      </c>
    </row>
    <row r="10888" spans="1:2" x14ac:dyDescent="0.25">
      <c r="A10888" s="3" t="s">
        <v>9533</v>
      </c>
      <c r="B10888">
        <f t="shared" si="170"/>
        <v>22</v>
      </c>
    </row>
    <row r="10889" spans="1:2" x14ac:dyDescent="0.25">
      <c r="A10889" s="3" t="s">
        <v>9534</v>
      </c>
      <c r="B10889">
        <f t="shared" si="170"/>
        <v>18</v>
      </c>
    </row>
    <row r="10890" spans="1:2" x14ac:dyDescent="0.25">
      <c r="A10890" s="3" t="s">
        <v>9535</v>
      </c>
      <c r="B10890">
        <f t="shared" si="170"/>
        <v>12</v>
      </c>
    </row>
    <row r="10891" spans="1:2" x14ac:dyDescent="0.25">
      <c r="A10891" s="3" t="s">
        <v>9536</v>
      </c>
      <c r="B10891">
        <f t="shared" si="170"/>
        <v>13</v>
      </c>
    </row>
    <row r="10892" spans="1:2" x14ac:dyDescent="0.25">
      <c r="A10892" s="3" t="s">
        <v>9537</v>
      </c>
      <c r="B10892">
        <f t="shared" si="170"/>
        <v>62</v>
      </c>
    </row>
    <row r="10893" spans="1:2" x14ac:dyDescent="0.25">
      <c r="A10893" s="3" t="s">
        <v>9538</v>
      </c>
      <c r="B10893">
        <f t="shared" si="170"/>
        <v>16</v>
      </c>
    </row>
    <row r="10894" spans="1:2" x14ac:dyDescent="0.25">
      <c r="A10894" s="3" t="s">
        <v>9538</v>
      </c>
      <c r="B10894">
        <f t="shared" si="170"/>
        <v>16</v>
      </c>
    </row>
    <row r="10895" spans="1:2" x14ac:dyDescent="0.25">
      <c r="A10895" s="3" t="s">
        <v>9539</v>
      </c>
      <c r="B10895">
        <f t="shared" si="170"/>
        <v>23</v>
      </c>
    </row>
    <row r="10896" spans="1:2" x14ac:dyDescent="0.25">
      <c r="A10896" s="3" t="s">
        <v>9540</v>
      </c>
      <c r="B10896">
        <f t="shared" si="170"/>
        <v>24</v>
      </c>
    </row>
    <row r="10897" spans="1:2" x14ac:dyDescent="0.25">
      <c r="A10897" s="3" t="s">
        <v>9541</v>
      </c>
      <c r="B10897">
        <f t="shared" si="170"/>
        <v>31</v>
      </c>
    </row>
    <row r="10898" spans="1:2" x14ac:dyDescent="0.25">
      <c r="A10898" s="3" t="s">
        <v>9542</v>
      </c>
      <c r="B10898">
        <f t="shared" si="170"/>
        <v>37</v>
      </c>
    </row>
    <row r="10899" spans="1:2" x14ac:dyDescent="0.25">
      <c r="A10899" s="3" t="s">
        <v>9543</v>
      </c>
      <c r="B10899">
        <f t="shared" si="170"/>
        <v>52</v>
      </c>
    </row>
    <row r="10900" spans="1:2" x14ac:dyDescent="0.25">
      <c r="A10900" s="3" t="s">
        <v>9544</v>
      </c>
      <c r="B10900">
        <f t="shared" si="170"/>
        <v>190</v>
      </c>
    </row>
    <row r="10901" spans="1:2" x14ac:dyDescent="0.25">
      <c r="A10901" s="3" t="s">
        <v>9545</v>
      </c>
      <c r="B10901">
        <f t="shared" si="170"/>
        <v>32</v>
      </c>
    </row>
    <row r="10902" spans="1:2" x14ac:dyDescent="0.25">
      <c r="A10902" s="3" t="s">
        <v>9546</v>
      </c>
      <c r="B10902">
        <f t="shared" si="170"/>
        <v>126</v>
      </c>
    </row>
    <row r="10903" spans="1:2" x14ac:dyDescent="0.25">
      <c r="A10903" s="3" t="s">
        <v>9547</v>
      </c>
      <c r="B10903">
        <f t="shared" si="170"/>
        <v>31</v>
      </c>
    </row>
    <row r="10904" spans="1:2" x14ac:dyDescent="0.25">
      <c r="A10904" s="3" t="s">
        <v>9548</v>
      </c>
      <c r="B10904">
        <f t="shared" si="170"/>
        <v>20</v>
      </c>
    </row>
    <row r="10905" spans="1:2" x14ac:dyDescent="0.25">
      <c r="A10905" s="3" t="s">
        <v>9549</v>
      </c>
      <c r="B10905">
        <f t="shared" si="170"/>
        <v>90</v>
      </c>
    </row>
    <row r="10906" spans="1:2" ht="30" x14ac:dyDescent="0.25">
      <c r="A10906" s="3" t="s">
        <v>9550</v>
      </c>
      <c r="B10906">
        <f t="shared" si="170"/>
        <v>212</v>
      </c>
    </row>
    <row r="10907" spans="1:2" x14ac:dyDescent="0.25">
      <c r="A10907" s="3" t="s">
        <v>9551</v>
      </c>
      <c r="B10907">
        <f t="shared" si="170"/>
        <v>17</v>
      </c>
    </row>
    <row r="10908" spans="1:2" x14ac:dyDescent="0.25">
      <c r="A10908" s="3" t="s">
        <v>9552</v>
      </c>
      <c r="B10908">
        <f t="shared" si="170"/>
        <v>21</v>
      </c>
    </row>
    <row r="10909" spans="1:2" x14ac:dyDescent="0.25">
      <c r="A10909" s="3" t="s">
        <v>9553</v>
      </c>
      <c r="B10909">
        <f t="shared" si="170"/>
        <v>45</v>
      </c>
    </row>
    <row r="10910" spans="1:2" x14ac:dyDescent="0.25">
      <c r="A10910" s="3" t="s">
        <v>9554</v>
      </c>
      <c r="B10910">
        <f t="shared" si="170"/>
        <v>22</v>
      </c>
    </row>
    <row r="10911" spans="1:2" x14ac:dyDescent="0.25">
      <c r="A10911" s="3" t="s">
        <v>9555</v>
      </c>
      <c r="B10911">
        <f t="shared" si="170"/>
        <v>91</v>
      </c>
    </row>
    <row r="10912" spans="1:2" x14ac:dyDescent="0.25">
      <c r="A10912" s="3" t="s">
        <v>9556</v>
      </c>
      <c r="B10912">
        <f t="shared" si="170"/>
        <v>8</v>
      </c>
    </row>
    <row r="10913" spans="1:2" x14ac:dyDescent="0.25">
      <c r="A10913" s="3" t="s">
        <v>9556</v>
      </c>
      <c r="B10913">
        <f t="shared" si="170"/>
        <v>8</v>
      </c>
    </row>
    <row r="10914" spans="1:2" x14ac:dyDescent="0.25">
      <c r="A10914" s="3" t="s">
        <v>9557</v>
      </c>
      <c r="B10914">
        <f t="shared" si="170"/>
        <v>76</v>
      </c>
    </row>
    <row r="10915" spans="1:2" ht="30" x14ac:dyDescent="0.25">
      <c r="A10915" s="3" t="s">
        <v>9558</v>
      </c>
      <c r="B10915">
        <f t="shared" si="170"/>
        <v>277</v>
      </c>
    </row>
    <row r="10916" spans="1:2" x14ac:dyDescent="0.25">
      <c r="A10916" s="3" t="s">
        <v>9559</v>
      </c>
      <c r="B10916">
        <f t="shared" si="170"/>
        <v>87</v>
      </c>
    </row>
    <row r="10917" spans="1:2" x14ac:dyDescent="0.25">
      <c r="A10917" s="3" t="s">
        <v>9560</v>
      </c>
      <c r="B10917">
        <f t="shared" si="170"/>
        <v>32</v>
      </c>
    </row>
    <row r="10918" spans="1:2" x14ac:dyDescent="0.25">
      <c r="A10918" s="3" t="s">
        <v>9561</v>
      </c>
      <c r="B10918">
        <f t="shared" si="170"/>
        <v>65</v>
      </c>
    </row>
    <row r="10919" spans="1:2" x14ac:dyDescent="0.25">
      <c r="A10919" s="3" t="s">
        <v>9562</v>
      </c>
      <c r="B10919">
        <f t="shared" si="170"/>
        <v>128</v>
      </c>
    </row>
    <row r="10920" spans="1:2" x14ac:dyDescent="0.25">
      <c r="A10920" s="3" t="s">
        <v>9563</v>
      </c>
      <c r="B10920">
        <f t="shared" si="170"/>
        <v>20</v>
      </c>
    </row>
    <row r="10921" spans="1:2" x14ac:dyDescent="0.25">
      <c r="A10921" s="3" t="s">
        <v>9564</v>
      </c>
      <c r="B10921">
        <f t="shared" si="170"/>
        <v>22</v>
      </c>
    </row>
    <row r="10922" spans="1:2" x14ac:dyDescent="0.25">
      <c r="A10922" s="3" t="s">
        <v>9564</v>
      </c>
      <c r="B10922">
        <f t="shared" si="170"/>
        <v>22</v>
      </c>
    </row>
    <row r="10923" spans="1:2" x14ac:dyDescent="0.25">
      <c r="A10923" s="3" t="s">
        <v>9565</v>
      </c>
      <c r="B10923">
        <f t="shared" si="170"/>
        <v>136</v>
      </c>
    </row>
    <row r="10924" spans="1:2" x14ac:dyDescent="0.25">
      <c r="A10924" s="3" t="s">
        <v>9566</v>
      </c>
      <c r="B10924">
        <f t="shared" si="170"/>
        <v>69</v>
      </c>
    </row>
    <row r="10925" spans="1:2" x14ac:dyDescent="0.25">
      <c r="A10925" s="3" t="s">
        <v>9567</v>
      </c>
      <c r="B10925">
        <f t="shared" si="170"/>
        <v>54</v>
      </c>
    </row>
    <row r="10926" spans="1:2" x14ac:dyDescent="0.25">
      <c r="A10926" s="3" t="s">
        <v>9568</v>
      </c>
      <c r="B10926">
        <f t="shared" si="170"/>
        <v>74</v>
      </c>
    </row>
    <row r="10927" spans="1:2" x14ac:dyDescent="0.25">
      <c r="A10927" s="3" t="s">
        <v>9569</v>
      </c>
      <c r="B10927">
        <f t="shared" si="170"/>
        <v>34</v>
      </c>
    </row>
    <row r="10928" spans="1:2" x14ac:dyDescent="0.25">
      <c r="A10928" s="3" t="s">
        <v>9570</v>
      </c>
      <c r="B10928">
        <f t="shared" si="170"/>
        <v>61</v>
      </c>
    </row>
    <row r="10929" spans="1:2" x14ac:dyDescent="0.25">
      <c r="A10929" s="3" t="s">
        <v>9571</v>
      </c>
      <c r="B10929">
        <f t="shared" si="170"/>
        <v>45</v>
      </c>
    </row>
    <row r="10930" spans="1:2" x14ac:dyDescent="0.25">
      <c r="A10930" s="3" t="s">
        <v>9572</v>
      </c>
      <c r="B10930">
        <f t="shared" si="170"/>
        <v>58</v>
      </c>
    </row>
    <row r="10931" spans="1:2" x14ac:dyDescent="0.25">
      <c r="A10931" s="3" t="s">
        <v>9573</v>
      </c>
      <c r="B10931">
        <f t="shared" si="170"/>
        <v>71</v>
      </c>
    </row>
    <row r="10932" spans="1:2" x14ac:dyDescent="0.25">
      <c r="A10932" s="3" t="s">
        <v>9574</v>
      </c>
      <c r="B10932">
        <f t="shared" si="170"/>
        <v>19</v>
      </c>
    </row>
    <row r="10933" spans="1:2" x14ac:dyDescent="0.25">
      <c r="A10933" s="3" t="s">
        <v>9574</v>
      </c>
      <c r="B10933">
        <f t="shared" si="170"/>
        <v>19</v>
      </c>
    </row>
    <row r="10934" spans="1:2" x14ac:dyDescent="0.25">
      <c r="A10934" s="3" t="s">
        <v>9575</v>
      </c>
      <c r="B10934">
        <f t="shared" si="170"/>
        <v>42</v>
      </c>
    </row>
    <row r="10935" spans="1:2" x14ac:dyDescent="0.25">
      <c r="A10935" s="3" t="s">
        <v>9576</v>
      </c>
      <c r="B10935">
        <f t="shared" si="170"/>
        <v>48</v>
      </c>
    </row>
    <row r="10936" spans="1:2" x14ac:dyDescent="0.25">
      <c r="A10936" s="3" t="s">
        <v>9577</v>
      </c>
      <c r="B10936">
        <f t="shared" si="170"/>
        <v>45</v>
      </c>
    </row>
    <row r="10937" spans="1:2" x14ac:dyDescent="0.25">
      <c r="A10937" s="3" t="s">
        <v>9578</v>
      </c>
      <c r="B10937">
        <f t="shared" si="170"/>
        <v>47</v>
      </c>
    </row>
    <row r="10938" spans="1:2" x14ac:dyDescent="0.25">
      <c r="A10938" s="3" t="s">
        <v>9579</v>
      </c>
      <c r="B10938">
        <f t="shared" si="170"/>
        <v>44</v>
      </c>
    </row>
    <row r="10939" spans="1:2" x14ac:dyDescent="0.25">
      <c r="A10939" s="3" t="s">
        <v>9580</v>
      </c>
      <c r="B10939">
        <f t="shared" si="170"/>
        <v>20</v>
      </c>
    </row>
    <row r="10940" spans="1:2" x14ac:dyDescent="0.25">
      <c r="A10940" s="3" t="s">
        <v>9581</v>
      </c>
      <c r="B10940">
        <f t="shared" si="170"/>
        <v>20</v>
      </c>
    </row>
    <row r="10941" spans="1:2" x14ac:dyDescent="0.25">
      <c r="A10941" s="3" t="s">
        <v>9582</v>
      </c>
      <c r="B10941">
        <f t="shared" si="170"/>
        <v>37</v>
      </c>
    </row>
    <row r="10942" spans="1:2" x14ac:dyDescent="0.25">
      <c r="A10942" s="3" t="s">
        <v>9583</v>
      </c>
      <c r="B10942">
        <f t="shared" si="170"/>
        <v>21</v>
      </c>
    </row>
    <row r="10943" spans="1:2" x14ac:dyDescent="0.25">
      <c r="A10943" s="3" t="s">
        <v>9584</v>
      </c>
      <c r="B10943">
        <f t="shared" si="170"/>
        <v>30</v>
      </c>
    </row>
    <row r="10944" spans="1:2" x14ac:dyDescent="0.25">
      <c r="A10944" s="3" t="s">
        <v>9585</v>
      </c>
      <c r="B10944">
        <f t="shared" si="170"/>
        <v>147</v>
      </c>
    </row>
    <row r="10945" spans="1:2" x14ac:dyDescent="0.25">
      <c r="A10945" s="3" t="s">
        <v>9586</v>
      </c>
      <c r="B10945">
        <f t="shared" si="170"/>
        <v>34</v>
      </c>
    </row>
    <row r="10946" spans="1:2" x14ac:dyDescent="0.25">
      <c r="A10946" s="3" t="s">
        <v>9587</v>
      </c>
      <c r="B10946">
        <f t="shared" si="170"/>
        <v>48</v>
      </c>
    </row>
    <row r="10947" spans="1:2" x14ac:dyDescent="0.25">
      <c r="A10947" s="3" t="s">
        <v>9588</v>
      </c>
      <c r="B10947">
        <f t="shared" ref="B10947:B11010" si="171">LEN(A10947)</f>
        <v>95</v>
      </c>
    </row>
    <row r="10948" spans="1:2" x14ac:dyDescent="0.25">
      <c r="A10948" s="3" t="s">
        <v>9589</v>
      </c>
      <c r="B10948">
        <f t="shared" si="171"/>
        <v>66</v>
      </c>
    </row>
    <row r="10949" spans="1:2" x14ac:dyDescent="0.25">
      <c r="A10949" s="3" t="s">
        <v>9590</v>
      </c>
      <c r="B10949">
        <f t="shared" si="171"/>
        <v>14</v>
      </c>
    </row>
    <row r="10950" spans="1:2" x14ac:dyDescent="0.25">
      <c r="A10950" s="3" t="s">
        <v>9591</v>
      </c>
      <c r="B10950">
        <f t="shared" si="171"/>
        <v>12</v>
      </c>
    </row>
    <row r="10951" spans="1:2" x14ac:dyDescent="0.25">
      <c r="A10951" s="3" t="s">
        <v>9591</v>
      </c>
      <c r="B10951">
        <f t="shared" si="171"/>
        <v>12</v>
      </c>
    </row>
    <row r="10952" spans="1:2" x14ac:dyDescent="0.25">
      <c r="A10952" s="3" t="s">
        <v>9591</v>
      </c>
      <c r="B10952">
        <f t="shared" si="171"/>
        <v>12</v>
      </c>
    </row>
    <row r="10953" spans="1:2" x14ac:dyDescent="0.25">
      <c r="A10953" s="3" t="s">
        <v>9591</v>
      </c>
      <c r="B10953">
        <f t="shared" si="171"/>
        <v>12</v>
      </c>
    </row>
    <row r="10954" spans="1:2" x14ac:dyDescent="0.25">
      <c r="A10954" s="3" t="s">
        <v>9592</v>
      </c>
      <c r="B10954">
        <f t="shared" si="171"/>
        <v>12</v>
      </c>
    </row>
    <row r="10955" spans="1:2" x14ac:dyDescent="0.25">
      <c r="A10955" s="3" t="s">
        <v>9591</v>
      </c>
      <c r="B10955">
        <f t="shared" si="171"/>
        <v>12</v>
      </c>
    </row>
    <row r="10956" spans="1:2" x14ac:dyDescent="0.25">
      <c r="A10956" s="3" t="s">
        <v>9591</v>
      </c>
      <c r="B10956">
        <f t="shared" si="171"/>
        <v>12</v>
      </c>
    </row>
    <row r="10957" spans="1:2" x14ac:dyDescent="0.25">
      <c r="A10957" s="3" t="s">
        <v>9591</v>
      </c>
      <c r="B10957">
        <f t="shared" si="171"/>
        <v>12</v>
      </c>
    </row>
    <row r="10958" spans="1:2" x14ac:dyDescent="0.25">
      <c r="A10958" s="3" t="s">
        <v>9591</v>
      </c>
      <c r="B10958">
        <f t="shared" si="171"/>
        <v>12</v>
      </c>
    </row>
    <row r="10959" spans="1:2" x14ac:dyDescent="0.25">
      <c r="A10959" s="3" t="s">
        <v>9591</v>
      </c>
      <c r="B10959">
        <f t="shared" si="171"/>
        <v>12</v>
      </c>
    </row>
    <row r="10960" spans="1:2" ht="30" x14ac:dyDescent="0.25">
      <c r="A10960" s="3" t="s">
        <v>9593</v>
      </c>
      <c r="B10960">
        <f t="shared" si="171"/>
        <v>215</v>
      </c>
    </row>
    <row r="10961" spans="1:2" x14ac:dyDescent="0.25">
      <c r="A10961" s="3" t="s">
        <v>9594</v>
      </c>
      <c r="B10961">
        <f t="shared" si="171"/>
        <v>34</v>
      </c>
    </row>
    <row r="10962" spans="1:2" x14ac:dyDescent="0.25">
      <c r="A10962" s="3" t="s">
        <v>9595</v>
      </c>
      <c r="B10962">
        <f t="shared" si="171"/>
        <v>64</v>
      </c>
    </row>
    <row r="10963" spans="1:2" x14ac:dyDescent="0.25">
      <c r="A10963" s="3" t="s">
        <v>9596</v>
      </c>
      <c r="B10963">
        <f t="shared" si="171"/>
        <v>136</v>
      </c>
    </row>
    <row r="10964" spans="1:2" x14ac:dyDescent="0.25">
      <c r="A10964" s="3" t="s">
        <v>9597</v>
      </c>
      <c r="B10964">
        <f t="shared" si="171"/>
        <v>20</v>
      </c>
    </row>
    <row r="10965" spans="1:2" x14ac:dyDescent="0.25">
      <c r="A10965" s="3" t="s">
        <v>9597</v>
      </c>
      <c r="B10965">
        <f t="shared" si="171"/>
        <v>20</v>
      </c>
    </row>
    <row r="10966" spans="1:2" x14ac:dyDescent="0.25">
      <c r="A10966" s="3" t="s">
        <v>9597</v>
      </c>
      <c r="B10966">
        <f t="shared" si="171"/>
        <v>20</v>
      </c>
    </row>
    <row r="10967" spans="1:2" x14ac:dyDescent="0.25">
      <c r="A10967" s="3" t="s">
        <v>9598</v>
      </c>
      <c r="B10967">
        <f t="shared" si="171"/>
        <v>48</v>
      </c>
    </row>
    <row r="10968" spans="1:2" x14ac:dyDescent="0.25">
      <c r="A10968" s="3" t="s">
        <v>9599</v>
      </c>
      <c r="B10968">
        <f t="shared" si="171"/>
        <v>75</v>
      </c>
    </row>
    <row r="10969" spans="1:2" x14ac:dyDescent="0.25">
      <c r="A10969" s="3" t="s">
        <v>9600</v>
      </c>
      <c r="B10969">
        <f t="shared" si="171"/>
        <v>101</v>
      </c>
    </row>
    <row r="10970" spans="1:2" x14ac:dyDescent="0.25">
      <c r="A10970" s="3" t="s">
        <v>9601</v>
      </c>
      <c r="B10970">
        <f t="shared" si="171"/>
        <v>21</v>
      </c>
    </row>
    <row r="10971" spans="1:2" x14ac:dyDescent="0.25">
      <c r="A10971" s="3" t="s">
        <v>9602</v>
      </c>
      <c r="B10971">
        <f t="shared" si="171"/>
        <v>35</v>
      </c>
    </row>
    <row r="10972" spans="1:2" x14ac:dyDescent="0.25">
      <c r="A10972" s="3" t="s">
        <v>9603</v>
      </c>
      <c r="B10972">
        <f t="shared" si="171"/>
        <v>25</v>
      </c>
    </row>
    <row r="10973" spans="1:2" x14ac:dyDescent="0.25">
      <c r="A10973" s="3" t="s">
        <v>9604</v>
      </c>
      <c r="B10973">
        <f t="shared" si="171"/>
        <v>11</v>
      </c>
    </row>
    <row r="10974" spans="1:2" x14ac:dyDescent="0.25">
      <c r="A10974" s="3" t="s">
        <v>9605</v>
      </c>
      <c r="B10974">
        <f t="shared" si="171"/>
        <v>11</v>
      </c>
    </row>
    <row r="10975" spans="1:2" ht="30" x14ac:dyDescent="0.25">
      <c r="A10975" s="3" t="s">
        <v>9606</v>
      </c>
      <c r="B10975">
        <f t="shared" si="171"/>
        <v>195</v>
      </c>
    </row>
    <row r="10976" spans="1:2" x14ac:dyDescent="0.25">
      <c r="A10976" s="3" t="s">
        <v>9607</v>
      </c>
      <c r="B10976">
        <f t="shared" si="171"/>
        <v>47</v>
      </c>
    </row>
    <row r="10977" spans="1:2" x14ac:dyDescent="0.25">
      <c r="A10977" s="3" t="s">
        <v>9608</v>
      </c>
      <c r="B10977">
        <f t="shared" si="171"/>
        <v>36</v>
      </c>
    </row>
    <row r="10978" spans="1:2" x14ac:dyDescent="0.25">
      <c r="A10978" s="3" t="s">
        <v>9609</v>
      </c>
      <c r="B10978">
        <f t="shared" si="171"/>
        <v>24</v>
      </c>
    </row>
    <row r="10979" spans="1:2" x14ac:dyDescent="0.25">
      <c r="A10979" s="3" t="s">
        <v>9610</v>
      </c>
      <c r="B10979">
        <f t="shared" si="171"/>
        <v>56</v>
      </c>
    </row>
    <row r="10980" spans="1:2" x14ac:dyDescent="0.25">
      <c r="A10980" s="3" t="s">
        <v>9611</v>
      </c>
      <c r="B10980">
        <f t="shared" si="171"/>
        <v>36</v>
      </c>
    </row>
    <row r="10981" spans="1:2" x14ac:dyDescent="0.25">
      <c r="A10981" s="3" t="s">
        <v>9612</v>
      </c>
      <c r="B10981">
        <f t="shared" si="171"/>
        <v>19</v>
      </c>
    </row>
    <row r="10982" spans="1:2" x14ac:dyDescent="0.25">
      <c r="A10982" s="3" t="s">
        <v>9613</v>
      </c>
      <c r="B10982">
        <f t="shared" si="171"/>
        <v>47</v>
      </c>
    </row>
    <row r="10983" spans="1:2" x14ac:dyDescent="0.25">
      <c r="A10983" s="3" t="s">
        <v>9613</v>
      </c>
      <c r="B10983">
        <f t="shared" si="171"/>
        <v>47</v>
      </c>
    </row>
    <row r="10984" spans="1:2" x14ac:dyDescent="0.25">
      <c r="A10984" s="3" t="s">
        <v>9614</v>
      </c>
      <c r="B10984">
        <f t="shared" si="171"/>
        <v>25</v>
      </c>
    </row>
    <row r="10985" spans="1:2" x14ac:dyDescent="0.25">
      <c r="A10985" s="3" t="s">
        <v>9615</v>
      </c>
      <c r="B10985">
        <f t="shared" si="171"/>
        <v>10</v>
      </c>
    </row>
    <row r="10986" spans="1:2" x14ac:dyDescent="0.25">
      <c r="A10986" s="3" t="s">
        <v>9615</v>
      </c>
      <c r="B10986">
        <f t="shared" si="171"/>
        <v>10</v>
      </c>
    </row>
    <row r="10987" spans="1:2" x14ac:dyDescent="0.25">
      <c r="A10987" s="3" t="s">
        <v>9615</v>
      </c>
      <c r="B10987">
        <f t="shared" si="171"/>
        <v>10</v>
      </c>
    </row>
    <row r="10988" spans="1:2" x14ac:dyDescent="0.25">
      <c r="A10988" s="3" t="s">
        <v>9616</v>
      </c>
      <c r="B10988">
        <f t="shared" si="171"/>
        <v>32</v>
      </c>
    </row>
    <row r="10989" spans="1:2" x14ac:dyDescent="0.25">
      <c r="A10989" s="3" t="s">
        <v>9617</v>
      </c>
      <c r="B10989">
        <f t="shared" si="171"/>
        <v>29</v>
      </c>
    </row>
    <row r="10990" spans="1:2" x14ac:dyDescent="0.25">
      <c r="A10990" s="3" t="s">
        <v>9618</v>
      </c>
      <c r="B10990">
        <f t="shared" si="171"/>
        <v>24</v>
      </c>
    </row>
    <row r="10991" spans="1:2" x14ac:dyDescent="0.25">
      <c r="A10991" s="3" t="s">
        <v>9619</v>
      </c>
      <c r="B10991">
        <f t="shared" si="171"/>
        <v>81</v>
      </c>
    </row>
    <row r="10992" spans="1:2" x14ac:dyDescent="0.25">
      <c r="A10992" s="3" t="s">
        <v>9620</v>
      </c>
      <c r="B10992">
        <f t="shared" si="171"/>
        <v>122</v>
      </c>
    </row>
    <row r="10993" spans="1:2" x14ac:dyDescent="0.25">
      <c r="A10993" s="3" t="s">
        <v>9621</v>
      </c>
      <c r="B10993">
        <f t="shared" si="171"/>
        <v>32</v>
      </c>
    </row>
    <row r="10994" spans="1:2" ht="30" x14ac:dyDescent="0.25">
      <c r="A10994" s="3" t="s">
        <v>9622</v>
      </c>
      <c r="B10994">
        <f t="shared" si="171"/>
        <v>322</v>
      </c>
    </row>
    <row r="10995" spans="1:2" x14ac:dyDescent="0.25">
      <c r="A10995" s="3" t="s">
        <v>9623</v>
      </c>
      <c r="B10995">
        <f t="shared" si="171"/>
        <v>23</v>
      </c>
    </row>
    <row r="10996" spans="1:2" x14ac:dyDescent="0.25">
      <c r="A10996" s="3" t="s">
        <v>9624</v>
      </c>
      <c r="B10996">
        <f t="shared" si="171"/>
        <v>23</v>
      </c>
    </row>
    <row r="10997" spans="1:2" x14ac:dyDescent="0.25">
      <c r="A10997" s="3" t="s">
        <v>9623</v>
      </c>
      <c r="B10997">
        <f t="shared" si="171"/>
        <v>23</v>
      </c>
    </row>
    <row r="10998" spans="1:2" x14ac:dyDescent="0.25">
      <c r="A10998" s="3" t="s">
        <v>9625</v>
      </c>
      <c r="B10998">
        <f t="shared" si="171"/>
        <v>32</v>
      </c>
    </row>
    <row r="10999" spans="1:2" x14ac:dyDescent="0.25">
      <c r="A10999" s="3" t="s">
        <v>9626</v>
      </c>
      <c r="B10999">
        <f t="shared" si="171"/>
        <v>72</v>
      </c>
    </row>
    <row r="11000" spans="1:2" x14ac:dyDescent="0.25">
      <c r="A11000" s="3" t="s">
        <v>9627</v>
      </c>
      <c r="B11000">
        <f t="shared" si="171"/>
        <v>33</v>
      </c>
    </row>
    <row r="11001" spans="1:2" x14ac:dyDescent="0.25">
      <c r="A11001" s="3" t="s">
        <v>9628</v>
      </c>
      <c r="B11001">
        <f t="shared" si="171"/>
        <v>33</v>
      </c>
    </row>
    <row r="11002" spans="1:2" x14ac:dyDescent="0.25">
      <c r="A11002" s="3" t="s">
        <v>9629</v>
      </c>
      <c r="B11002">
        <f t="shared" si="171"/>
        <v>37</v>
      </c>
    </row>
    <row r="11003" spans="1:2" x14ac:dyDescent="0.25">
      <c r="A11003" s="3" t="s">
        <v>9630</v>
      </c>
      <c r="B11003">
        <f t="shared" si="171"/>
        <v>34</v>
      </c>
    </row>
    <row r="11004" spans="1:2" x14ac:dyDescent="0.25">
      <c r="A11004" s="3" t="s">
        <v>9631</v>
      </c>
      <c r="B11004">
        <f t="shared" si="171"/>
        <v>34</v>
      </c>
    </row>
    <row r="11005" spans="1:2" x14ac:dyDescent="0.25">
      <c r="A11005" s="3" t="s">
        <v>9632</v>
      </c>
      <c r="B11005">
        <f t="shared" si="171"/>
        <v>34</v>
      </c>
    </row>
    <row r="11006" spans="1:2" x14ac:dyDescent="0.25">
      <c r="A11006" s="3" t="s">
        <v>9633</v>
      </c>
      <c r="B11006">
        <f t="shared" si="171"/>
        <v>27</v>
      </c>
    </row>
    <row r="11007" spans="1:2" x14ac:dyDescent="0.25">
      <c r="A11007" s="3" t="s">
        <v>9634</v>
      </c>
      <c r="B11007">
        <f t="shared" si="171"/>
        <v>57</v>
      </c>
    </row>
    <row r="11008" spans="1:2" x14ac:dyDescent="0.25">
      <c r="A11008" s="3" t="s">
        <v>9635</v>
      </c>
      <c r="B11008">
        <f t="shared" si="171"/>
        <v>28</v>
      </c>
    </row>
    <row r="11009" spans="1:2" x14ac:dyDescent="0.25">
      <c r="A11009" s="3" t="s">
        <v>9636</v>
      </c>
      <c r="B11009">
        <f t="shared" si="171"/>
        <v>41</v>
      </c>
    </row>
    <row r="11010" spans="1:2" x14ac:dyDescent="0.25">
      <c r="A11010" s="3" t="s">
        <v>9637</v>
      </c>
      <c r="B11010">
        <f t="shared" si="171"/>
        <v>57</v>
      </c>
    </row>
    <row r="11011" spans="1:2" x14ac:dyDescent="0.25">
      <c r="A11011" s="3" t="s">
        <v>9638</v>
      </c>
      <c r="B11011">
        <f t="shared" ref="B11011:B11074" si="172">LEN(A11011)</f>
        <v>29</v>
      </c>
    </row>
    <row r="11012" spans="1:2" x14ac:dyDescent="0.25">
      <c r="A11012" s="3" t="s">
        <v>9639</v>
      </c>
      <c r="B11012">
        <f t="shared" si="172"/>
        <v>51</v>
      </c>
    </row>
    <row r="11013" spans="1:2" x14ac:dyDescent="0.25">
      <c r="A11013" s="3" t="s">
        <v>9640</v>
      </c>
      <c r="B11013">
        <f t="shared" si="172"/>
        <v>29</v>
      </c>
    </row>
    <row r="11014" spans="1:2" x14ac:dyDescent="0.25">
      <c r="A11014" s="3" t="s">
        <v>9641</v>
      </c>
      <c r="B11014">
        <f t="shared" si="172"/>
        <v>30</v>
      </c>
    </row>
    <row r="11015" spans="1:2" x14ac:dyDescent="0.25">
      <c r="A11015" s="3" t="s">
        <v>9642</v>
      </c>
      <c r="B11015">
        <f t="shared" si="172"/>
        <v>81</v>
      </c>
    </row>
    <row r="11016" spans="1:2" x14ac:dyDescent="0.25">
      <c r="A11016" s="3" t="s">
        <v>9643</v>
      </c>
      <c r="B11016">
        <f t="shared" si="172"/>
        <v>156</v>
      </c>
    </row>
    <row r="11017" spans="1:2" x14ac:dyDescent="0.25">
      <c r="A11017" s="3" t="s">
        <v>9644</v>
      </c>
      <c r="B11017">
        <f t="shared" si="172"/>
        <v>22</v>
      </c>
    </row>
    <row r="11018" spans="1:2" x14ac:dyDescent="0.25">
      <c r="A11018" s="3" t="s">
        <v>9645</v>
      </c>
      <c r="B11018">
        <f t="shared" si="172"/>
        <v>34</v>
      </c>
    </row>
    <row r="11019" spans="1:2" x14ac:dyDescent="0.25">
      <c r="A11019" s="3" t="s">
        <v>9646</v>
      </c>
      <c r="B11019">
        <f t="shared" si="172"/>
        <v>59</v>
      </c>
    </row>
    <row r="11020" spans="1:2" x14ac:dyDescent="0.25">
      <c r="A11020" s="3" t="s">
        <v>9647</v>
      </c>
      <c r="B11020">
        <f t="shared" si="172"/>
        <v>30</v>
      </c>
    </row>
    <row r="11021" spans="1:2" x14ac:dyDescent="0.25">
      <c r="A11021" s="3" t="s">
        <v>9648</v>
      </c>
      <c r="B11021">
        <f t="shared" si="172"/>
        <v>98</v>
      </c>
    </row>
    <row r="11022" spans="1:2" ht="30" x14ac:dyDescent="0.25">
      <c r="A11022" s="3" t="s">
        <v>9649</v>
      </c>
      <c r="B11022">
        <f t="shared" si="172"/>
        <v>296</v>
      </c>
    </row>
    <row r="11023" spans="1:2" x14ac:dyDescent="0.25">
      <c r="A11023" s="3" t="s">
        <v>9650</v>
      </c>
      <c r="B11023">
        <f t="shared" si="172"/>
        <v>45</v>
      </c>
    </row>
    <row r="11024" spans="1:2" x14ac:dyDescent="0.25">
      <c r="A11024" s="3" t="s">
        <v>9651</v>
      </c>
      <c r="B11024">
        <f t="shared" si="172"/>
        <v>29</v>
      </c>
    </row>
    <row r="11025" spans="1:2" x14ac:dyDescent="0.25">
      <c r="A11025" s="3" t="s">
        <v>9652</v>
      </c>
      <c r="B11025">
        <f t="shared" si="172"/>
        <v>79</v>
      </c>
    </row>
    <row r="11026" spans="1:2" x14ac:dyDescent="0.25">
      <c r="A11026" s="3" t="s">
        <v>9652</v>
      </c>
      <c r="B11026">
        <f t="shared" si="172"/>
        <v>79</v>
      </c>
    </row>
    <row r="11027" spans="1:2" x14ac:dyDescent="0.25">
      <c r="A11027" s="3" t="s">
        <v>9653</v>
      </c>
      <c r="B11027">
        <f t="shared" si="172"/>
        <v>59</v>
      </c>
    </row>
    <row r="11028" spans="1:2" x14ac:dyDescent="0.25">
      <c r="A11028" s="3" t="s">
        <v>9654</v>
      </c>
      <c r="B11028">
        <f t="shared" si="172"/>
        <v>129</v>
      </c>
    </row>
    <row r="11029" spans="1:2" x14ac:dyDescent="0.25">
      <c r="A11029" s="3" t="s">
        <v>9655</v>
      </c>
      <c r="B11029">
        <f t="shared" si="172"/>
        <v>114</v>
      </c>
    </row>
    <row r="11030" spans="1:2" x14ac:dyDescent="0.25">
      <c r="A11030" s="3" t="s">
        <v>9656</v>
      </c>
      <c r="B11030">
        <f t="shared" si="172"/>
        <v>34</v>
      </c>
    </row>
    <row r="11031" spans="1:2" x14ac:dyDescent="0.25">
      <c r="A11031" s="3" t="s">
        <v>9657</v>
      </c>
      <c r="B11031">
        <f t="shared" si="172"/>
        <v>26</v>
      </c>
    </row>
    <row r="11032" spans="1:2" x14ac:dyDescent="0.25">
      <c r="A11032" s="3" t="s">
        <v>9658</v>
      </c>
      <c r="B11032">
        <f t="shared" si="172"/>
        <v>23</v>
      </c>
    </row>
    <row r="11033" spans="1:2" x14ac:dyDescent="0.25">
      <c r="A11033" s="3" t="s">
        <v>9659</v>
      </c>
      <c r="B11033">
        <f t="shared" si="172"/>
        <v>57</v>
      </c>
    </row>
    <row r="11034" spans="1:2" x14ac:dyDescent="0.25">
      <c r="A11034" s="3" t="s">
        <v>9660</v>
      </c>
      <c r="B11034">
        <f t="shared" si="172"/>
        <v>48</v>
      </c>
    </row>
    <row r="11035" spans="1:2" x14ac:dyDescent="0.25">
      <c r="A11035" s="3" t="s">
        <v>9661</v>
      </c>
      <c r="B11035">
        <f t="shared" si="172"/>
        <v>47</v>
      </c>
    </row>
    <row r="11036" spans="1:2" x14ac:dyDescent="0.25">
      <c r="A11036" s="3" t="s">
        <v>9662</v>
      </c>
      <c r="B11036">
        <f t="shared" si="172"/>
        <v>57</v>
      </c>
    </row>
    <row r="11037" spans="1:2" x14ac:dyDescent="0.25">
      <c r="A11037" s="3" t="s">
        <v>9663</v>
      </c>
      <c r="B11037">
        <f t="shared" si="172"/>
        <v>63</v>
      </c>
    </row>
    <row r="11038" spans="1:2" x14ac:dyDescent="0.25">
      <c r="A11038" s="3" t="s">
        <v>9664</v>
      </c>
      <c r="B11038">
        <f t="shared" si="172"/>
        <v>30</v>
      </c>
    </row>
    <row r="11039" spans="1:2" x14ac:dyDescent="0.25">
      <c r="A11039" s="3" t="s">
        <v>9665</v>
      </c>
      <c r="B11039">
        <f t="shared" si="172"/>
        <v>31</v>
      </c>
    </row>
    <row r="11040" spans="1:2" x14ac:dyDescent="0.25">
      <c r="A11040" s="3" t="s">
        <v>9666</v>
      </c>
      <c r="B11040">
        <f t="shared" si="172"/>
        <v>29</v>
      </c>
    </row>
    <row r="11041" spans="1:2" x14ac:dyDescent="0.25">
      <c r="A11041" s="3" t="s">
        <v>9667</v>
      </c>
      <c r="B11041">
        <f t="shared" si="172"/>
        <v>65</v>
      </c>
    </row>
    <row r="11042" spans="1:2" x14ac:dyDescent="0.25">
      <c r="A11042" s="3" t="s">
        <v>9668</v>
      </c>
      <c r="B11042">
        <f t="shared" si="172"/>
        <v>108</v>
      </c>
    </row>
    <row r="11043" spans="1:2" x14ac:dyDescent="0.25">
      <c r="A11043" s="3" t="s">
        <v>9669</v>
      </c>
      <c r="B11043">
        <f t="shared" si="172"/>
        <v>57</v>
      </c>
    </row>
    <row r="11044" spans="1:2" x14ac:dyDescent="0.25">
      <c r="A11044" s="3" t="s">
        <v>9670</v>
      </c>
      <c r="B11044">
        <f t="shared" si="172"/>
        <v>62</v>
      </c>
    </row>
    <row r="11045" spans="1:2" x14ac:dyDescent="0.25">
      <c r="A11045" s="3" t="s">
        <v>9671</v>
      </c>
      <c r="B11045">
        <f t="shared" si="172"/>
        <v>29</v>
      </c>
    </row>
    <row r="11046" spans="1:2" x14ac:dyDescent="0.25">
      <c r="A11046" s="3" t="s">
        <v>9672</v>
      </c>
      <c r="B11046">
        <f t="shared" si="172"/>
        <v>60</v>
      </c>
    </row>
    <row r="11047" spans="1:2" x14ac:dyDescent="0.25">
      <c r="A11047" s="3" t="s">
        <v>9673</v>
      </c>
      <c r="B11047">
        <f t="shared" si="172"/>
        <v>43</v>
      </c>
    </row>
    <row r="11048" spans="1:2" x14ac:dyDescent="0.25">
      <c r="A11048" s="3" t="s">
        <v>9674</v>
      </c>
      <c r="B11048">
        <f t="shared" si="172"/>
        <v>26</v>
      </c>
    </row>
    <row r="11049" spans="1:2" x14ac:dyDescent="0.25">
      <c r="A11049" s="3" t="s">
        <v>9675</v>
      </c>
      <c r="B11049">
        <f t="shared" si="172"/>
        <v>94</v>
      </c>
    </row>
    <row r="11050" spans="1:2" x14ac:dyDescent="0.25">
      <c r="A11050" s="3" t="s">
        <v>9676</v>
      </c>
      <c r="B11050">
        <f t="shared" si="172"/>
        <v>87</v>
      </c>
    </row>
    <row r="11051" spans="1:2" x14ac:dyDescent="0.25">
      <c r="A11051" s="3" t="s">
        <v>9677</v>
      </c>
      <c r="B11051">
        <f t="shared" si="172"/>
        <v>142</v>
      </c>
    </row>
    <row r="11052" spans="1:2" x14ac:dyDescent="0.25">
      <c r="A11052" s="3" t="s">
        <v>9678</v>
      </c>
      <c r="B11052">
        <f t="shared" si="172"/>
        <v>26</v>
      </c>
    </row>
    <row r="11053" spans="1:2" x14ac:dyDescent="0.25">
      <c r="A11053" s="3" t="s">
        <v>9679</v>
      </c>
      <c r="B11053">
        <f t="shared" si="172"/>
        <v>49</v>
      </c>
    </row>
    <row r="11054" spans="1:2" x14ac:dyDescent="0.25">
      <c r="A11054" s="3" t="s">
        <v>9680</v>
      </c>
      <c r="B11054">
        <f t="shared" si="172"/>
        <v>52</v>
      </c>
    </row>
    <row r="11055" spans="1:2" x14ac:dyDescent="0.25">
      <c r="A11055" s="3" t="s">
        <v>9681</v>
      </c>
      <c r="B11055">
        <f t="shared" si="172"/>
        <v>62</v>
      </c>
    </row>
    <row r="11056" spans="1:2" x14ac:dyDescent="0.25">
      <c r="A11056" s="3" t="s">
        <v>9682</v>
      </c>
      <c r="B11056">
        <f t="shared" si="172"/>
        <v>28</v>
      </c>
    </row>
    <row r="11057" spans="1:2" x14ac:dyDescent="0.25">
      <c r="A11057" s="3" t="s">
        <v>9683</v>
      </c>
      <c r="B11057">
        <f t="shared" si="172"/>
        <v>41</v>
      </c>
    </row>
    <row r="11058" spans="1:2" x14ac:dyDescent="0.25">
      <c r="A11058" s="3" t="s">
        <v>9684</v>
      </c>
      <c r="B11058">
        <f t="shared" si="172"/>
        <v>26</v>
      </c>
    </row>
    <row r="11059" spans="1:2" x14ac:dyDescent="0.25">
      <c r="A11059" s="3" t="s">
        <v>9684</v>
      </c>
      <c r="B11059">
        <f t="shared" si="172"/>
        <v>26</v>
      </c>
    </row>
    <row r="11060" spans="1:2" x14ac:dyDescent="0.25">
      <c r="A11060" s="3" t="s">
        <v>9684</v>
      </c>
      <c r="B11060">
        <f t="shared" si="172"/>
        <v>26</v>
      </c>
    </row>
    <row r="11061" spans="1:2" x14ac:dyDescent="0.25">
      <c r="A11061" s="3" t="s">
        <v>9685</v>
      </c>
      <c r="B11061">
        <f t="shared" si="172"/>
        <v>27</v>
      </c>
    </row>
    <row r="11062" spans="1:2" x14ac:dyDescent="0.25">
      <c r="A11062" s="3" t="s">
        <v>9685</v>
      </c>
      <c r="B11062">
        <f t="shared" si="172"/>
        <v>27</v>
      </c>
    </row>
    <row r="11063" spans="1:2" x14ac:dyDescent="0.25">
      <c r="A11063" s="3" t="s">
        <v>9686</v>
      </c>
      <c r="B11063">
        <f t="shared" si="172"/>
        <v>34</v>
      </c>
    </row>
    <row r="11064" spans="1:2" x14ac:dyDescent="0.25">
      <c r="A11064" s="3" t="s">
        <v>9687</v>
      </c>
      <c r="B11064">
        <f t="shared" si="172"/>
        <v>19</v>
      </c>
    </row>
    <row r="11065" spans="1:2" x14ac:dyDescent="0.25">
      <c r="A11065" s="3" t="s">
        <v>9688</v>
      </c>
      <c r="B11065">
        <f t="shared" si="172"/>
        <v>42</v>
      </c>
    </row>
    <row r="11066" spans="1:2" x14ac:dyDescent="0.25">
      <c r="A11066" s="3" t="s">
        <v>9689</v>
      </c>
      <c r="B11066">
        <f t="shared" si="172"/>
        <v>36</v>
      </c>
    </row>
    <row r="11067" spans="1:2" x14ac:dyDescent="0.25">
      <c r="A11067" s="3" t="s">
        <v>9690</v>
      </c>
      <c r="B11067">
        <f t="shared" si="172"/>
        <v>37</v>
      </c>
    </row>
    <row r="11068" spans="1:2" x14ac:dyDescent="0.25">
      <c r="A11068" s="3" t="s">
        <v>9691</v>
      </c>
      <c r="B11068">
        <f t="shared" si="172"/>
        <v>56</v>
      </c>
    </row>
    <row r="11069" spans="1:2" x14ac:dyDescent="0.25">
      <c r="A11069" s="3" t="s">
        <v>9692</v>
      </c>
      <c r="B11069">
        <f t="shared" si="172"/>
        <v>30</v>
      </c>
    </row>
    <row r="11070" spans="1:2" x14ac:dyDescent="0.25">
      <c r="A11070" s="3" t="s">
        <v>9693</v>
      </c>
      <c r="B11070">
        <f t="shared" si="172"/>
        <v>47</v>
      </c>
    </row>
    <row r="11071" spans="1:2" x14ac:dyDescent="0.25">
      <c r="A11071" s="3" t="s">
        <v>9694</v>
      </c>
      <c r="B11071">
        <f t="shared" si="172"/>
        <v>95</v>
      </c>
    </row>
    <row r="11072" spans="1:2" x14ac:dyDescent="0.25">
      <c r="A11072" s="3" t="s">
        <v>9695</v>
      </c>
      <c r="B11072">
        <f t="shared" si="172"/>
        <v>11</v>
      </c>
    </row>
    <row r="11073" spans="1:2" x14ac:dyDescent="0.25">
      <c r="A11073" s="3" t="s">
        <v>9695</v>
      </c>
      <c r="B11073">
        <f t="shared" si="172"/>
        <v>11</v>
      </c>
    </row>
    <row r="11074" spans="1:2" x14ac:dyDescent="0.25">
      <c r="A11074" s="3" t="s">
        <v>9696</v>
      </c>
      <c r="B11074">
        <f t="shared" si="172"/>
        <v>108</v>
      </c>
    </row>
    <row r="11075" spans="1:2" x14ac:dyDescent="0.25">
      <c r="A11075" s="3" t="s">
        <v>9697</v>
      </c>
      <c r="B11075">
        <f t="shared" ref="B11075:B11138" si="173">LEN(A11075)</f>
        <v>34</v>
      </c>
    </row>
    <row r="11076" spans="1:2" x14ac:dyDescent="0.25">
      <c r="A11076" s="3" t="s">
        <v>9698</v>
      </c>
      <c r="B11076">
        <f t="shared" si="173"/>
        <v>24</v>
      </c>
    </row>
    <row r="11077" spans="1:2" x14ac:dyDescent="0.25">
      <c r="A11077" s="3" t="s">
        <v>9699</v>
      </c>
      <c r="B11077">
        <f t="shared" si="173"/>
        <v>32</v>
      </c>
    </row>
    <row r="11078" spans="1:2" x14ac:dyDescent="0.25">
      <c r="A11078" s="3" t="s">
        <v>9700</v>
      </c>
      <c r="B11078">
        <f t="shared" si="173"/>
        <v>33</v>
      </c>
    </row>
    <row r="11079" spans="1:2" x14ac:dyDescent="0.25">
      <c r="A11079" s="3" t="s">
        <v>9701</v>
      </c>
      <c r="B11079">
        <f t="shared" si="173"/>
        <v>34</v>
      </c>
    </row>
    <row r="11080" spans="1:2" x14ac:dyDescent="0.25">
      <c r="A11080" s="3" t="s">
        <v>9702</v>
      </c>
      <c r="B11080">
        <f t="shared" si="173"/>
        <v>30</v>
      </c>
    </row>
    <row r="11081" spans="1:2" x14ac:dyDescent="0.25">
      <c r="A11081" s="3" t="s">
        <v>9703</v>
      </c>
      <c r="B11081">
        <f t="shared" si="173"/>
        <v>30</v>
      </c>
    </row>
    <row r="11082" spans="1:2" x14ac:dyDescent="0.25">
      <c r="A11082" s="3" t="s">
        <v>9704</v>
      </c>
      <c r="B11082">
        <f t="shared" si="173"/>
        <v>41</v>
      </c>
    </row>
    <row r="11083" spans="1:2" x14ac:dyDescent="0.25">
      <c r="A11083" s="3" t="s">
        <v>9705</v>
      </c>
      <c r="B11083">
        <f t="shared" si="173"/>
        <v>46</v>
      </c>
    </row>
    <row r="11084" spans="1:2" x14ac:dyDescent="0.25">
      <c r="A11084" s="3" t="s">
        <v>9706</v>
      </c>
      <c r="B11084">
        <f t="shared" si="173"/>
        <v>30</v>
      </c>
    </row>
    <row r="11085" spans="1:2" x14ac:dyDescent="0.25">
      <c r="A11085" s="3" t="s">
        <v>9706</v>
      </c>
      <c r="B11085">
        <f t="shared" si="173"/>
        <v>30</v>
      </c>
    </row>
    <row r="11086" spans="1:2" x14ac:dyDescent="0.25">
      <c r="A11086" s="3" t="s">
        <v>9707</v>
      </c>
      <c r="B11086">
        <f t="shared" si="173"/>
        <v>30</v>
      </c>
    </row>
    <row r="11087" spans="1:2" x14ac:dyDescent="0.25">
      <c r="A11087" s="3" t="s">
        <v>9708</v>
      </c>
      <c r="B11087">
        <f t="shared" si="173"/>
        <v>93</v>
      </c>
    </row>
    <row r="11088" spans="1:2" x14ac:dyDescent="0.25">
      <c r="A11088" s="3" t="s">
        <v>9709</v>
      </c>
      <c r="B11088">
        <f t="shared" si="173"/>
        <v>23</v>
      </c>
    </row>
    <row r="11089" spans="1:2" x14ac:dyDescent="0.25">
      <c r="A11089" s="3" t="s">
        <v>9710</v>
      </c>
      <c r="B11089">
        <f t="shared" si="173"/>
        <v>54</v>
      </c>
    </row>
    <row r="11090" spans="1:2" x14ac:dyDescent="0.25">
      <c r="A11090" s="3" t="s">
        <v>9711</v>
      </c>
      <c r="B11090">
        <f t="shared" si="173"/>
        <v>60</v>
      </c>
    </row>
    <row r="11091" spans="1:2" x14ac:dyDescent="0.25">
      <c r="A11091" s="3" t="s">
        <v>9712</v>
      </c>
      <c r="B11091">
        <f t="shared" si="173"/>
        <v>31</v>
      </c>
    </row>
    <row r="11092" spans="1:2" x14ac:dyDescent="0.25">
      <c r="A11092" s="3" t="s">
        <v>9713</v>
      </c>
      <c r="B11092">
        <f t="shared" si="173"/>
        <v>62</v>
      </c>
    </row>
    <row r="11093" spans="1:2" x14ac:dyDescent="0.25">
      <c r="A11093" s="3" t="s">
        <v>9714</v>
      </c>
      <c r="B11093">
        <f t="shared" si="173"/>
        <v>30</v>
      </c>
    </row>
    <row r="11094" spans="1:2" x14ac:dyDescent="0.25">
      <c r="A11094" s="3" t="s">
        <v>9715</v>
      </c>
      <c r="B11094">
        <f t="shared" si="173"/>
        <v>26</v>
      </c>
    </row>
    <row r="11095" spans="1:2" x14ac:dyDescent="0.25">
      <c r="A11095" s="3" t="s">
        <v>9716</v>
      </c>
      <c r="B11095">
        <f t="shared" si="173"/>
        <v>49</v>
      </c>
    </row>
    <row r="11096" spans="1:2" x14ac:dyDescent="0.25">
      <c r="A11096" s="3" t="s">
        <v>9717</v>
      </c>
      <c r="B11096">
        <f t="shared" si="173"/>
        <v>39</v>
      </c>
    </row>
    <row r="11097" spans="1:2" x14ac:dyDescent="0.25">
      <c r="A11097" s="3" t="s">
        <v>9718</v>
      </c>
      <c r="B11097">
        <f t="shared" si="173"/>
        <v>57</v>
      </c>
    </row>
    <row r="11098" spans="1:2" x14ac:dyDescent="0.25">
      <c r="A11098" s="3" t="s">
        <v>9719</v>
      </c>
      <c r="B11098">
        <f t="shared" si="173"/>
        <v>65</v>
      </c>
    </row>
    <row r="11099" spans="1:2" x14ac:dyDescent="0.25">
      <c r="A11099" s="3" t="s">
        <v>9720</v>
      </c>
      <c r="B11099">
        <f t="shared" si="173"/>
        <v>83</v>
      </c>
    </row>
    <row r="11100" spans="1:2" x14ac:dyDescent="0.25">
      <c r="A11100" s="3" t="s">
        <v>9721</v>
      </c>
      <c r="B11100">
        <f t="shared" si="173"/>
        <v>65</v>
      </c>
    </row>
    <row r="11101" spans="1:2" x14ac:dyDescent="0.25">
      <c r="A11101" s="3" t="s">
        <v>9722</v>
      </c>
      <c r="B11101">
        <f t="shared" si="173"/>
        <v>30</v>
      </c>
    </row>
    <row r="11102" spans="1:2" x14ac:dyDescent="0.25">
      <c r="A11102" s="3" t="s">
        <v>9723</v>
      </c>
      <c r="B11102">
        <f t="shared" si="173"/>
        <v>47</v>
      </c>
    </row>
    <row r="11103" spans="1:2" x14ac:dyDescent="0.25">
      <c r="A11103" s="3" t="s">
        <v>9724</v>
      </c>
      <c r="B11103">
        <f t="shared" si="173"/>
        <v>31</v>
      </c>
    </row>
    <row r="11104" spans="1:2" x14ac:dyDescent="0.25">
      <c r="A11104" s="3" t="s">
        <v>9725</v>
      </c>
      <c r="B11104">
        <f t="shared" si="173"/>
        <v>130</v>
      </c>
    </row>
    <row r="11105" spans="1:2" x14ac:dyDescent="0.25">
      <c r="A11105" s="3" t="s">
        <v>9726</v>
      </c>
      <c r="B11105">
        <f t="shared" si="173"/>
        <v>26</v>
      </c>
    </row>
    <row r="11106" spans="1:2" x14ac:dyDescent="0.25">
      <c r="A11106" s="3" t="s">
        <v>9727</v>
      </c>
      <c r="B11106">
        <f t="shared" si="173"/>
        <v>49</v>
      </c>
    </row>
    <row r="11107" spans="1:2" x14ac:dyDescent="0.25">
      <c r="A11107" s="3" t="s">
        <v>9728</v>
      </c>
      <c r="B11107">
        <f t="shared" si="173"/>
        <v>12</v>
      </c>
    </row>
    <row r="11108" spans="1:2" x14ac:dyDescent="0.25">
      <c r="A11108" s="3" t="s">
        <v>9729</v>
      </c>
      <c r="B11108">
        <f t="shared" si="173"/>
        <v>36</v>
      </c>
    </row>
    <row r="11109" spans="1:2" x14ac:dyDescent="0.25">
      <c r="A11109" s="3" t="s">
        <v>9730</v>
      </c>
      <c r="B11109">
        <f t="shared" si="173"/>
        <v>22</v>
      </c>
    </row>
    <row r="11110" spans="1:2" x14ac:dyDescent="0.25">
      <c r="A11110" s="3" t="s">
        <v>9731</v>
      </c>
      <c r="B11110">
        <f t="shared" si="173"/>
        <v>24</v>
      </c>
    </row>
    <row r="11111" spans="1:2" x14ac:dyDescent="0.25">
      <c r="A11111" s="3" t="s">
        <v>9732</v>
      </c>
      <c r="B11111">
        <f t="shared" si="173"/>
        <v>108</v>
      </c>
    </row>
    <row r="11112" spans="1:2" x14ac:dyDescent="0.25">
      <c r="A11112" s="3" t="s">
        <v>9733</v>
      </c>
      <c r="B11112">
        <f t="shared" si="173"/>
        <v>54</v>
      </c>
    </row>
    <row r="11113" spans="1:2" x14ac:dyDescent="0.25">
      <c r="A11113" s="3" t="s">
        <v>9734</v>
      </c>
      <c r="B11113">
        <f t="shared" si="173"/>
        <v>47</v>
      </c>
    </row>
    <row r="11114" spans="1:2" x14ac:dyDescent="0.25">
      <c r="A11114" s="3" t="s">
        <v>9735</v>
      </c>
      <c r="B11114">
        <f t="shared" si="173"/>
        <v>45</v>
      </c>
    </row>
    <row r="11115" spans="1:2" x14ac:dyDescent="0.25">
      <c r="A11115" s="3" t="s">
        <v>9736</v>
      </c>
      <c r="B11115">
        <f t="shared" si="173"/>
        <v>148</v>
      </c>
    </row>
    <row r="11116" spans="1:2" x14ac:dyDescent="0.25">
      <c r="A11116" s="3" t="s">
        <v>9737</v>
      </c>
      <c r="B11116">
        <f t="shared" si="173"/>
        <v>39</v>
      </c>
    </row>
    <row r="11117" spans="1:2" x14ac:dyDescent="0.25">
      <c r="A11117" s="3" t="s">
        <v>9738</v>
      </c>
      <c r="B11117">
        <f t="shared" si="173"/>
        <v>30</v>
      </c>
    </row>
    <row r="11118" spans="1:2" x14ac:dyDescent="0.25">
      <c r="A11118" s="3" t="s">
        <v>9739</v>
      </c>
      <c r="B11118">
        <f t="shared" si="173"/>
        <v>119</v>
      </c>
    </row>
    <row r="11119" spans="1:2" x14ac:dyDescent="0.25">
      <c r="A11119" s="3" t="s">
        <v>9740</v>
      </c>
      <c r="B11119">
        <f t="shared" si="173"/>
        <v>37</v>
      </c>
    </row>
    <row r="11120" spans="1:2" x14ac:dyDescent="0.25">
      <c r="A11120" s="3" t="s">
        <v>9741</v>
      </c>
      <c r="B11120">
        <f t="shared" si="173"/>
        <v>44</v>
      </c>
    </row>
    <row r="11121" spans="1:2" x14ac:dyDescent="0.25">
      <c r="A11121" s="3" t="s">
        <v>9742</v>
      </c>
      <c r="B11121">
        <f t="shared" si="173"/>
        <v>34</v>
      </c>
    </row>
    <row r="11122" spans="1:2" x14ac:dyDescent="0.25">
      <c r="A11122" s="3" t="s">
        <v>9743</v>
      </c>
      <c r="B11122">
        <f t="shared" si="173"/>
        <v>52</v>
      </c>
    </row>
    <row r="11123" spans="1:2" x14ac:dyDescent="0.25">
      <c r="A11123" s="3" t="s">
        <v>9744</v>
      </c>
      <c r="B11123">
        <f t="shared" si="173"/>
        <v>23</v>
      </c>
    </row>
    <row r="11124" spans="1:2" x14ac:dyDescent="0.25">
      <c r="A11124" s="3" t="s">
        <v>9745</v>
      </c>
      <c r="B11124">
        <f t="shared" si="173"/>
        <v>152</v>
      </c>
    </row>
    <row r="11125" spans="1:2" x14ac:dyDescent="0.25">
      <c r="A11125" s="3" t="s">
        <v>9746</v>
      </c>
      <c r="B11125">
        <f t="shared" si="173"/>
        <v>73</v>
      </c>
    </row>
    <row r="11126" spans="1:2" x14ac:dyDescent="0.25">
      <c r="A11126" s="3" t="s">
        <v>9747</v>
      </c>
      <c r="B11126">
        <f t="shared" si="173"/>
        <v>57</v>
      </c>
    </row>
    <row r="11127" spans="1:2" x14ac:dyDescent="0.25">
      <c r="A11127" s="3" t="s">
        <v>9748</v>
      </c>
      <c r="B11127">
        <f t="shared" si="173"/>
        <v>68</v>
      </c>
    </row>
    <row r="11128" spans="1:2" x14ac:dyDescent="0.25">
      <c r="A11128" s="3" t="s">
        <v>9749</v>
      </c>
      <c r="B11128">
        <f t="shared" si="173"/>
        <v>47</v>
      </c>
    </row>
    <row r="11129" spans="1:2" x14ac:dyDescent="0.25">
      <c r="A11129" s="3" t="s">
        <v>9750</v>
      </c>
      <c r="B11129">
        <f t="shared" si="173"/>
        <v>41</v>
      </c>
    </row>
    <row r="11130" spans="1:2" x14ac:dyDescent="0.25">
      <c r="A11130" s="3" t="s">
        <v>9751</v>
      </c>
      <c r="B11130">
        <f t="shared" si="173"/>
        <v>13</v>
      </c>
    </row>
    <row r="11131" spans="1:2" x14ac:dyDescent="0.25">
      <c r="A11131" s="3" t="s">
        <v>9751</v>
      </c>
      <c r="B11131">
        <f t="shared" si="173"/>
        <v>13</v>
      </c>
    </row>
    <row r="11132" spans="1:2" x14ac:dyDescent="0.25">
      <c r="A11132" s="3" t="s">
        <v>9752</v>
      </c>
      <c r="B11132">
        <f t="shared" si="173"/>
        <v>31</v>
      </c>
    </row>
    <row r="11133" spans="1:2" x14ac:dyDescent="0.25">
      <c r="A11133" s="3" t="s">
        <v>9753</v>
      </c>
      <c r="B11133">
        <f t="shared" si="173"/>
        <v>32</v>
      </c>
    </row>
    <row r="11134" spans="1:2" x14ac:dyDescent="0.25">
      <c r="A11134" s="3" t="s">
        <v>9754</v>
      </c>
      <c r="B11134">
        <f t="shared" si="173"/>
        <v>34</v>
      </c>
    </row>
    <row r="11135" spans="1:2" x14ac:dyDescent="0.25">
      <c r="A11135" s="3" t="s">
        <v>9755</v>
      </c>
      <c r="B11135">
        <f t="shared" si="173"/>
        <v>146</v>
      </c>
    </row>
    <row r="11136" spans="1:2" x14ac:dyDescent="0.25">
      <c r="A11136" s="3" t="s">
        <v>9756</v>
      </c>
      <c r="B11136">
        <f t="shared" si="173"/>
        <v>24</v>
      </c>
    </row>
    <row r="11137" spans="1:2" x14ac:dyDescent="0.25">
      <c r="A11137" s="3" t="s">
        <v>9757</v>
      </c>
      <c r="B11137">
        <f t="shared" si="173"/>
        <v>30</v>
      </c>
    </row>
    <row r="11138" spans="1:2" x14ac:dyDescent="0.25">
      <c r="A11138" s="3" t="s">
        <v>9758</v>
      </c>
      <c r="B11138">
        <f t="shared" si="173"/>
        <v>49</v>
      </c>
    </row>
    <row r="11139" spans="1:2" x14ac:dyDescent="0.25">
      <c r="A11139" s="3" t="s">
        <v>9759</v>
      </c>
      <c r="B11139">
        <f t="shared" ref="B11139:B11202" si="174">LEN(A11139)</f>
        <v>28</v>
      </c>
    </row>
    <row r="11140" spans="1:2" x14ac:dyDescent="0.25">
      <c r="A11140" s="3" t="s">
        <v>9760</v>
      </c>
      <c r="B11140">
        <f t="shared" si="174"/>
        <v>53</v>
      </c>
    </row>
    <row r="11141" spans="1:2" x14ac:dyDescent="0.25">
      <c r="A11141" s="3" t="s">
        <v>9761</v>
      </c>
      <c r="B11141">
        <f t="shared" si="174"/>
        <v>44</v>
      </c>
    </row>
    <row r="11142" spans="1:2" x14ac:dyDescent="0.25">
      <c r="A11142" s="3" t="s">
        <v>9762</v>
      </c>
      <c r="B11142">
        <f t="shared" si="174"/>
        <v>49</v>
      </c>
    </row>
    <row r="11143" spans="1:2" x14ac:dyDescent="0.25">
      <c r="A11143" s="3" t="s">
        <v>9763</v>
      </c>
      <c r="B11143">
        <f t="shared" si="174"/>
        <v>87</v>
      </c>
    </row>
    <row r="11144" spans="1:2" x14ac:dyDescent="0.25">
      <c r="A11144" s="3" t="s">
        <v>9764</v>
      </c>
      <c r="B11144">
        <f t="shared" si="174"/>
        <v>20</v>
      </c>
    </row>
    <row r="11145" spans="1:2" x14ac:dyDescent="0.25">
      <c r="A11145" s="3" t="s">
        <v>9765</v>
      </c>
      <c r="B11145">
        <f t="shared" si="174"/>
        <v>132</v>
      </c>
    </row>
    <row r="11146" spans="1:2" x14ac:dyDescent="0.25">
      <c r="A11146" s="3" t="s">
        <v>9766</v>
      </c>
      <c r="B11146">
        <f t="shared" si="174"/>
        <v>45</v>
      </c>
    </row>
    <row r="11147" spans="1:2" x14ac:dyDescent="0.25">
      <c r="A11147" s="3" t="s">
        <v>9767</v>
      </c>
      <c r="B11147">
        <f t="shared" si="174"/>
        <v>26</v>
      </c>
    </row>
    <row r="11148" spans="1:2" x14ac:dyDescent="0.25">
      <c r="A11148" s="3" t="s">
        <v>9768</v>
      </c>
      <c r="B11148">
        <f t="shared" si="174"/>
        <v>19</v>
      </c>
    </row>
    <row r="11149" spans="1:2" x14ac:dyDescent="0.25">
      <c r="A11149" s="3" t="s">
        <v>9769</v>
      </c>
      <c r="B11149">
        <f t="shared" si="174"/>
        <v>62</v>
      </c>
    </row>
    <row r="11150" spans="1:2" x14ac:dyDescent="0.25">
      <c r="A11150" s="3" t="s">
        <v>9770</v>
      </c>
      <c r="B11150">
        <f t="shared" si="174"/>
        <v>38</v>
      </c>
    </row>
    <row r="11151" spans="1:2" x14ac:dyDescent="0.25">
      <c r="A11151" s="3" t="s">
        <v>9771</v>
      </c>
      <c r="B11151">
        <f t="shared" si="174"/>
        <v>76</v>
      </c>
    </row>
    <row r="11152" spans="1:2" x14ac:dyDescent="0.25">
      <c r="A11152" s="3" t="s">
        <v>9772</v>
      </c>
      <c r="B11152">
        <f t="shared" si="174"/>
        <v>38</v>
      </c>
    </row>
    <row r="11153" spans="1:2" x14ac:dyDescent="0.25">
      <c r="A11153" s="3" t="s">
        <v>9773</v>
      </c>
      <c r="B11153">
        <f t="shared" si="174"/>
        <v>36</v>
      </c>
    </row>
    <row r="11154" spans="1:2" x14ac:dyDescent="0.25">
      <c r="A11154" s="3" t="s">
        <v>9774</v>
      </c>
      <c r="B11154">
        <f t="shared" si="174"/>
        <v>22</v>
      </c>
    </row>
    <row r="11155" spans="1:2" x14ac:dyDescent="0.25">
      <c r="A11155" s="3" t="s">
        <v>9775</v>
      </c>
      <c r="B11155">
        <f t="shared" si="174"/>
        <v>22</v>
      </c>
    </row>
    <row r="11156" spans="1:2" x14ac:dyDescent="0.25">
      <c r="A11156" s="3" t="s">
        <v>9776</v>
      </c>
      <c r="B11156">
        <f t="shared" si="174"/>
        <v>12</v>
      </c>
    </row>
    <row r="11157" spans="1:2" x14ac:dyDescent="0.25">
      <c r="A11157" s="3" t="s">
        <v>9777</v>
      </c>
      <c r="B11157">
        <f t="shared" si="174"/>
        <v>12</v>
      </c>
    </row>
    <row r="11158" spans="1:2" x14ac:dyDescent="0.25">
      <c r="A11158" s="3" t="s">
        <v>9778</v>
      </c>
      <c r="B11158">
        <f t="shared" si="174"/>
        <v>44</v>
      </c>
    </row>
    <row r="11159" spans="1:2" x14ac:dyDescent="0.25">
      <c r="A11159" s="3" t="s">
        <v>9779</v>
      </c>
      <c r="B11159">
        <f t="shared" si="174"/>
        <v>29</v>
      </c>
    </row>
    <row r="11160" spans="1:2" x14ac:dyDescent="0.25">
      <c r="A11160" s="3" t="s">
        <v>9780</v>
      </c>
      <c r="B11160">
        <f t="shared" si="174"/>
        <v>32</v>
      </c>
    </row>
    <row r="11161" spans="1:2" x14ac:dyDescent="0.25">
      <c r="A11161" s="3" t="s">
        <v>9781</v>
      </c>
      <c r="B11161">
        <f t="shared" si="174"/>
        <v>120</v>
      </c>
    </row>
    <row r="11162" spans="1:2" x14ac:dyDescent="0.25">
      <c r="A11162" s="3" t="s">
        <v>9782</v>
      </c>
      <c r="B11162">
        <f t="shared" si="174"/>
        <v>77</v>
      </c>
    </row>
    <row r="11163" spans="1:2" x14ac:dyDescent="0.25">
      <c r="A11163" s="3" t="s">
        <v>9783</v>
      </c>
      <c r="B11163">
        <f t="shared" si="174"/>
        <v>22</v>
      </c>
    </row>
    <row r="11164" spans="1:2" x14ac:dyDescent="0.25">
      <c r="A11164" s="3" t="s">
        <v>9784</v>
      </c>
      <c r="B11164">
        <f t="shared" si="174"/>
        <v>61</v>
      </c>
    </row>
    <row r="11165" spans="1:2" x14ac:dyDescent="0.25">
      <c r="A11165" s="3" t="s">
        <v>9785</v>
      </c>
      <c r="B11165">
        <f t="shared" si="174"/>
        <v>39</v>
      </c>
    </row>
    <row r="11166" spans="1:2" x14ac:dyDescent="0.25">
      <c r="A11166" s="3" t="s">
        <v>9786</v>
      </c>
      <c r="B11166">
        <f t="shared" si="174"/>
        <v>102</v>
      </c>
    </row>
    <row r="11167" spans="1:2" x14ac:dyDescent="0.25">
      <c r="A11167" s="3" t="s">
        <v>9787</v>
      </c>
      <c r="B11167">
        <f t="shared" si="174"/>
        <v>46</v>
      </c>
    </row>
    <row r="11168" spans="1:2" x14ac:dyDescent="0.25">
      <c r="A11168" s="3" t="s">
        <v>9788</v>
      </c>
      <c r="B11168">
        <f t="shared" si="174"/>
        <v>93</v>
      </c>
    </row>
    <row r="11169" spans="1:2" x14ac:dyDescent="0.25">
      <c r="A11169" s="3" t="s">
        <v>9789</v>
      </c>
      <c r="B11169">
        <f t="shared" si="174"/>
        <v>19</v>
      </c>
    </row>
    <row r="11170" spans="1:2" x14ac:dyDescent="0.25">
      <c r="A11170" s="3" t="s">
        <v>9789</v>
      </c>
      <c r="B11170">
        <f t="shared" si="174"/>
        <v>19</v>
      </c>
    </row>
    <row r="11171" spans="1:2" x14ac:dyDescent="0.25">
      <c r="A11171" s="3" t="s">
        <v>9790</v>
      </c>
      <c r="B11171">
        <f t="shared" si="174"/>
        <v>42</v>
      </c>
    </row>
    <row r="11172" spans="1:2" x14ac:dyDescent="0.25">
      <c r="A11172" s="3" t="s">
        <v>9791</v>
      </c>
      <c r="B11172">
        <f t="shared" si="174"/>
        <v>18</v>
      </c>
    </row>
    <row r="11173" spans="1:2" x14ac:dyDescent="0.25">
      <c r="A11173" s="3" t="s">
        <v>9791</v>
      </c>
      <c r="B11173">
        <f t="shared" si="174"/>
        <v>18</v>
      </c>
    </row>
    <row r="11174" spans="1:2" x14ac:dyDescent="0.25">
      <c r="A11174" s="3" t="s">
        <v>9792</v>
      </c>
      <c r="B11174">
        <f t="shared" si="174"/>
        <v>18</v>
      </c>
    </row>
    <row r="11175" spans="1:2" x14ac:dyDescent="0.25">
      <c r="A11175" s="3" t="s">
        <v>9791</v>
      </c>
      <c r="B11175">
        <f t="shared" si="174"/>
        <v>18</v>
      </c>
    </row>
    <row r="11176" spans="1:2" x14ac:dyDescent="0.25">
      <c r="A11176" s="3" t="s">
        <v>9791</v>
      </c>
      <c r="B11176">
        <f t="shared" si="174"/>
        <v>18</v>
      </c>
    </row>
    <row r="11177" spans="1:2" x14ac:dyDescent="0.25">
      <c r="A11177" s="3" t="s">
        <v>9793</v>
      </c>
      <c r="B11177">
        <f t="shared" si="174"/>
        <v>71</v>
      </c>
    </row>
    <row r="11178" spans="1:2" x14ac:dyDescent="0.25">
      <c r="A11178" s="3" t="s">
        <v>9794</v>
      </c>
      <c r="B11178">
        <f t="shared" si="174"/>
        <v>83</v>
      </c>
    </row>
    <row r="11179" spans="1:2" x14ac:dyDescent="0.25">
      <c r="A11179" s="3" t="s">
        <v>9795</v>
      </c>
      <c r="B11179">
        <f t="shared" si="174"/>
        <v>19</v>
      </c>
    </row>
    <row r="11180" spans="1:2" x14ac:dyDescent="0.25">
      <c r="A11180" s="3" t="s">
        <v>9796</v>
      </c>
      <c r="B11180">
        <f t="shared" si="174"/>
        <v>10</v>
      </c>
    </row>
    <row r="11181" spans="1:2" x14ac:dyDescent="0.25">
      <c r="A11181" s="3" t="s">
        <v>9797</v>
      </c>
      <c r="B11181">
        <f t="shared" si="174"/>
        <v>153</v>
      </c>
    </row>
    <row r="11182" spans="1:2" x14ac:dyDescent="0.25">
      <c r="A11182" s="3" t="s">
        <v>9798</v>
      </c>
      <c r="B11182">
        <f t="shared" si="174"/>
        <v>28</v>
      </c>
    </row>
    <row r="11183" spans="1:2" x14ac:dyDescent="0.25">
      <c r="A11183" s="3" t="s">
        <v>9799</v>
      </c>
      <c r="B11183">
        <f t="shared" si="174"/>
        <v>44</v>
      </c>
    </row>
    <row r="11184" spans="1:2" x14ac:dyDescent="0.25">
      <c r="A11184" s="3" t="s">
        <v>9800</v>
      </c>
      <c r="B11184">
        <f t="shared" si="174"/>
        <v>79</v>
      </c>
    </row>
    <row r="11185" spans="1:2" x14ac:dyDescent="0.25">
      <c r="A11185" s="3" t="s">
        <v>9801</v>
      </c>
      <c r="B11185">
        <f t="shared" si="174"/>
        <v>21</v>
      </c>
    </row>
    <row r="11186" spans="1:2" x14ac:dyDescent="0.25">
      <c r="A11186" s="3" t="s">
        <v>9802</v>
      </c>
      <c r="B11186">
        <f t="shared" si="174"/>
        <v>53</v>
      </c>
    </row>
    <row r="11187" spans="1:2" x14ac:dyDescent="0.25">
      <c r="A11187" s="3" t="s">
        <v>9803</v>
      </c>
      <c r="B11187">
        <f t="shared" si="174"/>
        <v>102</v>
      </c>
    </row>
    <row r="11188" spans="1:2" x14ac:dyDescent="0.25">
      <c r="A11188" s="3" t="s">
        <v>9804</v>
      </c>
      <c r="B11188">
        <f t="shared" si="174"/>
        <v>32</v>
      </c>
    </row>
    <row r="11189" spans="1:2" x14ac:dyDescent="0.25">
      <c r="A11189" s="3" t="s">
        <v>9805</v>
      </c>
      <c r="B11189">
        <f t="shared" si="174"/>
        <v>140</v>
      </c>
    </row>
    <row r="11190" spans="1:2" x14ac:dyDescent="0.25">
      <c r="A11190" s="3" t="s">
        <v>9806</v>
      </c>
      <c r="B11190">
        <f t="shared" si="174"/>
        <v>48</v>
      </c>
    </row>
    <row r="11191" spans="1:2" x14ac:dyDescent="0.25">
      <c r="A11191" s="3" t="s">
        <v>9807</v>
      </c>
      <c r="B11191">
        <f t="shared" si="174"/>
        <v>155</v>
      </c>
    </row>
    <row r="11192" spans="1:2" x14ac:dyDescent="0.25">
      <c r="A11192" s="3" t="s">
        <v>9808</v>
      </c>
      <c r="B11192">
        <f t="shared" si="174"/>
        <v>60</v>
      </c>
    </row>
    <row r="11193" spans="1:2" x14ac:dyDescent="0.25">
      <c r="A11193" s="3" t="s">
        <v>9809</v>
      </c>
      <c r="B11193">
        <f t="shared" si="174"/>
        <v>22</v>
      </c>
    </row>
    <row r="11194" spans="1:2" x14ac:dyDescent="0.25">
      <c r="A11194" s="3" t="s">
        <v>9810</v>
      </c>
      <c r="B11194">
        <f t="shared" si="174"/>
        <v>48</v>
      </c>
    </row>
    <row r="11195" spans="1:2" x14ac:dyDescent="0.25">
      <c r="A11195" s="3" t="s">
        <v>9811</v>
      </c>
      <c r="B11195">
        <f t="shared" si="174"/>
        <v>41</v>
      </c>
    </row>
    <row r="11196" spans="1:2" x14ac:dyDescent="0.25">
      <c r="A11196" s="3" t="s">
        <v>9812</v>
      </c>
      <c r="B11196">
        <f t="shared" si="174"/>
        <v>43</v>
      </c>
    </row>
    <row r="11197" spans="1:2" x14ac:dyDescent="0.25">
      <c r="A11197" s="3" t="s">
        <v>9813</v>
      </c>
      <c r="B11197">
        <f t="shared" si="174"/>
        <v>78</v>
      </c>
    </row>
    <row r="11198" spans="1:2" x14ac:dyDescent="0.25">
      <c r="A11198" s="3" t="s">
        <v>9814</v>
      </c>
      <c r="B11198">
        <f t="shared" si="174"/>
        <v>187</v>
      </c>
    </row>
    <row r="11199" spans="1:2" x14ac:dyDescent="0.25">
      <c r="A11199" s="3" t="s">
        <v>9815</v>
      </c>
      <c r="B11199">
        <f t="shared" si="174"/>
        <v>53</v>
      </c>
    </row>
    <row r="11200" spans="1:2" x14ac:dyDescent="0.25">
      <c r="A11200" s="3" t="s">
        <v>9816</v>
      </c>
      <c r="B11200">
        <f t="shared" si="174"/>
        <v>41</v>
      </c>
    </row>
    <row r="11201" spans="1:2" x14ac:dyDescent="0.25">
      <c r="A11201" s="3" t="s">
        <v>9817</v>
      </c>
      <c r="B11201">
        <f t="shared" si="174"/>
        <v>66</v>
      </c>
    </row>
    <row r="11202" spans="1:2" x14ac:dyDescent="0.25">
      <c r="A11202" s="3" t="s">
        <v>9818</v>
      </c>
      <c r="B11202">
        <f t="shared" si="174"/>
        <v>43</v>
      </c>
    </row>
    <row r="11203" spans="1:2" x14ac:dyDescent="0.25">
      <c r="A11203" s="3" t="s">
        <v>9819</v>
      </c>
      <c r="B11203">
        <f t="shared" ref="B11203:B11266" si="175">LEN(A11203)</f>
        <v>70</v>
      </c>
    </row>
    <row r="11204" spans="1:2" x14ac:dyDescent="0.25">
      <c r="A11204" s="3" t="s">
        <v>9820</v>
      </c>
      <c r="B11204">
        <f t="shared" si="175"/>
        <v>53</v>
      </c>
    </row>
    <row r="11205" spans="1:2" x14ac:dyDescent="0.25">
      <c r="A11205" s="3" t="s">
        <v>9821</v>
      </c>
      <c r="B11205">
        <f t="shared" si="175"/>
        <v>39</v>
      </c>
    </row>
    <row r="11206" spans="1:2" x14ac:dyDescent="0.25">
      <c r="A11206" s="3" t="s">
        <v>9822</v>
      </c>
      <c r="B11206">
        <f t="shared" si="175"/>
        <v>39</v>
      </c>
    </row>
    <row r="11207" spans="1:2" x14ac:dyDescent="0.25">
      <c r="A11207" s="3" t="s">
        <v>9823</v>
      </c>
      <c r="B11207">
        <f t="shared" si="175"/>
        <v>61</v>
      </c>
    </row>
    <row r="11208" spans="1:2" x14ac:dyDescent="0.25">
      <c r="A11208" s="3" t="s">
        <v>9824</v>
      </c>
      <c r="B11208">
        <f t="shared" si="175"/>
        <v>44</v>
      </c>
    </row>
    <row r="11209" spans="1:2" x14ac:dyDescent="0.25">
      <c r="A11209" s="3" t="s">
        <v>9825</v>
      </c>
      <c r="B11209">
        <f t="shared" si="175"/>
        <v>57</v>
      </c>
    </row>
    <row r="11210" spans="1:2" x14ac:dyDescent="0.25">
      <c r="A11210" s="3" t="s">
        <v>9826</v>
      </c>
      <c r="B11210">
        <f t="shared" si="175"/>
        <v>151</v>
      </c>
    </row>
    <row r="11211" spans="1:2" x14ac:dyDescent="0.25">
      <c r="A11211" s="3" t="s">
        <v>9827</v>
      </c>
      <c r="B11211">
        <f t="shared" si="175"/>
        <v>40</v>
      </c>
    </row>
    <row r="11212" spans="1:2" x14ac:dyDescent="0.25">
      <c r="A11212" s="3" t="s">
        <v>9828</v>
      </c>
      <c r="B11212">
        <f t="shared" si="175"/>
        <v>30</v>
      </c>
    </row>
    <row r="11213" spans="1:2" x14ac:dyDescent="0.25">
      <c r="A11213" s="3" t="s">
        <v>9828</v>
      </c>
      <c r="B11213">
        <f t="shared" si="175"/>
        <v>30</v>
      </c>
    </row>
    <row r="11214" spans="1:2" x14ac:dyDescent="0.25">
      <c r="A11214" s="3" t="s">
        <v>9829</v>
      </c>
      <c r="B11214">
        <f t="shared" si="175"/>
        <v>50</v>
      </c>
    </row>
    <row r="11215" spans="1:2" x14ac:dyDescent="0.25">
      <c r="A11215" s="3" t="s">
        <v>9830</v>
      </c>
      <c r="B11215">
        <f t="shared" si="175"/>
        <v>22</v>
      </c>
    </row>
    <row r="11216" spans="1:2" x14ac:dyDescent="0.25">
      <c r="A11216" s="3" t="s">
        <v>9831</v>
      </c>
      <c r="B11216">
        <f t="shared" si="175"/>
        <v>30</v>
      </c>
    </row>
    <row r="11217" spans="1:2" x14ac:dyDescent="0.25">
      <c r="A11217" s="3" t="s">
        <v>9831</v>
      </c>
      <c r="B11217">
        <f t="shared" si="175"/>
        <v>30</v>
      </c>
    </row>
    <row r="11218" spans="1:2" x14ac:dyDescent="0.25">
      <c r="A11218" s="3" t="s">
        <v>9832</v>
      </c>
      <c r="B11218">
        <f t="shared" si="175"/>
        <v>21</v>
      </c>
    </row>
    <row r="11219" spans="1:2" x14ac:dyDescent="0.25">
      <c r="A11219" s="3" t="s">
        <v>9833</v>
      </c>
      <c r="B11219">
        <f t="shared" si="175"/>
        <v>21</v>
      </c>
    </row>
    <row r="11220" spans="1:2" x14ac:dyDescent="0.25">
      <c r="A11220" s="3" t="s">
        <v>9834</v>
      </c>
      <c r="B11220">
        <f t="shared" si="175"/>
        <v>137</v>
      </c>
    </row>
    <row r="11221" spans="1:2" x14ac:dyDescent="0.25">
      <c r="A11221" s="3" t="s">
        <v>9835</v>
      </c>
      <c r="B11221">
        <f t="shared" si="175"/>
        <v>26</v>
      </c>
    </row>
    <row r="11222" spans="1:2" x14ac:dyDescent="0.25">
      <c r="A11222" s="3" t="s">
        <v>9836</v>
      </c>
      <c r="B11222">
        <f t="shared" si="175"/>
        <v>13</v>
      </c>
    </row>
    <row r="11223" spans="1:2" x14ac:dyDescent="0.25">
      <c r="A11223" s="3" t="s">
        <v>9837</v>
      </c>
      <c r="B11223">
        <f t="shared" si="175"/>
        <v>46</v>
      </c>
    </row>
    <row r="11224" spans="1:2" x14ac:dyDescent="0.25">
      <c r="A11224" s="3" t="s">
        <v>9838</v>
      </c>
      <c r="B11224">
        <f t="shared" si="175"/>
        <v>51</v>
      </c>
    </row>
    <row r="11225" spans="1:2" x14ac:dyDescent="0.25">
      <c r="A11225" s="3" t="s">
        <v>9839</v>
      </c>
      <c r="B11225">
        <f t="shared" si="175"/>
        <v>75</v>
      </c>
    </row>
    <row r="11226" spans="1:2" x14ac:dyDescent="0.25">
      <c r="A11226" s="3" t="s">
        <v>9840</v>
      </c>
      <c r="B11226">
        <f t="shared" si="175"/>
        <v>46</v>
      </c>
    </row>
    <row r="11227" spans="1:2" x14ac:dyDescent="0.25">
      <c r="A11227" s="3" t="s">
        <v>9841</v>
      </c>
      <c r="B11227">
        <f t="shared" si="175"/>
        <v>94</v>
      </c>
    </row>
    <row r="11228" spans="1:2" x14ac:dyDescent="0.25">
      <c r="A11228" s="3" t="s">
        <v>9842</v>
      </c>
      <c r="B11228">
        <f t="shared" si="175"/>
        <v>17</v>
      </c>
    </row>
    <row r="11229" spans="1:2" x14ac:dyDescent="0.25">
      <c r="A11229" s="3" t="s">
        <v>9843</v>
      </c>
      <c r="B11229">
        <f t="shared" si="175"/>
        <v>41</v>
      </c>
    </row>
    <row r="11230" spans="1:2" x14ac:dyDescent="0.25">
      <c r="A11230" s="3" t="s">
        <v>9844</v>
      </c>
      <c r="B11230">
        <f t="shared" si="175"/>
        <v>16</v>
      </c>
    </row>
    <row r="11231" spans="1:2" x14ac:dyDescent="0.25">
      <c r="A11231" s="3" t="s">
        <v>9845</v>
      </c>
      <c r="B11231">
        <f t="shared" si="175"/>
        <v>16</v>
      </c>
    </row>
    <row r="11232" spans="1:2" x14ac:dyDescent="0.25">
      <c r="A11232" s="3" t="s">
        <v>9846</v>
      </c>
      <c r="B11232">
        <f t="shared" si="175"/>
        <v>102</v>
      </c>
    </row>
    <row r="11233" spans="1:2" x14ac:dyDescent="0.25">
      <c r="A11233" s="3" t="s">
        <v>9847</v>
      </c>
      <c r="B11233">
        <f t="shared" si="175"/>
        <v>56</v>
      </c>
    </row>
    <row r="11234" spans="1:2" x14ac:dyDescent="0.25">
      <c r="A11234" s="3" t="s">
        <v>9848</v>
      </c>
      <c r="B11234">
        <f t="shared" si="175"/>
        <v>50</v>
      </c>
    </row>
    <row r="11235" spans="1:2" x14ac:dyDescent="0.25">
      <c r="A11235" s="3" t="s">
        <v>9849</v>
      </c>
      <c r="B11235">
        <f t="shared" si="175"/>
        <v>107</v>
      </c>
    </row>
    <row r="11236" spans="1:2" x14ac:dyDescent="0.25">
      <c r="A11236" s="3" t="s">
        <v>9850</v>
      </c>
      <c r="B11236">
        <f t="shared" si="175"/>
        <v>123</v>
      </c>
    </row>
    <row r="11237" spans="1:2" x14ac:dyDescent="0.25">
      <c r="A11237" s="3" t="s">
        <v>9851</v>
      </c>
      <c r="B11237">
        <f t="shared" si="175"/>
        <v>108</v>
      </c>
    </row>
    <row r="11238" spans="1:2" x14ac:dyDescent="0.25">
      <c r="A11238" s="3" t="s">
        <v>9852</v>
      </c>
      <c r="B11238">
        <f t="shared" si="175"/>
        <v>160</v>
      </c>
    </row>
    <row r="11239" spans="1:2" x14ac:dyDescent="0.25">
      <c r="A11239" s="3" t="s">
        <v>9853</v>
      </c>
      <c r="B11239">
        <f t="shared" si="175"/>
        <v>109</v>
      </c>
    </row>
    <row r="11240" spans="1:2" x14ac:dyDescent="0.25">
      <c r="A11240" s="3" t="s">
        <v>9854</v>
      </c>
      <c r="B11240">
        <f t="shared" si="175"/>
        <v>58</v>
      </c>
    </row>
    <row r="11241" spans="1:2" x14ac:dyDescent="0.25">
      <c r="A11241" s="3" t="s">
        <v>9855</v>
      </c>
      <c r="B11241">
        <f t="shared" si="175"/>
        <v>74</v>
      </c>
    </row>
    <row r="11242" spans="1:2" x14ac:dyDescent="0.25">
      <c r="A11242" s="3" t="s">
        <v>9856</v>
      </c>
      <c r="B11242">
        <f t="shared" si="175"/>
        <v>60</v>
      </c>
    </row>
    <row r="11243" spans="1:2" x14ac:dyDescent="0.25">
      <c r="A11243" s="3" t="s">
        <v>9857</v>
      </c>
      <c r="B11243">
        <f t="shared" si="175"/>
        <v>41</v>
      </c>
    </row>
    <row r="11244" spans="1:2" x14ac:dyDescent="0.25">
      <c r="A11244" s="3" t="s">
        <v>9858</v>
      </c>
      <c r="B11244">
        <f t="shared" si="175"/>
        <v>72</v>
      </c>
    </row>
    <row r="11245" spans="1:2" x14ac:dyDescent="0.25">
      <c r="A11245" s="3" t="s">
        <v>9859</v>
      </c>
      <c r="B11245">
        <f t="shared" si="175"/>
        <v>33</v>
      </c>
    </row>
    <row r="11246" spans="1:2" x14ac:dyDescent="0.25">
      <c r="A11246" s="3" t="s">
        <v>9860</v>
      </c>
      <c r="B11246">
        <f t="shared" si="175"/>
        <v>12</v>
      </c>
    </row>
    <row r="11247" spans="1:2" x14ac:dyDescent="0.25">
      <c r="A11247" s="3" t="s">
        <v>9860</v>
      </c>
      <c r="B11247">
        <f t="shared" si="175"/>
        <v>12</v>
      </c>
    </row>
    <row r="11248" spans="1:2" x14ac:dyDescent="0.25">
      <c r="A11248" s="3" t="s">
        <v>9860</v>
      </c>
      <c r="B11248">
        <f t="shared" si="175"/>
        <v>12</v>
      </c>
    </row>
    <row r="11249" spans="1:2" x14ac:dyDescent="0.25">
      <c r="A11249" s="3" t="s">
        <v>9860</v>
      </c>
      <c r="B11249">
        <f t="shared" si="175"/>
        <v>12</v>
      </c>
    </row>
    <row r="11250" spans="1:2" x14ac:dyDescent="0.25">
      <c r="A11250" s="3" t="s">
        <v>9861</v>
      </c>
      <c r="B11250">
        <f t="shared" si="175"/>
        <v>12</v>
      </c>
    </row>
    <row r="11251" spans="1:2" x14ac:dyDescent="0.25">
      <c r="A11251" s="3" t="s">
        <v>9860</v>
      </c>
      <c r="B11251">
        <f t="shared" si="175"/>
        <v>12</v>
      </c>
    </row>
    <row r="11252" spans="1:2" x14ac:dyDescent="0.25">
      <c r="A11252" s="3" t="s">
        <v>9860</v>
      </c>
      <c r="B11252">
        <f t="shared" si="175"/>
        <v>12</v>
      </c>
    </row>
    <row r="11253" spans="1:2" x14ac:dyDescent="0.25">
      <c r="A11253" s="3" t="s">
        <v>9860</v>
      </c>
      <c r="B11253">
        <f t="shared" si="175"/>
        <v>12</v>
      </c>
    </row>
    <row r="11254" spans="1:2" x14ac:dyDescent="0.25">
      <c r="A11254" s="3" t="s">
        <v>9860</v>
      </c>
      <c r="B11254">
        <f t="shared" si="175"/>
        <v>12</v>
      </c>
    </row>
    <row r="11255" spans="1:2" x14ac:dyDescent="0.25">
      <c r="A11255" s="3" t="s">
        <v>9860</v>
      </c>
      <c r="B11255">
        <f t="shared" si="175"/>
        <v>12</v>
      </c>
    </row>
    <row r="11256" spans="1:2" x14ac:dyDescent="0.25">
      <c r="A11256" s="3" t="s">
        <v>9860</v>
      </c>
      <c r="B11256">
        <f t="shared" si="175"/>
        <v>12</v>
      </c>
    </row>
    <row r="11257" spans="1:2" x14ac:dyDescent="0.25">
      <c r="A11257" s="3" t="s">
        <v>9860</v>
      </c>
      <c r="B11257">
        <f t="shared" si="175"/>
        <v>12</v>
      </c>
    </row>
    <row r="11258" spans="1:2" x14ac:dyDescent="0.25">
      <c r="A11258" s="3" t="s">
        <v>9860</v>
      </c>
      <c r="B11258">
        <f t="shared" si="175"/>
        <v>12</v>
      </c>
    </row>
    <row r="11259" spans="1:2" x14ac:dyDescent="0.25">
      <c r="A11259" s="3" t="s">
        <v>9860</v>
      </c>
      <c r="B11259">
        <f t="shared" si="175"/>
        <v>12</v>
      </c>
    </row>
    <row r="11260" spans="1:2" x14ac:dyDescent="0.25">
      <c r="A11260" s="3" t="s">
        <v>9860</v>
      </c>
      <c r="B11260">
        <f t="shared" si="175"/>
        <v>12</v>
      </c>
    </row>
    <row r="11261" spans="1:2" x14ac:dyDescent="0.25">
      <c r="A11261" s="3" t="s">
        <v>9860</v>
      </c>
      <c r="B11261">
        <f t="shared" si="175"/>
        <v>12</v>
      </c>
    </row>
    <row r="11262" spans="1:2" x14ac:dyDescent="0.25">
      <c r="A11262" s="3" t="s">
        <v>9860</v>
      </c>
      <c r="B11262">
        <f t="shared" si="175"/>
        <v>12</v>
      </c>
    </row>
    <row r="11263" spans="1:2" x14ac:dyDescent="0.25">
      <c r="A11263" s="3" t="s">
        <v>9860</v>
      </c>
      <c r="B11263">
        <f t="shared" si="175"/>
        <v>12</v>
      </c>
    </row>
    <row r="11264" spans="1:2" x14ac:dyDescent="0.25">
      <c r="A11264" s="3" t="s">
        <v>9860</v>
      </c>
      <c r="B11264">
        <f t="shared" si="175"/>
        <v>12</v>
      </c>
    </row>
    <row r="11265" spans="1:2" x14ac:dyDescent="0.25">
      <c r="A11265" s="3" t="s">
        <v>9860</v>
      </c>
      <c r="B11265">
        <f t="shared" si="175"/>
        <v>12</v>
      </c>
    </row>
    <row r="11266" spans="1:2" x14ac:dyDescent="0.25">
      <c r="A11266" s="3" t="s">
        <v>9860</v>
      </c>
      <c r="B11266">
        <f t="shared" si="175"/>
        <v>12</v>
      </c>
    </row>
    <row r="11267" spans="1:2" x14ac:dyDescent="0.25">
      <c r="A11267" s="3" t="s">
        <v>9861</v>
      </c>
      <c r="B11267">
        <f t="shared" ref="B11267:B11330" si="176">LEN(A11267)</f>
        <v>12</v>
      </c>
    </row>
    <row r="11268" spans="1:2" x14ac:dyDescent="0.25">
      <c r="A11268" s="3" t="s">
        <v>9860</v>
      </c>
      <c r="B11268">
        <f t="shared" si="176"/>
        <v>12</v>
      </c>
    </row>
    <row r="11269" spans="1:2" x14ac:dyDescent="0.25">
      <c r="A11269" s="3" t="s">
        <v>9860</v>
      </c>
      <c r="B11269">
        <f t="shared" si="176"/>
        <v>12</v>
      </c>
    </row>
    <row r="11270" spans="1:2" x14ac:dyDescent="0.25">
      <c r="A11270" s="3" t="s">
        <v>9862</v>
      </c>
      <c r="B11270">
        <f t="shared" si="176"/>
        <v>12</v>
      </c>
    </row>
    <row r="11271" spans="1:2" x14ac:dyDescent="0.25">
      <c r="A11271" s="3" t="s">
        <v>9860</v>
      </c>
      <c r="B11271">
        <f t="shared" si="176"/>
        <v>12</v>
      </c>
    </row>
    <row r="11272" spans="1:2" x14ac:dyDescent="0.25">
      <c r="A11272" s="3" t="s">
        <v>9860</v>
      </c>
      <c r="B11272">
        <f t="shared" si="176"/>
        <v>12</v>
      </c>
    </row>
    <row r="11273" spans="1:2" x14ac:dyDescent="0.25">
      <c r="A11273" s="3" t="s">
        <v>9860</v>
      </c>
      <c r="B11273">
        <f t="shared" si="176"/>
        <v>12</v>
      </c>
    </row>
    <row r="11274" spans="1:2" x14ac:dyDescent="0.25">
      <c r="A11274" s="3" t="s">
        <v>9860</v>
      </c>
      <c r="B11274">
        <f t="shared" si="176"/>
        <v>12</v>
      </c>
    </row>
    <row r="11275" spans="1:2" x14ac:dyDescent="0.25">
      <c r="A11275" s="3" t="s">
        <v>9860</v>
      </c>
      <c r="B11275">
        <f t="shared" si="176"/>
        <v>12</v>
      </c>
    </row>
    <row r="11276" spans="1:2" x14ac:dyDescent="0.25">
      <c r="A11276" s="3" t="s">
        <v>9860</v>
      </c>
      <c r="B11276">
        <f t="shared" si="176"/>
        <v>12</v>
      </c>
    </row>
    <row r="11277" spans="1:2" x14ac:dyDescent="0.25">
      <c r="A11277" s="3" t="s">
        <v>9860</v>
      </c>
      <c r="B11277">
        <f t="shared" si="176"/>
        <v>12</v>
      </c>
    </row>
    <row r="11278" spans="1:2" x14ac:dyDescent="0.25">
      <c r="A11278" s="3" t="s">
        <v>9860</v>
      </c>
      <c r="B11278">
        <f t="shared" si="176"/>
        <v>12</v>
      </c>
    </row>
    <row r="11279" spans="1:2" x14ac:dyDescent="0.25">
      <c r="A11279" s="3" t="s">
        <v>9862</v>
      </c>
      <c r="B11279">
        <f t="shared" si="176"/>
        <v>12</v>
      </c>
    </row>
    <row r="11280" spans="1:2" x14ac:dyDescent="0.25">
      <c r="A11280" s="3" t="s">
        <v>9860</v>
      </c>
      <c r="B11280">
        <f t="shared" si="176"/>
        <v>12</v>
      </c>
    </row>
    <row r="11281" spans="1:2" x14ac:dyDescent="0.25">
      <c r="A11281" s="3" t="s">
        <v>9860</v>
      </c>
      <c r="B11281">
        <f t="shared" si="176"/>
        <v>12</v>
      </c>
    </row>
    <row r="11282" spans="1:2" x14ac:dyDescent="0.25">
      <c r="A11282" s="3" t="s">
        <v>9860</v>
      </c>
      <c r="B11282">
        <f t="shared" si="176"/>
        <v>12</v>
      </c>
    </row>
    <row r="11283" spans="1:2" x14ac:dyDescent="0.25">
      <c r="A11283" s="3" t="s">
        <v>9860</v>
      </c>
      <c r="B11283">
        <f t="shared" si="176"/>
        <v>12</v>
      </c>
    </row>
    <row r="11284" spans="1:2" x14ac:dyDescent="0.25">
      <c r="A11284" s="3" t="s">
        <v>9860</v>
      </c>
      <c r="B11284">
        <f t="shared" si="176"/>
        <v>12</v>
      </c>
    </row>
    <row r="11285" spans="1:2" x14ac:dyDescent="0.25">
      <c r="A11285" s="3" t="s">
        <v>9861</v>
      </c>
      <c r="B11285">
        <f t="shared" si="176"/>
        <v>12</v>
      </c>
    </row>
    <row r="11286" spans="1:2" x14ac:dyDescent="0.25">
      <c r="A11286" s="3" t="s">
        <v>9860</v>
      </c>
      <c r="B11286">
        <f t="shared" si="176"/>
        <v>12</v>
      </c>
    </row>
    <row r="11287" spans="1:2" x14ac:dyDescent="0.25">
      <c r="A11287" s="3" t="s">
        <v>9860</v>
      </c>
      <c r="B11287">
        <f t="shared" si="176"/>
        <v>12</v>
      </c>
    </row>
    <row r="11288" spans="1:2" x14ac:dyDescent="0.25">
      <c r="A11288" s="3" t="s">
        <v>9860</v>
      </c>
      <c r="B11288">
        <f t="shared" si="176"/>
        <v>12</v>
      </c>
    </row>
    <row r="11289" spans="1:2" x14ac:dyDescent="0.25">
      <c r="A11289" s="3" t="s">
        <v>9860</v>
      </c>
      <c r="B11289">
        <f t="shared" si="176"/>
        <v>12</v>
      </c>
    </row>
    <row r="11290" spans="1:2" x14ac:dyDescent="0.25">
      <c r="A11290" s="3" t="s">
        <v>9860</v>
      </c>
      <c r="B11290">
        <f t="shared" si="176"/>
        <v>12</v>
      </c>
    </row>
    <row r="11291" spans="1:2" x14ac:dyDescent="0.25">
      <c r="A11291" s="3" t="s">
        <v>9860</v>
      </c>
      <c r="B11291">
        <f t="shared" si="176"/>
        <v>12</v>
      </c>
    </row>
    <row r="11292" spans="1:2" x14ac:dyDescent="0.25">
      <c r="A11292" s="3" t="s">
        <v>9860</v>
      </c>
      <c r="B11292">
        <f t="shared" si="176"/>
        <v>12</v>
      </c>
    </row>
    <row r="11293" spans="1:2" x14ac:dyDescent="0.25">
      <c r="A11293" s="3" t="s">
        <v>9860</v>
      </c>
      <c r="B11293">
        <f t="shared" si="176"/>
        <v>12</v>
      </c>
    </row>
    <row r="11294" spans="1:2" x14ac:dyDescent="0.25">
      <c r="A11294" s="3" t="s">
        <v>9860</v>
      </c>
      <c r="B11294">
        <f t="shared" si="176"/>
        <v>12</v>
      </c>
    </row>
    <row r="11295" spans="1:2" x14ac:dyDescent="0.25">
      <c r="A11295" s="3" t="s">
        <v>9860</v>
      </c>
      <c r="B11295">
        <f t="shared" si="176"/>
        <v>12</v>
      </c>
    </row>
    <row r="11296" spans="1:2" x14ac:dyDescent="0.25">
      <c r="A11296" s="3" t="s">
        <v>9860</v>
      </c>
      <c r="B11296">
        <f t="shared" si="176"/>
        <v>12</v>
      </c>
    </row>
    <row r="11297" spans="1:2" x14ac:dyDescent="0.25">
      <c r="A11297" s="3" t="s">
        <v>9860</v>
      </c>
      <c r="B11297">
        <f t="shared" si="176"/>
        <v>12</v>
      </c>
    </row>
    <row r="11298" spans="1:2" x14ac:dyDescent="0.25">
      <c r="A11298" s="3" t="s">
        <v>9860</v>
      </c>
      <c r="B11298">
        <f t="shared" si="176"/>
        <v>12</v>
      </c>
    </row>
    <row r="11299" spans="1:2" x14ac:dyDescent="0.25">
      <c r="A11299" s="3" t="s">
        <v>9860</v>
      </c>
      <c r="B11299">
        <f t="shared" si="176"/>
        <v>12</v>
      </c>
    </row>
    <row r="11300" spans="1:2" x14ac:dyDescent="0.25">
      <c r="A11300" s="3" t="s">
        <v>9860</v>
      </c>
      <c r="B11300">
        <f t="shared" si="176"/>
        <v>12</v>
      </c>
    </row>
    <row r="11301" spans="1:2" x14ac:dyDescent="0.25">
      <c r="A11301" s="3" t="s">
        <v>9860</v>
      </c>
      <c r="B11301">
        <f t="shared" si="176"/>
        <v>12</v>
      </c>
    </row>
    <row r="11302" spans="1:2" x14ac:dyDescent="0.25">
      <c r="A11302" s="3" t="s">
        <v>9860</v>
      </c>
      <c r="B11302">
        <f t="shared" si="176"/>
        <v>12</v>
      </c>
    </row>
    <row r="11303" spans="1:2" x14ac:dyDescent="0.25">
      <c r="A11303" s="3" t="s">
        <v>9860</v>
      </c>
      <c r="B11303">
        <f t="shared" si="176"/>
        <v>12</v>
      </c>
    </row>
    <row r="11304" spans="1:2" x14ac:dyDescent="0.25">
      <c r="A11304" s="3" t="s">
        <v>9860</v>
      </c>
      <c r="B11304">
        <f t="shared" si="176"/>
        <v>12</v>
      </c>
    </row>
    <row r="11305" spans="1:2" x14ac:dyDescent="0.25">
      <c r="A11305" s="3" t="s">
        <v>9861</v>
      </c>
      <c r="B11305">
        <f t="shared" si="176"/>
        <v>12</v>
      </c>
    </row>
    <row r="11306" spans="1:2" x14ac:dyDescent="0.25">
      <c r="A11306" s="3" t="s">
        <v>9860</v>
      </c>
      <c r="B11306">
        <f t="shared" si="176"/>
        <v>12</v>
      </c>
    </row>
    <row r="11307" spans="1:2" x14ac:dyDescent="0.25">
      <c r="A11307" s="3" t="s">
        <v>9860</v>
      </c>
      <c r="B11307">
        <f t="shared" si="176"/>
        <v>12</v>
      </c>
    </row>
    <row r="11308" spans="1:2" x14ac:dyDescent="0.25">
      <c r="A11308" s="3" t="s">
        <v>9860</v>
      </c>
      <c r="B11308">
        <f t="shared" si="176"/>
        <v>12</v>
      </c>
    </row>
    <row r="11309" spans="1:2" x14ac:dyDescent="0.25">
      <c r="A11309" s="3" t="s">
        <v>9860</v>
      </c>
      <c r="B11309">
        <f t="shared" si="176"/>
        <v>12</v>
      </c>
    </row>
    <row r="11310" spans="1:2" x14ac:dyDescent="0.25">
      <c r="A11310" s="3" t="s">
        <v>9860</v>
      </c>
      <c r="B11310">
        <f t="shared" si="176"/>
        <v>12</v>
      </c>
    </row>
    <row r="11311" spans="1:2" x14ac:dyDescent="0.25">
      <c r="A11311" s="3" t="s">
        <v>9860</v>
      </c>
      <c r="B11311">
        <f t="shared" si="176"/>
        <v>12</v>
      </c>
    </row>
    <row r="11312" spans="1:2" x14ac:dyDescent="0.25">
      <c r="A11312" s="3" t="s">
        <v>9861</v>
      </c>
      <c r="B11312">
        <f t="shared" si="176"/>
        <v>12</v>
      </c>
    </row>
    <row r="11313" spans="1:2" x14ac:dyDescent="0.25">
      <c r="A11313" s="3" t="s">
        <v>9860</v>
      </c>
      <c r="B11313">
        <f t="shared" si="176"/>
        <v>12</v>
      </c>
    </row>
    <row r="11314" spans="1:2" x14ac:dyDescent="0.25">
      <c r="A11314" s="3" t="s">
        <v>9860</v>
      </c>
      <c r="B11314">
        <f t="shared" si="176"/>
        <v>12</v>
      </c>
    </row>
    <row r="11315" spans="1:2" x14ac:dyDescent="0.25">
      <c r="A11315" s="3" t="s">
        <v>9863</v>
      </c>
      <c r="B11315">
        <f t="shared" si="176"/>
        <v>12</v>
      </c>
    </row>
    <row r="11316" spans="1:2" x14ac:dyDescent="0.25">
      <c r="A11316" s="3" t="s">
        <v>9860</v>
      </c>
      <c r="B11316">
        <f t="shared" si="176"/>
        <v>12</v>
      </c>
    </row>
    <row r="11317" spans="1:2" x14ac:dyDescent="0.25">
      <c r="A11317" s="3" t="s">
        <v>9860</v>
      </c>
      <c r="B11317">
        <f t="shared" si="176"/>
        <v>12</v>
      </c>
    </row>
    <row r="11318" spans="1:2" x14ac:dyDescent="0.25">
      <c r="A11318" s="3" t="s">
        <v>9860</v>
      </c>
      <c r="B11318">
        <f t="shared" si="176"/>
        <v>12</v>
      </c>
    </row>
    <row r="11319" spans="1:2" x14ac:dyDescent="0.25">
      <c r="A11319" s="3" t="s">
        <v>9860</v>
      </c>
      <c r="B11319">
        <f t="shared" si="176"/>
        <v>12</v>
      </c>
    </row>
    <row r="11320" spans="1:2" x14ac:dyDescent="0.25">
      <c r="A11320" s="3" t="s">
        <v>9860</v>
      </c>
      <c r="B11320">
        <f t="shared" si="176"/>
        <v>12</v>
      </c>
    </row>
    <row r="11321" spans="1:2" x14ac:dyDescent="0.25">
      <c r="A11321" s="3" t="s">
        <v>9860</v>
      </c>
      <c r="B11321">
        <f t="shared" si="176"/>
        <v>12</v>
      </c>
    </row>
    <row r="11322" spans="1:2" x14ac:dyDescent="0.25">
      <c r="A11322" s="3" t="s">
        <v>9860</v>
      </c>
      <c r="B11322">
        <f t="shared" si="176"/>
        <v>12</v>
      </c>
    </row>
    <row r="11323" spans="1:2" x14ac:dyDescent="0.25">
      <c r="A11323" s="3" t="s">
        <v>9860</v>
      </c>
      <c r="B11323">
        <f t="shared" si="176"/>
        <v>12</v>
      </c>
    </row>
    <row r="11324" spans="1:2" x14ac:dyDescent="0.25">
      <c r="A11324" s="3" t="s">
        <v>9860</v>
      </c>
      <c r="B11324">
        <f t="shared" si="176"/>
        <v>12</v>
      </c>
    </row>
    <row r="11325" spans="1:2" x14ac:dyDescent="0.25">
      <c r="A11325" s="3" t="s">
        <v>9860</v>
      </c>
      <c r="B11325">
        <f t="shared" si="176"/>
        <v>12</v>
      </c>
    </row>
    <row r="11326" spans="1:2" x14ac:dyDescent="0.25">
      <c r="A11326" s="3" t="s">
        <v>9860</v>
      </c>
      <c r="B11326">
        <f t="shared" si="176"/>
        <v>12</v>
      </c>
    </row>
    <row r="11327" spans="1:2" x14ac:dyDescent="0.25">
      <c r="A11327" s="3" t="s">
        <v>9860</v>
      </c>
      <c r="B11327">
        <f t="shared" si="176"/>
        <v>12</v>
      </c>
    </row>
    <row r="11328" spans="1:2" x14ac:dyDescent="0.25">
      <c r="A11328" s="3" t="s">
        <v>9861</v>
      </c>
      <c r="B11328">
        <f t="shared" si="176"/>
        <v>12</v>
      </c>
    </row>
    <row r="11329" spans="1:2" x14ac:dyDescent="0.25">
      <c r="A11329" s="3" t="s">
        <v>9860</v>
      </c>
      <c r="B11329">
        <f t="shared" si="176"/>
        <v>12</v>
      </c>
    </row>
    <row r="11330" spans="1:2" x14ac:dyDescent="0.25">
      <c r="A11330" s="3" t="s">
        <v>9860</v>
      </c>
      <c r="B11330">
        <f t="shared" si="176"/>
        <v>12</v>
      </c>
    </row>
    <row r="11331" spans="1:2" x14ac:dyDescent="0.25">
      <c r="A11331" s="3" t="s">
        <v>9860</v>
      </c>
      <c r="B11331">
        <f t="shared" ref="B11331:B11394" si="177">LEN(A11331)</f>
        <v>12</v>
      </c>
    </row>
    <row r="11332" spans="1:2" x14ac:dyDescent="0.25">
      <c r="A11332" s="3" t="s">
        <v>9861</v>
      </c>
      <c r="B11332">
        <f t="shared" si="177"/>
        <v>12</v>
      </c>
    </row>
    <row r="11333" spans="1:2" x14ac:dyDescent="0.25">
      <c r="A11333" s="3" t="s">
        <v>9860</v>
      </c>
      <c r="B11333">
        <f t="shared" si="177"/>
        <v>12</v>
      </c>
    </row>
    <row r="11334" spans="1:2" x14ac:dyDescent="0.25">
      <c r="A11334" s="3" t="s">
        <v>9860</v>
      </c>
      <c r="B11334">
        <f t="shared" si="177"/>
        <v>12</v>
      </c>
    </row>
    <row r="11335" spans="1:2" x14ac:dyDescent="0.25">
      <c r="A11335" s="3" t="s">
        <v>9860</v>
      </c>
      <c r="B11335">
        <f t="shared" si="177"/>
        <v>12</v>
      </c>
    </row>
    <row r="11336" spans="1:2" x14ac:dyDescent="0.25">
      <c r="A11336" s="3" t="s">
        <v>9860</v>
      </c>
      <c r="B11336">
        <f t="shared" si="177"/>
        <v>12</v>
      </c>
    </row>
    <row r="11337" spans="1:2" x14ac:dyDescent="0.25">
      <c r="A11337" s="3" t="s">
        <v>9861</v>
      </c>
      <c r="B11337">
        <f t="shared" si="177"/>
        <v>12</v>
      </c>
    </row>
    <row r="11338" spans="1:2" x14ac:dyDescent="0.25">
      <c r="A11338" s="3" t="s">
        <v>9861</v>
      </c>
      <c r="B11338">
        <f t="shared" si="177"/>
        <v>12</v>
      </c>
    </row>
    <row r="11339" spans="1:2" x14ac:dyDescent="0.25">
      <c r="A11339" s="3" t="s">
        <v>9860</v>
      </c>
      <c r="B11339">
        <f t="shared" si="177"/>
        <v>12</v>
      </c>
    </row>
    <row r="11340" spans="1:2" x14ac:dyDescent="0.25">
      <c r="A11340" s="3" t="s">
        <v>9860</v>
      </c>
      <c r="B11340">
        <f t="shared" si="177"/>
        <v>12</v>
      </c>
    </row>
    <row r="11341" spans="1:2" x14ac:dyDescent="0.25">
      <c r="A11341" s="3" t="s">
        <v>9860</v>
      </c>
      <c r="B11341">
        <f t="shared" si="177"/>
        <v>12</v>
      </c>
    </row>
    <row r="11342" spans="1:2" x14ac:dyDescent="0.25">
      <c r="A11342" s="3" t="s">
        <v>9860</v>
      </c>
      <c r="B11342">
        <f t="shared" si="177"/>
        <v>12</v>
      </c>
    </row>
    <row r="11343" spans="1:2" x14ac:dyDescent="0.25">
      <c r="A11343" s="3" t="s">
        <v>9860</v>
      </c>
      <c r="B11343">
        <f t="shared" si="177"/>
        <v>12</v>
      </c>
    </row>
    <row r="11344" spans="1:2" x14ac:dyDescent="0.25">
      <c r="A11344" s="3" t="s">
        <v>9860</v>
      </c>
      <c r="B11344">
        <f t="shared" si="177"/>
        <v>12</v>
      </c>
    </row>
    <row r="11345" spans="1:2" x14ac:dyDescent="0.25">
      <c r="A11345" s="3" t="s">
        <v>9860</v>
      </c>
      <c r="B11345">
        <f t="shared" si="177"/>
        <v>12</v>
      </c>
    </row>
    <row r="11346" spans="1:2" x14ac:dyDescent="0.25">
      <c r="A11346" s="3" t="s">
        <v>9860</v>
      </c>
      <c r="B11346">
        <f t="shared" si="177"/>
        <v>12</v>
      </c>
    </row>
    <row r="11347" spans="1:2" x14ac:dyDescent="0.25">
      <c r="A11347" s="3" t="s">
        <v>9860</v>
      </c>
      <c r="B11347">
        <f t="shared" si="177"/>
        <v>12</v>
      </c>
    </row>
    <row r="11348" spans="1:2" x14ac:dyDescent="0.25">
      <c r="A11348" s="3" t="s">
        <v>9860</v>
      </c>
      <c r="B11348">
        <f t="shared" si="177"/>
        <v>12</v>
      </c>
    </row>
    <row r="11349" spans="1:2" x14ac:dyDescent="0.25">
      <c r="A11349" s="3" t="s">
        <v>9860</v>
      </c>
      <c r="B11349">
        <f t="shared" si="177"/>
        <v>12</v>
      </c>
    </row>
    <row r="11350" spans="1:2" x14ac:dyDescent="0.25">
      <c r="A11350" s="3" t="s">
        <v>9860</v>
      </c>
      <c r="B11350">
        <f t="shared" si="177"/>
        <v>12</v>
      </c>
    </row>
    <row r="11351" spans="1:2" x14ac:dyDescent="0.25">
      <c r="A11351" s="3" t="s">
        <v>9860</v>
      </c>
      <c r="B11351">
        <f t="shared" si="177"/>
        <v>12</v>
      </c>
    </row>
    <row r="11352" spans="1:2" x14ac:dyDescent="0.25">
      <c r="A11352" s="3" t="s">
        <v>9860</v>
      </c>
      <c r="B11352">
        <f t="shared" si="177"/>
        <v>12</v>
      </c>
    </row>
    <row r="11353" spans="1:2" x14ac:dyDescent="0.25">
      <c r="A11353" s="3" t="s">
        <v>9860</v>
      </c>
      <c r="B11353">
        <f t="shared" si="177"/>
        <v>12</v>
      </c>
    </row>
    <row r="11354" spans="1:2" x14ac:dyDescent="0.25">
      <c r="A11354" s="3" t="s">
        <v>9860</v>
      </c>
      <c r="B11354">
        <f t="shared" si="177"/>
        <v>12</v>
      </c>
    </row>
    <row r="11355" spans="1:2" x14ac:dyDescent="0.25">
      <c r="A11355" s="3" t="s">
        <v>9860</v>
      </c>
      <c r="B11355">
        <f t="shared" si="177"/>
        <v>12</v>
      </c>
    </row>
    <row r="11356" spans="1:2" x14ac:dyDescent="0.25">
      <c r="A11356" s="3" t="s">
        <v>9861</v>
      </c>
      <c r="B11356">
        <f t="shared" si="177"/>
        <v>12</v>
      </c>
    </row>
    <row r="11357" spans="1:2" x14ac:dyDescent="0.25">
      <c r="A11357" s="3" t="s">
        <v>9860</v>
      </c>
      <c r="B11357">
        <f t="shared" si="177"/>
        <v>12</v>
      </c>
    </row>
    <row r="11358" spans="1:2" x14ac:dyDescent="0.25">
      <c r="A11358" s="3" t="s">
        <v>9861</v>
      </c>
      <c r="B11358">
        <f t="shared" si="177"/>
        <v>12</v>
      </c>
    </row>
    <row r="11359" spans="1:2" x14ac:dyDescent="0.25">
      <c r="A11359" s="3" t="s">
        <v>9860</v>
      </c>
      <c r="B11359">
        <f t="shared" si="177"/>
        <v>12</v>
      </c>
    </row>
    <row r="11360" spans="1:2" x14ac:dyDescent="0.25">
      <c r="A11360" s="3" t="s">
        <v>9860</v>
      </c>
      <c r="B11360">
        <f t="shared" si="177"/>
        <v>12</v>
      </c>
    </row>
    <row r="11361" spans="1:2" x14ac:dyDescent="0.25">
      <c r="A11361" s="3" t="s">
        <v>9860</v>
      </c>
      <c r="B11361">
        <f t="shared" si="177"/>
        <v>12</v>
      </c>
    </row>
    <row r="11362" spans="1:2" x14ac:dyDescent="0.25">
      <c r="A11362" s="3" t="s">
        <v>9860</v>
      </c>
      <c r="B11362">
        <f t="shared" si="177"/>
        <v>12</v>
      </c>
    </row>
    <row r="11363" spans="1:2" x14ac:dyDescent="0.25">
      <c r="A11363" s="3" t="s">
        <v>9860</v>
      </c>
      <c r="B11363">
        <f t="shared" si="177"/>
        <v>12</v>
      </c>
    </row>
    <row r="11364" spans="1:2" x14ac:dyDescent="0.25">
      <c r="A11364" s="3" t="s">
        <v>9860</v>
      </c>
      <c r="B11364">
        <f t="shared" si="177"/>
        <v>12</v>
      </c>
    </row>
    <row r="11365" spans="1:2" x14ac:dyDescent="0.25">
      <c r="A11365" s="3" t="s">
        <v>9861</v>
      </c>
      <c r="B11365">
        <f t="shared" si="177"/>
        <v>12</v>
      </c>
    </row>
    <row r="11366" spans="1:2" x14ac:dyDescent="0.25">
      <c r="A11366" s="3" t="s">
        <v>9860</v>
      </c>
      <c r="B11366">
        <f t="shared" si="177"/>
        <v>12</v>
      </c>
    </row>
    <row r="11367" spans="1:2" x14ac:dyDescent="0.25">
      <c r="A11367" s="3" t="s">
        <v>9860</v>
      </c>
      <c r="B11367">
        <f t="shared" si="177"/>
        <v>12</v>
      </c>
    </row>
    <row r="11368" spans="1:2" x14ac:dyDescent="0.25">
      <c r="A11368" s="3" t="s">
        <v>9860</v>
      </c>
      <c r="B11368">
        <f t="shared" si="177"/>
        <v>12</v>
      </c>
    </row>
    <row r="11369" spans="1:2" x14ac:dyDescent="0.25">
      <c r="A11369" s="3" t="s">
        <v>9860</v>
      </c>
      <c r="B11369">
        <f t="shared" si="177"/>
        <v>12</v>
      </c>
    </row>
    <row r="11370" spans="1:2" x14ac:dyDescent="0.25">
      <c r="A11370" s="3" t="s">
        <v>9860</v>
      </c>
      <c r="B11370">
        <f t="shared" si="177"/>
        <v>12</v>
      </c>
    </row>
    <row r="11371" spans="1:2" x14ac:dyDescent="0.25">
      <c r="A11371" s="3" t="s">
        <v>9860</v>
      </c>
      <c r="B11371">
        <f t="shared" si="177"/>
        <v>12</v>
      </c>
    </row>
    <row r="11372" spans="1:2" x14ac:dyDescent="0.25">
      <c r="A11372" s="3" t="s">
        <v>9860</v>
      </c>
      <c r="B11372">
        <f t="shared" si="177"/>
        <v>12</v>
      </c>
    </row>
    <row r="11373" spans="1:2" x14ac:dyDescent="0.25">
      <c r="A11373" s="3" t="s">
        <v>9860</v>
      </c>
      <c r="B11373">
        <f t="shared" si="177"/>
        <v>12</v>
      </c>
    </row>
    <row r="11374" spans="1:2" x14ac:dyDescent="0.25">
      <c r="A11374" s="3" t="s">
        <v>9861</v>
      </c>
      <c r="B11374">
        <f t="shared" si="177"/>
        <v>12</v>
      </c>
    </row>
    <row r="11375" spans="1:2" x14ac:dyDescent="0.25">
      <c r="A11375" s="3" t="s">
        <v>9860</v>
      </c>
      <c r="B11375">
        <f t="shared" si="177"/>
        <v>12</v>
      </c>
    </row>
    <row r="11376" spans="1:2" x14ac:dyDescent="0.25">
      <c r="A11376" s="3" t="s">
        <v>9860</v>
      </c>
      <c r="B11376">
        <f t="shared" si="177"/>
        <v>12</v>
      </c>
    </row>
    <row r="11377" spans="1:2" x14ac:dyDescent="0.25">
      <c r="A11377" s="3" t="s">
        <v>9860</v>
      </c>
      <c r="B11377">
        <f t="shared" si="177"/>
        <v>12</v>
      </c>
    </row>
    <row r="11378" spans="1:2" x14ac:dyDescent="0.25">
      <c r="A11378" s="3" t="s">
        <v>9860</v>
      </c>
      <c r="B11378">
        <f t="shared" si="177"/>
        <v>12</v>
      </c>
    </row>
    <row r="11379" spans="1:2" x14ac:dyDescent="0.25">
      <c r="A11379" s="3" t="s">
        <v>9860</v>
      </c>
      <c r="B11379">
        <f t="shared" si="177"/>
        <v>12</v>
      </c>
    </row>
    <row r="11380" spans="1:2" x14ac:dyDescent="0.25">
      <c r="A11380" s="3" t="s">
        <v>9860</v>
      </c>
      <c r="B11380">
        <f t="shared" si="177"/>
        <v>12</v>
      </c>
    </row>
    <row r="11381" spans="1:2" x14ac:dyDescent="0.25">
      <c r="A11381" s="3" t="s">
        <v>9860</v>
      </c>
      <c r="B11381">
        <f t="shared" si="177"/>
        <v>12</v>
      </c>
    </row>
    <row r="11382" spans="1:2" x14ac:dyDescent="0.25">
      <c r="A11382" s="3" t="s">
        <v>9861</v>
      </c>
      <c r="B11382">
        <f t="shared" si="177"/>
        <v>12</v>
      </c>
    </row>
    <row r="11383" spans="1:2" x14ac:dyDescent="0.25">
      <c r="A11383" s="3" t="s">
        <v>9860</v>
      </c>
      <c r="B11383">
        <f t="shared" si="177"/>
        <v>12</v>
      </c>
    </row>
    <row r="11384" spans="1:2" x14ac:dyDescent="0.25">
      <c r="A11384" s="3" t="s">
        <v>9860</v>
      </c>
      <c r="B11384">
        <f t="shared" si="177"/>
        <v>12</v>
      </c>
    </row>
    <row r="11385" spans="1:2" x14ac:dyDescent="0.25">
      <c r="A11385" s="3" t="s">
        <v>9861</v>
      </c>
      <c r="B11385">
        <f t="shared" si="177"/>
        <v>12</v>
      </c>
    </row>
    <row r="11386" spans="1:2" x14ac:dyDescent="0.25">
      <c r="A11386" s="3" t="s">
        <v>9860</v>
      </c>
      <c r="B11386">
        <f t="shared" si="177"/>
        <v>12</v>
      </c>
    </row>
    <row r="11387" spans="1:2" x14ac:dyDescent="0.25">
      <c r="A11387" s="3" t="s">
        <v>9860</v>
      </c>
      <c r="B11387">
        <f t="shared" si="177"/>
        <v>12</v>
      </c>
    </row>
    <row r="11388" spans="1:2" x14ac:dyDescent="0.25">
      <c r="A11388" s="3" t="s">
        <v>9861</v>
      </c>
      <c r="B11388">
        <f t="shared" si="177"/>
        <v>12</v>
      </c>
    </row>
    <row r="11389" spans="1:2" x14ac:dyDescent="0.25">
      <c r="A11389" s="3" t="s">
        <v>9860</v>
      </c>
      <c r="B11389">
        <f t="shared" si="177"/>
        <v>12</v>
      </c>
    </row>
    <row r="11390" spans="1:2" x14ac:dyDescent="0.25">
      <c r="A11390" s="3" t="s">
        <v>9860</v>
      </c>
      <c r="B11390">
        <f t="shared" si="177"/>
        <v>12</v>
      </c>
    </row>
    <row r="11391" spans="1:2" x14ac:dyDescent="0.25">
      <c r="A11391" s="3" t="s">
        <v>9860</v>
      </c>
      <c r="B11391">
        <f t="shared" si="177"/>
        <v>12</v>
      </c>
    </row>
    <row r="11392" spans="1:2" x14ac:dyDescent="0.25">
      <c r="A11392" s="3" t="s">
        <v>9861</v>
      </c>
      <c r="B11392">
        <f t="shared" si="177"/>
        <v>12</v>
      </c>
    </row>
    <row r="11393" spans="1:2" x14ac:dyDescent="0.25">
      <c r="A11393" s="3" t="s">
        <v>9861</v>
      </c>
      <c r="B11393">
        <f t="shared" si="177"/>
        <v>12</v>
      </c>
    </row>
    <row r="11394" spans="1:2" x14ac:dyDescent="0.25">
      <c r="A11394" s="3" t="s">
        <v>9860</v>
      </c>
      <c r="B11394">
        <f t="shared" si="177"/>
        <v>12</v>
      </c>
    </row>
    <row r="11395" spans="1:2" x14ac:dyDescent="0.25">
      <c r="A11395" s="3" t="s">
        <v>9860</v>
      </c>
      <c r="B11395">
        <f t="shared" ref="B11395:B11458" si="178">LEN(A11395)</f>
        <v>12</v>
      </c>
    </row>
    <row r="11396" spans="1:2" x14ac:dyDescent="0.25">
      <c r="A11396" s="3" t="s">
        <v>9860</v>
      </c>
      <c r="B11396">
        <f t="shared" si="178"/>
        <v>12</v>
      </c>
    </row>
    <row r="11397" spans="1:2" x14ac:dyDescent="0.25">
      <c r="A11397" s="3" t="s">
        <v>9861</v>
      </c>
      <c r="B11397">
        <f t="shared" si="178"/>
        <v>12</v>
      </c>
    </row>
    <row r="11398" spans="1:2" x14ac:dyDescent="0.25">
      <c r="A11398" s="3" t="s">
        <v>9860</v>
      </c>
      <c r="B11398">
        <f t="shared" si="178"/>
        <v>12</v>
      </c>
    </row>
    <row r="11399" spans="1:2" x14ac:dyDescent="0.25">
      <c r="A11399" s="3" t="s">
        <v>9861</v>
      </c>
      <c r="B11399">
        <f t="shared" si="178"/>
        <v>12</v>
      </c>
    </row>
    <row r="11400" spans="1:2" x14ac:dyDescent="0.25">
      <c r="A11400" s="3" t="s">
        <v>9860</v>
      </c>
      <c r="B11400">
        <f t="shared" si="178"/>
        <v>12</v>
      </c>
    </row>
    <row r="11401" spans="1:2" x14ac:dyDescent="0.25">
      <c r="A11401" s="3" t="s">
        <v>9860</v>
      </c>
      <c r="B11401">
        <f t="shared" si="178"/>
        <v>12</v>
      </c>
    </row>
    <row r="11402" spans="1:2" x14ac:dyDescent="0.25">
      <c r="A11402" s="3" t="s">
        <v>9860</v>
      </c>
      <c r="B11402">
        <f t="shared" si="178"/>
        <v>12</v>
      </c>
    </row>
    <row r="11403" spans="1:2" x14ac:dyDescent="0.25">
      <c r="A11403" s="3" t="s">
        <v>9860</v>
      </c>
      <c r="B11403">
        <f t="shared" si="178"/>
        <v>12</v>
      </c>
    </row>
    <row r="11404" spans="1:2" x14ac:dyDescent="0.25">
      <c r="A11404" s="3" t="s">
        <v>9860</v>
      </c>
      <c r="B11404">
        <f t="shared" si="178"/>
        <v>12</v>
      </c>
    </row>
    <row r="11405" spans="1:2" x14ac:dyDescent="0.25">
      <c r="A11405" s="3" t="s">
        <v>9860</v>
      </c>
      <c r="B11405">
        <f t="shared" si="178"/>
        <v>12</v>
      </c>
    </row>
    <row r="11406" spans="1:2" x14ac:dyDescent="0.25">
      <c r="A11406" s="3" t="s">
        <v>9861</v>
      </c>
      <c r="B11406">
        <f t="shared" si="178"/>
        <v>12</v>
      </c>
    </row>
    <row r="11407" spans="1:2" x14ac:dyDescent="0.25">
      <c r="A11407" s="3" t="s">
        <v>9861</v>
      </c>
      <c r="B11407">
        <f t="shared" si="178"/>
        <v>12</v>
      </c>
    </row>
    <row r="11408" spans="1:2" x14ac:dyDescent="0.25">
      <c r="A11408" s="3" t="s">
        <v>9861</v>
      </c>
      <c r="B11408">
        <f t="shared" si="178"/>
        <v>12</v>
      </c>
    </row>
    <row r="11409" spans="1:2" x14ac:dyDescent="0.25">
      <c r="A11409" s="3" t="s">
        <v>9860</v>
      </c>
      <c r="B11409">
        <f t="shared" si="178"/>
        <v>12</v>
      </c>
    </row>
    <row r="11410" spans="1:2" x14ac:dyDescent="0.25">
      <c r="A11410" s="3" t="s">
        <v>9862</v>
      </c>
      <c r="B11410">
        <f t="shared" si="178"/>
        <v>12</v>
      </c>
    </row>
    <row r="11411" spans="1:2" x14ac:dyDescent="0.25">
      <c r="A11411" s="3" t="s">
        <v>9861</v>
      </c>
      <c r="B11411">
        <f t="shared" si="178"/>
        <v>12</v>
      </c>
    </row>
    <row r="11412" spans="1:2" x14ac:dyDescent="0.25">
      <c r="A11412" s="3" t="s">
        <v>9860</v>
      </c>
      <c r="B11412">
        <f t="shared" si="178"/>
        <v>12</v>
      </c>
    </row>
    <row r="11413" spans="1:2" x14ac:dyDescent="0.25">
      <c r="A11413" s="3" t="s">
        <v>9860</v>
      </c>
      <c r="B11413">
        <f t="shared" si="178"/>
        <v>12</v>
      </c>
    </row>
    <row r="11414" spans="1:2" x14ac:dyDescent="0.25">
      <c r="A11414" s="3" t="s">
        <v>9860</v>
      </c>
      <c r="B11414">
        <f t="shared" si="178"/>
        <v>12</v>
      </c>
    </row>
    <row r="11415" spans="1:2" x14ac:dyDescent="0.25">
      <c r="A11415" s="3" t="s">
        <v>9860</v>
      </c>
      <c r="B11415">
        <f t="shared" si="178"/>
        <v>12</v>
      </c>
    </row>
    <row r="11416" spans="1:2" x14ac:dyDescent="0.25">
      <c r="A11416" s="3" t="s">
        <v>9860</v>
      </c>
      <c r="B11416">
        <f t="shared" si="178"/>
        <v>12</v>
      </c>
    </row>
    <row r="11417" spans="1:2" x14ac:dyDescent="0.25">
      <c r="A11417" s="3" t="s">
        <v>9860</v>
      </c>
      <c r="B11417">
        <f t="shared" si="178"/>
        <v>12</v>
      </c>
    </row>
    <row r="11418" spans="1:2" x14ac:dyDescent="0.25">
      <c r="A11418" s="3" t="s">
        <v>9860</v>
      </c>
      <c r="B11418">
        <f t="shared" si="178"/>
        <v>12</v>
      </c>
    </row>
    <row r="11419" spans="1:2" x14ac:dyDescent="0.25">
      <c r="A11419" s="3" t="s">
        <v>9861</v>
      </c>
      <c r="B11419">
        <f t="shared" si="178"/>
        <v>12</v>
      </c>
    </row>
    <row r="11420" spans="1:2" x14ac:dyDescent="0.25">
      <c r="A11420" s="3" t="s">
        <v>9860</v>
      </c>
      <c r="B11420">
        <f t="shared" si="178"/>
        <v>12</v>
      </c>
    </row>
    <row r="11421" spans="1:2" x14ac:dyDescent="0.25">
      <c r="A11421" s="3" t="s">
        <v>9861</v>
      </c>
      <c r="B11421">
        <f t="shared" si="178"/>
        <v>12</v>
      </c>
    </row>
    <row r="11422" spans="1:2" x14ac:dyDescent="0.25">
      <c r="A11422" s="3" t="s">
        <v>9860</v>
      </c>
      <c r="B11422">
        <f t="shared" si="178"/>
        <v>12</v>
      </c>
    </row>
    <row r="11423" spans="1:2" x14ac:dyDescent="0.25">
      <c r="A11423" s="3" t="s">
        <v>9860</v>
      </c>
      <c r="B11423">
        <f t="shared" si="178"/>
        <v>12</v>
      </c>
    </row>
    <row r="11424" spans="1:2" x14ac:dyDescent="0.25">
      <c r="A11424" s="3" t="s">
        <v>9860</v>
      </c>
      <c r="B11424">
        <f t="shared" si="178"/>
        <v>12</v>
      </c>
    </row>
    <row r="11425" spans="1:2" x14ac:dyDescent="0.25">
      <c r="A11425" s="3" t="s">
        <v>9861</v>
      </c>
      <c r="B11425">
        <f t="shared" si="178"/>
        <v>12</v>
      </c>
    </row>
    <row r="11426" spans="1:2" x14ac:dyDescent="0.25">
      <c r="A11426" s="3" t="s">
        <v>9861</v>
      </c>
      <c r="B11426">
        <f t="shared" si="178"/>
        <v>12</v>
      </c>
    </row>
    <row r="11427" spans="1:2" x14ac:dyDescent="0.25">
      <c r="A11427" s="3" t="s">
        <v>9864</v>
      </c>
      <c r="B11427">
        <f t="shared" si="178"/>
        <v>78</v>
      </c>
    </row>
    <row r="11428" spans="1:2" x14ac:dyDescent="0.25">
      <c r="A11428" s="3" t="s">
        <v>9865</v>
      </c>
      <c r="B11428">
        <f t="shared" si="178"/>
        <v>44</v>
      </c>
    </row>
    <row r="11429" spans="1:2" ht="30" x14ac:dyDescent="0.25">
      <c r="A11429" s="3" t="s">
        <v>9866</v>
      </c>
      <c r="B11429">
        <f t="shared" si="178"/>
        <v>213</v>
      </c>
    </row>
    <row r="11430" spans="1:2" x14ac:dyDescent="0.25">
      <c r="A11430" s="3" t="s">
        <v>9867</v>
      </c>
      <c r="B11430">
        <f t="shared" si="178"/>
        <v>26</v>
      </c>
    </row>
    <row r="11431" spans="1:2" x14ac:dyDescent="0.25">
      <c r="A11431" s="3" t="s">
        <v>9868</v>
      </c>
      <c r="B11431">
        <f t="shared" si="178"/>
        <v>30</v>
      </c>
    </row>
    <row r="11432" spans="1:2" x14ac:dyDescent="0.25">
      <c r="A11432" s="3" t="s">
        <v>9869</v>
      </c>
      <c r="B11432">
        <f t="shared" si="178"/>
        <v>25</v>
      </c>
    </row>
    <row r="11433" spans="1:2" x14ac:dyDescent="0.25">
      <c r="A11433" s="3" t="s">
        <v>9870</v>
      </c>
      <c r="B11433">
        <f t="shared" si="178"/>
        <v>27</v>
      </c>
    </row>
    <row r="11434" spans="1:2" x14ac:dyDescent="0.25">
      <c r="A11434" s="3" t="s">
        <v>9871</v>
      </c>
      <c r="B11434">
        <f t="shared" si="178"/>
        <v>44</v>
      </c>
    </row>
    <row r="11435" spans="1:2" x14ac:dyDescent="0.25">
      <c r="A11435" s="3" t="s">
        <v>9872</v>
      </c>
      <c r="B11435">
        <f t="shared" si="178"/>
        <v>23</v>
      </c>
    </row>
    <row r="11436" spans="1:2" x14ac:dyDescent="0.25">
      <c r="A11436" s="3" t="s">
        <v>9873</v>
      </c>
      <c r="B11436">
        <f t="shared" si="178"/>
        <v>35</v>
      </c>
    </row>
    <row r="11437" spans="1:2" x14ac:dyDescent="0.25">
      <c r="A11437" s="3" t="s">
        <v>9874</v>
      </c>
      <c r="B11437">
        <f t="shared" si="178"/>
        <v>79</v>
      </c>
    </row>
    <row r="11438" spans="1:2" x14ac:dyDescent="0.25">
      <c r="A11438" s="3" t="s">
        <v>9875</v>
      </c>
      <c r="B11438">
        <f t="shared" si="178"/>
        <v>29</v>
      </c>
    </row>
    <row r="11439" spans="1:2" x14ac:dyDescent="0.25">
      <c r="A11439" s="3" t="s">
        <v>9876</v>
      </c>
      <c r="B11439">
        <f t="shared" si="178"/>
        <v>14</v>
      </c>
    </row>
    <row r="11440" spans="1:2" x14ac:dyDescent="0.25">
      <c r="A11440" s="3" t="s">
        <v>9876</v>
      </c>
      <c r="B11440">
        <f t="shared" si="178"/>
        <v>14</v>
      </c>
    </row>
    <row r="11441" spans="1:2" x14ac:dyDescent="0.25">
      <c r="A11441" s="3" t="s">
        <v>9877</v>
      </c>
      <c r="B11441">
        <f t="shared" si="178"/>
        <v>59</v>
      </c>
    </row>
    <row r="11442" spans="1:2" x14ac:dyDescent="0.25">
      <c r="A11442" s="3" t="s">
        <v>9878</v>
      </c>
      <c r="B11442">
        <f t="shared" si="178"/>
        <v>29</v>
      </c>
    </row>
    <row r="11443" spans="1:2" x14ac:dyDescent="0.25">
      <c r="A11443" s="3" t="s">
        <v>9879</v>
      </c>
      <c r="B11443">
        <f t="shared" si="178"/>
        <v>70</v>
      </c>
    </row>
    <row r="11444" spans="1:2" x14ac:dyDescent="0.25">
      <c r="A11444" s="3" t="s">
        <v>9880</v>
      </c>
      <c r="B11444">
        <f t="shared" si="178"/>
        <v>64</v>
      </c>
    </row>
    <row r="11445" spans="1:2" x14ac:dyDescent="0.25">
      <c r="A11445" s="3" t="s">
        <v>9881</v>
      </c>
      <c r="B11445">
        <f t="shared" si="178"/>
        <v>93</v>
      </c>
    </row>
    <row r="11446" spans="1:2" x14ac:dyDescent="0.25">
      <c r="A11446" s="3" t="s">
        <v>9882</v>
      </c>
      <c r="B11446">
        <f t="shared" si="178"/>
        <v>46</v>
      </c>
    </row>
    <row r="11447" spans="1:2" x14ac:dyDescent="0.25">
      <c r="A11447" s="3" t="s">
        <v>9883</v>
      </c>
      <c r="B11447">
        <f t="shared" si="178"/>
        <v>14</v>
      </c>
    </row>
    <row r="11448" spans="1:2" x14ac:dyDescent="0.25">
      <c r="A11448" s="3" t="s">
        <v>9883</v>
      </c>
      <c r="B11448">
        <f t="shared" si="178"/>
        <v>14</v>
      </c>
    </row>
    <row r="11449" spans="1:2" x14ac:dyDescent="0.25">
      <c r="A11449" s="3" t="s">
        <v>9884</v>
      </c>
      <c r="B11449">
        <f t="shared" si="178"/>
        <v>14</v>
      </c>
    </row>
    <row r="11450" spans="1:2" x14ac:dyDescent="0.25">
      <c r="A11450" s="3" t="s">
        <v>9885</v>
      </c>
      <c r="B11450">
        <f t="shared" si="178"/>
        <v>28</v>
      </c>
    </row>
    <row r="11451" spans="1:2" x14ac:dyDescent="0.25">
      <c r="A11451" s="3" t="s">
        <v>9886</v>
      </c>
      <c r="B11451">
        <f t="shared" si="178"/>
        <v>22</v>
      </c>
    </row>
    <row r="11452" spans="1:2" x14ac:dyDescent="0.25">
      <c r="A11452" s="3" t="s">
        <v>9887</v>
      </c>
      <c r="B11452">
        <f t="shared" si="178"/>
        <v>22</v>
      </c>
    </row>
    <row r="11453" spans="1:2" x14ac:dyDescent="0.25">
      <c r="A11453" s="3" t="s">
        <v>9887</v>
      </c>
      <c r="B11453">
        <f t="shared" si="178"/>
        <v>22</v>
      </c>
    </row>
    <row r="11454" spans="1:2" x14ac:dyDescent="0.25">
      <c r="A11454" s="3" t="s">
        <v>9887</v>
      </c>
      <c r="B11454">
        <f t="shared" si="178"/>
        <v>22</v>
      </c>
    </row>
    <row r="11455" spans="1:2" x14ac:dyDescent="0.25">
      <c r="A11455" s="3" t="s">
        <v>9888</v>
      </c>
      <c r="B11455">
        <f t="shared" si="178"/>
        <v>24</v>
      </c>
    </row>
    <row r="11456" spans="1:2" x14ac:dyDescent="0.25">
      <c r="A11456" s="3" t="s">
        <v>9889</v>
      </c>
      <c r="B11456">
        <f t="shared" si="178"/>
        <v>21</v>
      </c>
    </row>
    <row r="11457" spans="1:2" x14ac:dyDescent="0.25">
      <c r="A11457" s="3" t="s">
        <v>9890</v>
      </c>
      <c r="B11457">
        <f t="shared" si="178"/>
        <v>21</v>
      </c>
    </row>
    <row r="11458" spans="1:2" x14ac:dyDescent="0.25">
      <c r="A11458" s="3" t="s">
        <v>9891</v>
      </c>
      <c r="B11458">
        <f t="shared" si="178"/>
        <v>181</v>
      </c>
    </row>
    <row r="11459" spans="1:2" x14ac:dyDescent="0.25">
      <c r="A11459" s="3" t="s">
        <v>9892</v>
      </c>
      <c r="B11459">
        <f t="shared" ref="B11459:B11522" si="179">LEN(A11459)</f>
        <v>87</v>
      </c>
    </row>
    <row r="11460" spans="1:2" x14ac:dyDescent="0.25">
      <c r="A11460" s="3" t="s">
        <v>9893</v>
      </c>
      <c r="B11460">
        <f t="shared" si="179"/>
        <v>29</v>
      </c>
    </row>
    <row r="11461" spans="1:2" x14ac:dyDescent="0.25">
      <c r="A11461" s="3" t="s">
        <v>9894</v>
      </c>
      <c r="B11461">
        <f t="shared" si="179"/>
        <v>77</v>
      </c>
    </row>
    <row r="11462" spans="1:2" x14ac:dyDescent="0.25">
      <c r="A11462" s="3" t="s">
        <v>9895</v>
      </c>
      <c r="B11462">
        <f t="shared" si="179"/>
        <v>33</v>
      </c>
    </row>
    <row r="11463" spans="1:2" x14ac:dyDescent="0.25">
      <c r="A11463" s="3" t="s">
        <v>9896</v>
      </c>
      <c r="B11463">
        <f t="shared" si="179"/>
        <v>67</v>
      </c>
    </row>
    <row r="11464" spans="1:2" x14ac:dyDescent="0.25">
      <c r="A11464" s="3" t="s">
        <v>9897</v>
      </c>
      <c r="B11464">
        <f t="shared" si="179"/>
        <v>42</v>
      </c>
    </row>
    <row r="11465" spans="1:2" x14ac:dyDescent="0.25">
      <c r="A11465" s="3" t="s">
        <v>9898</v>
      </c>
      <c r="B11465">
        <f t="shared" si="179"/>
        <v>30</v>
      </c>
    </row>
    <row r="11466" spans="1:2" x14ac:dyDescent="0.25">
      <c r="A11466" s="3" t="s">
        <v>9898</v>
      </c>
      <c r="B11466">
        <f t="shared" si="179"/>
        <v>30</v>
      </c>
    </row>
    <row r="11467" spans="1:2" x14ac:dyDescent="0.25">
      <c r="A11467" s="3" t="s">
        <v>9899</v>
      </c>
      <c r="B11467">
        <f t="shared" si="179"/>
        <v>31</v>
      </c>
    </row>
    <row r="11468" spans="1:2" x14ac:dyDescent="0.25">
      <c r="A11468" s="3" t="s">
        <v>9900</v>
      </c>
      <c r="B11468">
        <f t="shared" si="179"/>
        <v>40</v>
      </c>
    </row>
    <row r="11469" spans="1:2" x14ac:dyDescent="0.25">
      <c r="A11469" s="3" t="s">
        <v>9901</v>
      </c>
      <c r="B11469">
        <f t="shared" si="179"/>
        <v>25</v>
      </c>
    </row>
    <row r="11470" spans="1:2" x14ac:dyDescent="0.25">
      <c r="A11470" s="3" t="s">
        <v>9901</v>
      </c>
      <c r="B11470">
        <f t="shared" si="179"/>
        <v>25</v>
      </c>
    </row>
    <row r="11471" spans="1:2" x14ac:dyDescent="0.25">
      <c r="A11471" s="3" t="s">
        <v>9902</v>
      </c>
      <c r="B11471">
        <f t="shared" si="179"/>
        <v>37</v>
      </c>
    </row>
    <row r="11472" spans="1:2" x14ac:dyDescent="0.25">
      <c r="A11472" s="3" t="s">
        <v>9903</v>
      </c>
      <c r="B11472">
        <f t="shared" si="179"/>
        <v>184</v>
      </c>
    </row>
    <row r="11473" spans="1:2" x14ac:dyDescent="0.25">
      <c r="A11473" s="3" t="s">
        <v>9904</v>
      </c>
      <c r="B11473">
        <f t="shared" si="179"/>
        <v>26</v>
      </c>
    </row>
    <row r="11474" spans="1:2" x14ac:dyDescent="0.25">
      <c r="A11474" s="3" t="s">
        <v>9905</v>
      </c>
      <c r="B11474">
        <f t="shared" si="179"/>
        <v>28</v>
      </c>
    </row>
    <row r="11475" spans="1:2" x14ac:dyDescent="0.25">
      <c r="A11475" s="3" t="s">
        <v>9906</v>
      </c>
      <c r="B11475">
        <f t="shared" si="179"/>
        <v>29</v>
      </c>
    </row>
    <row r="11476" spans="1:2" x14ac:dyDescent="0.25">
      <c r="A11476" s="3" t="s">
        <v>9907</v>
      </c>
      <c r="B11476">
        <f t="shared" si="179"/>
        <v>48</v>
      </c>
    </row>
    <row r="11477" spans="1:2" x14ac:dyDescent="0.25">
      <c r="A11477" s="3" t="s">
        <v>9908</v>
      </c>
      <c r="B11477">
        <f t="shared" si="179"/>
        <v>27</v>
      </c>
    </row>
    <row r="11478" spans="1:2" x14ac:dyDescent="0.25">
      <c r="A11478" s="3" t="s">
        <v>9909</v>
      </c>
      <c r="B11478">
        <f t="shared" si="179"/>
        <v>30</v>
      </c>
    </row>
    <row r="11479" spans="1:2" x14ac:dyDescent="0.25">
      <c r="A11479" s="3" t="s">
        <v>9909</v>
      </c>
      <c r="B11479">
        <f t="shared" si="179"/>
        <v>30</v>
      </c>
    </row>
    <row r="11480" spans="1:2" x14ac:dyDescent="0.25">
      <c r="A11480" s="3" t="s">
        <v>9910</v>
      </c>
      <c r="B11480">
        <f t="shared" si="179"/>
        <v>31</v>
      </c>
    </row>
    <row r="11481" spans="1:2" x14ac:dyDescent="0.25">
      <c r="A11481" s="3" t="s">
        <v>9911</v>
      </c>
      <c r="B11481">
        <f t="shared" si="179"/>
        <v>31</v>
      </c>
    </row>
    <row r="11482" spans="1:2" x14ac:dyDescent="0.25">
      <c r="A11482" s="3" t="s">
        <v>9912</v>
      </c>
      <c r="B11482">
        <f t="shared" si="179"/>
        <v>31</v>
      </c>
    </row>
    <row r="11483" spans="1:2" x14ac:dyDescent="0.25">
      <c r="A11483" s="3" t="s">
        <v>9913</v>
      </c>
      <c r="B11483">
        <f t="shared" si="179"/>
        <v>31</v>
      </c>
    </row>
    <row r="11484" spans="1:2" x14ac:dyDescent="0.25">
      <c r="A11484" s="3" t="s">
        <v>9914</v>
      </c>
      <c r="B11484">
        <f t="shared" si="179"/>
        <v>32</v>
      </c>
    </row>
    <row r="11485" spans="1:2" x14ac:dyDescent="0.25">
      <c r="A11485" s="3" t="s">
        <v>9915</v>
      </c>
      <c r="B11485">
        <f t="shared" si="179"/>
        <v>28</v>
      </c>
    </row>
    <row r="11486" spans="1:2" x14ac:dyDescent="0.25">
      <c r="A11486" s="3" t="s">
        <v>9916</v>
      </c>
      <c r="B11486">
        <f t="shared" si="179"/>
        <v>35</v>
      </c>
    </row>
    <row r="11487" spans="1:2" x14ac:dyDescent="0.25">
      <c r="A11487" s="3" t="s">
        <v>9917</v>
      </c>
      <c r="B11487">
        <f t="shared" si="179"/>
        <v>21</v>
      </c>
    </row>
    <row r="11488" spans="1:2" x14ac:dyDescent="0.25">
      <c r="A11488" s="3" t="s">
        <v>9918</v>
      </c>
      <c r="B11488">
        <f t="shared" si="179"/>
        <v>80</v>
      </c>
    </row>
    <row r="11489" spans="1:2" x14ac:dyDescent="0.25">
      <c r="A11489" s="3" t="s">
        <v>9919</v>
      </c>
      <c r="B11489">
        <f t="shared" si="179"/>
        <v>58</v>
      </c>
    </row>
    <row r="11490" spans="1:2" x14ac:dyDescent="0.25">
      <c r="A11490" s="3" t="s">
        <v>9920</v>
      </c>
      <c r="B11490">
        <f t="shared" si="179"/>
        <v>33</v>
      </c>
    </row>
    <row r="11491" spans="1:2" x14ac:dyDescent="0.25">
      <c r="A11491" s="3" t="s">
        <v>9921</v>
      </c>
      <c r="B11491">
        <f t="shared" si="179"/>
        <v>22</v>
      </c>
    </row>
    <row r="11492" spans="1:2" x14ac:dyDescent="0.25">
      <c r="A11492" s="3" t="s">
        <v>9921</v>
      </c>
      <c r="B11492">
        <f t="shared" si="179"/>
        <v>22</v>
      </c>
    </row>
    <row r="11493" spans="1:2" x14ac:dyDescent="0.25">
      <c r="A11493" s="3" t="s">
        <v>9922</v>
      </c>
      <c r="B11493">
        <f t="shared" si="179"/>
        <v>45</v>
      </c>
    </row>
    <row r="11494" spans="1:2" x14ac:dyDescent="0.25">
      <c r="A11494" s="3" t="s">
        <v>9923</v>
      </c>
      <c r="B11494">
        <f t="shared" si="179"/>
        <v>23</v>
      </c>
    </row>
    <row r="11495" spans="1:2" x14ac:dyDescent="0.25">
      <c r="A11495" s="3" t="s">
        <v>9923</v>
      </c>
      <c r="B11495">
        <f t="shared" si="179"/>
        <v>23</v>
      </c>
    </row>
    <row r="11496" spans="1:2" x14ac:dyDescent="0.25">
      <c r="A11496" s="3" t="s">
        <v>9924</v>
      </c>
      <c r="B11496">
        <f t="shared" si="179"/>
        <v>71</v>
      </c>
    </row>
    <row r="11497" spans="1:2" x14ac:dyDescent="0.25">
      <c r="A11497" s="3" t="s">
        <v>9925</v>
      </c>
      <c r="B11497">
        <f t="shared" si="179"/>
        <v>41</v>
      </c>
    </row>
    <row r="11498" spans="1:2" x14ac:dyDescent="0.25">
      <c r="A11498" s="3" t="s">
        <v>9926</v>
      </c>
      <c r="B11498">
        <f t="shared" si="179"/>
        <v>24</v>
      </c>
    </row>
    <row r="11499" spans="1:2" x14ac:dyDescent="0.25">
      <c r="A11499" s="3" t="s">
        <v>9927</v>
      </c>
      <c r="B11499">
        <f t="shared" si="179"/>
        <v>38</v>
      </c>
    </row>
    <row r="11500" spans="1:2" x14ac:dyDescent="0.25">
      <c r="A11500" s="3" t="s">
        <v>9928</v>
      </c>
      <c r="B11500">
        <f t="shared" si="179"/>
        <v>29</v>
      </c>
    </row>
    <row r="11501" spans="1:2" x14ac:dyDescent="0.25">
      <c r="A11501" s="3" t="s">
        <v>9929</v>
      </c>
      <c r="B11501">
        <f t="shared" si="179"/>
        <v>33</v>
      </c>
    </row>
    <row r="11502" spans="1:2" x14ac:dyDescent="0.25">
      <c r="A11502" s="3" t="s">
        <v>9930</v>
      </c>
      <c r="B11502">
        <f t="shared" si="179"/>
        <v>29</v>
      </c>
    </row>
    <row r="11503" spans="1:2" x14ac:dyDescent="0.25">
      <c r="A11503" s="3" t="s">
        <v>9931</v>
      </c>
      <c r="B11503">
        <f t="shared" si="179"/>
        <v>34</v>
      </c>
    </row>
    <row r="11504" spans="1:2" x14ac:dyDescent="0.25">
      <c r="A11504" s="3" t="s">
        <v>9931</v>
      </c>
      <c r="B11504">
        <f t="shared" si="179"/>
        <v>34</v>
      </c>
    </row>
    <row r="11505" spans="1:2" x14ac:dyDescent="0.25">
      <c r="A11505" s="3" t="s">
        <v>9932</v>
      </c>
      <c r="B11505">
        <f t="shared" si="179"/>
        <v>31</v>
      </c>
    </row>
    <row r="11506" spans="1:2" x14ac:dyDescent="0.25">
      <c r="A11506" s="3" t="s">
        <v>9933</v>
      </c>
      <c r="B11506">
        <f t="shared" si="179"/>
        <v>41</v>
      </c>
    </row>
    <row r="11507" spans="1:2" x14ac:dyDescent="0.25">
      <c r="A11507" s="3" t="s">
        <v>9934</v>
      </c>
      <c r="B11507">
        <f t="shared" si="179"/>
        <v>35</v>
      </c>
    </row>
    <row r="11508" spans="1:2" x14ac:dyDescent="0.25">
      <c r="A11508" s="3" t="s">
        <v>9935</v>
      </c>
      <c r="B11508">
        <f t="shared" si="179"/>
        <v>36</v>
      </c>
    </row>
    <row r="11509" spans="1:2" x14ac:dyDescent="0.25">
      <c r="A11509" s="3" t="s">
        <v>9936</v>
      </c>
      <c r="B11509">
        <f t="shared" si="179"/>
        <v>64</v>
      </c>
    </row>
    <row r="11510" spans="1:2" x14ac:dyDescent="0.25">
      <c r="A11510" s="3" t="s">
        <v>9937</v>
      </c>
      <c r="B11510">
        <f t="shared" si="179"/>
        <v>24</v>
      </c>
    </row>
    <row r="11511" spans="1:2" x14ac:dyDescent="0.25">
      <c r="A11511" s="3" t="s">
        <v>9938</v>
      </c>
      <c r="B11511">
        <f t="shared" si="179"/>
        <v>46</v>
      </c>
    </row>
    <row r="11512" spans="1:2" x14ac:dyDescent="0.25">
      <c r="A11512" s="3" t="s">
        <v>9939</v>
      </c>
      <c r="B11512">
        <f t="shared" si="179"/>
        <v>32</v>
      </c>
    </row>
    <row r="11513" spans="1:2" x14ac:dyDescent="0.25">
      <c r="A11513" s="3" t="s">
        <v>9940</v>
      </c>
      <c r="B11513">
        <f t="shared" si="179"/>
        <v>23</v>
      </c>
    </row>
    <row r="11514" spans="1:2" x14ac:dyDescent="0.25">
      <c r="A11514" s="3" t="s">
        <v>9941</v>
      </c>
      <c r="B11514">
        <f t="shared" si="179"/>
        <v>29</v>
      </c>
    </row>
    <row r="11515" spans="1:2" x14ac:dyDescent="0.25">
      <c r="A11515" s="3" t="s">
        <v>9942</v>
      </c>
      <c r="B11515">
        <f t="shared" si="179"/>
        <v>26</v>
      </c>
    </row>
    <row r="11516" spans="1:2" x14ac:dyDescent="0.25">
      <c r="A11516" s="3" t="s">
        <v>9943</v>
      </c>
      <c r="B11516">
        <f t="shared" si="179"/>
        <v>28</v>
      </c>
    </row>
    <row r="11517" spans="1:2" x14ac:dyDescent="0.25">
      <c r="A11517" s="3" t="s">
        <v>9944</v>
      </c>
      <c r="B11517">
        <f t="shared" si="179"/>
        <v>55</v>
      </c>
    </row>
    <row r="11518" spans="1:2" x14ac:dyDescent="0.25">
      <c r="A11518" s="3" t="s">
        <v>9945</v>
      </c>
      <c r="B11518">
        <f t="shared" si="179"/>
        <v>29</v>
      </c>
    </row>
    <row r="11519" spans="1:2" x14ac:dyDescent="0.25">
      <c r="A11519" s="3" t="s">
        <v>9946</v>
      </c>
      <c r="B11519">
        <f t="shared" si="179"/>
        <v>22</v>
      </c>
    </row>
    <row r="11520" spans="1:2" x14ac:dyDescent="0.25">
      <c r="A11520" s="3" t="s">
        <v>9947</v>
      </c>
      <c r="B11520">
        <f t="shared" si="179"/>
        <v>23</v>
      </c>
    </row>
    <row r="11521" spans="1:2" x14ac:dyDescent="0.25">
      <c r="A11521" s="3" t="s">
        <v>9947</v>
      </c>
      <c r="B11521">
        <f t="shared" si="179"/>
        <v>23</v>
      </c>
    </row>
    <row r="11522" spans="1:2" x14ac:dyDescent="0.25">
      <c r="A11522" s="3" t="s">
        <v>9948</v>
      </c>
      <c r="B11522">
        <f t="shared" si="179"/>
        <v>24</v>
      </c>
    </row>
    <row r="11523" spans="1:2" x14ac:dyDescent="0.25">
      <c r="A11523" s="3" t="s">
        <v>9949</v>
      </c>
      <c r="B11523">
        <f t="shared" ref="B11523:B11586" si="180">LEN(A11523)</f>
        <v>30</v>
      </c>
    </row>
    <row r="11524" spans="1:2" x14ac:dyDescent="0.25">
      <c r="A11524" s="3" t="s">
        <v>9950</v>
      </c>
      <c r="B11524">
        <f t="shared" si="180"/>
        <v>55</v>
      </c>
    </row>
    <row r="11525" spans="1:2" x14ac:dyDescent="0.25">
      <c r="A11525" s="3" t="s">
        <v>9951</v>
      </c>
      <c r="B11525">
        <f t="shared" si="180"/>
        <v>28</v>
      </c>
    </row>
    <row r="11526" spans="1:2" x14ac:dyDescent="0.25">
      <c r="A11526" s="3" t="s">
        <v>9952</v>
      </c>
      <c r="B11526">
        <f t="shared" si="180"/>
        <v>74</v>
      </c>
    </row>
    <row r="11527" spans="1:2" x14ac:dyDescent="0.25">
      <c r="A11527" s="3" t="s">
        <v>9953</v>
      </c>
      <c r="B11527">
        <f t="shared" si="180"/>
        <v>49</v>
      </c>
    </row>
    <row r="11528" spans="1:2" x14ac:dyDescent="0.25">
      <c r="A11528" s="3" t="s">
        <v>9954</v>
      </c>
      <c r="B11528">
        <f t="shared" si="180"/>
        <v>47</v>
      </c>
    </row>
    <row r="11529" spans="1:2" ht="30" x14ac:dyDescent="0.25">
      <c r="A11529" s="3" t="s">
        <v>9955</v>
      </c>
      <c r="B11529">
        <f t="shared" si="180"/>
        <v>222</v>
      </c>
    </row>
    <row r="11530" spans="1:2" x14ac:dyDescent="0.25">
      <c r="A11530" s="3" t="s">
        <v>9956</v>
      </c>
      <c r="B11530">
        <f t="shared" si="180"/>
        <v>54</v>
      </c>
    </row>
    <row r="11531" spans="1:2" x14ac:dyDescent="0.25">
      <c r="A11531" s="3" t="s">
        <v>9957</v>
      </c>
      <c r="B11531">
        <f t="shared" si="180"/>
        <v>36</v>
      </c>
    </row>
    <row r="11532" spans="1:2" x14ac:dyDescent="0.25">
      <c r="A11532" s="3" t="s">
        <v>9958</v>
      </c>
      <c r="B11532">
        <f t="shared" si="180"/>
        <v>78</v>
      </c>
    </row>
    <row r="11533" spans="1:2" x14ac:dyDescent="0.25">
      <c r="A11533" s="3" t="s">
        <v>9959</v>
      </c>
      <c r="B11533">
        <f t="shared" si="180"/>
        <v>91</v>
      </c>
    </row>
    <row r="11534" spans="1:2" x14ac:dyDescent="0.25">
      <c r="A11534" s="3" t="s">
        <v>9960</v>
      </c>
      <c r="B11534">
        <f t="shared" si="180"/>
        <v>111</v>
      </c>
    </row>
    <row r="11535" spans="1:2" x14ac:dyDescent="0.25">
      <c r="A11535" s="3" t="s">
        <v>9961</v>
      </c>
      <c r="B11535">
        <f t="shared" si="180"/>
        <v>48</v>
      </c>
    </row>
    <row r="11536" spans="1:2" x14ac:dyDescent="0.25">
      <c r="A11536" s="3" t="s">
        <v>9962</v>
      </c>
      <c r="B11536">
        <f t="shared" si="180"/>
        <v>66</v>
      </c>
    </row>
    <row r="11537" spans="1:2" x14ac:dyDescent="0.25">
      <c r="A11537" s="3" t="s">
        <v>9963</v>
      </c>
      <c r="B11537">
        <f t="shared" si="180"/>
        <v>36</v>
      </c>
    </row>
    <row r="11538" spans="1:2" x14ac:dyDescent="0.25">
      <c r="A11538" s="3" t="s">
        <v>9964</v>
      </c>
      <c r="B11538">
        <f t="shared" si="180"/>
        <v>65</v>
      </c>
    </row>
    <row r="11539" spans="1:2" x14ac:dyDescent="0.25">
      <c r="A11539" s="3" t="s">
        <v>9965</v>
      </c>
      <c r="B11539">
        <f t="shared" si="180"/>
        <v>35</v>
      </c>
    </row>
    <row r="11540" spans="1:2" x14ac:dyDescent="0.25">
      <c r="A11540" s="3" t="s">
        <v>9966</v>
      </c>
      <c r="B11540">
        <f t="shared" si="180"/>
        <v>34</v>
      </c>
    </row>
    <row r="11541" spans="1:2" ht="30" x14ac:dyDescent="0.25">
      <c r="A11541" s="3" t="s">
        <v>9967</v>
      </c>
      <c r="B11541">
        <f t="shared" si="180"/>
        <v>217</v>
      </c>
    </row>
    <row r="11542" spans="1:2" x14ac:dyDescent="0.25">
      <c r="A11542" s="3" t="s">
        <v>9968</v>
      </c>
      <c r="B11542">
        <f t="shared" si="180"/>
        <v>135</v>
      </c>
    </row>
    <row r="11543" spans="1:2" x14ac:dyDescent="0.25">
      <c r="A11543" s="3" t="s">
        <v>9969</v>
      </c>
      <c r="B11543">
        <f t="shared" si="180"/>
        <v>35</v>
      </c>
    </row>
    <row r="11544" spans="1:2" x14ac:dyDescent="0.25">
      <c r="A11544" s="3" t="s">
        <v>9970</v>
      </c>
      <c r="B11544">
        <f t="shared" si="180"/>
        <v>29</v>
      </c>
    </row>
    <row r="11545" spans="1:2" x14ac:dyDescent="0.25">
      <c r="A11545" s="3" t="s">
        <v>9971</v>
      </c>
      <c r="B11545">
        <f t="shared" si="180"/>
        <v>60</v>
      </c>
    </row>
    <row r="11546" spans="1:2" x14ac:dyDescent="0.25">
      <c r="A11546" s="3" t="s">
        <v>9972</v>
      </c>
      <c r="B11546">
        <f t="shared" si="180"/>
        <v>91</v>
      </c>
    </row>
    <row r="11547" spans="1:2" x14ac:dyDescent="0.25">
      <c r="A11547" s="3" t="s">
        <v>9973</v>
      </c>
      <c r="B11547">
        <f t="shared" si="180"/>
        <v>14</v>
      </c>
    </row>
    <row r="11548" spans="1:2" x14ac:dyDescent="0.25">
      <c r="A11548" s="3" t="s">
        <v>9974</v>
      </c>
      <c r="B11548">
        <f t="shared" si="180"/>
        <v>39</v>
      </c>
    </row>
    <row r="11549" spans="1:2" x14ac:dyDescent="0.25">
      <c r="A11549" s="3" t="s">
        <v>9975</v>
      </c>
      <c r="B11549">
        <f t="shared" si="180"/>
        <v>31</v>
      </c>
    </row>
    <row r="11550" spans="1:2" x14ac:dyDescent="0.25">
      <c r="A11550" s="3" t="s">
        <v>9976</v>
      </c>
      <c r="B11550">
        <f t="shared" si="180"/>
        <v>59</v>
      </c>
    </row>
    <row r="11551" spans="1:2" x14ac:dyDescent="0.25">
      <c r="A11551" s="3" t="s">
        <v>9977</v>
      </c>
      <c r="B11551">
        <f t="shared" si="180"/>
        <v>42</v>
      </c>
    </row>
    <row r="11552" spans="1:2" x14ac:dyDescent="0.25">
      <c r="A11552" s="3" t="s">
        <v>9978</v>
      </c>
      <c r="B11552">
        <f t="shared" si="180"/>
        <v>17</v>
      </c>
    </row>
    <row r="11553" spans="1:2" x14ac:dyDescent="0.25">
      <c r="A11553" s="3" t="s">
        <v>9979</v>
      </c>
      <c r="B11553">
        <f t="shared" si="180"/>
        <v>29</v>
      </c>
    </row>
    <row r="11554" spans="1:2" x14ac:dyDescent="0.25">
      <c r="A11554" s="3" t="s">
        <v>9980</v>
      </c>
      <c r="B11554">
        <f t="shared" si="180"/>
        <v>63</v>
      </c>
    </row>
    <row r="11555" spans="1:2" x14ac:dyDescent="0.25">
      <c r="A11555" s="3" t="s">
        <v>9981</v>
      </c>
      <c r="B11555">
        <f t="shared" si="180"/>
        <v>21</v>
      </c>
    </row>
    <row r="11556" spans="1:2" x14ac:dyDescent="0.25">
      <c r="A11556" s="3" t="s">
        <v>9982</v>
      </c>
      <c r="B11556">
        <f t="shared" si="180"/>
        <v>39</v>
      </c>
    </row>
    <row r="11557" spans="1:2" x14ac:dyDescent="0.25">
      <c r="A11557" s="3" t="s">
        <v>9983</v>
      </c>
      <c r="B11557">
        <f t="shared" si="180"/>
        <v>49</v>
      </c>
    </row>
    <row r="11558" spans="1:2" x14ac:dyDescent="0.25">
      <c r="A11558" s="3" t="s">
        <v>9984</v>
      </c>
      <c r="B11558">
        <f t="shared" si="180"/>
        <v>38</v>
      </c>
    </row>
    <row r="11559" spans="1:2" x14ac:dyDescent="0.25">
      <c r="A11559" s="3" t="s">
        <v>9985</v>
      </c>
      <c r="B11559">
        <f t="shared" si="180"/>
        <v>32</v>
      </c>
    </row>
    <row r="11560" spans="1:2" x14ac:dyDescent="0.25">
      <c r="A11560" s="3" t="s">
        <v>9986</v>
      </c>
      <c r="B11560">
        <f t="shared" si="180"/>
        <v>24</v>
      </c>
    </row>
    <row r="11561" spans="1:2" x14ac:dyDescent="0.25">
      <c r="A11561" s="3" t="s">
        <v>9987</v>
      </c>
      <c r="B11561">
        <f t="shared" si="180"/>
        <v>75</v>
      </c>
    </row>
    <row r="11562" spans="1:2" x14ac:dyDescent="0.25">
      <c r="A11562" s="3" t="s">
        <v>9988</v>
      </c>
      <c r="B11562">
        <f t="shared" si="180"/>
        <v>50</v>
      </c>
    </row>
    <row r="11563" spans="1:2" x14ac:dyDescent="0.25">
      <c r="A11563" s="3" t="s">
        <v>9989</v>
      </c>
      <c r="B11563">
        <f t="shared" si="180"/>
        <v>35</v>
      </c>
    </row>
    <row r="11564" spans="1:2" x14ac:dyDescent="0.25">
      <c r="A11564" s="3" t="s">
        <v>9990</v>
      </c>
      <c r="B11564">
        <f t="shared" si="180"/>
        <v>84</v>
      </c>
    </row>
    <row r="11565" spans="1:2" x14ac:dyDescent="0.25">
      <c r="A11565" s="3" t="s">
        <v>9990</v>
      </c>
      <c r="B11565">
        <f t="shared" si="180"/>
        <v>84</v>
      </c>
    </row>
    <row r="11566" spans="1:2" x14ac:dyDescent="0.25">
      <c r="A11566" s="3" t="s">
        <v>9991</v>
      </c>
      <c r="B11566">
        <f t="shared" si="180"/>
        <v>42</v>
      </c>
    </row>
    <row r="11567" spans="1:2" x14ac:dyDescent="0.25">
      <c r="A11567" s="3" t="s">
        <v>9992</v>
      </c>
      <c r="B11567">
        <f t="shared" si="180"/>
        <v>27</v>
      </c>
    </row>
    <row r="11568" spans="1:2" x14ac:dyDescent="0.25">
      <c r="A11568" s="3" t="s">
        <v>9993</v>
      </c>
      <c r="B11568">
        <f t="shared" si="180"/>
        <v>81</v>
      </c>
    </row>
    <row r="11569" spans="1:2" x14ac:dyDescent="0.25">
      <c r="A11569" s="3" t="s">
        <v>9994</v>
      </c>
      <c r="B11569">
        <f t="shared" si="180"/>
        <v>31</v>
      </c>
    </row>
    <row r="11570" spans="1:2" x14ac:dyDescent="0.25">
      <c r="A11570" s="3" t="s">
        <v>9995</v>
      </c>
      <c r="B11570">
        <f t="shared" si="180"/>
        <v>42</v>
      </c>
    </row>
    <row r="11571" spans="1:2" x14ac:dyDescent="0.25">
      <c r="A11571" s="3" t="s">
        <v>9996</v>
      </c>
      <c r="B11571">
        <f t="shared" si="180"/>
        <v>23</v>
      </c>
    </row>
    <row r="11572" spans="1:2" x14ac:dyDescent="0.25">
      <c r="A11572" s="3" t="s">
        <v>9997</v>
      </c>
      <c r="B11572">
        <f t="shared" si="180"/>
        <v>24</v>
      </c>
    </row>
    <row r="11573" spans="1:2" x14ac:dyDescent="0.25">
      <c r="A11573" s="3" t="s">
        <v>9998</v>
      </c>
      <c r="B11573">
        <f t="shared" si="180"/>
        <v>26</v>
      </c>
    </row>
    <row r="11574" spans="1:2" x14ac:dyDescent="0.25">
      <c r="A11574" s="3" t="s">
        <v>9999</v>
      </c>
      <c r="B11574">
        <f t="shared" si="180"/>
        <v>26</v>
      </c>
    </row>
    <row r="11575" spans="1:2" x14ac:dyDescent="0.25">
      <c r="A11575" s="3" t="s">
        <v>10000</v>
      </c>
      <c r="B11575">
        <f t="shared" si="180"/>
        <v>18</v>
      </c>
    </row>
    <row r="11576" spans="1:2" x14ac:dyDescent="0.25">
      <c r="A11576" s="3" t="s">
        <v>10001</v>
      </c>
      <c r="B11576">
        <f t="shared" si="180"/>
        <v>97</v>
      </c>
    </row>
    <row r="11577" spans="1:2" ht="30" x14ac:dyDescent="0.25">
      <c r="A11577" s="3" t="s">
        <v>10002</v>
      </c>
      <c r="B11577">
        <f t="shared" si="180"/>
        <v>264</v>
      </c>
    </row>
    <row r="11578" spans="1:2" x14ac:dyDescent="0.25">
      <c r="A11578" s="3" t="s">
        <v>10003</v>
      </c>
      <c r="B11578">
        <f t="shared" si="180"/>
        <v>123</v>
      </c>
    </row>
    <row r="11579" spans="1:2" x14ac:dyDescent="0.25">
      <c r="A11579" s="3" t="s">
        <v>10004</v>
      </c>
      <c r="B11579">
        <f t="shared" si="180"/>
        <v>53</v>
      </c>
    </row>
    <row r="11580" spans="1:2" x14ac:dyDescent="0.25">
      <c r="A11580" s="3" t="s">
        <v>10005</v>
      </c>
      <c r="B11580">
        <f t="shared" si="180"/>
        <v>35</v>
      </c>
    </row>
    <row r="11581" spans="1:2" x14ac:dyDescent="0.25">
      <c r="A11581" s="3" t="s">
        <v>10006</v>
      </c>
      <c r="B11581">
        <f t="shared" si="180"/>
        <v>43</v>
      </c>
    </row>
    <row r="11582" spans="1:2" x14ac:dyDescent="0.25">
      <c r="A11582" s="3" t="s">
        <v>10007</v>
      </c>
      <c r="B11582">
        <f t="shared" si="180"/>
        <v>41</v>
      </c>
    </row>
    <row r="11583" spans="1:2" x14ac:dyDescent="0.25">
      <c r="A11583" s="3" t="s">
        <v>10008</v>
      </c>
      <c r="B11583">
        <f t="shared" si="180"/>
        <v>41</v>
      </c>
    </row>
    <row r="11584" spans="1:2" x14ac:dyDescent="0.25">
      <c r="A11584" s="3" t="s">
        <v>10009</v>
      </c>
      <c r="B11584">
        <f t="shared" si="180"/>
        <v>53</v>
      </c>
    </row>
    <row r="11585" spans="1:2" x14ac:dyDescent="0.25">
      <c r="A11585" s="3" t="s">
        <v>10010</v>
      </c>
      <c r="B11585">
        <f t="shared" si="180"/>
        <v>35</v>
      </c>
    </row>
    <row r="11586" spans="1:2" x14ac:dyDescent="0.25">
      <c r="A11586" s="3" t="s">
        <v>10011</v>
      </c>
      <c r="B11586">
        <f t="shared" si="180"/>
        <v>47</v>
      </c>
    </row>
    <row r="11587" spans="1:2" x14ac:dyDescent="0.25">
      <c r="A11587" s="3" t="s">
        <v>10012</v>
      </c>
      <c r="B11587">
        <f t="shared" ref="B11587:B11650" si="181">LEN(A11587)</f>
        <v>45</v>
      </c>
    </row>
    <row r="11588" spans="1:2" x14ac:dyDescent="0.25">
      <c r="A11588" s="3" t="s">
        <v>10013</v>
      </c>
      <c r="B11588">
        <f t="shared" si="181"/>
        <v>51</v>
      </c>
    </row>
    <row r="11589" spans="1:2" x14ac:dyDescent="0.25">
      <c r="A11589" s="3" t="s">
        <v>10014</v>
      </c>
      <c r="B11589">
        <f t="shared" si="181"/>
        <v>24</v>
      </c>
    </row>
    <row r="11590" spans="1:2" x14ac:dyDescent="0.25">
      <c r="A11590" s="3" t="s">
        <v>10015</v>
      </c>
      <c r="B11590">
        <f t="shared" si="181"/>
        <v>23</v>
      </c>
    </row>
    <row r="11591" spans="1:2" x14ac:dyDescent="0.25">
      <c r="A11591" s="3" t="s">
        <v>10016</v>
      </c>
      <c r="B11591">
        <f t="shared" si="181"/>
        <v>24</v>
      </c>
    </row>
    <row r="11592" spans="1:2" x14ac:dyDescent="0.25">
      <c r="A11592" s="3" t="s">
        <v>10017</v>
      </c>
      <c r="B11592">
        <f t="shared" si="181"/>
        <v>24</v>
      </c>
    </row>
    <row r="11593" spans="1:2" x14ac:dyDescent="0.25">
      <c r="A11593" s="3" t="s">
        <v>10018</v>
      </c>
      <c r="B11593">
        <f t="shared" si="181"/>
        <v>148</v>
      </c>
    </row>
    <row r="11594" spans="1:2" x14ac:dyDescent="0.25">
      <c r="A11594" s="3" t="s">
        <v>10019</v>
      </c>
      <c r="B11594">
        <f t="shared" si="181"/>
        <v>98</v>
      </c>
    </row>
    <row r="11595" spans="1:2" x14ac:dyDescent="0.25">
      <c r="A11595" s="3" t="s">
        <v>10020</v>
      </c>
      <c r="B11595">
        <f t="shared" si="181"/>
        <v>171</v>
      </c>
    </row>
    <row r="11596" spans="1:2" x14ac:dyDescent="0.25">
      <c r="A11596" s="3" t="s">
        <v>10021</v>
      </c>
      <c r="B11596">
        <f t="shared" si="181"/>
        <v>57</v>
      </c>
    </row>
    <row r="11597" spans="1:2" x14ac:dyDescent="0.25">
      <c r="A11597" s="3" t="s">
        <v>10022</v>
      </c>
      <c r="B11597">
        <f t="shared" si="181"/>
        <v>42</v>
      </c>
    </row>
    <row r="11598" spans="1:2" x14ac:dyDescent="0.25">
      <c r="A11598" s="3" t="s">
        <v>10023</v>
      </c>
      <c r="B11598">
        <f t="shared" si="181"/>
        <v>54</v>
      </c>
    </row>
    <row r="11599" spans="1:2" x14ac:dyDescent="0.25">
      <c r="A11599" s="3" t="s">
        <v>10024</v>
      </c>
      <c r="B11599">
        <f t="shared" si="181"/>
        <v>157</v>
      </c>
    </row>
    <row r="11600" spans="1:2" x14ac:dyDescent="0.25">
      <c r="A11600" s="3" t="s">
        <v>10025</v>
      </c>
      <c r="B11600">
        <f t="shared" si="181"/>
        <v>21</v>
      </c>
    </row>
    <row r="11601" spans="1:2" x14ac:dyDescent="0.25">
      <c r="A11601" s="3" t="s">
        <v>10026</v>
      </c>
      <c r="B11601">
        <f t="shared" si="181"/>
        <v>163</v>
      </c>
    </row>
    <row r="11602" spans="1:2" x14ac:dyDescent="0.25">
      <c r="A11602" s="3" t="s">
        <v>10027</v>
      </c>
      <c r="B11602">
        <f t="shared" si="181"/>
        <v>20</v>
      </c>
    </row>
    <row r="11603" spans="1:2" x14ac:dyDescent="0.25">
      <c r="A11603" s="3" t="s">
        <v>10028</v>
      </c>
      <c r="B11603">
        <f t="shared" si="181"/>
        <v>138</v>
      </c>
    </row>
    <row r="11604" spans="1:2" x14ac:dyDescent="0.25">
      <c r="A11604" s="3" t="s">
        <v>10029</v>
      </c>
      <c r="B11604">
        <f t="shared" si="181"/>
        <v>72</v>
      </c>
    </row>
    <row r="11605" spans="1:2" x14ac:dyDescent="0.25">
      <c r="A11605" s="3" t="s">
        <v>10030</v>
      </c>
      <c r="B11605">
        <f t="shared" si="181"/>
        <v>21</v>
      </c>
    </row>
    <row r="11606" spans="1:2" x14ac:dyDescent="0.25">
      <c r="A11606" s="3" t="s">
        <v>10031</v>
      </c>
      <c r="B11606">
        <f t="shared" si="181"/>
        <v>97</v>
      </c>
    </row>
    <row r="11607" spans="1:2" x14ac:dyDescent="0.25">
      <c r="A11607" s="3" t="s">
        <v>10032</v>
      </c>
      <c r="B11607">
        <f t="shared" si="181"/>
        <v>41</v>
      </c>
    </row>
    <row r="11608" spans="1:2" x14ac:dyDescent="0.25">
      <c r="A11608" s="3" t="s">
        <v>10033</v>
      </c>
      <c r="B11608">
        <f t="shared" si="181"/>
        <v>40</v>
      </c>
    </row>
    <row r="11609" spans="1:2" x14ac:dyDescent="0.25">
      <c r="A11609" s="3" t="s">
        <v>10034</v>
      </c>
      <c r="B11609">
        <f t="shared" si="181"/>
        <v>33</v>
      </c>
    </row>
    <row r="11610" spans="1:2" x14ac:dyDescent="0.25">
      <c r="A11610" s="3" t="s">
        <v>10035</v>
      </c>
      <c r="B11610">
        <f t="shared" si="181"/>
        <v>77</v>
      </c>
    </row>
    <row r="11611" spans="1:2" x14ac:dyDescent="0.25">
      <c r="A11611" s="3" t="s">
        <v>10036</v>
      </c>
      <c r="B11611">
        <f t="shared" si="181"/>
        <v>35</v>
      </c>
    </row>
    <row r="11612" spans="1:2" x14ac:dyDescent="0.25">
      <c r="A11612" s="3" t="s">
        <v>10037</v>
      </c>
      <c r="B11612">
        <f t="shared" si="181"/>
        <v>29</v>
      </c>
    </row>
    <row r="11613" spans="1:2" x14ac:dyDescent="0.25">
      <c r="A11613" s="3" t="s">
        <v>10038</v>
      </c>
      <c r="B11613">
        <f t="shared" si="181"/>
        <v>27</v>
      </c>
    </row>
    <row r="11614" spans="1:2" x14ac:dyDescent="0.25">
      <c r="A11614" s="3" t="s">
        <v>10039</v>
      </c>
      <c r="B11614">
        <f t="shared" si="181"/>
        <v>21</v>
      </c>
    </row>
    <row r="11615" spans="1:2" x14ac:dyDescent="0.25">
      <c r="A11615" s="3" t="s">
        <v>10040</v>
      </c>
      <c r="B11615">
        <f t="shared" si="181"/>
        <v>44</v>
      </c>
    </row>
    <row r="11616" spans="1:2" x14ac:dyDescent="0.25">
      <c r="A11616" s="3" t="s">
        <v>10041</v>
      </c>
      <c r="B11616">
        <f t="shared" si="181"/>
        <v>42</v>
      </c>
    </row>
    <row r="11617" spans="1:2" x14ac:dyDescent="0.25">
      <c r="A11617" s="3" t="s">
        <v>10042</v>
      </c>
      <c r="B11617">
        <f t="shared" si="181"/>
        <v>95</v>
      </c>
    </row>
    <row r="11618" spans="1:2" x14ac:dyDescent="0.25">
      <c r="A11618" s="3" t="s">
        <v>10043</v>
      </c>
      <c r="B11618">
        <f t="shared" si="181"/>
        <v>23</v>
      </c>
    </row>
    <row r="11619" spans="1:2" x14ac:dyDescent="0.25">
      <c r="A11619" s="3" t="s">
        <v>10044</v>
      </c>
      <c r="B11619">
        <f t="shared" si="181"/>
        <v>32</v>
      </c>
    </row>
    <row r="11620" spans="1:2" x14ac:dyDescent="0.25">
      <c r="A11620" s="3" t="s">
        <v>10045</v>
      </c>
      <c r="B11620">
        <f t="shared" si="181"/>
        <v>82</v>
      </c>
    </row>
    <row r="11621" spans="1:2" x14ac:dyDescent="0.25">
      <c r="A11621" s="3" t="s">
        <v>10046</v>
      </c>
      <c r="B11621">
        <f t="shared" si="181"/>
        <v>31</v>
      </c>
    </row>
    <row r="11622" spans="1:2" x14ac:dyDescent="0.25">
      <c r="A11622" s="3" t="s">
        <v>10047</v>
      </c>
      <c r="B11622">
        <f t="shared" si="181"/>
        <v>102</v>
      </c>
    </row>
    <row r="11623" spans="1:2" x14ac:dyDescent="0.25">
      <c r="A11623" s="3" t="s">
        <v>10048</v>
      </c>
      <c r="B11623">
        <f t="shared" si="181"/>
        <v>25</v>
      </c>
    </row>
    <row r="11624" spans="1:2" x14ac:dyDescent="0.25">
      <c r="A11624" s="3" t="s">
        <v>10049</v>
      </c>
      <c r="B11624">
        <f t="shared" si="181"/>
        <v>55</v>
      </c>
    </row>
    <row r="11625" spans="1:2" x14ac:dyDescent="0.25">
      <c r="A11625" s="3" t="s">
        <v>10050</v>
      </c>
      <c r="B11625">
        <f t="shared" si="181"/>
        <v>31</v>
      </c>
    </row>
    <row r="11626" spans="1:2" x14ac:dyDescent="0.25">
      <c r="A11626" s="3" t="s">
        <v>10051</v>
      </c>
      <c r="B11626">
        <f t="shared" si="181"/>
        <v>42</v>
      </c>
    </row>
    <row r="11627" spans="1:2" x14ac:dyDescent="0.25">
      <c r="A11627" s="3" t="s">
        <v>10052</v>
      </c>
      <c r="B11627">
        <f t="shared" si="181"/>
        <v>42</v>
      </c>
    </row>
    <row r="11628" spans="1:2" x14ac:dyDescent="0.25">
      <c r="A11628" s="3" t="s">
        <v>10053</v>
      </c>
      <c r="B11628">
        <f t="shared" si="181"/>
        <v>35</v>
      </c>
    </row>
    <row r="11629" spans="1:2" x14ac:dyDescent="0.25">
      <c r="A11629" s="3" t="s">
        <v>10054</v>
      </c>
      <c r="B11629">
        <f t="shared" si="181"/>
        <v>13</v>
      </c>
    </row>
    <row r="11630" spans="1:2" x14ac:dyDescent="0.25">
      <c r="A11630" s="3" t="s">
        <v>10055</v>
      </c>
      <c r="B11630">
        <f t="shared" si="181"/>
        <v>76</v>
      </c>
    </row>
    <row r="11631" spans="1:2" x14ac:dyDescent="0.25">
      <c r="A11631" s="3" t="s">
        <v>10056</v>
      </c>
      <c r="B11631">
        <f t="shared" si="181"/>
        <v>59</v>
      </c>
    </row>
    <row r="11632" spans="1:2" x14ac:dyDescent="0.25">
      <c r="A11632" s="3" t="s">
        <v>10057</v>
      </c>
      <c r="B11632">
        <f t="shared" si="181"/>
        <v>27</v>
      </c>
    </row>
    <row r="11633" spans="1:2" x14ac:dyDescent="0.25">
      <c r="A11633" s="3" t="s">
        <v>10058</v>
      </c>
      <c r="B11633">
        <f t="shared" si="181"/>
        <v>72</v>
      </c>
    </row>
    <row r="11634" spans="1:2" x14ac:dyDescent="0.25">
      <c r="A11634" s="3" t="s">
        <v>10059</v>
      </c>
      <c r="B11634">
        <f t="shared" si="181"/>
        <v>41</v>
      </c>
    </row>
    <row r="11635" spans="1:2" x14ac:dyDescent="0.25">
      <c r="A11635" s="3" t="s">
        <v>10060</v>
      </c>
      <c r="B11635">
        <f t="shared" si="181"/>
        <v>77</v>
      </c>
    </row>
    <row r="11636" spans="1:2" x14ac:dyDescent="0.25">
      <c r="A11636" s="3" t="s">
        <v>10061</v>
      </c>
      <c r="B11636">
        <f t="shared" si="181"/>
        <v>67</v>
      </c>
    </row>
    <row r="11637" spans="1:2" x14ac:dyDescent="0.25">
      <c r="A11637" s="3" t="s">
        <v>10062</v>
      </c>
      <c r="B11637">
        <f t="shared" si="181"/>
        <v>66</v>
      </c>
    </row>
    <row r="11638" spans="1:2" x14ac:dyDescent="0.25">
      <c r="A11638" s="3" t="s">
        <v>10063</v>
      </c>
      <c r="B11638">
        <f t="shared" si="181"/>
        <v>55</v>
      </c>
    </row>
    <row r="11639" spans="1:2" x14ac:dyDescent="0.25">
      <c r="A11639" s="3" t="s">
        <v>10064</v>
      </c>
      <c r="B11639">
        <f t="shared" si="181"/>
        <v>47</v>
      </c>
    </row>
    <row r="11640" spans="1:2" x14ac:dyDescent="0.25">
      <c r="A11640" s="3" t="s">
        <v>10065</v>
      </c>
      <c r="B11640">
        <f t="shared" si="181"/>
        <v>33</v>
      </c>
    </row>
    <row r="11641" spans="1:2" x14ac:dyDescent="0.25">
      <c r="A11641" s="3" t="s">
        <v>10066</v>
      </c>
      <c r="B11641">
        <f t="shared" si="181"/>
        <v>34</v>
      </c>
    </row>
    <row r="11642" spans="1:2" x14ac:dyDescent="0.25">
      <c r="A11642" s="3" t="s">
        <v>10067</v>
      </c>
      <c r="B11642">
        <f t="shared" si="181"/>
        <v>42</v>
      </c>
    </row>
    <row r="11643" spans="1:2" x14ac:dyDescent="0.25">
      <c r="A11643" s="3" t="s">
        <v>10068</v>
      </c>
      <c r="B11643">
        <f t="shared" si="181"/>
        <v>123</v>
      </c>
    </row>
    <row r="11644" spans="1:2" x14ac:dyDescent="0.25">
      <c r="A11644" s="3" t="s">
        <v>10069</v>
      </c>
      <c r="B11644">
        <f t="shared" si="181"/>
        <v>46</v>
      </c>
    </row>
    <row r="11645" spans="1:2" x14ac:dyDescent="0.25">
      <c r="A11645" s="3" t="s">
        <v>10070</v>
      </c>
      <c r="B11645">
        <f t="shared" si="181"/>
        <v>31</v>
      </c>
    </row>
    <row r="11646" spans="1:2" x14ac:dyDescent="0.25">
      <c r="A11646" s="3" t="s">
        <v>10071</v>
      </c>
      <c r="B11646">
        <f t="shared" si="181"/>
        <v>91</v>
      </c>
    </row>
    <row r="11647" spans="1:2" x14ac:dyDescent="0.25">
      <c r="A11647" s="3" t="s">
        <v>10072</v>
      </c>
      <c r="B11647">
        <f t="shared" si="181"/>
        <v>73</v>
      </c>
    </row>
    <row r="11648" spans="1:2" x14ac:dyDescent="0.25">
      <c r="A11648" s="3" t="s">
        <v>10073</v>
      </c>
      <c r="B11648">
        <f t="shared" si="181"/>
        <v>106</v>
      </c>
    </row>
    <row r="11649" spans="1:2" x14ac:dyDescent="0.25">
      <c r="A11649" s="3" t="s">
        <v>10074</v>
      </c>
      <c r="B11649">
        <f t="shared" si="181"/>
        <v>43</v>
      </c>
    </row>
    <row r="11650" spans="1:2" x14ac:dyDescent="0.25">
      <c r="A11650" s="3" t="s">
        <v>10075</v>
      </c>
      <c r="B11650">
        <f t="shared" si="181"/>
        <v>28</v>
      </c>
    </row>
    <row r="11651" spans="1:2" x14ac:dyDescent="0.25">
      <c r="A11651" s="3" t="s">
        <v>10076</v>
      </c>
      <c r="B11651">
        <f t="shared" ref="B11651:B11714" si="182">LEN(A11651)</f>
        <v>29</v>
      </c>
    </row>
    <row r="11652" spans="1:2" x14ac:dyDescent="0.25">
      <c r="A11652" s="3" t="s">
        <v>10077</v>
      </c>
      <c r="B11652">
        <f t="shared" si="182"/>
        <v>47</v>
      </c>
    </row>
    <row r="11653" spans="1:2" x14ac:dyDescent="0.25">
      <c r="A11653" s="3" t="s">
        <v>10078</v>
      </c>
      <c r="B11653">
        <f t="shared" si="182"/>
        <v>44</v>
      </c>
    </row>
    <row r="11654" spans="1:2" x14ac:dyDescent="0.25">
      <c r="A11654" s="3" t="s">
        <v>10079</v>
      </c>
      <c r="B11654">
        <f t="shared" si="182"/>
        <v>54</v>
      </c>
    </row>
    <row r="11655" spans="1:2" x14ac:dyDescent="0.25">
      <c r="A11655" s="3" t="s">
        <v>10080</v>
      </c>
      <c r="B11655">
        <f t="shared" si="182"/>
        <v>91</v>
      </c>
    </row>
    <row r="11656" spans="1:2" x14ac:dyDescent="0.25">
      <c r="A11656" s="3" t="s">
        <v>10081</v>
      </c>
      <c r="B11656">
        <f t="shared" si="182"/>
        <v>57</v>
      </c>
    </row>
    <row r="11657" spans="1:2" x14ac:dyDescent="0.25">
      <c r="A11657" s="3" t="s">
        <v>10082</v>
      </c>
      <c r="B11657">
        <f t="shared" si="182"/>
        <v>43</v>
      </c>
    </row>
    <row r="11658" spans="1:2" x14ac:dyDescent="0.25">
      <c r="A11658" s="3" t="s">
        <v>10083</v>
      </c>
      <c r="B11658">
        <f t="shared" si="182"/>
        <v>33</v>
      </c>
    </row>
    <row r="11659" spans="1:2" x14ac:dyDescent="0.25">
      <c r="A11659" s="3" t="s">
        <v>10084</v>
      </c>
      <c r="B11659">
        <f t="shared" si="182"/>
        <v>34</v>
      </c>
    </row>
    <row r="11660" spans="1:2" x14ac:dyDescent="0.25">
      <c r="A11660" s="3" t="s">
        <v>10085</v>
      </c>
      <c r="B11660">
        <f t="shared" si="182"/>
        <v>102</v>
      </c>
    </row>
    <row r="11661" spans="1:2" x14ac:dyDescent="0.25">
      <c r="A11661" s="3" t="s">
        <v>10086</v>
      </c>
      <c r="B11661">
        <f t="shared" si="182"/>
        <v>49</v>
      </c>
    </row>
    <row r="11662" spans="1:2" x14ac:dyDescent="0.25">
      <c r="A11662" s="3" t="s">
        <v>10087</v>
      </c>
      <c r="B11662">
        <f t="shared" si="182"/>
        <v>40</v>
      </c>
    </row>
    <row r="11663" spans="1:2" x14ac:dyDescent="0.25">
      <c r="A11663" s="3" t="s">
        <v>10088</v>
      </c>
      <c r="B11663">
        <f t="shared" si="182"/>
        <v>26</v>
      </c>
    </row>
    <row r="11664" spans="1:2" x14ac:dyDescent="0.25">
      <c r="A11664" s="3" t="s">
        <v>10088</v>
      </c>
      <c r="B11664">
        <f t="shared" si="182"/>
        <v>26</v>
      </c>
    </row>
    <row r="11665" spans="1:2" x14ac:dyDescent="0.25">
      <c r="A11665" s="3" t="s">
        <v>10089</v>
      </c>
      <c r="B11665">
        <f t="shared" si="182"/>
        <v>104</v>
      </c>
    </row>
    <row r="11666" spans="1:2" x14ac:dyDescent="0.25">
      <c r="A11666" s="3" t="s">
        <v>10090</v>
      </c>
      <c r="B11666">
        <f t="shared" si="182"/>
        <v>26</v>
      </c>
    </row>
    <row r="11667" spans="1:2" x14ac:dyDescent="0.25">
      <c r="A11667" s="3" t="s">
        <v>10090</v>
      </c>
      <c r="B11667">
        <f t="shared" si="182"/>
        <v>26</v>
      </c>
    </row>
    <row r="11668" spans="1:2" x14ac:dyDescent="0.25">
      <c r="A11668" s="3" t="s">
        <v>10091</v>
      </c>
      <c r="B11668">
        <f t="shared" si="182"/>
        <v>38</v>
      </c>
    </row>
    <row r="11669" spans="1:2" x14ac:dyDescent="0.25">
      <c r="A11669" s="3" t="s">
        <v>10092</v>
      </c>
      <c r="B11669">
        <f t="shared" si="182"/>
        <v>46</v>
      </c>
    </row>
    <row r="11670" spans="1:2" x14ac:dyDescent="0.25">
      <c r="A11670" s="3" t="s">
        <v>10093</v>
      </c>
      <c r="B11670">
        <f t="shared" si="182"/>
        <v>36</v>
      </c>
    </row>
    <row r="11671" spans="1:2" x14ac:dyDescent="0.25">
      <c r="A11671" s="3" t="s">
        <v>10094</v>
      </c>
      <c r="B11671">
        <f t="shared" si="182"/>
        <v>45</v>
      </c>
    </row>
    <row r="11672" spans="1:2" x14ac:dyDescent="0.25">
      <c r="A11672" s="3" t="s">
        <v>10095</v>
      </c>
      <c r="B11672">
        <f t="shared" si="182"/>
        <v>32</v>
      </c>
    </row>
    <row r="11673" spans="1:2" x14ac:dyDescent="0.25">
      <c r="A11673" s="3" t="s">
        <v>10096</v>
      </c>
      <c r="B11673">
        <f t="shared" si="182"/>
        <v>66</v>
      </c>
    </row>
    <row r="11674" spans="1:2" x14ac:dyDescent="0.25">
      <c r="A11674" s="3" t="s">
        <v>10097</v>
      </c>
      <c r="B11674">
        <f t="shared" si="182"/>
        <v>31</v>
      </c>
    </row>
    <row r="11675" spans="1:2" x14ac:dyDescent="0.25">
      <c r="A11675" s="3" t="s">
        <v>10098</v>
      </c>
      <c r="B11675">
        <f t="shared" si="182"/>
        <v>28</v>
      </c>
    </row>
    <row r="11676" spans="1:2" x14ac:dyDescent="0.25">
      <c r="A11676" s="3" t="s">
        <v>10099</v>
      </c>
      <c r="B11676">
        <f t="shared" si="182"/>
        <v>29</v>
      </c>
    </row>
    <row r="11677" spans="1:2" x14ac:dyDescent="0.25">
      <c r="A11677" s="3" t="s">
        <v>10100</v>
      </c>
      <c r="B11677">
        <f t="shared" si="182"/>
        <v>30</v>
      </c>
    </row>
    <row r="11678" spans="1:2" x14ac:dyDescent="0.25">
      <c r="A11678" s="3" t="s">
        <v>10101</v>
      </c>
      <c r="B11678">
        <f t="shared" si="182"/>
        <v>123</v>
      </c>
    </row>
    <row r="11679" spans="1:2" x14ac:dyDescent="0.25">
      <c r="A11679" s="3" t="s">
        <v>10102</v>
      </c>
      <c r="B11679">
        <f t="shared" si="182"/>
        <v>34</v>
      </c>
    </row>
    <row r="11680" spans="1:2" x14ac:dyDescent="0.25">
      <c r="A11680" s="3" t="s">
        <v>10102</v>
      </c>
      <c r="B11680">
        <f t="shared" si="182"/>
        <v>34</v>
      </c>
    </row>
    <row r="11681" spans="1:2" x14ac:dyDescent="0.25">
      <c r="A11681" s="3" t="s">
        <v>10103</v>
      </c>
      <c r="B11681">
        <f t="shared" si="182"/>
        <v>100</v>
      </c>
    </row>
    <row r="11682" spans="1:2" x14ac:dyDescent="0.25">
      <c r="A11682" s="3" t="s">
        <v>10104</v>
      </c>
      <c r="B11682">
        <f t="shared" si="182"/>
        <v>13</v>
      </c>
    </row>
    <row r="11683" spans="1:2" x14ac:dyDescent="0.25">
      <c r="A11683" s="3" t="s">
        <v>10105</v>
      </c>
      <c r="B11683">
        <f t="shared" si="182"/>
        <v>13</v>
      </c>
    </row>
    <row r="11684" spans="1:2" x14ac:dyDescent="0.25">
      <c r="A11684" s="3" t="s">
        <v>10105</v>
      </c>
      <c r="B11684">
        <f t="shared" si="182"/>
        <v>13</v>
      </c>
    </row>
    <row r="11685" spans="1:2" x14ac:dyDescent="0.25">
      <c r="A11685" s="3" t="s">
        <v>10105</v>
      </c>
      <c r="B11685">
        <f t="shared" si="182"/>
        <v>13</v>
      </c>
    </row>
    <row r="11686" spans="1:2" x14ac:dyDescent="0.25">
      <c r="A11686" s="3" t="s">
        <v>10105</v>
      </c>
      <c r="B11686">
        <f t="shared" si="182"/>
        <v>13</v>
      </c>
    </row>
    <row r="11687" spans="1:2" x14ac:dyDescent="0.25">
      <c r="A11687" s="3" t="s">
        <v>10105</v>
      </c>
      <c r="B11687">
        <f t="shared" si="182"/>
        <v>13</v>
      </c>
    </row>
    <row r="11688" spans="1:2" x14ac:dyDescent="0.25">
      <c r="A11688" s="3" t="s">
        <v>10105</v>
      </c>
      <c r="B11688">
        <f t="shared" si="182"/>
        <v>13</v>
      </c>
    </row>
    <row r="11689" spans="1:2" x14ac:dyDescent="0.25">
      <c r="A11689" s="3" t="s">
        <v>10106</v>
      </c>
      <c r="B11689">
        <f t="shared" si="182"/>
        <v>13</v>
      </c>
    </row>
    <row r="11690" spans="1:2" x14ac:dyDescent="0.25">
      <c r="A11690" s="3" t="s">
        <v>10104</v>
      </c>
      <c r="B11690">
        <f t="shared" si="182"/>
        <v>13</v>
      </c>
    </row>
    <row r="11691" spans="1:2" x14ac:dyDescent="0.25">
      <c r="A11691" s="3" t="s">
        <v>10105</v>
      </c>
      <c r="B11691">
        <f t="shared" si="182"/>
        <v>13</v>
      </c>
    </row>
    <row r="11692" spans="1:2" x14ac:dyDescent="0.25">
      <c r="A11692" s="3" t="s">
        <v>10105</v>
      </c>
      <c r="B11692">
        <f t="shared" si="182"/>
        <v>13</v>
      </c>
    </row>
    <row r="11693" spans="1:2" x14ac:dyDescent="0.25">
      <c r="A11693" s="3" t="s">
        <v>10105</v>
      </c>
      <c r="B11693">
        <f t="shared" si="182"/>
        <v>13</v>
      </c>
    </row>
    <row r="11694" spans="1:2" x14ac:dyDescent="0.25">
      <c r="A11694" s="3" t="s">
        <v>10105</v>
      </c>
      <c r="B11694">
        <f t="shared" si="182"/>
        <v>13</v>
      </c>
    </row>
    <row r="11695" spans="1:2" x14ac:dyDescent="0.25">
      <c r="A11695" s="3" t="s">
        <v>10105</v>
      </c>
      <c r="B11695">
        <f t="shared" si="182"/>
        <v>13</v>
      </c>
    </row>
    <row r="11696" spans="1:2" x14ac:dyDescent="0.25">
      <c r="A11696" s="3" t="s">
        <v>10105</v>
      </c>
      <c r="B11696">
        <f t="shared" si="182"/>
        <v>13</v>
      </c>
    </row>
    <row r="11697" spans="1:2" x14ac:dyDescent="0.25">
      <c r="A11697" s="3" t="s">
        <v>10105</v>
      </c>
      <c r="B11697">
        <f t="shared" si="182"/>
        <v>13</v>
      </c>
    </row>
    <row r="11698" spans="1:2" x14ac:dyDescent="0.25">
      <c r="A11698" s="3" t="s">
        <v>10105</v>
      </c>
      <c r="B11698">
        <f t="shared" si="182"/>
        <v>13</v>
      </c>
    </row>
    <row r="11699" spans="1:2" x14ac:dyDescent="0.25">
      <c r="A11699" s="3" t="s">
        <v>10106</v>
      </c>
      <c r="B11699">
        <f t="shared" si="182"/>
        <v>13</v>
      </c>
    </row>
    <row r="11700" spans="1:2" x14ac:dyDescent="0.25">
      <c r="A11700" s="3" t="s">
        <v>10105</v>
      </c>
      <c r="B11700">
        <f t="shared" si="182"/>
        <v>13</v>
      </c>
    </row>
    <row r="11701" spans="1:2" x14ac:dyDescent="0.25">
      <c r="A11701" s="3" t="s">
        <v>10105</v>
      </c>
      <c r="B11701">
        <f t="shared" si="182"/>
        <v>13</v>
      </c>
    </row>
    <row r="11702" spans="1:2" x14ac:dyDescent="0.25">
      <c r="A11702" s="3" t="s">
        <v>10105</v>
      </c>
      <c r="B11702">
        <f t="shared" si="182"/>
        <v>13</v>
      </c>
    </row>
    <row r="11703" spans="1:2" x14ac:dyDescent="0.25">
      <c r="A11703" s="3" t="s">
        <v>10105</v>
      </c>
      <c r="B11703">
        <f t="shared" si="182"/>
        <v>13</v>
      </c>
    </row>
    <row r="11704" spans="1:2" ht="45" x14ac:dyDescent="0.25">
      <c r="A11704" s="3" t="s">
        <v>10107</v>
      </c>
      <c r="B11704">
        <f t="shared" si="182"/>
        <v>454</v>
      </c>
    </row>
    <row r="11705" spans="1:2" x14ac:dyDescent="0.25">
      <c r="A11705" s="3" t="s">
        <v>10108</v>
      </c>
      <c r="B11705">
        <f t="shared" si="182"/>
        <v>29</v>
      </c>
    </row>
    <row r="11706" spans="1:2" x14ac:dyDescent="0.25">
      <c r="A11706" s="3" t="s">
        <v>10109</v>
      </c>
      <c r="B11706">
        <f t="shared" si="182"/>
        <v>115</v>
      </c>
    </row>
    <row r="11707" spans="1:2" x14ac:dyDescent="0.25">
      <c r="A11707" s="3" t="s">
        <v>10110</v>
      </c>
      <c r="B11707">
        <f t="shared" si="182"/>
        <v>29</v>
      </c>
    </row>
    <row r="11708" spans="1:2" x14ac:dyDescent="0.25">
      <c r="A11708" s="3" t="s">
        <v>10111</v>
      </c>
      <c r="B11708">
        <f t="shared" si="182"/>
        <v>27</v>
      </c>
    </row>
    <row r="11709" spans="1:2" x14ac:dyDescent="0.25">
      <c r="A11709" s="3" t="s">
        <v>10112</v>
      </c>
      <c r="B11709">
        <f t="shared" si="182"/>
        <v>31</v>
      </c>
    </row>
    <row r="11710" spans="1:2" x14ac:dyDescent="0.25">
      <c r="A11710" s="3" t="s">
        <v>10113</v>
      </c>
      <c r="B11710">
        <f t="shared" si="182"/>
        <v>81</v>
      </c>
    </row>
    <row r="11711" spans="1:2" x14ac:dyDescent="0.25">
      <c r="A11711" s="3" t="s">
        <v>10114</v>
      </c>
      <c r="B11711">
        <f t="shared" si="182"/>
        <v>65</v>
      </c>
    </row>
    <row r="11712" spans="1:2" x14ac:dyDescent="0.25">
      <c r="A11712" s="3" t="s">
        <v>10115</v>
      </c>
      <c r="B11712">
        <f t="shared" si="182"/>
        <v>37</v>
      </c>
    </row>
    <row r="11713" spans="1:2" x14ac:dyDescent="0.25">
      <c r="A11713" s="3" t="s">
        <v>10116</v>
      </c>
      <c r="B11713">
        <f t="shared" si="182"/>
        <v>130</v>
      </c>
    </row>
    <row r="11714" spans="1:2" x14ac:dyDescent="0.25">
      <c r="A11714" s="3" t="s">
        <v>10117</v>
      </c>
      <c r="B11714">
        <f t="shared" si="182"/>
        <v>47</v>
      </c>
    </row>
    <row r="11715" spans="1:2" x14ac:dyDescent="0.25">
      <c r="A11715" s="3" t="s">
        <v>10118</v>
      </c>
      <c r="B11715">
        <f t="shared" ref="B11715:B11778" si="183">LEN(A11715)</f>
        <v>42</v>
      </c>
    </row>
    <row r="11716" spans="1:2" x14ac:dyDescent="0.25">
      <c r="A11716" s="3" t="s">
        <v>10119</v>
      </c>
      <c r="B11716">
        <f t="shared" si="183"/>
        <v>49</v>
      </c>
    </row>
    <row r="11717" spans="1:2" ht="30" x14ac:dyDescent="0.25">
      <c r="A11717" s="3" t="s">
        <v>10120</v>
      </c>
      <c r="B11717">
        <f t="shared" si="183"/>
        <v>198</v>
      </c>
    </row>
    <row r="11718" spans="1:2" x14ac:dyDescent="0.25">
      <c r="A11718" s="3" t="s">
        <v>10121</v>
      </c>
      <c r="B11718">
        <f t="shared" si="183"/>
        <v>105</v>
      </c>
    </row>
    <row r="11719" spans="1:2" x14ac:dyDescent="0.25">
      <c r="A11719" s="3" t="s">
        <v>10122</v>
      </c>
      <c r="B11719">
        <f t="shared" si="183"/>
        <v>28</v>
      </c>
    </row>
    <row r="11720" spans="1:2" x14ac:dyDescent="0.25">
      <c r="A11720" s="3" t="s">
        <v>10123</v>
      </c>
      <c r="B11720">
        <f t="shared" si="183"/>
        <v>152</v>
      </c>
    </row>
    <row r="11721" spans="1:2" ht="30" x14ac:dyDescent="0.25">
      <c r="A11721" s="3" t="s">
        <v>10124</v>
      </c>
      <c r="B11721">
        <f t="shared" si="183"/>
        <v>251</v>
      </c>
    </row>
    <row r="11722" spans="1:2" x14ac:dyDescent="0.25">
      <c r="A11722" s="3" t="s">
        <v>10125</v>
      </c>
      <c r="B11722">
        <f t="shared" si="183"/>
        <v>99</v>
      </c>
    </row>
    <row r="11723" spans="1:2" x14ac:dyDescent="0.25">
      <c r="A11723" s="3" t="s">
        <v>10126</v>
      </c>
      <c r="B11723">
        <f t="shared" si="183"/>
        <v>46</v>
      </c>
    </row>
    <row r="11724" spans="1:2" x14ac:dyDescent="0.25">
      <c r="A11724" s="3" t="s">
        <v>10127</v>
      </c>
      <c r="B11724">
        <f t="shared" si="183"/>
        <v>25</v>
      </c>
    </row>
    <row r="11725" spans="1:2" x14ac:dyDescent="0.25">
      <c r="A11725" s="3" t="s">
        <v>10128</v>
      </c>
      <c r="B11725">
        <f t="shared" si="183"/>
        <v>178</v>
      </c>
    </row>
    <row r="11726" spans="1:2" x14ac:dyDescent="0.25">
      <c r="A11726" s="3" t="s">
        <v>10129</v>
      </c>
      <c r="B11726">
        <f t="shared" si="183"/>
        <v>28</v>
      </c>
    </row>
    <row r="11727" spans="1:2" x14ac:dyDescent="0.25">
      <c r="A11727" s="3" t="s">
        <v>10130</v>
      </c>
      <c r="B11727">
        <f t="shared" si="183"/>
        <v>78</v>
      </c>
    </row>
    <row r="11728" spans="1:2" x14ac:dyDescent="0.25">
      <c r="A11728" s="3" t="s">
        <v>10131</v>
      </c>
      <c r="B11728">
        <f t="shared" si="183"/>
        <v>29</v>
      </c>
    </row>
    <row r="11729" spans="1:2" x14ac:dyDescent="0.25">
      <c r="A11729" s="3" t="s">
        <v>10132</v>
      </c>
      <c r="B11729">
        <f t="shared" si="183"/>
        <v>94</v>
      </c>
    </row>
    <row r="11730" spans="1:2" x14ac:dyDescent="0.25">
      <c r="A11730" s="3" t="s">
        <v>10133</v>
      </c>
      <c r="B11730">
        <f t="shared" si="183"/>
        <v>58</v>
      </c>
    </row>
    <row r="11731" spans="1:2" x14ac:dyDescent="0.25">
      <c r="A11731" s="3" t="s">
        <v>10134</v>
      </c>
      <c r="B11731">
        <f t="shared" si="183"/>
        <v>44</v>
      </c>
    </row>
    <row r="11732" spans="1:2" x14ac:dyDescent="0.25">
      <c r="A11732" s="3" t="s">
        <v>10135</v>
      </c>
      <c r="B11732">
        <f t="shared" si="183"/>
        <v>82</v>
      </c>
    </row>
    <row r="11733" spans="1:2" x14ac:dyDescent="0.25">
      <c r="A11733" s="3" t="s">
        <v>10136</v>
      </c>
      <c r="B11733">
        <f t="shared" si="183"/>
        <v>31</v>
      </c>
    </row>
    <row r="11734" spans="1:2" x14ac:dyDescent="0.25">
      <c r="A11734" s="3" t="s">
        <v>10137</v>
      </c>
      <c r="B11734">
        <f t="shared" si="183"/>
        <v>27</v>
      </c>
    </row>
    <row r="11735" spans="1:2" x14ac:dyDescent="0.25">
      <c r="A11735" s="3" t="s">
        <v>10138</v>
      </c>
      <c r="B11735">
        <f t="shared" si="183"/>
        <v>13</v>
      </c>
    </row>
    <row r="11736" spans="1:2" x14ac:dyDescent="0.25">
      <c r="A11736" s="3" t="s">
        <v>10139</v>
      </c>
      <c r="B11736">
        <f t="shared" si="183"/>
        <v>100</v>
      </c>
    </row>
    <row r="11737" spans="1:2" x14ac:dyDescent="0.25">
      <c r="A11737" s="3" t="s">
        <v>10140</v>
      </c>
      <c r="B11737">
        <f t="shared" si="183"/>
        <v>11</v>
      </c>
    </row>
    <row r="11738" spans="1:2" x14ac:dyDescent="0.25">
      <c r="A11738" s="3" t="s">
        <v>10141</v>
      </c>
      <c r="B11738">
        <f t="shared" si="183"/>
        <v>10</v>
      </c>
    </row>
    <row r="11739" spans="1:2" x14ac:dyDescent="0.25">
      <c r="A11739" s="3" t="s">
        <v>10142</v>
      </c>
      <c r="B11739">
        <f t="shared" si="183"/>
        <v>9</v>
      </c>
    </row>
    <row r="11740" spans="1:2" x14ac:dyDescent="0.25">
      <c r="A11740" s="3" t="s">
        <v>10142</v>
      </c>
      <c r="B11740">
        <f t="shared" si="183"/>
        <v>9</v>
      </c>
    </row>
    <row r="11741" spans="1:2" x14ac:dyDescent="0.25">
      <c r="A11741" s="3" t="s">
        <v>10143</v>
      </c>
      <c r="B11741">
        <f t="shared" si="183"/>
        <v>43</v>
      </c>
    </row>
    <row r="11742" spans="1:2" x14ac:dyDescent="0.25">
      <c r="A11742" s="3" t="s">
        <v>10144</v>
      </c>
      <c r="B11742">
        <f t="shared" si="183"/>
        <v>84</v>
      </c>
    </row>
    <row r="11743" spans="1:2" x14ac:dyDescent="0.25">
      <c r="A11743" s="3" t="s">
        <v>10145</v>
      </c>
      <c r="B11743">
        <f t="shared" si="183"/>
        <v>24</v>
      </c>
    </row>
    <row r="11744" spans="1:2" x14ac:dyDescent="0.25">
      <c r="A11744" s="3" t="s">
        <v>10146</v>
      </c>
      <c r="B11744">
        <f t="shared" si="183"/>
        <v>19</v>
      </c>
    </row>
    <row r="11745" spans="1:2" x14ac:dyDescent="0.25">
      <c r="A11745" s="3" t="s">
        <v>10147</v>
      </c>
      <c r="B11745">
        <f t="shared" si="183"/>
        <v>73</v>
      </c>
    </row>
    <row r="11746" spans="1:2" x14ac:dyDescent="0.25">
      <c r="A11746" s="3" t="s">
        <v>10148</v>
      </c>
      <c r="B11746">
        <f t="shared" si="183"/>
        <v>131</v>
      </c>
    </row>
    <row r="11747" spans="1:2" x14ac:dyDescent="0.25">
      <c r="A11747" s="3" t="s">
        <v>10149</v>
      </c>
      <c r="B11747">
        <f t="shared" si="183"/>
        <v>10</v>
      </c>
    </row>
    <row r="11748" spans="1:2" x14ac:dyDescent="0.25">
      <c r="A11748" s="3" t="s">
        <v>10150</v>
      </c>
      <c r="B11748">
        <f t="shared" si="183"/>
        <v>24</v>
      </c>
    </row>
    <row r="11749" spans="1:2" x14ac:dyDescent="0.25">
      <c r="A11749" s="3" t="s">
        <v>10150</v>
      </c>
      <c r="B11749">
        <f t="shared" si="183"/>
        <v>24</v>
      </c>
    </row>
    <row r="11750" spans="1:2" x14ac:dyDescent="0.25">
      <c r="A11750" s="3" t="s">
        <v>10151</v>
      </c>
      <c r="B11750">
        <f t="shared" si="183"/>
        <v>119</v>
      </c>
    </row>
    <row r="11751" spans="1:2" x14ac:dyDescent="0.25">
      <c r="A11751" s="3" t="s">
        <v>10152</v>
      </c>
      <c r="B11751">
        <f t="shared" si="183"/>
        <v>14</v>
      </c>
    </row>
    <row r="11752" spans="1:2" x14ac:dyDescent="0.25">
      <c r="A11752" s="3" t="s">
        <v>10153</v>
      </c>
      <c r="B11752">
        <f t="shared" si="183"/>
        <v>89</v>
      </c>
    </row>
    <row r="11753" spans="1:2" x14ac:dyDescent="0.25">
      <c r="A11753" s="3" t="s">
        <v>10154</v>
      </c>
      <c r="B11753">
        <f t="shared" si="183"/>
        <v>28</v>
      </c>
    </row>
    <row r="11754" spans="1:2" x14ac:dyDescent="0.25">
      <c r="A11754" s="3" t="s">
        <v>10155</v>
      </c>
      <c r="B11754">
        <f t="shared" si="183"/>
        <v>24</v>
      </c>
    </row>
    <row r="11755" spans="1:2" x14ac:dyDescent="0.25">
      <c r="A11755" s="3" t="s">
        <v>10156</v>
      </c>
      <c r="B11755">
        <f t="shared" si="183"/>
        <v>60</v>
      </c>
    </row>
    <row r="11756" spans="1:2" x14ac:dyDescent="0.25">
      <c r="A11756" s="3" t="s">
        <v>10157</v>
      </c>
      <c r="B11756">
        <f t="shared" si="183"/>
        <v>11</v>
      </c>
    </row>
    <row r="11757" spans="1:2" x14ac:dyDescent="0.25">
      <c r="A11757" s="3" t="s">
        <v>10158</v>
      </c>
      <c r="B11757">
        <f t="shared" si="183"/>
        <v>98</v>
      </c>
    </row>
    <row r="11758" spans="1:2" x14ac:dyDescent="0.25">
      <c r="A11758" s="3" t="s">
        <v>10159</v>
      </c>
      <c r="B11758">
        <f t="shared" si="183"/>
        <v>83</v>
      </c>
    </row>
    <row r="11759" spans="1:2" x14ac:dyDescent="0.25">
      <c r="A11759" s="3" t="s">
        <v>10159</v>
      </c>
      <c r="B11759">
        <f t="shared" si="183"/>
        <v>83</v>
      </c>
    </row>
    <row r="11760" spans="1:2" x14ac:dyDescent="0.25">
      <c r="A11760" s="3" t="s">
        <v>10160</v>
      </c>
      <c r="B11760">
        <f t="shared" si="183"/>
        <v>13</v>
      </c>
    </row>
    <row r="11761" spans="1:2" x14ac:dyDescent="0.25">
      <c r="A11761" s="3" t="s">
        <v>10161</v>
      </c>
      <c r="B11761">
        <f t="shared" si="183"/>
        <v>10</v>
      </c>
    </row>
    <row r="11762" spans="1:2" x14ac:dyDescent="0.25">
      <c r="A11762" s="3" t="s">
        <v>10162</v>
      </c>
      <c r="B11762">
        <f t="shared" si="183"/>
        <v>40</v>
      </c>
    </row>
    <row r="11763" spans="1:2" x14ac:dyDescent="0.25">
      <c r="A11763" s="3" t="s">
        <v>10163</v>
      </c>
      <c r="B11763">
        <f t="shared" si="183"/>
        <v>138</v>
      </c>
    </row>
    <row r="11764" spans="1:2" x14ac:dyDescent="0.25">
      <c r="A11764" s="3" t="s">
        <v>10164</v>
      </c>
      <c r="B11764">
        <f t="shared" si="183"/>
        <v>22</v>
      </c>
    </row>
    <row r="11765" spans="1:2" x14ac:dyDescent="0.25">
      <c r="A11765" s="3" t="s">
        <v>10165</v>
      </c>
      <c r="B11765">
        <f t="shared" si="183"/>
        <v>28</v>
      </c>
    </row>
    <row r="11766" spans="1:2" x14ac:dyDescent="0.25">
      <c r="A11766" s="3" t="s">
        <v>10166</v>
      </c>
      <c r="B11766">
        <f t="shared" si="183"/>
        <v>110</v>
      </c>
    </row>
    <row r="11767" spans="1:2" x14ac:dyDescent="0.25">
      <c r="A11767" s="3" t="s">
        <v>10167</v>
      </c>
      <c r="B11767">
        <f t="shared" si="183"/>
        <v>26</v>
      </c>
    </row>
    <row r="11768" spans="1:2" x14ac:dyDescent="0.25">
      <c r="A11768" s="3" t="s">
        <v>10168</v>
      </c>
      <c r="B11768">
        <f t="shared" si="183"/>
        <v>27</v>
      </c>
    </row>
    <row r="11769" spans="1:2" x14ac:dyDescent="0.25">
      <c r="A11769" s="3" t="s">
        <v>10169</v>
      </c>
      <c r="B11769">
        <f t="shared" si="183"/>
        <v>25</v>
      </c>
    </row>
    <row r="11770" spans="1:2" x14ac:dyDescent="0.25">
      <c r="A11770" s="3" t="s">
        <v>10170</v>
      </c>
      <c r="B11770">
        <f t="shared" si="183"/>
        <v>43</v>
      </c>
    </row>
    <row r="11771" spans="1:2" x14ac:dyDescent="0.25">
      <c r="A11771" s="3" t="s">
        <v>10171</v>
      </c>
      <c r="B11771">
        <f t="shared" si="183"/>
        <v>38</v>
      </c>
    </row>
    <row r="11772" spans="1:2" x14ac:dyDescent="0.25">
      <c r="A11772" s="3" t="s">
        <v>10172</v>
      </c>
      <c r="B11772">
        <f t="shared" si="183"/>
        <v>190</v>
      </c>
    </row>
    <row r="11773" spans="1:2" x14ac:dyDescent="0.25">
      <c r="A11773" s="3" t="s">
        <v>10173</v>
      </c>
      <c r="B11773">
        <f t="shared" si="183"/>
        <v>36</v>
      </c>
    </row>
    <row r="11774" spans="1:2" x14ac:dyDescent="0.25">
      <c r="A11774" s="3" t="s">
        <v>10174</v>
      </c>
      <c r="B11774">
        <f t="shared" si="183"/>
        <v>186</v>
      </c>
    </row>
    <row r="11775" spans="1:2" x14ac:dyDescent="0.25">
      <c r="A11775" s="3" t="s">
        <v>10175</v>
      </c>
      <c r="B11775">
        <f t="shared" si="183"/>
        <v>46</v>
      </c>
    </row>
    <row r="11776" spans="1:2" x14ac:dyDescent="0.25">
      <c r="A11776" s="3" t="s">
        <v>10176</v>
      </c>
      <c r="B11776">
        <f t="shared" si="183"/>
        <v>11</v>
      </c>
    </row>
    <row r="11777" spans="1:2" x14ac:dyDescent="0.25">
      <c r="A11777" s="3" t="s">
        <v>10177</v>
      </c>
      <c r="B11777">
        <f t="shared" si="183"/>
        <v>31</v>
      </c>
    </row>
    <row r="11778" spans="1:2" x14ac:dyDescent="0.25">
      <c r="A11778" s="3" t="s">
        <v>10178</v>
      </c>
      <c r="B11778">
        <f t="shared" si="183"/>
        <v>28</v>
      </c>
    </row>
    <row r="11779" spans="1:2" x14ac:dyDescent="0.25">
      <c r="A11779" s="3" t="s">
        <v>10179</v>
      </c>
      <c r="B11779">
        <f t="shared" ref="B11779:B11842" si="184">LEN(A11779)</f>
        <v>9</v>
      </c>
    </row>
    <row r="11780" spans="1:2" x14ac:dyDescent="0.25">
      <c r="A11780" s="3" t="s">
        <v>10180</v>
      </c>
      <c r="B11780">
        <f t="shared" si="184"/>
        <v>11</v>
      </c>
    </row>
    <row r="11781" spans="1:2" x14ac:dyDescent="0.25">
      <c r="A11781" s="3" t="s">
        <v>10181</v>
      </c>
      <c r="B11781">
        <f t="shared" si="184"/>
        <v>14</v>
      </c>
    </row>
    <row r="11782" spans="1:2" x14ac:dyDescent="0.25">
      <c r="A11782" s="3" t="s">
        <v>10182</v>
      </c>
      <c r="B11782">
        <f t="shared" si="184"/>
        <v>6</v>
      </c>
    </row>
    <row r="11783" spans="1:2" x14ac:dyDescent="0.25">
      <c r="A11783" s="3" t="s">
        <v>10183</v>
      </c>
      <c r="B11783">
        <f t="shared" si="184"/>
        <v>9</v>
      </c>
    </row>
    <row r="11784" spans="1:2" x14ac:dyDescent="0.25">
      <c r="A11784" s="3" t="s">
        <v>10184</v>
      </c>
      <c r="B11784">
        <f t="shared" si="184"/>
        <v>24</v>
      </c>
    </row>
    <row r="11785" spans="1:2" x14ac:dyDescent="0.25">
      <c r="A11785" s="3" t="s">
        <v>10185</v>
      </c>
      <c r="B11785">
        <f t="shared" si="184"/>
        <v>78</v>
      </c>
    </row>
    <row r="11786" spans="1:2" x14ac:dyDescent="0.25">
      <c r="A11786" s="3" t="s">
        <v>10186</v>
      </c>
      <c r="B11786">
        <f t="shared" si="184"/>
        <v>14</v>
      </c>
    </row>
    <row r="11787" spans="1:2" x14ac:dyDescent="0.25">
      <c r="A11787" s="3" t="s">
        <v>10187</v>
      </c>
      <c r="B11787">
        <f t="shared" si="184"/>
        <v>188</v>
      </c>
    </row>
    <row r="11788" spans="1:2" ht="30" x14ac:dyDescent="0.25">
      <c r="A11788" s="3" t="s">
        <v>10188</v>
      </c>
      <c r="B11788">
        <f t="shared" si="184"/>
        <v>254</v>
      </c>
    </row>
    <row r="11789" spans="1:2" x14ac:dyDescent="0.25">
      <c r="A11789" s="3" t="s">
        <v>10189</v>
      </c>
      <c r="B11789">
        <f t="shared" si="184"/>
        <v>39</v>
      </c>
    </row>
    <row r="11790" spans="1:2" x14ac:dyDescent="0.25">
      <c r="A11790" s="3" t="s">
        <v>10190</v>
      </c>
      <c r="B11790">
        <f t="shared" si="184"/>
        <v>45</v>
      </c>
    </row>
    <row r="11791" spans="1:2" x14ac:dyDescent="0.25">
      <c r="A11791" s="3" t="s">
        <v>10191</v>
      </c>
      <c r="B11791">
        <f t="shared" si="184"/>
        <v>154</v>
      </c>
    </row>
    <row r="11792" spans="1:2" ht="45" x14ac:dyDescent="0.25">
      <c r="A11792" s="3" t="s">
        <v>10192</v>
      </c>
      <c r="B11792">
        <f t="shared" si="184"/>
        <v>430</v>
      </c>
    </row>
    <row r="11793" spans="1:2" x14ac:dyDescent="0.25">
      <c r="A11793" s="3" t="s">
        <v>10193</v>
      </c>
      <c r="B11793">
        <f t="shared" si="184"/>
        <v>17</v>
      </c>
    </row>
    <row r="11794" spans="1:2" x14ac:dyDescent="0.25">
      <c r="A11794" s="3" t="s">
        <v>10193</v>
      </c>
      <c r="B11794">
        <f t="shared" si="184"/>
        <v>17</v>
      </c>
    </row>
    <row r="11795" spans="1:2" x14ac:dyDescent="0.25">
      <c r="A11795" s="3" t="s">
        <v>10194</v>
      </c>
      <c r="B11795">
        <f t="shared" si="184"/>
        <v>67</v>
      </c>
    </row>
    <row r="11796" spans="1:2" x14ac:dyDescent="0.25">
      <c r="A11796" s="3" t="s">
        <v>10195</v>
      </c>
      <c r="B11796">
        <f t="shared" si="184"/>
        <v>18</v>
      </c>
    </row>
    <row r="11797" spans="1:2" x14ac:dyDescent="0.25">
      <c r="A11797" s="3" t="s">
        <v>10196</v>
      </c>
      <c r="B11797">
        <f t="shared" si="184"/>
        <v>108</v>
      </c>
    </row>
    <row r="11798" spans="1:2" x14ac:dyDescent="0.25">
      <c r="A11798" s="3" t="s">
        <v>10197</v>
      </c>
      <c r="B11798">
        <f t="shared" si="184"/>
        <v>113</v>
      </c>
    </row>
    <row r="11799" spans="1:2" x14ac:dyDescent="0.25">
      <c r="A11799" s="3" t="s">
        <v>10198</v>
      </c>
      <c r="B11799">
        <f t="shared" si="184"/>
        <v>44</v>
      </c>
    </row>
    <row r="11800" spans="1:2" x14ac:dyDescent="0.25">
      <c r="A11800" s="3" t="s">
        <v>10199</v>
      </c>
      <c r="B11800">
        <f t="shared" si="184"/>
        <v>25</v>
      </c>
    </row>
    <row r="11801" spans="1:2" x14ac:dyDescent="0.25">
      <c r="A11801" s="3" t="s">
        <v>10200</v>
      </c>
      <c r="B11801">
        <f t="shared" si="184"/>
        <v>21</v>
      </c>
    </row>
    <row r="11802" spans="1:2" x14ac:dyDescent="0.25">
      <c r="A11802" s="3" t="s">
        <v>10201</v>
      </c>
      <c r="B11802">
        <f t="shared" si="184"/>
        <v>16</v>
      </c>
    </row>
    <row r="11803" spans="1:2" x14ac:dyDescent="0.25">
      <c r="A11803" s="3" t="s">
        <v>10201</v>
      </c>
      <c r="B11803">
        <f t="shared" si="184"/>
        <v>16</v>
      </c>
    </row>
    <row r="11804" spans="1:2" x14ac:dyDescent="0.25">
      <c r="A11804" s="3" t="s">
        <v>10202</v>
      </c>
      <c r="B11804">
        <f t="shared" si="184"/>
        <v>109</v>
      </c>
    </row>
    <row r="11805" spans="1:2" x14ac:dyDescent="0.25">
      <c r="A11805" s="3" t="s">
        <v>10203</v>
      </c>
      <c r="B11805">
        <f t="shared" si="184"/>
        <v>39</v>
      </c>
    </row>
    <row r="11806" spans="1:2" x14ac:dyDescent="0.25">
      <c r="A11806" s="3" t="s">
        <v>10204</v>
      </c>
      <c r="B11806">
        <f t="shared" si="184"/>
        <v>37</v>
      </c>
    </row>
    <row r="11807" spans="1:2" x14ac:dyDescent="0.25">
      <c r="A11807" s="3" t="s">
        <v>10205</v>
      </c>
      <c r="B11807">
        <f t="shared" si="184"/>
        <v>15</v>
      </c>
    </row>
    <row r="11808" spans="1:2" x14ac:dyDescent="0.25">
      <c r="A11808" s="3" t="s">
        <v>10206</v>
      </c>
      <c r="B11808">
        <f t="shared" si="184"/>
        <v>57</v>
      </c>
    </row>
    <row r="11809" spans="1:2" x14ac:dyDescent="0.25">
      <c r="A11809" s="3" t="s">
        <v>10207</v>
      </c>
      <c r="B11809">
        <f t="shared" si="184"/>
        <v>39</v>
      </c>
    </row>
    <row r="11810" spans="1:2" x14ac:dyDescent="0.25">
      <c r="A11810" s="3" t="s">
        <v>10208</v>
      </c>
      <c r="B11810">
        <f t="shared" si="184"/>
        <v>10</v>
      </c>
    </row>
    <row r="11811" spans="1:2" x14ac:dyDescent="0.25">
      <c r="A11811" s="3" t="s">
        <v>10208</v>
      </c>
      <c r="B11811">
        <f t="shared" si="184"/>
        <v>10</v>
      </c>
    </row>
    <row r="11812" spans="1:2" x14ac:dyDescent="0.25">
      <c r="A11812" s="3" t="s">
        <v>10208</v>
      </c>
      <c r="B11812">
        <f t="shared" si="184"/>
        <v>10</v>
      </c>
    </row>
    <row r="11813" spans="1:2" x14ac:dyDescent="0.25">
      <c r="A11813" s="3" t="s">
        <v>10209</v>
      </c>
      <c r="B11813">
        <f t="shared" si="184"/>
        <v>30</v>
      </c>
    </row>
    <row r="11814" spans="1:2" x14ac:dyDescent="0.25">
      <c r="A11814" s="3" t="s">
        <v>10209</v>
      </c>
      <c r="B11814">
        <f t="shared" si="184"/>
        <v>30</v>
      </c>
    </row>
    <row r="11815" spans="1:2" x14ac:dyDescent="0.25">
      <c r="A11815" s="3" t="s">
        <v>10210</v>
      </c>
      <c r="B11815">
        <f t="shared" si="184"/>
        <v>28</v>
      </c>
    </row>
    <row r="11816" spans="1:2" x14ac:dyDescent="0.25">
      <c r="A11816" s="3" t="s">
        <v>10211</v>
      </c>
      <c r="B11816">
        <f t="shared" si="184"/>
        <v>34</v>
      </c>
    </row>
    <row r="11817" spans="1:2" x14ac:dyDescent="0.25">
      <c r="A11817" s="3" t="s">
        <v>10212</v>
      </c>
      <c r="B11817">
        <f t="shared" si="184"/>
        <v>37</v>
      </c>
    </row>
    <row r="11818" spans="1:2" x14ac:dyDescent="0.25">
      <c r="A11818" s="3" t="s">
        <v>10213</v>
      </c>
      <c r="B11818">
        <f t="shared" si="184"/>
        <v>34</v>
      </c>
    </row>
    <row r="11819" spans="1:2" x14ac:dyDescent="0.25">
      <c r="A11819" s="3" t="s">
        <v>10214</v>
      </c>
      <c r="B11819">
        <f t="shared" si="184"/>
        <v>89</v>
      </c>
    </row>
    <row r="11820" spans="1:2" x14ac:dyDescent="0.25">
      <c r="A11820" s="3" t="s">
        <v>10215</v>
      </c>
      <c r="B11820">
        <f t="shared" si="184"/>
        <v>67</v>
      </c>
    </row>
    <row r="11821" spans="1:2" x14ac:dyDescent="0.25">
      <c r="A11821" s="3" t="s">
        <v>10216</v>
      </c>
      <c r="B11821">
        <f t="shared" si="184"/>
        <v>31</v>
      </c>
    </row>
    <row r="11822" spans="1:2" x14ac:dyDescent="0.25">
      <c r="A11822" s="3" t="s">
        <v>10217</v>
      </c>
      <c r="B11822">
        <f t="shared" si="184"/>
        <v>33</v>
      </c>
    </row>
    <row r="11823" spans="1:2" x14ac:dyDescent="0.25">
      <c r="A11823" s="3" t="s">
        <v>10218</v>
      </c>
      <c r="B11823">
        <f t="shared" si="184"/>
        <v>20</v>
      </c>
    </row>
    <row r="11824" spans="1:2" x14ac:dyDescent="0.25">
      <c r="A11824" s="3" t="s">
        <v>10219</v>
      </c>
      <c r="B11824">
        <f t="shared" si="184"/>
        <v>37</v>
      </c>
    </row>
    <row r="11825" spans="1:2" x14ac:dyDescent="0.25">
      <c r="A11825" s="3" t="s">
        <v>10220</v>
      </c>
      <c r="B11825">
        <f t="shared" si="184"/>
        <v>31</v>
      </c>
    </row>
    <row r="11826" spans="1:2" x14ac:dyDescent="0.25">
      <c r="A11826" s="3" t="s">
        <v>10221</v>
      </c>
      <c r="B11826">
        <f t="shared" si="184"/>
        <v>55</v>
      </c>
    </row>
    <row r="11827" spans="1:2" x14ac:dyDescent="0.25">
      <c r="A11827" s="3" t="s">
        <v>10222</v>
      </c>
      <c r="B11827">
        <f t="shared" si="184"/>
        <v>37</v>
      </c>
    </row>
    <row r="11828" spans="1:2" x14ac:dyDescent="0.25">
      <c r="A11828" s="3" t="s">
        <v>10223</v>
      </c>
      <c r="B11828">
        <f t="shared" si="184"/>
        <v>39</v>
      </c>
    </row>
    <row r="11829" spans="1:2" x14ac:dyDescent="0.25">
      <c r="A11829" s="3" t="s">
        <v>10224</v>
      </c>
      <c r="B11829">
        <f t="shared" si="184"/>
        <v>41</v>
      </c>
    </row>
    <row r="11830" spans="1:2" x14ac:dyDescent="0.25">
      <c r="A11830" s="3" t="s">
        <v>10225</v>
      </c>
      <c r="B11830">
        <f t="shared" si="184"/>
        <v>46</v>
      </c>
    </row>
    <row r="11831" spans="1:2" x14ac:dyDescent="0.25">
      <c r="A11831" s="3" t="s">
        <v>10226</v>
      </c>
      <c r="B11831">
        <f t="shared" si="184"/>
        <v>71</v>
      </c>
    </row>
    <row r="11832" spans="1:2" x14ac:dyDescent="0.25">
      <c r="A11832" s="3" t="s">
        <v>10227</v>
      </c>
      <c r="B11832">
        <f t="shared" si="184"/>
        <v>44</v>
      </c>
    </row>
    <row r="11833" spans="1:2" x14ac:dyDescent="0.25">
      <c r="A11833" s="3" t="s">
        <v>10228</v>
      </c>
      <c r="B11833">
        <f t="shared" si="184"/>
        <v>69</v>
      </c>
    </row>
    <row r="11834" spans="1:2" x14ac:dyDescent="0.25">
      <c r="A11834" s="3" t="s">
        <v>10229</v>
      </c>
      <c r="B11834">
        <f t="shared" si="184"/>
        <v>80</v>
      </c>
    </row>
    <row r="11835" spans="1:2" x14ac:dyDescent="0.25">
      <c r="A11835" s="3" t="s">
        <v>10230</v>
      </c>
      <c r="B11835">
        <f t="shared" si="184"/>
        <v>21</v>
      </c>
    </row>
    <row r="11836" spans="1:2" x14ac:dyDescent="0.25">
      <c r="A11836" s="3" t="s">
        <v>10230</v>
      </c>
      <c r="B11836">
        <f t="shared" si="184"/>
        <v>21</v>
      </c>
    </row>
    <row r="11837" spans="1:2" x14ac:dyDescent="0.25">
      <c r="A11837" s="3" t="s">
        <v>10230</v>
      </c>
      <c r="B11837">
        <f t="shared" si="184"/>
        <v>21</v>
      </c>
    </row>
    <row r="11838" spans="1:2" x14ac:dyDescent="0.25">
      <c r="A11838" s="3" t="s">
        <v>10231</v>
      </c>
      <c r="B11838">
        <f t="shared" si="184"/>
        <v>105</v>
      </c>
    </row>
    <row r="11839" spans="1:2" x14ac:dyDescent="0.25">
      <c r="A11839" s="3" t="s">
        <v>10232</v>
      </c>
      <c r="B11839">
        <f t="shared" si="184"/>
        <v>29</v>
      </c>
    </row>
    <row r="11840" spans="1:2" x14ac:dyDescent="0.25">
      <c r="A11840" s="3" t="s">
        <v>10233</v>
      </c>
      <c r="B11840">
        <f t="shared" si="184"/>
        <v>22</v>
      </c>
    </row>
    <row r="11841" spans="1:2" x14ac:dyDescent="0.25">
      <c r="A11841" s="3" t="s">
        <v>10234</v>
      </c>
      <c r="B11841">
        <f t="shared" si="184"/>
        <v>38</v>
      </c>
    </row>
    <row r="11842" spans="1:2" x14ac:dyDescent="0.25">
      <c r="A11842" s="3" t="s">
        <v>10235</v>
      </c>
      <c r="B11842">
        <f t="shared" si="184"/>
        <v>49</v>
      </c>
    </row>
    <row r="11843" spans="1:2" x14ac:dyDescent="0.25">
      <c r="A11843" s="3" t="s">
        <v>10236</v>
      </c>
      <c r="B11843">
        <f t="shared" ref="B11843:B11906" si="185">LEN(A11843)</f>
        <v>75</v>
      </c>
    </row>
    <row r="11844" spans="1:2" x14ac:dyDescent="0.25">
      <c r="A11844" s="3" t="s">
        <v>10237</v>
      </c>
      <c r="B11844">
        <f t="shared" si="185"/>
        <v>27</v>
      </c>
    </row>
    <row r="11845" spans="1:2" x14ac:dyDescent="0.25">
      <c r="A11845" s="3" t="s">
        <v>10238</v>
      </c>
      <c r="B11845">
        <f t="shared" si="185"/>
        <v>48</v>
      </c>
    </row>
    <row r="11846" spans="1:2" x14ac:dyDescent="0.25">
      <c r="A11846" s="3" t="s">
        <v>10239</v>
      </c>
      <c r="B11846">
        <f t="shared" si="185"/>
        <v>77</v>
      </c>
    </row>
    <row r="11847" spans="1:2" x14ac:dyDescent="0.25">
      <c r="A11847" s="3" t="s">
        <v>10239</v>
      </c>
      <c r="B11847">
        <f t="shared" si="185"/>
        <v>77</v>
      </c>
    </row>
    <row r="11848" spans="1:2" x14ac:dyDescent="0.25">
      <c r="A11848" s="3" t="s">
        <v>10240</v>
      </c>
      <c r="B11848">
        <f t="shared" si="185"/>
        <v>43</v>
      </c>
    </row>
    <row r="11849" spans="1:2" x14ac:dyDescent="0.25">
      <c r="A11849" s="3" t="s">
        <v>10241</v>
      </c>
      <c r="B11849">
        <f t="shared" si="185"/>
        <v>48</v>
      </c>
    </row>
    <row r="11850" spans="1:2" x14ac:dyDescent="0.25">
      <c r="A11850" s="3" t="s">
        <v>10242</v>
      </c>
      <c r="B11850">
        <f t="shared" si="185"/>
        <v>73</v>
      </c>
    </row>
    <row r="11851" spans="1:2" x14ac:dyDescent="0.25">
      <c r="A11851" s="3" t="s">
        <v>10243</v>
      </c>
      <c r="B11851">
        <f t="shared" si="185"/>
        <v>30</v>
      </c>
    </row>
    <row r="11852" spans="1:2" x14ac:dyDescent="0.25">
      <c r="A11852" s="3" t="s">
        <v>10244</v>
      </c>
      <c r="B11852">
        <f t="shared" si="185"/>
        <v>29</v>
      </c>
    </row>
    <row r="11853" spans="1:2" x14ac:dyDescent="0.25">
      <c r="A11853" s="3" t="s">
        <v>10245</v>
      </c>
      <c r="B11853">
        <f t="shared" si="185"/>
        <v>30</v>
      </c>
    </row>
    <row r="11854" spans="1:2" x14ac:dyDescent="0.25">
      <c r="A11854" s="3" t="s">
        <v>10246</v>
      </c>
      <c r="B11854">
        <f t="shared" si="185"/>
        <v>38</v>
      </c>
    </row>
    <row r="11855" spans="1:2" x14ac:dyDescent="0.25">
      <c r="A11855" s="3" t="s">
        <v>10247</v>
      </c>
      <c r="B11855">
        <f t="shared" si="185"/>
        <v>35</v>
      </c>
    </row>
    <row r="11856" spans="1:2" x14ac:dyDescent="0.25">
      <c r="A11856" s="3" t="s">
        <v>10248</v>
      </c>
      <c r="B11856">
        <f t="shared" si="185"/>
        <v>11</v>
      </c>
    </row>
    <row r="11857" spans="1:2" x14ac:dyDescent="0.25">
      <c r="A11857" s="3" t="s">
        <v>10248</v>
      </c>
      <c r="B11857">
        <f t="shared" si="185"/>
        <v>11</v>
      </c>
    </row>
    <row r="11858" spans="1:2" ht="30" x14ac:dyDescent="0.25">
      <c r="A11858" s="3" t="s">
        <v>10249</v>
      </c>
      <c r="B11858">
        <f t="shared" si="185"/>
        <v>210</v>
      </c>
    </row>
    <row r="11859" spans="1:2" x14ac:dyDescent="0.25">
      <c r="A11859" s="3" t="s">
        <v>10250</v>
      </c>
      <c r="B11859">
        <f t="shared" si="185"/>
        <v>17</v>
      </c>
    </row>
    <row r="11860" spans="1:2" x14ac:dyDescent="0.25">
      <c r="A11860" s="3" t="s">
        <v>10250</v>
      </c>
      <c r="B11860">
        <f t="shared" si="185"/>
        <v>17</v>
      </c>
    </row>
    <row r="11861" spans="1:2" x14ac:dyDescent="0.25">
      <c r="A11861" s="3" t="s">
        <v>10251</v>
      </c>
      <c r="B11861">
        <f t="shared" si="185"/>
        <v>31</v>
      </c>
    </row>
    <row r="11862" spans="1:2" x14ac:dyDescent="0.25">
      <c r="A11862" s="3" t="s">
        <v>10252</v>
      </c>
      <c r="B11862">
        <f t="shared" si="185"/>
        <v>13</v>
      </c>
    </row>
    <row r="11863" spans="1:2" x14ac:dyDescent="0.25">
      <c r="A11863" s="3" t="s">
        <v>10253</v>
      </c>
      <c r="B11863">
        <f t="shared" si="185"/>
        <v>108</v>
      </c>
    </row>
    <row r="11864" spans="1:2" x14ac:dyDescent="0.25">
      <c r="A11864" s="3" t="s">
        <v>10254</v>
      </c>
      <c r="B11864">
        <f t="shared" si="185"/>
        <v>44</v>
      </c>
    </row>
    <row r="11865" spans="1:2" x14ac:dyDescent="0.25">
      <c r="A11865" s="3" t="s">
        <v>10254</v>
      </c>
      <c r="B11865">
        <f t="shared" si="185"/>
        <v>44</v>
      </c>
    </row>
    <row r="11866" spans="1:2" x14ac:dyDescent="0.25">
      <c r="A11866" s="3" t="s">
        <v>10255</v>
      </c>
      <c r="B11866">
        <f t="shared" si="185"/>
        <v>32</v>
      </c>
    </row>
    <row r="11867" spans="1:2" x14ac:dyDescent="0.25">
      <c r="A11867" s="3" t="s">
        <v>10256</v>
      </c>
      <c r="B11867">
        <f t="shared" si="185"/>
        <v>14</v>
      </c>
    </row>
    <row r="11868" spans="1:2" x14ac:dyDescent="0.25">
      <c r="A11868" s="3" t="s">
        <v>10257</v>
      </c>
      <c r="B11868">
        <f t="shared" si="185"/>
        <v>93</v>
      </c>
    </row>
    <row r="11869" spans="1:2" x14ac:dyDescent="0.25">
      <c r="A11869" s="3" t="s">
        <v>10258</v>
      </c>
      <c r="B11869">
        <f t="shared" si="185"/>
        <v>12</v>
      </c>
    </row>
    <row r="11870" spans="1:2" x14ac:dyDescent="0.25">
      <c r="A11870" s="3" t="s">
        <v>10258</v>
      </c>
      <c r="B11870">
        <f t="shared" si="185"/>
        <v>12</v>
      </c>
    </row>
    <row r="11871" spans="1:2" x14ac:dyDescent="0.25">
      <c r="A11871" s="3" t="s">
        <v>10259</v>
      </c>
      <c r="B11871">
        <f t="shared" si="185"/>
        <v>106</v>
      </c>
    </row>
    <row r="11872" spans="1:2" x14ac:dyDescent="0.25">
      <c r="A11872" s="3" t="s">
        <v>10260</v>
      </c>
      <c r="B11872">
        <f t="shared" si="185"/>
        <v>37</v>
      </c>
    </row>
    <row r="11873" spans="1:2" x14ac:dyDescent="0.25">
      <c r="A11873" s="3" t="s">
        <v>10261</v>
      </c>
      <c r="B11873">
        <f t="shared" si="185"/>
        <v>24</v>
      </c>
    </row>
    <row r="11874" spans="1:2" x14ac:dyDescent="0.25">
      <c r="A11874" s="3" t="s">
        <v>10262</v>
      </c>
      <c r="B11874">
        <f t="shared" si="185"/>
        <v>28</v>
      </c>
    </row>
    <row r="11875" spans="1:2" x14ac:dyDescent="0.25">
      <c r="A11875" s="3" t="s">
        <v>10263</v>
      </c>
      <c r="B11875">
        <f t="shared" si="185"/>
        <v>114</v>
      </c>
    </row>
    <row r="11876" spans="1:2" x14ac:dyDescent="0.25">
      <c r="A11876" s="3" t="s">
        <v>10264</v>
      </c>
      <c r="B11876">
        <f t="shared" si="185"/>
        <v>28</v>
      </c>
    </row>
    <row r="11877" spans="1:2" x14ac:dyDescent="0.25">
      <c r="A11877" s="3" t="s">
        <v>10265</v>
      </c>
      <c r="B11877">
        <f t="shared" si="185"/>
        <v>52</v>
      </c>
    </row>
    <row r="11878" spans="1:2" x14ac:dyDescent="0.25">
      <c r="A11878" s="3" t="s">
        <v>10266</v>
      </c>
      <c r="B11878">
        <f t="shared" si="185"/>
        <v>80</v>
      </c>
    </row>
    <row r="11879" spans="1:2" x14ac:dyDescent="0.25">
      <c r="A11879" s="3" t="s">
        <v>10267</v>
      </c>
      <c r="B11879">
        <f t="shared" si="185"/>
        <v>33</v>
      </c>
    </row>
    <row r="11880" spans="1:2" x14ac:dyDescent="0.25">
      <c r="A11880" s="3" t="s">
        <v>10268</v>
      </c>
      <c r="B11880">
        <f t="shared" si="185"/>
        <v>46</v>
      </c>
    </row>
    <row r="11881" spans="1:2" x14ac:dyDescent="0.25">
      <c r="A11881" s="3" t="s">
        <v>10269</v>
      </c>
      <c r="B11881">
        <f t="shared" si="185"/>
        <v>30</v>
      </c>
    </row>
    <row r="11882" spans="1:2" x14ac:dyDescent="0.25">
      <c r="A11882" s="3" t="s">
        <v>10270</v>
      </c>
      <c r="B11882">
        <f t="shared" si="185"/>
        <v>29</v>
      </c>
    </row>
    <row r="11883" spans="1:2" x14ac:dyDescent="0.25">
      <c r="A11883" s="3" t="s">
        <v>10271</v>
      </c>
      <c r="B11883">
        <f t="shared" si="185"/>
        <v>78</v>
      </c>
    </row>
    <row r="11884" spans="1:2" x14ac:dyDescent="0.25">
      <c r="A11884" s="3" t="s">
        <v>10272</v>
      </c>
      <c r="B11884">
        <f t="shared" si="185"/>
        <v>31</v>
      </c>
    </row>
    <row r="11885" spans="1:2" x14ac:dyDescent="0.25">
      <c r="A11885" s="3" t="s">
        <v>10273</v>
      </c>
      <c r="B11885">
        <f t="shared" si="185"/>
        <v>29</v>
      </c>
    </row>
    <row r="11886" spans="1:2" x14ac:dyDescent="0.25">
      <c r="A11886" s="3" t="s">
        <v>10274</v>
      </c>
      <c r="B11886">
        <f t="shared" si="185"/>
        <v>70</v>
      </c>
    </row>
    <row r="11887" spans="1:2" x14ac:dyDescent="0.25">
      <c r="A11887" s="3" t="s">
        <v>10275</v>
      </c>
      <c r="B11887">
        <f t="shared" si="185"/>
        <v>146</v>
      </c>
    </row>
    <row r="11888" spans="1:2" x14ac:dyDescent="0.25">
      <c r="A11888" s="3" t="s">
        <v>10276</v>
      </c>
      <c r="B11888">
        <f t="shared" si="185"/>
        <v>35</v>
      </c>
    </row>
    <row r="11889" spans="1:2" x14ac:dyDescent="0.25">
      <c r="A11889" s="3" t="s">
        <v>10277</v>
      </c>
      <c r="B11889">
        <f t="shared" si="185"/>
        <v>31</v>
      </c>
    </row>
    <row r="11890" spans="1:2" x14ac:dyDescent="0.25">
      <c r="A11890" s="3" t="s">
        <v>10278</v>
      </c>
      <c r="B11890">
        <f t="shared" si="185"/>
        <v>36</v>
      </c>
    </row>
    <row r="11891" spans="1:2" x14ac:dyDescent="0.25">
      <c r="A11891" s="3" t="s">
        <v>10279</v>
      </c>
      <c r="B11891">
        <f t="shared" si="185"/>
        <v>31</v>
      </c>
    </row>
    <row r="11892" spans="1:2" x14ac:dyDescent="0.25">
      <c r="A11892" s="3" t="s">
        <v>10280</v>
      </c>
      <c r="B11892">
        <f t="shared" si="185"/>
        <v>34</v>
      </c>
    </row>
    <row r="11893" spans="1:2" x14ac:dyDescent="0.25">
      <c r="A11893" s="3" t="s">
        <v>10281</v>
      </c>
      <c r="B11893">
        <f t="shared" si="185"/>
        <v>164</v>
      </c>
    </row>
    <row r="11894" spans="1:2" x14ac:dyDescent="0.25">
      <c r="A11894" s="3" t="s">
        <v>10282</v>
      </c>
      <c r="B11894">
        <f t="shared" si="185"/>
        <v>86</v>
      </c>
    </row>
    <row r="11895" spans="1:2" x14ac:dyDescent="0.25">
      <c r="A11895" s="3" t="s">
        <v>10283</v>
      </c>
      <c r="B11895">
        <f t="shared" si="185"/>
        <v>52</v>
      </c>
    </row>
    <row r="11896" spans="1:2" x14ac:dyDescent="0.25">
      <c r="A11896" s="3" t="s">
        <v>10284</v>
      </c>
      <c r="B11896">
        <f t="shared" si="185"/>
        <v>26</v>
      </c>
    </row>
    <row r="11897" spans="1:2" x14ac:dyDescent="0.25">
      <c r="A11897" s="3" t="s">
        <v>10285</v>
      </c>
      <c r="B11897">
        <f t="shared" si="185"/>
        <v>100</v>
      </c>
    </row>
    <row r="11898" spans="1:2" x14ac:dyDescent="0.25">
      <c r="A11898" s="3" t="s">
        <v>10286</v>
      </c>
      <c r="B11898">
        <f t="shared" si="185"/>
        <v>40</v>
      </c>
    </row>
    <row r="11899" spans="1:2" x14ac:dyDescent="0.25">
      <c r="A11899" s="3" t="s">
        <v>10287</v>
      </c>
      <c r="B11899">
        <f t="shared" si="185"/>
        <v>46</v>
      </c>
    </row>
    <row r="11900" spans="1:2" ht="30" x14ac:dyDescent="0.25">
      <c r="A11900" s="3" t="s">
        <v>10288</v>
      </c>
      <c r="B11900">
        <f t="shared" si="185"/>
        <v>202</v>
      </c>
    </row>
    <row r="11901" spans="1:2" x14ac:dyDescent="0.25">
      <c r="A11901" s="3" t="s">
        <v>10289</v>
      </c>
      <c r="B11901">
        <f t="shared" si="185"/>
        <v>27</v>
      </c>
    </row>
    <row r="11902" spans="1:2" x14ac:dyDescent="0.25">
      <c r="A11902" s="3" t="s">
        <v>10290</v>
      </c>
      <c r="B11902">
        <f t="shared" si="185"/>
        <v>48</v>
      </c>
    </row>
    <row r="11903" spans="1:2" x14ac:dyDescent="0.25">
      <c r="A11903" s="3" t="s">
        <v>10291</v>
      </c>
      <c r="B11903">
        <f t="shared" si="185"/>
        <v>93</v>
      </c>
    </row>
    <row r="11904" spans="1:2" x14ac:dyDescent="0.25">
      <c r="A11904" s="3" t="s">
        <v>10292</v>
      </c>
      <c r="B11904">
        <f t="shared" si="185"/>
        <v>46</v>
      </c>
    </row>
    <row r="11905" spans="1:2" x14ac:dyDescent="0.25">
      <c r="A11905" s="3" t="s">
        <v>10293</v>
      </c>
      <c r="B11905">
        <f t="shared" si="185"/>
        <v>76</v>
      </c>
    </row>
    <row r="11906" spans="1:2" x14ac:dyDescent="0.25">
      <c r="A11906" s="3" t="s">
        <v>10294</v>
      </c>
      <c r="B11906">
        <f t="shared" si="185"/>
        <v>28</v>
      </c>
    </row>
    <row r="11907" spans="1:2" x14ac:dyDescent="0.25">
      <c r="A11907" s="3" t="s">
        <v>10295</v>
      </c>
      <c r="B11907">
        <f t="shared" ref="B11907:B11970" si="186">LEN(A11907)</f>
        <v>28</v>
      </c>
    </row>
    <row r="11908" spans="1:2" x14ac:dyDescent="0.25">
      <c r="A11908" s="3" t="s">
        <v>10296</v>
      </c>
      <c r="B11908">
        <f t="shared" si="186"/>
        <v>54</v>
      </c>
    </row>
    <row r="11909" spans="1:2" x14ac:dyDescent="0.25">
      <c r="A11909" s="3" t="s">
        <v>10297</v>
      </c>
      <c r="B11909">
        <f t="shared" si="186"/>
        <v>89</v>
      </c>
    </row>
    <row r="11910" spans="1:2" x14ac:dyDescent="0.25">
      <c r="A11910" s="3" t="s">
        <v>10298</v>
      </c>
      <c r="B11910">
        <f t="shared" si="186"/>
        <v>152</v>
      </c>
    </row>
    <row r="11911" spans="1:2" x14ac:dyDescent="0.25">
      <c r="A11911" s="3" t="s">
        <v>10299</v>
      </c>
      <c r="B11911">
        <f t="shared" si="186"/>
        <v>9</v>
      </c>
    </row>
    <row r="11912" spans="1:2" x14ac:dyDescent="0.25">
      <c r="A11912" s="3" t="s">
        <v>10300</v>
      </c>
      <c r="B11912">
        <f t="shared" si="186"/>
        <v>19</v>
      </c>
    </row>
    <row r="11913" spans="1:2" x14ac:dyDescent="0.25">
      <c r="A11913" s="3" t="s">
        <v>10301</v>
      </c>
      <c r="B11913">
        <f t="shared" si="186"/>
        <v>56</v>
      </c>
    </row>
    <row r="11914" spans="1:2" x14ac:dyDescent="0.25">
      <c r="A11914" s="3" t="s">
        <v>10302</v>
      </c>
      <c r="B11914">
        <f t="shared" si="186"/>
        <v>35</v>
      </c>
    </row>
    <row r="11915" spans="1:2" x14ac:dyDescent="0.25">
      <c r="A11915" s="3" t="s">
        <v>10303</v>
      </c>
      <c r="B11915">
        <f t="shared" si="186"/>
        <v>70</v>
      </c>
    </row>
    <row r="11916" spans="1:2" x14ac:dyDescent="0.25">
      <c r="A11916" s="3" t="s">
        <v>10304</v>
      </c>
      <c r="B11916">
        <f t="shared" si="186"/>
        <v>127</v>
      </c>
    </row>
    <row r="11917" spans="1:2" x14ac:dyDescent="0.25">
      <c r="A11917" s="3" t="s">
        <v>10305</v>
      </c>
      <c r="B11917">
        <f t="shared" si="186"/>
        <v>107</v>
      </c>
    </row>
    <row r="11918" spans="1:2" x14ac:dyDescent="0.25">
      <c r="A11918" s="3" t="s">
        <v>10306</v>
      </c>
      <c r="B11918">
        <f t="shared" si="186"/>
        <v>78</v>
      </c>
    </row>
    <row r="11919" spans="1:2" x14ac:dyDescent="0.25">
      <c r="A11919" s="3" t="s">
        <v>10307</v>
      </c>
      <c r="B11919">
        <f t="shared" si="186"/>
        <v>17</v>
      </c>
    </row>
    <row r="11920" spans="1:2" x14ac:dyDescent="0.25">
      <c r="A11920" s="3" t="s">
        <v>10307</v>
      </c>
      <c r="B11920">
        <f t="shared" si="186"/>
        <v>17</v>
      </c>
    </row>
    <row r="11921" spans="1:2" x14ac:dyDescent="0.25">
      <c r="A11921" s="3" t="s">
        <v>10308</v>
      </c>
      <c r="B11921">
        <f t="shared" si="186"/>
        <v>64</v>
      </c>
    </row>
    <row r="11922" spans="1:2" x14ac:dyDescent="0.25">
      <c r="A11922" s="3" t="s">
        <v>10309</v>
      </c>
      <c r="B11922">
        <f t="shared" si="186"/>
        <v>15</v>
      </c>
    </row>
    <row r="11923" spans="1:2" ht="30" x14ac:dyDescent="0.25">
      <c r="A11923" s="3" t="s">
        <v>10310</v>
      </c>
      <c r="B11923">
        <f t="shared" si="186"/>
        <v>312</v>
      </c>
    </row>
    <row r="11924" spans="1:2" x14ac:dyDescent="0.25">
      <c r="A11924" s="3" t="s">
        <v>10311</v>
      </c>
      <c r="B11924">
        <f t="shared" si="186"/>
        <v>170</v>
      </c>
    </row>
    <row r="11925" spans="1:2" ht="30" x14ac:dyDescent="0.25">
      <c r="A11925" s="3" t="s">
        <v>10312</v>
      </c>
      <c r="B11925">
        <f t="shared" si="186"/>
        <v>220</v>
      </c>
    </row>
    <row r="11926" spans="1:2" x14ac:dyDescent="0.25">
      <c r="A11926" s="3" t="s">
        <v>10313</v>
      </c>
      <c r="B11926">
        <f t="shared" si="186"/>
        <v>67</v>
      </c>
    </row>
    <row r="11927" spans="1:2" x14ac:dyDescent="0.25">
      <c r="A11927" s="3" t="s">
        <v>10314</v>
      </c>
      <c r="B11927">
        <f t="shared" si="186"/>
        <v>18</v>
      </c>
    </row>
    <row r="11928" spans="1:2" x14ac:dyDescent="0.25">
      <c r="A11928" s="3" t="s">
        <v>10315</v>
      </c>
      <c r="B11928">
        <f t="shared" si="186"/>
        <v>23</v>
      </c>
    </row>
    <row r="11929" spans="1:2" x14ac:dyDescent="0.25">
      <c r="A11929" s="3" t="s">
        <v>10316</v>
      </c>
      <c r="B11929">
        <f t="shared" si="186"/>
        <v>24</v>
      </c>
    </row>
    <row r="11930" spans="1:2" x14ac:dyDescent="0.25">
      <c r="A11930" s="3" t="s">
        <v>10317</v>
      </c>
      <c r="B11930">
        <f t="shared" si="186"/>
        <v>26</v>
      </c>
    </row>
    <row r="11931" spans="1:2" x14ac:dyDescent="0.25">
      <c r="A11931" s="3" t="s">
        <v>10318</v>
      </c>
      <c r="B11931">
        <f t="shared" si="186"/>
        <v>29</v>
      </c>
    </row>
    <row r="11932" spans="1:2" x14ac:dyDescent="0.25">
      <c r="A11932" s="3" t="s">
        <v>10319</v>
      </c>
      <c r="B11932">
        <f t="shared" si="186"/>
        <v>59</v>
      </c>
    </row>
    <row r="11933" spans="1:2" x14ac:dyDescent="0.25">
      <c r="A11933" s="3" t="s">
        <v>10320</v>
      </c>
      <c r="B11933">
        <f t="shared" si="186"/>
        <v>15</v>
      </c>
    </row>
    <row r="11934" spans="1:2" x14ac:dyDescent="0.25">
      <c r="A11934" s="3" t="s">
        <v>10321</v>
      </c>
      <c r="B11934">
        <f t="shared" si="186"/>
        <v>27</v>
      </c>
    </row>
    <row r="11935" spans="1:2" x14ac:dyDescent="0.25">
      <c r="A11935" s="3" t="s">
        <v>10322</v>
      </c>
      <c r="B11935">
        <f t="shared" si="186"/>
        <v>40</v>
      </c>
    </row>
    <row r="11936" spans="1:2" x14ac:dyDescent="0.25">
      <c r="A11936" s="3" t="s">
        <v>10323</v>
      </c>
      <c r="B11936">
        <f t="shared" si="186"/>
        <v>80</v>
      </c>
    </row>
    <row r="11937" spans="1:2" x14ac:dyDescent="0.25">
      <c r="A11937" s="3" t="s">
        <v>10324</v>
      </c>
      <c r="B11937">
        <f t="shared" si="186"/>
        <v>19</v>
      </c>
    </row>
    <row r="11938" spans="1:2" x14ac:dyDescent="0.25">
      <c r="A11938" s="3" t="s">
        <v>10325</v>
      </c>
      <c r="B11938">
        <f t="shared" si="186"/>
        <v>30</v>
      </c>
    </row>
    <row r="11939" spans="1:2" x14ac:dyDescent="0.25">
      <c r="A11939" s="3" t="s">
        <v>10326</v>
      </c>
      <c r="B11939">
        <f t="shared" si="186"/>
        <v>11</v>
      </c>
    </row>
    <row r="11940" spans="1:2" x14ac:dyDescent="0.25">
      <c r="A11940" s="3" t="s">
        <v>10327</v>
      </c>
      <c r="B11940">
        <f t="shared" si="186"/>
        <v>29</v>
      </c>
    </row>
    <row r="11941" spans="1:2" x14ac:dyDescent="0.25">
      <c r="A11941" s="3" t="s">
        <v>10328</v>
      </c>
      <c r="B11941">
        <f t="shared" si="186"/>
        <v>80</v>
      </c>
    </row>
    <row r="11942" spans="1:2" x14ac:dyDescent="0.25">
      <c r="A11942" s="3" t="s">
        <v>10329</v>
      </c>
      <c r="B11942">
        <f t="shared" si="186"/>
        <v>34</v>
      </c>
    </row>
    <row r="11943" spans="1:2" x14ac:dyDescent="0.25">
      <c r="A11943" s="3" t="s">
        <v>10330</v>
      </c>
      <c r="B11943">
        <f t="shared" si="186"/>
        <v>26</v>
      </c>
    </row>
    <row r="11944" spans="1:2" x14ac:dyDescent="0.25">
      <c r="A11944" s="3" t="s">
        <v>10331</v>
      </c>
      <c r="B11944">
        <f t="shared" si="186"/>
        <v>37</v>
      </c>
    </row>
    <row r="11945" spans="1:2" x14ac:dyDescent="0.25">
      <c r="A11945" s="3" t="s">
        <v>10332</v>
      </c>
      <c r="B11945">
        <f t="shared" si="186"/>
        <v>42</v>
      </c>
    </row>
    <row r="11946" spans="1:2" x14ac:dyDescent="0.25">
      <c r="A11946" s="3" t="s">
        <v>10333</v>
      </c>
      <c r="B11946">
        <f t="shared" si="186"/>
        <v>60</v>
      </c>
    </row>
    <row r="11947" spans="1:2" x14ac:dyDescent="0.25">
      <c r="A11947" s="3" t="s">
        <v>10334</v>
      </c>
      <c r="B11947">
        <f t="shared" si="186"/>
        <v>26</v>
      </c>
    </row>
    <row r="11948" spans="1:2" x14ac:dyDescent="0.25">
      <c r="A11948" s="3" t="s">
        <v>10335</v>
      </c>
      <c r="B11948">
        <f t="shared" si="186"/>
        <v>30</v>
      </c>
    </row>
    <row r="11949" spans="1:2" x14ac:dyDescent="0.25">
      <c r="A11949" s="3" t="s">
        <v>10336</v>
      </c>
      <c r="B11949">
        <f t="shared" si="186"/>
        <v>53</v>
      </c>
    </row>
    <row r="11950" spans="1:2" x14ac:dyDescent="0.25">
      <c r="A11950" s="3" t="s">
        <v>10337</v>
      </c>
      <c r="B11950">
        <f t="shared" si="186"/>
        <v>24</v>
      </c>
    </row>
    <row r="11951" spans="1:2" x14ac:dyDescent="0.25">
      <c r="A11951" s="3" t="s">
        <v>10338</v>
      </c>
      <c r="B11951">
        <f t="shared" si="186"/>
        <v>44</v>
      </c>
    </row>
    <row r="11952" spans="1:2" x14ac:dyDescent="0.25">
      <c r="A11952" s="3" t="s">
        <v>10339</v>
      </c>
      <c r="B11952">
        <f t="shared" si="186"/>
        <v>47</v>
      </c>
    </row>
    <row r="11953" spans="1:2" x14ac:dyDescent="0.25">
      <c r="A11953" s="3" t="s">
        <v>10340</v>
      </c>
      <c r="B11953">
        <f t="shared" si="186"/>
        <v>24</v>
      </c>
    </row>
    <row r="11954" spans="1:2" x14ac:dyDescent="0.25">
      <c r="A11954" s="3" t="s">
        <v>10341</v>
      </c>
      <c r="B11954">
        <f t="shared" si="186"/>
        <v>32</v>
      </c>
    </row>
    <row r="11955" spans="1:2" x14ac:dyDescent="0.25">
      <c r="A11955" s="3" t="s">
        <v>10342</v>
      </c>
      <c r="B11955">
        <f t="shared" si="186"/>
        <v>15</v>
      </c>
    </row>
    <row r="11956" spans="1:2" x14ac:dyDescent="0.25">
      <c r="A11956" s="3" t="s">
        <v>10343</v>
      </c>
      <c r="B11956">
        <f t="shared" si="186"/>
        <v>34</v>
      </c>
    </row>
    <row r="11957" spans="1:2" x14ac:dyDescent="0.25">
      <c r="A11957" s="3" t="s">
        <v>10344</v>
      </c>
      <c r="B11957">
        <f t="shared" si="186"/>
        <v>78</v>
      </c>
    </row>
    <row r="11958" spans="1:2" x14ac:dyDescent="0.25">
      <c r="A11958" s="3" t="s">
        <v>10345</v>
      </c>
      <c r="B11958">
        <f t="shared" si="186"/>
        <v>18</v>
      </c>
    </row>
    <row r="11959" spans="1:2" x14ac:dyDescent="0.25">
      <c r="A11959" s="3" t="s">
        <v>10346</v>
      </c>
      <c r="B11959">
        <f t="shared" si="186"/>
        <v>49</v>
      </c>
    </row>
    <row r="11960" spans="1:2" x14ac:dyDescent="0.25">
      <c r="A11960" s="3" t="s">
        <v>10347</v>
      </c>
      <c r="B11960">
        <f t="shared" si="186"/>
        <v>11</v>
      </c>
    </row>
    <row r="11961" spans="1:2" x14ac:dyDescent="0.25">
      <c r="A11961" s="3" t="s">
        <v>10348</v>
      </c>
      <c r="B11961">
        <f t="shared" si="186"/>
        <v>21</v>
      </c>
    </row>
    <row r="11962" spans="1:2" x14ac:dyDescent="0.25">
      <c r="A11962" s="3" t="s">
        <v>10349</v>
      </c>
      <c r="B11962">
        <f t="shared" si="186"/>
        <v>77</v>
      </c>
    </row>
    <row r="11963" spans="1:2" x14ac:dyDescent="0.25">
      <c r="A11963" s="3" t="s">
        <v>10350</v>
      </c>
      <c r="B11963">
        <f t="shared" si="186"/>
        <v>32</v>
      </c>
    </row>
    <row r="11964" spans="1:2" x14ac:dyDescent="0.25">
      <c r="A11964" s="3" t="s">
        <v>10351</v>
      </c>
      <c r="B11964">
        <f t="shared" si="186"/>
        <v>23</v>
      </c>
    </row>
    <row r="11965" spans="1:2" x14ac:dyDescent="0.25">
      <c r="A11965" s="3" t="s">
        <v>10352</v>
      </c>
      <c r="B11965">
        <f t="shared" si="186"/>
        <v>20</v>
      </c>
    </row>
    <row r="11966" spans="1:2" x14ac:dyDescent="0.25">
      <c r="A11966" s="3" t="s">
        <v>10353</v>
      </c>
      <c r="B11966">
        <f t="shared" si="186"/>
        <v>22</v>
      </c>
    </row>
    <row r="11967" spans="1:2" x14ac:dyDescent="0.25">
      <c r="A11967" s="3" t="s">
        <v>10354</v>
      </c>
      <c r="B11967">
        <f t="shared" si="186"/>
        <v>40</v>
      </c>
    </row>
    <row r="11968" spans="1:2" x14ac:dyDescent="0.25">
      <c r="A11968" s="3" t="s">
        <v>10355</v>
      </c>
      <c r="B11968">
        <f t="shared" si="186"/>
        <v>22</v>
      </c>
    </row>
    <row r="11969" spans="1:2" x14ac:dyDescent="0.25">
      <c r="A11969" s="3" t="s">
        <v>10356</v>
      </c>
      <c r="B11969">
        <f t="shared" si="186"/>
        <v>32</v>
      </c>
    </row>
    <row r="11970" spans="1:2" x14ac:dyDescent="0.25">
      <c r="A11970" s="3" t="s">
        <v>10357</v>
      </c>
      <c r="B11970">
        <f t="shared" si="186"/>
        <v>45</v>
      </c>
    </row>
    <row r="11971" spans="1:2" x14ac:dyDescent="0.25">
      <c r="A11971" s="3" t="s">
        <v>10358</v>
      </c>
      <c r="B11971">
        <f t="shared" ref="B11971:B12034" si="187">LEN(A11971)</f>
        <v>26</v>
      </c>
    </row>
    <row r="11972" spans="1:2" x14ac:dyDescent="0.25">
      <c r="A11972" s="3" t="s">
        <v>10359</v>
      </c>
      <c r="B11972">
        <f t="shared" si="187"/>
        <v>122</v>
      </c>
    </row>
    <row r="11973" spans="1:2" x14ac:dyDescent="0.25">
      <c r="A11973" s="3" t="s">
        <v>10360</v>
      </c>
      <c r="B11973">
        <f t="shared" si="187"/>
        <v>17</v>
      </c>
    </row>
    <row r="11974" spans="1:2" x14ac:dyDescent="0.25">
      <c r="A11974" s="3" t="s">
        <v>10361</v>
      </c>
      <c r="B11974">
        <f t="shared" si="187"/>
        <v>76</v>
      </c>
    </row>
    <row r="11975" spans="1:2" x14ac:dyDescent="0.25">
      <c r="A11975" s="3" t="s">
        <v>10362</v>
      </c>
      <c r="B11975">
        <f t="shared" si="187"/>
        <v>29</v>
      </c>
    </row>
    <row r="11976" spans="1:2" x14ac:dyDescent="0.25">
      <c r="A11976" s="3" t="s">
        <v>10363</v>
      </c>
      <c r="B11976">
        <f t="shared" si="187"/>
        <v>22</v>
      </c>
    </row>
    <row r="11977" spans="1:2" x14ac:dyDescent="0.25">
      <c r="A11977" s="3" t="s">
        <v>10363</v>
      </c>
      <c r="B11977">
        <f t="shared" si="187"/>
        <v>22</v>
      </c>
    </row>
    <row r="11978" spans="1:2" x14ac:dyDescent="0.25">
      <c r="A11978" s="3" t="s">
        <v>10364</v>
      </c>
      <c r="B11978">
        <f t="shared" si="187"/>
        <v>42</v>
      </c>
    </row>
    <row r="11979" spans="1:2" x14ac:dyDescent="0.25">
      <c r="A11979" s="3" t="s">
        <v>10365</v>
      </c>
      <c r="B11979">
        <f t="shared" si="187"/>
        <v>28</v>
      </c>
    </row>
    <row r="11980" spans="1:2" x14ac:dyDescent="0.25">
      <c r="A11980" s="3" t="s">
        <v>10365</v>
      </c>
      <c r="B11980">
        <f t="shared" si="187"/>
        <v>28</v>
      </c>
    </row>
    <row r="11981" spans="1:2" x14ac:dyDescent="0.25">
      <c r="A11981" s="3" t="s">
        <v>10366</v>
      </c>
      <c r="B11981">
        <f t="shared" si="187"/>
        <v>31</v>
      </c>
    </row>
    <row r="11982" spans="1:2" x14ac:dyDescent="0.25">
      <c r="A11982" s="3" t="s">
        <v>10367</v>
      </c>
      <c r="B11982">
        <f t="shared" si="187"/>
        <v>32</v>
      </c>
    </row>
    <row r="11983" spans="1:2" x14ac:dyDescent="0.25">
      <c r="A11983" s="3" t="s">
        <v>10368</v>
      </c>
      <c r="B11983">
        <f t="shared" si="187"/>
        <v>16</v>
      </c>
    </row>
    <row r="11984" spans="1:2" x14ac:dyDescent="0.25">
      <c r="A11984" s="3" t="s">
        <v>10369</v>
      </c>
      <c r="B11984">
        <f t="shared" si="187"/>
        <v>34</v>
      </c>
    </row>
    <row r="11985" spans="1:2" x14ac:dyDescent="0.25">
      <c r="A11985" s="3" t="s">
        <v>10370</v>
      </c>
      <c r="B11985">
        <f t="shared" si="187"/>
        <v>56</v>
      </c>
    </row>
    <row r="11986" spans="1:2" x14ac:dyDescent="0.25">
      <c r="A11986" s="3" t="s">
        <v>10371</v>
      </c>
      <c r="B11986">
        <f t="shared" si="187"/>
        <v>153</v>
      </c>
    </row>
    <row r="11987" spans="1:2" x14ac:dyDescent="0.25">
      <c r="A11987" s="3" t="s">
        <v>10372</v>
      </c>
      <c r="B11987">
        <f t="shared" si="187"/>
        <v>38</v>
      </c>
    </row>
    <row r="11988" spans="1:2" x14ac:dyDescent="0.25">
      <c r="A11988" s="3" t="s">
        <v>10373</v>
      </c>
      <c r="B11988">
        <f t="shared" si="187"/>
        <v>44</v>
      </c>
    </row>
    <row r="11989" spans="1:2" x14ac:dyDescent="0.25">
      <c r="A11989" s="3" t="s">
        <v>10374</v>
      </c>
      <c r="B11989">
        <f t="shared" si="187"/>
        <v>15</v>
      </c>
    </row>
    <row r="11990" spans="1:2" ht="30" x14ac:dyDescent="0.25">
      <c r="A11990" s="3" t="s">
        <v>10375</v>
      </c>
      <c r="B11990">
        <f t="shared" si="187"/>
        <v>286</v>
      </c>
    </row>
    <row r="11991" spans="1:2" x14ac:dyDescent="0.25">
      <c r="A11991" s="3" t="s">
        <v>10376</v>
      </c>
      <c r="B11991">
        <f t="shared" si="187"/>
        <v>23</v>
      </c>
    </row>
    <row r="11992" spans="1:2" x14ac:dyDescent="0.25">
      <c r="A11992" s="3" t="s">
        <v>10377</v>
      </c>
      <c r="B11992">
        <f t="shared" si="187"/>
        <v>26</v>
      </c>
    </row>
    <row r="11993" spans="1:2" x14ac:dyDescent="0.25">
      <c r="A11993" s="3" t="s">
        <v>10378</v>
      </c>
      <c r="B11993">
        <f t="shared" si="187"/>
        <v>88</v>
      </c>
    </row>
    <row r="11994" spans="1:2" x14ac:dyDescent="0.25">
      <c r="A11994" s="3" t="s">
        <v>10379</v>
      </c>
      <c r="B11994">
        <f t="shared" si="187"/>
        <v>30</v>
      </c>
    </row>
    <row r="11995" spans="1:2" x14ac:dyDescent="0.25">
      <c r="A11995" s="3" t="s">
        <v>10380</v>
      </c>
      <c r="B11995">
        <f t="shared" si="187"/>
        <v>19</v>
      </c>
    </row>
    <row r="11996" spans="1:2" x14ac:dyDescent="0.25">
      <c r="A11996" s="3" t="s">
        <v>10381</v>
      </c>
      <c r="B11996">
        <f t="shared" si="187"/>
        <v>47</v>
      </c>
    </row>
    <row r="11997" spans="1:2" x14ac:dyDescent="0.25">
      <c r="A11997" s="3" t="s">
        <v>10382</v>
      </c>
      <c r="B11997">
        <f t="shared" si="187"/>
        <v>82</v>
      </c>
    </row>
    <row r="11998" spans="1:2" x14ac:dyDescent="0.25">
      <c r="A11998" s="3" t="s">
        <v>10383</v>
      </c>
      <c r="B11998">
        <f t="shared" si="187"/>
        <v>14</v>
      </c>
    </row>
    <row r="11999" spans="1:2" x14ac:dyDescent="0.25">
      <c r="A11999" s="3" t="s">
        <v>10384</v>
      </c>
      <c r="B11999">
        <f t="shared" si="187"/>
        <v>119</v>
      </c>
    </row>
    <row r="12000" spans="1:2" x14ac:dyDescent="0.25">
      <c r="A12000" s="3" t="s">
        <v>10385</v>
      </c>
      <c r="B12000">
        <f t="shared" si="187"/>
        <v>40</v>
      </c>
    </row>
    <row r="12001" spans="1:2" x14ac:dyDescent="0.25">
      <c r="A12001" s="3" t="s">
        <v>10386</v>
      </c>
      <c r="B12001">
        <f t="shared" si="187"/>
        <v>29</v>
      </c>
    </row>
    <row r="12002" spans="1:2" ht="30" x14ac:dyDescent="0.25">
      <c r="A12002" s="3" t="s">
        <v>10387</v>
      </c>
      <c r="B12002">
        <f t="shared" si="187"/>
        <v>206</v>
      </c>
    </row>
    <row r="12003" spans="1:2" x14ac:dyDescent="0.25">
      <c r="A12003" s="3" t="s">
        <v>10388</v>
      </c>
      <c r="B12003">
        <f t="shared" si="187"/>
        <v>33</v>
      </c>
    </row>
    <row r="12004" spans="1:2" x14ac:dyDescent="0.25">
      <c r="A12004" s="3" t="s">
        <v>10389</v>
      </c>
      <c r="B12004">
        <f t="shared" si="187"/>
        <v>31</v>
      </c>
    </row>
    <row r="12005" spans="1:2" x14ac:dyDescent="0.25">
      <c r="A12005" s="3" t="s">
        <v>10390</v>
      </c>
      <c r="B12005">
        <f t="shared" si="187"/>
        <v>58</v>
      </c>
    </row>
    <row r="12006" spans="1:2" x14ac:dyDescent="0.25">
      <c r="A12006" s="3" t="s">
        <v>10391</v>
      </c>
      <c r="B12006">
        <f t="shared" si="187"/>
        <v>168</v>
      </c>
    </row>
    <row r="12007" spans="1:2" x14ac:dyDescent="0.25">
      <c r="A12007" s="3" t="s">
        <v>10392</v>
      </c>
      <c r="B12007">
        <f t="shared" si="187"/>
        <v>107</v>
      </c>
    </row>
    <row r="12008" spans="1:2" x14ac:dyDescent="0.25">
      <c r="A12008" s="3" t="s">
        <v>10393</v>
      </c>
      <c r="B12008">
        <f t="shared" si="187"/>
        <v>44</v>
      </c>
    </row>
    <row r="12009" spans="1:2" x14ac:dyDescent="0.25">
      <c r="A12009" s="3" t="s">
        <v>10394</v>
      </c>
      <c r="B12009">
        <f t="shared" si="187"/>
        <v>22</v>
      </c>
    </row>
    <row r="12010" spans="1:2" x14ac:dyDescent="0.25">
      <c r="A12010" s="3" t="s">
        <v>10395</v>
      </c>
      <c r="B12010">
        <f t="shared" si="187"/>
        <v>28</v>
      </c>
    </row>
    <row r="12011" spans="1:2" x14ac:dyDescent="0.25">
      <c r="A12011" s="3" t="s">
        <v>10396</v>
      </c>
      <c r="B12011">
        <f t="shared" si="187"/>
        <v>62</v>
      </c>
    </row>
    <row r="12012" spans="1:2" x14ac:dyDescent="0.25">
      <c r="A12012" s="3" t="s">
        <v>10397</v>
      </c>
      <c r="B12012">
        <f t="shared" si="187"/>
        <v>83</v>
      </c>
    </row>
    <row r="12013" spans="1:2" x14ac:dyDescent="0.25">
      <c r="A12013" s="3" t="s">
        <v>10398</v>
      </c>
      <c r="B12013">
        <f t="shared" si="187"/>
        <v>69</v>
      </c>
    </row>
    <row r="12014" spans="1:2" x14ac:dyDescent="0.25">
      <c r="A12014" s="3" t="s">
        <v>10399</v>
      </c>
      <c r="B12014">
        <f t="shared" si="187"/>
        <v>54</v>
      </c>
    </row>
    <row r="12015" spans="1:2" x14ac:dyDescent="0.25">
      <c r="A12015" s="3" t="s">
        <v>10400</v>
      </c>
      <c r="B12015">
        <f t="shared" si="187"/>
        <v>69</v>
      </c>
    </row>
    <row r="12016" spans="1:2" ht="30" x14ac:dyDescent="0.25">
      <c r="A12016" s="3" t="s">
        <v>10401</v>
      </c>
      <c r="B12016">
        <f t="shared" si="187"/>
        <v>250</v>
      </c>
    </row>
    <row r="12017" spans="1:2" x14ac:dyDescent="0.25">
      <c r="A12017" s="3" t="s">
        <v>10402</v>
      </c>
      <c r="B12017">
        <f t="shared" si="187"/>
        <v>21</v>
      </c>
    </row>
    <row r="12018" spans="1:2" x14ac:dyDescent="0.25">
      <c r="A12018" s="3" t="s">
        <v>10403</v>
      </c>
      <c r="B12018">
        <f t="shared" si="187"/>
        <v>44</v>
      </c>
    </row>
    <row r="12019" spans="1:2" x14ac:dyDescent="0.25">
      <c r="A12019" s="3" t="s">
        <v>10404</v>
      </c>
      <c r="B12019">
        <f t="shared" si="187"/>
        <v>74</v>
      </c>
    </row>
    <row r="12020" spans="1:2" x14ac:dyDescent="0.25">
      <c r="A12020" s="3" t="s">
        <v>10405</v>
      </c>
      <c r="B12020">
        <f t="shared" si="187"/>
        <v>47</v>
      </c>
    </row>
    <row r="12021" spans="1:2" x14ac:dyDescent="0.25">
      <c r="A12021" s="3" t="s">
        <v>10406</v>
      </c>
      <c r="B12021">
        <f t="shared" si="187"/>
        <v>71</v>
      </c>
    </row>
    <row r="12022" spans="1:2" x14ac:dyDescent="0.25">
      <c r="A12022" s="3" t="s">
        <v>10407</v>
      </c>
      <c r="B12022">
        <f t="shared" si="187"/>
        <v>142</v>
      </c>
    </row>
    <row r="12023" spans="1:2" x14ac:dyDescent="0.25">
      <c r="A12023" s="3" t="s">
        <v>10408</v>
      </c>
      <c r="B12023">
        <f t="shared" si="187"/>
        <v>167</v>
      </c>
    </row>
    <row r="12024" spans="1:2" x14ac:dyDescent="0.25">
      <c r="A12024" s="3" t="s">
        <v>10409</v>
      </c>
      <c r="B12024">
        <f t="shared" si="187"/>
        <v>42</v>
      </c>
    </row>
    <row r="12025" spans="1:2" x14ac:dyDescent="0.25">
      <c r="A12025" s="3" t="s">
        <v>10410</v>
      </c>
      <c r="B12025">
        <f t="shared" si="187"/>
        <v>23</v>
      </c>
    </row>
    <row r="12026" spans="1:2" x14ac:dyDescent="0.25">
      <c r="A12026" s="3" t="s">
        <v>10411</v>
      </c>
      <c r="B12026">
        <f t="shared" si="187"/>
        <v>55</v>
      </c>
    </row>
    <row r="12027" spans="1:2" x14ac:dyDescent="0.25">
      <c r="A12027" s="3" t="s">
        <v>10412</v>
      </c>
      <c r="B12027">
        <f t="shared" si="187"/>
        <v>73</v>
      </c>
    </row>
    <row r="12028" spans="1:2" x14ac:dyDescent="0.25">
      <c r="A12028" s="3" t="s">
        <v>10413</v>
      </c>
      <c r="B12028">
        <f t="shared" si="187"/>
        <v>49</v>
      </c>
    </row>
    <row r="12029" spans="1:2" x14ac:dyDescent="0.25">
      <c r="A12029" s="3" t="s">
        <v>10414</v>
      </c>
      <c r="B12029">
        <f t="shared" si="187"/>
        <v>78</v>
      </c>
    </row>
    <row r="12030" spans="1:2" x14ac:dyDescent="0.25">
      <c r="A12030" s="3" t="s">
        <v>10415</v>
      </c>
      <c r="B12030">
        <f t="shared" si="187"/>
        <v>70</v>
      </c>
    </row>
    <row r="12031" spans="1:2" x14ac:dyDescent="0.25">
      <c r="A12031" s="3" t="s">
        <v>10416</v>
      </c>
      <c r="B12031">
        <f t="shared" si="187"/>
        <v>112</v>
      </c>
    </row>
    <row r="12032" spans="1:2" ht="30" x14ac:dyDescent="0.25">
      <c r="A12032" s="3" t="s">
        <v>10417</v>
      </c>
      <c r="B12032">
        <f t="shared" si="187"/>
        <v>222</v>
      </c>
    </row>
    <row r="12033" spans="1:2" x14ac:dyDescent="0.25">
      <c r="A12033" s="3" t="s">
        <v>10418</v>
      </c>
      <c r="B12033">
        <f t="shared" si="187"/>
        <v>115</v>
      </c>
    </row>
    <row r="12034" spans="1:2" x14ac:dyDescent="0.25">
      <c r="A12034" s="3" t="s">
        <v>10419</v>
      </c>
      <c r="B12034">
        <f t="shared" si="187"/>
        <v>46</v>
      </c>
    </row>
    <row r="12035" spans="1:2" x14ac:dyDescent="0.25">
      <c r="A12035" s="3" t="s">
        <v>10420</v>
      </c>
      <c r="B12035">
        <f t="shared" ref="B12035:B12098" si="188">LEN(A12035)</f>
        <v>53</v>
      </c>
    </row>
    <row r="12036" spans="1:2" ht="30" x14ac:dyDescent="0.25">
      <c r="A12036" s="3" t="s">
        <v>10421</v>
      </c>
      <c r="B12036">
        <f t="shared" si="188"/>
        <v>216</v>
      </c>
    </row>
    <row r="12037" spans="1:2" x14ac:dyDescent="0.25">
      <c r="A12037" s="3" t="s">
        <v>10422</v>
      </c>
      <c r="B12037">
        <f t="shared" si="188"/>
        <v>72</v>
      </c>
    </row>
    <row r="12038" spans="1:2" x14ac:dyDescent="0.25">
      <c r="A12038" s="3" t="s">
        <v>10423</v>
      </c>
      <c r="B12038">
        <f t="shared" si="188"/>
        <v>146</v>
      </c>
    </row>
    <row r="12039" spans="1:2" x14ac:dyDescent="0.25">
      <c r="A12039" s="3" t="s">
        <v>10424</v>
      </c>
      <c r="B12039">
        <f t="shared" si="188"/>
        <v>45</v>
      </c>
    </row>
    <row r="12040" spans="1:2" x14ac:dyDescent="0.25">
      <c r="A12040" s="3" t="s">
        <v>10425</v>
      </c>
      <c r="B12040">
        <f t="shared" si="188"/>
        <v>40</v>
      </c>
    </row>
    <row r="12041" spans="1:2" ht="30" x14ac:dyDescent="0.25">
      <c r="A12041" s="3" t="s">
        <v>10426</v>
      </c>
      <c r="B12041">
        <f t="shared" si="188"/>
        <v>248</v>
      </c>
    </row>
    <row r="12042" spans="1:2" x14ac:dyDescent="0.25">
      <c r="A12042" s="3" t="s">
        <v>10427</v>
      </c>
      <c r="B12042">
        <f t="shared" si="188"/>
        <v>59</v>
      </c>
    </row>
    <row r="12043" spans="1:2" x14ac:dyDescent="0.25">
      <c r="A12043" s="3" t="s">
        <v>10428</v>
      </c>
      <c r="B12043">
        <f t="shared" si="188"/>
        <v>27</v>
      </c>
    </row>
    <row r="12044" spans="1:2" x14ac:dyDescent="0.25">
      <c r="A12044" s="3" t="s">
        <v>10429</v>
      </c>
      <c r="B12044">
        <f t="shared" si="188"/>
        <v>30</v>
      </c>
    </row>
    <row r="12045" spans="1:2" x14ac:dyDescent="0.25">
      <c r="A12045" s="3" t="s">
        <v>10430</v>
      </c>
      <c r="B12045">
        <f t="shared" si="188"/>
        <v>123</v>
      </c>
    </row>
    <row r="12046" spans="1:2" x14ac:dyDescent="0.25">
      <c r="A12046" s="3" t="s">
        <v>10431</v>
      </c>
      <c r="B12046">
        <f t="shared" si="188"/>
        <v>37</v>
      </c>
    </row>
    <row r="12047" spans="1:2" x14ac:dyDescent="0.25">
      <c r="A12047" s="3" t="s">
        <v>10432</v>
      </c>
      <c r="B12047">
        <f t="shared" si="188"/>
        <v>42</v>
      </c>
    </row>
    <row r="12048" spans="1:2" x14ac:dyDescent="0.25">
      <c r="A12048" s="3" t="s">
        <v>10433</v>
      </c>
      <c r="B12048">
        <f t="shared" si="188"/>
        <v>22</v>
      </c>
    </row>
    <row r="12049" spans="1:2" x14ac:dyDescent="0.25">
      <c r="A12049" s="3" t="s">
        <v>10434</v>
      </c>
      <c r="B12049">
        <f t="shared" si="188"/>
        <v>13</v>
      </c>
    </row>
    <row r="12050" spans="1:2" ht="60" x14ac:dyDescent="0.25">
      <c r="A12050" s="3" t="s">
        <v>10435</v>
      </c>
      <c r="B12050">
        <f t="shared" si="188"/>
        <v>648</v>
      </c>
    </row>
    <row r="12051" spans="1:2" x14ac:dyDescent="0.25">
      <c r="A12051" s="3" t="s">
        <v>10436</v>
      </c>
      <c r="B12051">
        <f t="shared" si="188"/>
        <v>83</v>
      </c>
    </row>
    <row r="12052" spans="1:2" x14ac:dyDescent="0.25">
      <c r="A12052" s="3" t="s">
        <v>10437</v>
      </c>
      <c r="B12052">
        <f t="shared" si="188"/>
        <v>49</v>
      </c>
    </row>
    <row r="12053" spans="1:2" ht="30" x14ac:dyDescent="0.25">
      <c r="A12053" s="3" t="s">
        <v>10438</v>
      </c>
      <c r="B12053">
        <f t="shared" si="188"/>
        <v>267</v>
      </c>
    </row>
    <row r="12054" spans="1:2" x14ac:dyDescent="0.25">
      <c r="A12054" s="3" t="s">
        <v>10439</v>
      </c>
      <c r="B12054">
        <f t="shared" si="188"/>
        <v>63</v>
      </c>
    </row>
    <row r="12055" spans="1:2" x14ac:dyDescent="0.25">
      <c r="A12055" s="3" t="s">
        <v>10440</v>
      </c>
      <c r="B12055">
        <f t="shared" si="188"/>
        <v>115</v>
      </c>
    </row>
    <row r="12056" spans="1:2" x14ac:dyDescent="0.25">
      <c r="A12056" s="3" t="s">
        <v>10441</v>
      </c>
      <c r="B12056">
        <f t="shared" si="188"/>
        <v>84</v>
      </c>
    </row>
    <row r="12057" spans="1:2" x14ac:dyDescent="0.25">
      <c r="A12057" s="3" t="s">
        <v>10442</v>
      </c>
      <c r="B12057">
        <f t="shared" si="188"/>
        <v>43</v>
      </c>
    </row>
    <row r="12058" spans="1:2" x14ac:dyDescent="0.25">
      <c r="A12058" s="3" t="s">
        <v>10443</v>
      </c>
      <c r="B12058">
        <f t="shared" si="188"/>
        <v>21</v>
      </c>
    </row>
    <row r="12059" spans="1:2" x14ac:dyDescent="0.25">
      <c r="A12059" s="3" t="s">
        <v>10444</v>
      </c>
      <c r="B12059">
        <f t="shared" si="188"/>
        <v>24</v>
      </c>
    </row>
    <row r="12060" spans="1:2" x14ac:dyDescent="0.25">
      <c r="A12060" s="3" t="s">
        <v>10445</v>
      </c>
      <c r="B12060">
        <f t="shared" si="188"/>
        <v>65</v>
      </c>
    </row>
    <row r="12061" spans="1:2" x14ac:dyDescent="0.25">
      <c r="A12061" s="3" t="s">
        <v>10446</v>
      </c>
      <c r="B12061">
        <f t="shared" si="188"/>
        <v>81</v>
      </c>
    </row>
    <row r="12062" spans="1:2" ht="30" x14ac:dyDescent="0.25">
      <c r="A12062" s="3" t="s">
        <v>10447</v>
      </c>
      <c r="B12062">
        <f t="shared" si="188"/>
        <v>200</v>
      </c>
    </row>
    <row r="12063" spans="1:2" x14ac:dyDescent="0.25">
      <c r="A12063" s="3" t="s">
        <v>10448</v>
      </c>
      <c r="B12063">
        <f t="shared" si="188"/>
        <v>21</v>
      </c>
    </row>
    <row r="12064" spans="1:2" x14ac:dyDescent="0.25">
      <c r="A12064" s="3" t="s">
        <v>10449</v>
      </c>
      <c r="B12064">
        <f t="shared" si="188"/>
        <v>151</v>
      </c>
    </row>
    <row r="12065" spans="1:2" x14ac:dyDescent="0.25">
      <c r="A12065" s="3" t="s">
        <v>10450</v>
      </c>
      <c r="B12065">
        <f t="shared" si="188"/>
        <v>49</v>
      </c>
    </row>
    <row r="12066" spans="1:2" x14ac:dyDescent="0.25">
      <c r="A12066" s="3" t="s">
        <v>10451</v>
      </c>
      <c r="B12066">
        <f t="shared" si="188"/>
        <v>63</v>
      </c>
    </row>
    <row r="12067" spans="1:2" x14ac:dyDescent="0.25">
      <c r="A12067" s="3" t="s">
        <v>10452</v>
      </c>
      <c r="B12067">
        <f t="shared" si="188"/>
        <v>113</v>
      </c>
    </row>
    <row r="12068" spans="1:2" x14ac:dyDescent="0.25">
      <c r="A12068" s="3" t="s">
        <v>10453</v>
      </c>
      <c r="B12068">
        <f t="shared" si="188"/>
        <v>87</v>
      </c>
    </row>
    <row r="12069" spans="1:2" ht="30" x14ac:dyDescent="0.25">
      <c r="A12069" s="3" t="s">
        <v>10454</v>
      </c>
      <c r="B12069">
        <f t="shared" si="188"/>
        <v>251</v>
      </c>
    </row>
    <row r="12070" spans="1:2" x14ac:dyDescent="0.25">
      <c r="A12070" s="3" t="s">
        <v>10455</v>
      </c>
      <c r="B12070">
        <f t="shared" si="188"/>
        <v>98</v>
      </c>
    </row>
    <row r="12071" spans="1:2" ht="45" x14ac:dyDescent="0.25">
      <c r="A12071" s="3" t="s">
        <v>10456</v>
      </c>
      <c r="B12071">
        <f t="shared" si="188"/>
        <v>393</v>
      </c>
    </row>
    <row r="12072" spans="1:2" x14ac:dyDescent="0.25">
      <c r="A12072" s="3" t="s">
        <v>10457</v>
      </c>
      <c r="B12072">
        <f t="shared" si="188"/>
        <v>172</v>
      </c>
    </row>
    <row r="12073" spans="1:2" x14ac:dyDescent="0.25">
      <c r="A12073" s="3" t="s">
        <v>10458</v>
      </c>
      <c r="B12073">
        <f t="shared" si="188"/>
        <v>109</v>
      </c>
    </row>
    <row r="12074" spans="1:2" x14ac:dyDescent="0.25">
      <c r="A12074" s="3" t="s">
        <v>10459</v>
      </c>
      <c r="B12074">
        <f t="shared" si="188"/>
        <v>72</v>
      </c>
    </row>
    <row r="12075" spans="1:2" x14ac:dyDescent="0.25">
      <c r="A12075" s="3" t="s">
        <v>10460</v>
      </c>
      <c r="B12075">
        <f t="shared" si="188"/>
        <v>31</v>
      </c>
    </row>
    <row r="12076" spans="1:2" x14ac:dyDescent="0.25">
      <c r="A12076" s="3" t="s">
        <v>10461</v>
      </c>
      <c r="B12076">
        <f t="shared" si="188"/>
        <v>50</v>
      </c>
    </row>
    <row r="12077" spans="1:2" x14ac:dyDescent="0.25">
      <c r="A12077" s="3" t="s">
        <v>10462</v>
      </c>
      <c r="B12077">
        <f t="shared" si="188"/>
        <v>34</v>
      </c>
    </row>
    <row r="12078" spans="1:2" x14ac:dyDescent="0.25">
      <c r="A12078" s="3" t="s">
        <v>10463</v>
      </c>
      <c r="B12078">
        <f t="shared" si="188"/>
        <v>13</v>
      </c>
    </row>
    <row r="12079" spans="1:2" x14ac:dyDescent="0.25">
      <c r="A12079" s="3" t="s">
        <v>10464</v>
      </c>
      <c r="B12079">
        <f t="shared" si="188"/>
        <v>49</v>
      </c>
    </row>
    <row r="12080" spans="1:2" ht="30" x14ac:dyDescent="0.25">
      <c r="A12080" s="3" t="s">
        <v>10465</v>
      </c>
      <c r="B12080">
        <f t="shared" si="188"/>
        <v>200</v>
      </c>
    </row>
    <row r="12081" spans="1:2" x14ac:dyDescent="0.25">
      <c r="A12081" s="3" t="s">
        <v>10466</v>
      </c>
      <c r="B12081">
        <f t="shared" si="188"/>
        <v>24</v>
      </c>
    </row>
    <row r="12082" spans="1:2" ht="45" x14ac:dyDescent="0.25">
      <c r="A12082" s="3" t="s">
        <v>10467</v>
      </c>
      <c r="B12082">
        <f t="shared" si="188"/>
        <v>566</v>
      </c>
    </row>
    <row r="12083" spans="1:2" x14ac:dyDescent="0.25">
      <c r="A12083" s="3" t="s">
        <v>10468</v>
      </c>
      <c r="B12083">
        <f t="shared" si="188"/>
        <v>57</v>
      </c>
    </row>
    <row r="12084" spans="1:2" x14ac:dyDescent="0.25">
      <c r="A12084" s="3" t="s">
        <v>10469</v>
      </c>
      <c r="B12084">
        <f t="shared" si="188"/>
        <v>32</v>
      </c>
    </row>
    <row r="12085" spans="1:2" x14ac:dyDescent="0.25">
      <c r="A12085" s="3" t="s">
        <v>10470</v>
      </c>
      <c r="B12085">
        <f t="shared" si="188"/>
        <v>150</v>
      </c>
    </row>
    <row r="12086" spans="1:2" x14ac:dyDescent="0.25">
      <c r="A12086" s="3" t="s">
        <v>10471</v>
      </c>
      <c r="B12086">
        <f t="shared" si="188"/>
        <v>30</v>
      </c>
    </row>
    <row r="12087" spans="1:2" x14ac:dyDescent="0.25">
      <c r="A12087" s="3" t="s">
        <v>10472</v>
      </c>
      <c r="B12087">
        <f t="shared" si="188"/>
        <v>35</v>
      </c>
    </row>
    <row r="12088" spans="1:2" x14ac:dyDescent="0.25">
      <c r="A12088" s="3" t="s">
        <v>10473</v>
      </c>
      <c r="B12088">
        <f t="shared" si="188"/>
        <v>53</v>
      </c>
    </row>
    <row r="12089" spans="1:2" x14ac:dyDescent="0.25">
      <c r="A12089" s="3" t="s">
        <v>10474</v>
      </c>
      <c r="B12089">
        <f t="shared" si="188"/>
        <v>58</v>
      </c>
    </row>
    <row r="12090" spans="1:2" x14ac:dyDescent="0.25">
      <c r="A12090" s="3" t="s">
        <v>10475</v>
      </c>
      <c r="B12090">
        <f t="shared" si="188"/>
        <v>25</v>
      </c>
    </row>
    <row r="12091" spans="1:2" x14ac:dyDescent="0.25">
      <c r="A12091" s="3" t="s">
        <v>10476</v>
      </c>
      <c r="B12091">
        <f t="shared" si="188"/>
        <v>7</v>
      </c>
    </row>
    <row r="12092" spans="1:2" x14ac:dyDescent="0.25">
      <c r="A12092" s="3" t="s">
        <v>10477</v>
      </c>
      <c r="B12092">
        <f t="shared" si="188"/>
        <v>8</v>
      </c>
    </row>
    <row r="12093" spans="1:2" x14ac:dyDescent="0.25">
      <c r="A12093" s="3" t="s">
        <v>10478</v>
      </c>
      <c r="B12093">
        <f t="shared" si="188"/>
        <v>10</v>
      </c>
    </row>
    <row r="12094" spans="1:2" x14ac:dyDescent="0.25">
      <c r="A12094" s="3" t="s">
        <v>10479</v>
      </c>
      <c r="B12094">
        <f t="shared" si="188"/>
        <v>22</v>
      </c>
    </row>
    <row r="12095" spans="1:2" x14ac:dyDescent="0.25">
      <c r="A12095" s="3" t="s">
        <v>10480</v>
      </c>
      <c r="B12095">
        <f t="shared" si="188"/>
        <v>14</v>
      </c>
    </row>
    <row r="12096" spans="1:2" x14ac:dyDescent="0.25">
      <c r="A12096" s="3" t="s">
        <v>10481</v>
      </c>
      <c r="B12096">
        <f t="shared" si="188"/>
        <v>31</v>
      </c>
    </row>
    <row r="12097" spans="1:2" x14ac:dyDescent="0.25">
      <c r="A12097" s="3" t="s">
        <v>10482</v>
      </c>
      <c r="B12097">
        <f t="shared" si="188"/>
        <v>8</v>
      </c>
    </row>
    <row r="12098" spans="1:2" x14ac:dyDescent="0.25">
      <c r="A12098" s="3" t="s">
        <v>10483</v>
      </c>
      <c r="B12098">
        <f t="shared" si="188"/>
        <v>10</v>
      </c>
    </row>
    <row r="12099" spans="1:2" x14ac:dyDescent="0.25">
      <c r="A12099" s="3" t="s">
        <v>10484</v>
      </c>
      <c r="B12099">
        <f t="shared" ref="B12099:B12162" si="189">LEN(A12099)</f>
        <v>12</v>
      </c>
    </row>
    <row r="12100" spans="1:2" x14ac:dyDescent="0.25">
      <c r="A12100" s="3" t="s">
        <v>10485</v>
      </c>
      <c r="B12100">
        <f t="shared" si="189"/>
        <v>22</v>
      </c>
    </row>
    <row r="12101" spans="1:2" x14ac:dyDescent="0.25">
      <c r="A12101" s="3" t="s">
        <v>10486</v>
      </c>
      <c r="B12101">
        <f t="shared" si="189"/>
        <v>85</v>
      </c>
    </row>
    <row r="12102" spans="1:2" x14ac:dyDescent="0.25">
      <c r="A12102" s="3" t="s">
        <v>10487</v>
      </c>
      <c r="B12102">
        <f t="shared" si="189"/>
        <v>28</v>
      </c>
    </row>
    <row r="12103" spans="1:2" x14ac:dyDescent="0.25">
      <c r="A12103" s="3" t="s">
        <v>10488</v>
      </c>
      <c r="B12103">
        <f t="shared" si="189"/>
        <v>15</v>
      </c>
    </row>
    <row r="12104" spans="1:2" x14ac:dyDescent="0.25">
      <c r="A12104" s="3" t="s">
        <v>10488</v>
      </c>
      <c r="B12104">
        <f t="shared" si="189"/>
        <v>15</v>
      </c>
    </row>
    <row r="12105" spans="1:2" x14ac:dyDescent="0.25">
      <c r="A12105" s="3" t="s">
        <v>10488</v>
      </c>
      <c r="B12105">
        <f t="shared" si="189"/>
        <v>15</v>
      </c>
    </row>
    <row r="12106" spans="1:2" x14ac:dyDescent="0.25">
      <c r="A12106" s="3" t="s">
        <v>10489</v>
      </c>
      <c r="B12106">
        <f t="shared" si="189"/>
        <v>23</v>
      </c>
    </row>
    <row r="12107" spans="1:2" x14ac:dyDescent="0.25">
      <c r="A12107" s="3" t="s">
        <v>10490</v>
      </c>
      <c r="B12107">
        <f t="shared" si="189"/>
        <v>46</v>
      </c>
    </row>
    <row r="12108" spans="1:2" x14ac:dyDescent="0.25">
      <c r="A12108" s="3" t="s">
        <v>10491</v>
      </c>
      <c r="B12108">
        <f t="shared" si="189"/>
        <v>24</v>
      </c>
    </row>
    <row r="12109" spans="1:2" x14ac:dyDescent="0.25">
      <c r="A12109" s="3" t="s">
        <v>10492</v>
      </c>
      <c r="B12109">
        <f t="shared" si="189"/>
        <v>81</v>
      </c>
    </row>
    <row r="12110" spans="1:2" x14ac:dyDescent="0.25">
      <c r="A12110" s="3" t="s">
        <v>10493</v>
      </c>
      <c r="B12110">
        <f t="shared" si="189"/>
        <v>18</v>
      </c>
    </row>
    <row r="12111" spans="1:2" x14ac:dyDescent="0.25">
      <c r="A12111" s="3" t="s">
        <v>10494</v>
      </c>
      <c r="B12111">
        <f t="shared" si="189"/>
        <v>13</v>
      </c>
    </row>
    <row r="12112" spans="1:2" x14ac:dyDescent="0.25">
      <c r="A12112" s="3" t="s">
        <v>10495</v>
      </c>
      <c r="B12112">
        <f t="shared" si="189"/>
        <v>23</v>
      </c>
    </row>
    <row r="12113" spans="1:2" x14ac:dyDescent="0.25">
      <c r="A12113" s="3" t="s">
        <v>10496</v>
      </c>
      <c r="B12113">
        <f t="shared" si="189"/>
        <v>25</v>
      </c>
    </row>
    <row r="12114" spans="1:2" x14ac:dyDescent="0.25">
      <c r="A12114" s="3" t="s">
        <v>10497</v>
      </c>
      <c r="B12114">
        <f t="shared" si="189"/>
        <v>130</v>
      </c>
    </row>
    <row r="12115" spans="1:2" x14ac:dyDescent="0.25">
      <c r="A12115" s="3" t="s">
        <v>10498</v>
      </c>
      <c r="B12115">
        <f t="shared" si="189"/>
        <v>27</v>
      </c>
    </row>
    <row r="12116" spans="1:2" x14ac:dyDescent="0.25">
      <c r="A12116" s="3" t="s">
        <v>10499</v>
      </c>
      <c r="B12116">
        <f t="shared" si="189"/>
        <v>23</v>
      </c>
    </row>
    <row r="12117" spans="1:2" x14ac:dyDescent="0.25">
      <c r="A12117" s="3" t="s">
        <v>10500</v>
      </c>
      <c r="B12117">
        <f t="shared" si="189"/>
        <v>22</v>
      </c>
    </row>
    <row r="12118" spans="1:2" x14ac:dyDescent="0.25">
      <c r="A12118" s="3" t="s">
        <v>10501</v>
      </c>
      <c r="B12118">
        <f t="shared" si="189"/>
        <v>164</v>
      </c>
    </row>
    <row r="12119" spans="1:2" x14ac:dyDescent="0.25">
      <c r="A12119" s="3" t="s">
        <v>10502</v>
      </c>
      <c r="B12119">
        <f t="shared" si="189"/>
        <v>49</v>
      </c>
    </row>
    <row r="12120" spans="1:2" x14ac:dyDescent="0.25">
      <c r="A12120" s="3" t="s">
        <v>10503</v>
      </c>
      <c r="B12120">
        <f t="shared" si="189"/>
        <v>21</v>
      </c>
    </row>
    <row r="12121" spans="1:2" x14ac:dyDescent="0.25">
      <c r="A12121" s="3" t="s">
        <v>10504</v>
      </c>
      <c r="B12121">
        <f t="shared" si="189"/>
        <v>58</v>
      </c>
    </row>
    <row r="12122" spans="1:2" x14ac:dyDescent="0.25">
      <c r="A12122" s="3" t="s">
        <v>10505</v>
      </c>
      <c r="B12122">
        <f t="shared" si="189"/>
        <v>17</v>
      </c>
    </row>
    <row r="12123" spans="1:2" x14ac:dyDescent="0.25">
      <c r="A12123" s="3" t="s">
        <v>10506</v>
      </c>
      <c r="B12123">
        <f t="shared" si="189"/>
        <v>24</v>
      </c>
    </row>
    <row r="12124" spans="1:2" x14ac:dyDescent="0.25">
      <c r="A12124" s="3" t="s">
        <v>10507</v>
      </c>
      <c r="B12124">
        <f t="shared" si="189"/>
        <v>23</v>
      </c>
    </row>
    <row r="12125" spans="1:2" x14ac:dyDescent="0.25">
      <c r="A12125" s="3" t="s">
        <v>10508</v>
      </c>
      <c r="B12125">
        <f t="shared" si="189"/>
        <v>24</v>
      </c>
    </row>
    <row r="12126" spans="1:2" x14ac:dyDescent="0.25">
      <c r="A12126" s="3" t="s">
        <v>10509</v>
      </c>
      <c r="B12126">
        <f t="shared" si="189"/>
        <v>32</v>
      </c>
    </row>
    <row r="12127" spans="1:2" x14ac:dyDescent="0.25">
      <c r="A12127" s="3" t="s">
        <v>10510</v>
      </c>
      <c r="B12127">
        <f t="shared" si="189"/>
        <v>17</v>
      </c>
    </row>
    <row r="12128" spans="1:2" x14ac:dyDescent="0.25">
      <c r="A12128" s="3" t="s">
        <v>10511</v>
      </c>
      <c r="B12128">
        <f t="shared" si="189"/>
        <v>40</v>
      </c>
    </row>
    <row r="12129" spans="1:2" x14ac:dyDescent="0.25">
      <c r="A12129" s="3" t="s">
        <v>10512</v>
      </c>
      <c r="B12129">
        <f t="shared" si="189"/>
        <v>15</v>
      </c>
    </row>
    <row r="12130" spans="1:2" x14ac:dyDescent="0.25">
      <c r="A12130" s="3" t="s">
        <v>10512</v>
      </c>
      <c r="B12130">
        <f t="shared" si="189"/>
        <v>15</v>
      </c>
    </row>
    <row r="12131" spans="1:2" x14ac:dyDescent="0.25">
      <c r="A12131" s="3" t="s">
        <v>10513</v>
      </c>
      <c r="B12131">
        <f t="shared" si="189"/>
        <v>15</v>
      </c>
    </row>
    <row r="12132" spans="1:2" x14ac:dyDescent="0.25">
      <c r="A12132" s="3" t="s">
        <v>10512</v>
      </c>
      <c r="B12132">
        <f t="shared" si="189"/>
        <v>15</v>
      </c>
    </row>
    <row r="12133" spans="1:2" x14ac:dyDescent="0.25">
      <c r="A12133" s="3" t="s">
        <v>10512</v>
      </c>
      <c r="B12133">
        <f t="shared" si="189"/>
        <v>15</v>
      </c>
    </row>
    <row r="12134" spans="1:2" x14ac:dyDescent="0.25">
      <c r="A12134" s="3" t="s">
        <v>10513</v>
      </c>
      <c r="B12134">
        <f t="shared" si="189"/>
        <v>15</v>
      </c>
    </row>
    <row r="12135" spans="1:2" x14ac:dyDescent="0.25">
      <c r="A12135" s="3" t="s">
        <v>10512</v>
      </c>
      <c r="B12135">
        <f t="shared" si="189"/>
        <v>15</v>
      </c>
    </row>
    <row r="12136" spans="1:2" x14ac:dyDescent="0.25">
      <c r="A12136" s="3" t="s">
        <v>10512</v>
      </c>
      <c r="B12136">
        <f t="shared" si="189"/>
        <v>15</v>
      </c>
    </row>
    <row r="12137" spans="1:2" x14ac:dyDescent="0.25">
      <c r="A12137" s="3" t="s">
        <v>10512</v>
      </c>
      <c r="B12137">
        <f t="shared" si="189"/>
        <v>15</v>
      </c>
    </row>
    <row r="12138" spans="1:2" x14ac:dyDescent="0.25">
      <c r="A12138" s="3" t="s">
        <v>10513</v>
      </c>
      <c r="B12138">
        <f t="shared" si="189"/>
        <v>15</v>
      </c>
    </row>
    <row r="12139" spans="1:2" x14ac:dyDescent="0.25">
      <c r="A12139" s="3" t="s">
        <v>10512</v>
      </c>
      <c r="B12139">
        <f t="shared" si="189"/>
        <v>15</v>
      </c>
    </row>
    <row r="12140" spans="1:2" x14ac:dyDescent="0.25">
      <c r="A12140" s="3" t="s">
        <v>10514</v>
      </c>
      <c r="B12140">
        <f t="shared" si="189"/>
        <v>16</v>
      </c>
    </row>
    <row r="12141" spans="1:2" x14ac:dyDescent="0.25">
      <c r="A12141" s="3" t="s">
        <v>10515</v>
      </c>
      <c r="B12141">
        <f t="shared" si="189"/>
        <v>16</v>
      </c>
    </row>
    <row r="12142" spans="1:2" x14ac:dyDescent="0.25">
      <c r="A12142" s="3" t="s">
        <v>10516</v>
      </c>
      <c r="B12142">
        <f t="shared" si="189"/>
        <v>88</v>
      </c>
    </row>
    <row r="12143" spans="1:2" x14ac:dyDescent="0.25">
      <c r="A12143" s="3" t="s">
        <v>10516</v>
      </c>
      <c r="B12143">
        <f t="shared" si="189"/>
        <v>88</v>
      </c>
    </row>
    <row r="12144" spans="1:2" x14ac:dyDescent="0.25">
      <c r="A12144" s="3" t="s">
        <v>10517</v>
      </c>
      <c r="B12144">
        <f t="shared" si="189"/>
        <v>41</v>
      </c>
    </row>
    <row r="12145" spans="1:2" x14ac:dyDescent="0.25">
      <c r="A12145" s="3" t="s">
        <v>10518</v>
      </c>
      <c r="B12145">
        <f t="shared" si="189"/>
        <v>29</v>
      </c>
    </row>
    <row r="12146" spans="1:2" x14ac:dyDescent="0.25">
      <c r="A12146" s="3" t="s">
        <v>10519</v>
      </c>
      <c r="B12146">
        <f t="shared" si="189"/>
        <v>48</v>
      </c>
    </row>
    <row r="12147" spans="1:2" x14ac:dyDescent="0.25">
      <c r="A12147" s="3" t="s">
        <v>10520</v>
      </c>
      <c r="B12147">
        <f t="shared" si="189"/>
        <v>28</v>
      </c>
    </row>
    <row r="12148" spans="1:2" x14ac:dyDescent="0.25">
      <c r="A12148" s="3" t="s">
        <v>10521</v>
      </c>
      <c r="B12148">
        <f t="shared" si="189"/>
        <v>137</v>
      </c>
    </row>
    <row r="12149" spans="1:2" x14ac:dyDescent="0.25">
      <c r="A12149" s="3" t="s">
        <v>10522</v>
      </c>
      <c r="B12149">
        <f t="shared" si="189"/>
        <v>57</v>
      </c>
    </row>
    <row r="12150" spans="1:2" x14ac:dyDescent="0.25">
      <c r="A12150" s="3" t="s">
        <v>10523</v>
      </c>
      <c r="B12150">
        <f t="shared" si="189"/>
        <v>44</v>
      </c>
    </row>
    <row r="12151" spans="1:2" x14ac:dyDescent="0.25">
      <c r="A12151" s="3" t="s">
        <v>10524</v>
      </c>
      <c r="B12151">
        <f t="shared" si="189"/>
        <v>51</v>
      </c>
    </row>
    <row r="12152" spans="1:2" x14ac:dyDescent="0.25">
      <c r="A12152" s="3" t="s">
        <v>10525</v>
      </c>
      <c r="B12152">
        <f t="shared" si="189"/>
        <v>100</v>
      </c>
    </row>
    <row r="12153" spans="1:2" x14ac:dyDescent="0.25">
      <c r="A12153" s="3" t="s">
        <v>10526</v>
      </c>
      <c r="B12153">
        <f t="shared" si="189"/>
        <v>167</v>
      </c>
    </row>
    <row r="12154" spans="1:2" x14ac:dyDescent="0.25">
      <c r="A12154" s="3" t="s">
        <v>10527</v>
      </c>
      <c r="B12154">
        <f t="shared" si="189"/>
        <v>37</v>
      </c>
    </row>
    <row r="12155" spans="1:2" x14ac:dyDescent="0.25">
      <c r="A12155" s="3" t="s">
        <v>10528</v>
      </c>
      <c r="B12155">
        <f t="shared" si="189"/>
        <v>151</v>
      </c>
    </row>
    <row r="12156" spans="1:2" x14ac:dyDescent="0.25">
      <c r="A12156" s="3" t="s">
        <v>10529</v>
      </c>
      <c r="B12156">
        <f t="shared" si="189"/>
        <v>12</v>
      </c>
    </row>
    <row r="12157" spans="1:2" x14ac:dyDescent="0.25">
      <c r="A12157" s="3" t="s">
        <v>10530</v>
      </c>
      <c r="B12157">
        <f t="shared" si="189"/>
        <v>35</v>
      </c>
    </row>
    <row r="12158" spans="1:2" x14ac:dyDescent="0.25">
      <c r="A12158" s="3" t="s">
        <v>10531</v>
      </c>
      <c r="B12158">
        <f t="shared" si="189"/>
        <v>85</v>
      </c>
    </row>
    <row r="12159" spans="1:2" x14ac:dyDescent="0.25">
      <c r="A12159" s="3" t="s">
        <v>10532</v>
      </c>
      <c r="B12159">
        <f t="shared" si="189"/>
        <v>25</v>
      </c>
    </row>
    <row r="12160" spans="1:2" ht="30" x14ac:dyDescent="0.25">
      <c r="A12160" s="3" t="s">
        <v>10533</v>
      </c>
      <c r="B12160">
        <f t="shared" si="189"/>
        <v>275</v>
      </c>
    </row>
    <row r="12161" spans="1:2" x14ac:dyDescent="0.25">
      <c r="A12161" s="3" t="s">
        <v>10534</v>
      </c>
      <c r="B12161">
        <f t="shared" si="189"/>
        <v>57</v>
      </c>
    </row>
    <row r="12162" spans="1:2" x14ac:dyDescent="0.25">
      <c r="A12162" s="3" t="s">
        <v>10535</v>
      </c>
      <c r="B12162">
        <f t="shared" si="189"/>
        <v>58</v>
      </c>
    </row>
    <row r="12163" spans="1:2" x14ac:dyDescent="0.25">
      <c r="A12163" s="3" t="s">
        <v>10536</v>
      </c>
      <c r="B12163">
        <f t="shared" ref="B12163:B12226" si="190">LEN(A12163)</f>
        <v>75</v>
      </c>
    </row>
    <row r="12164" spans="1:2" x14ac:dyDescent="0.25">
      <c r="A12164" s="3" t="s">
        <v>10537</v>
      </c>
      <c r="B12164">
        <f t="shared" si="190"/>
        <v>28</v>
      </c>
    </row>
    <row r="12165" spans="1:2" x14ac:dyDescent="0.25">
      <c r="A12165" s="3" t="s">
        <v>10538</v>
      </c>
      <c r="B12165">
        <f t="shared" si="190"/>
        <v>89</v>
      </c>
    </row>
    <row r="12166" spans="1:2" x14ac:dyDescent="0.25">
      <c r="A12166" s="3" t="s">
        <v>10539</v>
      </c>
      <c r="B12166">
        <f t="shared" si="190"/>
        <v>20</v>
      </c>
    </row>
    <row r="12167" spans="1:2" x14ac:dyDescent="0.25">
      <c r="A12167" s="3" t="s">
        <v>10540</v>
      </c>
      <c r="B12167">
        <f t="shared" si="190"/>
        <v>29</v>
      </c>
    </row>
    <row r="12168" spans="1:2" x14ac:dyDescent="0.25">
      <c r="A12168" s="3" t="s">
        <v>10541</v>
      </c>
      <c r="B12168">
        <f t="shared" si="190"/>
        <v>55</v>
      </c>
    </row>
    <row r="12169" spans="1:2" x14ac:dyDescent="0.25">
      <c r="A12169" s="3" t="s">
        <v>10542</v>
      </c>
      <c r="B12169">
        <f t="shared" si="190"/>
        <v>27</v>
      </c>
    </row>
    <row r="12170" spans="1:2" x14ac:dyDescent="0.25">
      <c r="A12170" s="3" t="s">
        <v>10543</v>
      </c>
      <c r="B12170">
        <f t="shared" si="190"/>
        <v>22</v>
      </c>
    </row>
    <row r="12171" spans="1:2" x14ac:dyDescent="0.25">
      <c r="A12171" s="3" t="s">
        <v>10544</v>
      </c>
      <c r="B12171">
        <f t="shared" si="190"/>
        <v>30</v>
      </c>
    </row>
    <row r="12172" spans="1:2" x14ac:dyDescent="0.25">
      <c r="A12172" s="3" t="s">
        <v>10545</v>
      </c>
      <c r="B12172">
        <f t="shared" si="190"/>
        <v>19</v>
      </c>
    </row>
    <row r="12173" spans="1:2" x14ac:dyDescent="0.25">
      <c r="A12173" s="3" t="s">
        <v>10546</v>
      </c>
      <c r="B12173">
        <f t="shared" si="190"/>
        <v>19</v>
      </c>
    </row>
    <row r="12174" spans="1:2" x14ac:dyDescent="0.25">
      <c r="A12174" s="3" t="s">
        <v>10547</v>
      </c>
      <c r="B12174">
        <f t="shared" si="190"/>
        <v>41</v>
      </c>
    </row>
    <row r="12175" spans="1:2" x14ac:dyDescent="0.25">
      <c r="A12175" s="3" t="s">
        <v>10548</v>
      </c>
      <c r="B12175">
        <f t="shared" si="190"/>
        <v>42</v>
      </c>
    </row>
    <row r="12176" spans="1:2" x14ac:dyDescent="0.25">
      <c r="A12176" s="3" t="s">
        <v>10549</v>
      </c>
      <c r="B12176">
        <f t="shared" si="190"/>
        <v>40</v>
      </c>
    </row>
    <row r="12177" spans="1:2" x14ac:dyDescent="0.25">
      <c r="A12177" s="3" t="s">
        <v>10550</v>
      </c>
      <c r="B12177">
        <f t="shared" si="190"/>
        <v>39</v>
      </c>
    </row>
    <row r="12178" spans="1:2" x14ac:dyDescent="0.25">
      <c r="A12178" s="3" t="s">
        <v>10551</v>
      </c>
      <c r="B12178">
        <f t="shared" si="190"/>
        <v>92</v>
      </c>
    </row>
    <row r="12179" spans="1:2" x14ac:dyDescent="0.25">
      <c r="A12179" s="3" t="s">
        <v>10552</v>
      </c>
      <c r="B12179">
        <f t="shared" si="190"/>
        <v>107</v>
      </c>
    </row>
    <row r="12180" spans="1:2" x14ac:dyDescent="0.25">
      <c r="A12180" s="3" t="s">
        <v>10553</v>
      </c>
      <c r="B12180">
        <f t="shared" si="190"/>
        <v>77</v>
      </c>
    </row>
    <row r="12181" spans="1:2" ht="30" x14ac:dyDescent="0.25">
      <c r="A12181" s="3" t="s">
        <v>10554</v>
      </c>
      <c r="B12181">
        <f t="shared" si="190"/>
        <v>353</v>
      </c>
    </row>
    <row r="12182" spans="1:2" x14ac:dyDescent="0.25">
      <c r="A12182" s="3" t="s">
        <v>10555</v>
      </c>
      <c r="B12182">
        <f t="shared" si="190"/>
        <v>62</v>
      </c>
    </row>
    <row r="12183" spans="1:2" x14ac:dyDescent="0.25">
      <c r="A12183" s="3" t="s">
        <v>10556</v>
      </c>
      <c r="B12183">
        <f t="shared" si="190"/>
        <v>161</v>
      </c>
    </row>
    <row r="12184" spans="1:2" x14ac:dyDescent="0.25">
      <c r="A12184" s="3" t="s">
        <v>10557</v>
      </c>
      <c r="B12184">
        <f t="shared" si="190"/>
        <v>76</v>
      </c>
    </row>
    <row r="12185" spans="1:2" x14ac:dyDescent="0.25">
      <c r="A12185" s="3" t="s">
        <v>10558</v>
      </c>
      <c r="B12185">
        <f t="shared" si="190"/>
        <v>13</v>
      </c>
    </row>
    <row r="12186" spans="1:2" x14ac:dyDescent="0.25">
      <c r="A12186" s="3" t="s">
        <v>10559</v>
      </c>
      <c r="B12186">
        <f t="shared" si="190"/>
        <v>85</v>
      </c>
    </row>
    <row r="12187" spans="1:2" x14ac:dyDescent="0.25">
      <c r="A12187" s="3" t="s">
        <v>10560</v>
      </c>
      <c r="B12187">
        <f t="shared" si="190"/>
        <v>50</v>
      </c>
    </row>
    <row r="12188" spans="1:2" x14ac:dyDescent="0.25">
      <c r="A12188" s="3" t="s">
        <v>10561</v>
      </c>
      <c r="B12188">
        <f t="shared" si="190"/>
        <v>61</v>
      </c>
    </row>
    <row r="12189" spans="1:2" x14ac:dyDescent="0.25">
      <c r="A12189" s="3" t="s">
        <v>10562</v>
      </c>
      <c r="B12189">
        <f t="shared" si="190"/>
        <v>26</v>
      </c>
    </row>
    <row r="12190" spans="1:2" x14ac:dyDescent="0.25">
      <c r="A12190" s="3" t="s">
        <v>10563</v>
      </c>
      <c r="B12190">
        <f t="shared" si="190"/>
        <v>61</v>
      </c>
    </row>
    <row r="12191" spans="1:2" x14ac:dyDescent="0.25">
      <c r="A12191" s="3" t="s">
        <v>10564</v>
      </c>
      <c r="B12191">
        <f t="shared" si="190"/>
        <v>22</v>
      </c>
    </row>
    <row r="12192" spans="1:2" x14ac:dyDescent="0.25">
      <c r="A12192" s="3" t="s">
        <v>10565</v>
      </c>
      <c r="B12192">
        <f t="shared" si="190"/>
        <v>23</v>
      </c>
    </row>
    <row r="12193" spans="1:2" x14ac:dyDescent="0.25">
      <c r="A12193" s="3" t="s">
        <v>10566</v>
      </c>
      <c r="B12193">
        <f t="shared" si="190"/>
        <v>19</v>
      </c>
    </row>
    <row r="12194" spans="1:2" x14ac:dyDescent="0.25">
      <c r="A12194" s="3" t="s">
        <v>10567</v>
      </c>
      <c r="B12194">
        <f t="shared" si="190"/>
        <v>111</v>
      </c>
    </row>
    <row r="12195" spans="1:2" x14ac:dyDescent="0.25">
      <c r="A12195" s="3" t="s">
        <v>10568</v>
      </c>
      <c r="B12195">
        <f t="shared" si="190"/>
        <v>47</v>
      </c>
    </row>
    <row r="12196" spans="1:2" x14ac:dyDescent="0.25">
      <c r="A12196" s="3" t="s">
        <v>10569</v>
      </c>
      <c r="B12196">
        <f t="shared" si="190"/>
        <v>23</v>
      </c>
    </row>
    <row r="12197" spans="1:2" x14ac:dyDescent="0.25">
      <c r="A12197" s="3" t="s">
        <v>10570</v>
      </c>
      <c r="B12197">
        <f t="shared" si="190"/>
        <v>19</v>
      </c>
    </row>
    <row r="12198" spans="1:2" x14ac:dyDescent="0.25">
      <c r="A12198" s="3" t="s">
        <v>10570</v>
      </c>
      <c r="B12198">
        <f t="shared" si="190"/>
        <v>19</v>
      </c>
    </row>
    <row r="12199" spans="1:2" x14ac:dyDescent="0.25">
      <c r="A12199" s="3" t="s">
        <v>10571</v>
      </c>
      <c r="B12199">
        <f t="shared" si="190"/>
        <v>20</v>
      </c>
    </row>
    <row r="12200" spans="1:2" x14ac:dyDescent="0.25">
      <c r="A12200" s="3" t="s">
        <v>10572</v>
      </c>
      <c r="B12200">
        <f t="shared" si="190"/>
        <v>68</v>
      </c>
    </row>
    <row r="12201" spans="1:2" x14ac:dyDescent="0.25">
      <c r="A12201" s="3" t="s">
        <v>10573</v>
      </c>
      <c r="B12201">
        <f t="shared" si="190"/>
        <v>34</v>
      </c>
    </row>
    <row r="12202" spans="1:2" x14ac:dyDescent="0.25">
      <c r="A12202" s="3" t="s">
        <v>10574</v>
      </c>
      <c r="B12202">
        <f t="shared" si="190"/>
        <v>22</v>
      </c>
    </row>
    <row r="12203" spans="1:2" x14ac:dyDescent="0.25">
      <c r="A12203" s="3" t="s">
        <v>10575</v>
      </c>
      <c r="B12203">
        <f t="shared" si="190"/>
        <v>22</v>
      </c>
    </row>
    <row r="12204" spans="1:2" x14ac:dyDescent="0.25">
      <c r="A12204" s="3" t="s">
        <v>10576</v>
      </c>
      <c r="B12204">
        <f t="shared" si="190"/>
        <v>22</v>
      </c>
    </row>
    <row r="12205" spans="1:2" x14ac:dyDescent="0.25">
      <c r="A12205" s="3" t="s">
        <v>10576</v>
      </c>
      <c r="B12205">
        <f t="shared" si="190"/>
        <v>22</v>
      </c>
    </row>
    <row r="12206" spans="1:2" x14ac:dyDescent="0.25">
      <c r="A12206" s="3" t="s">
        <v>10576</v>
      </c>
      <c r="B12206">
        <f t="shared" si="190"/>
        <v>22</v>
      </c>
    </row>
    <row r="12207" spans="1:2" x14ac:dyDescent="0.25">
      <c r="A12207" s="3" t="s">
        <v>10576</v>
      </c>
      <c r="B12207">
        <f t="shared" si="190"/>
        <v>22</v>
      </c>
    </row>
    <row r="12208" spans="1:2" x14ac:dyDescent="0.25">
      <c r="A12208" s="3" t="s">
        <v>10576</v>
      </c>
      <c r="B12208">
        <f t="shared" si="190"/>
        <v>22</v>
      </c>
    </row>
    <row r="12209" spans="1:2" x14ac:dyDescent="0.25">
      <c r="A12209" s="3" t="s">
        <v>10576</v>
      </c>
      <c r="B12209">
        <f t="shared" si="190"/>
        <v>22</v>
      </c>
    </row>
    <row r="12210" spans="1:2" x14ac:dyDescent="0.25">
      <c r="A12210" s="3" t="s">
        <v>10574</v>
      </c>
      <c r="B12210">
        <f t="shared" si="190"/>
        <v>22</v>
      </c>
    </row>
    <row r="12211" spans="1:2" x14ac:dyDescent="0.25">
      <c r="A12211" s="3" t="s">
        <v>10576</v>
      </c>
      <c r="B12211">
        <f t="shared" si="190"/>
        <v>22</v>
      </c>
    </row>
    <row r="12212" spans="1:2" x14ac:dyDescent="0.25">
      <c r="A12212" s="3" t="s">
        <v>10576</v>
      </c>
      <c r="B12212">
        <f t="shared" si="190"/>
        <v>22</v>
      </c>
    </row>
    <row r="12213" spans="1:2" x14ac:dyDescent="0.25">
      <c r="A12213" s="3" t="s">
        <v>10576</v>
      </c>
      <c r="B12213">
        <f t="shared" si="190"/>
        <v>22</v>
      </c>
    </row>
    <row r="12214" spans="1:2" x14ac:dyDescent="0.25">
      <c r="A12214" s="3" t="s">
        <v>10576</v>
      </c>
      <c r="B12214">
        <f t="shared" si="190"/>
        <v>22</v>
      </c>
    </row>
    <row r="12215" spans="1:2" x14ac:dyDescent="0.25">
      <c r="A12215" s="3" t="s">
        <v>10574</v>
      </c>
      <c r="B12215">
        <f t="shared" si="190"/>
        <v>22</v>
      </c>
    </row>
    <row r="12216" spans="1:2" x14ac:dyDescent="0.25">
      <c r="A12216" s="3" t="s">
        <v>10574</v>
      </c>
      <c r="B12216">
        <f t="shared" si="190"/>
        <v>22</v>
      </c>
    </row>
    <row r="12217" spans="1:2" x14ac:dyDescent="0.25">
      <c r="A12217" s="3" t="s">
        <v>10577</v>
      </c>
      <c r="B12217">
        <f t="shared" si="190"/>
        <v>22</v>
      </c>
    </row>
    <row r="12218" spans="1:2" x14ac:dyDescent="0.25">
      <c r="A12218" s="3" t="s">
        <v>10576</v>
      </c>
      <c r="B12218">
        <f t="shared" si="190"/>
        <v>22</v>
      </c>
    </row>
    <row r="12219" spans="1:2" x14ac:dyDescent="0.25">
      <c r="A12219" s="3" t="s">
        <v>10576</v>
      </c>
      <c r="B12219">
        <f t="shared" si="190"/>
        <v>22</v>
      </c>
    </row>
    <row r="12220" spans="1:2" x14ac:dyDescent="0.25">
      <c r="A12220" s="3" t="s">
        <v>10578</v>
      </c>
      <c r="B12220">
        <f t="shared" si="190"/>
        <v>54</v>
      </c>
    </row>
    <row r="12221" spans="1:2" x14ac:dyDescent="0.25">
      <c r="A12221" s="3" t="s">
        <v>10579</v>
      </c>
      <c r="B12221">
        <f t="shared" si="190"/>
        <v>35</v>
      </c>
    </row>
    <row r="12222" spans="1:2" x14ac:dyDescent="0.25">
      <c r="A12222" s="3" t="s">
        <v>10580</v>
      </c>
      <c r="B12222">
        <f t="shared" si="190"/>
        <v>47</v>
      </c>
    </row>
    <row r="12223" spans="1:2" x14ac:dyDescent="0.25">
      <c r="A12223" s="3" t="s">
        <v>10581</v>
      </c>
      <c r="B12223">
        <f t="shared" si="190"/>
        <v>56</v>
      </c>
    </row>
    <row r="12224" spans="1:2" x14ac:dyDescent="0.25">
      <c r="A12224" s="3" t="s">
        <v>10582</v>
      </c>
      <c r="B12224">
        <f t="shared" si="190"/>
        <v>52</v>
      </c>
    </row>
    <row r="12225" spans="1:2" x14ac:dyDescent="0.25">
      <c r="A12225" s="3" t="s">
        <v>10583</v>
      </c>
      <c r="B12225">
        <f t="shared" si="190"/>
        <v>41</v>
      </c>
    </row>
    <row r="12226" spans="1:2" x14ac:dyDescent="0.25">
      <c r="A12226" s="3" t="s">
        <v>10584</v>
      </c>
      <c r="B12226">
        <f t="shared" si="190"/>
        <v>42</v>
      </c>
    </row>
    <row r="12227" spans="1:2" x14ac:dyDescent="0.25">
      <c r="A12227" s="3" t="s">
        <v>10585</v>
      </c>
      <c r="B12227">
        <f t="shared" ref="B12227:B12290" si="191">LEN(A12227)</f>
        <v>45</v>
      </c>
    </row>
    <row r="12228" spans="1:2" x14ac:dyDescent="0.25">
      <c r="A12228" s="3" t="s">
        <v>10586</v>
      </c>
      <c r="B12228">
        <f t="shared" si="191"/>
        <v>40</v>
      </c>
    </row>
    <row r="12229" spans="1:2" x14ac:dyDescent="0.25">
      <c r="A12229" s="3" t="s">
        <v>10587</v>
      </c>
      <c r="B12229">
        <f t="shared" si="191"/>
        <v>32</v>
      </c>
    </row>
    <row r="12230" spans="1:2" x14ac:dyDescent="0.25">
      <c r="A12230" s="3" t="s">
        <v>10588</v>
      </c>
      <c r="B12230">
        <f t="shared" si="191"/>
        <v>129</v>
      </c>
    </row>
    <row r="12231" spans="1:2" x14ac:dyDescent="0.25">
      <c r="A12231" s="3" t="s">
        <v>10589</v>
      </c>
      <c r="B12231">
        <f t="shared" si="191"/>
        <v>113</v>
      </c>
    </row>
    <row r="12232" spans="1:2" x14ac:dyDescent="0.25">
      <c r="A12232" s="3" t="s">
        <v>10590</v>
      </c>
      <c r="B12232">
        <f t="shared" si="191"/>
        <v>46</v>
      </c>
    </row>
    <row r="12233" spans="1:2" x14ac:dyDescent="0.25">
      <c r="A12233" s="3" t="s">
        <v>10591</v>
      </c>
      <c r="B12233">
        <f t="shared" si="191"/>
        <v>31</v>
      </c>
    </row>
    <row r="12234" spans="1:2" x14ac:dyDescent="0.25">
      <c r="A12234" s="3" t="s">
        <v>10592</v>
      </c>
      <c r="B12234">
        <f t="shared" si="191"/>
        <v>52</v>
      </c>
    </row>
    <row r="12235" spans="1:2" x14ac:dyDescent="0.25">
      <c r="A12235" s="3" t="s">
        <v>10593</v>
      </c>
      <c r="B12235">
        <f t="shared" si="191"/>
        <v>56</v>
      </c>
    </row>
    <row r="12236" spans="1:2" x14ac:dyDescent="0.25">
      <c r="A12236" s="3" t="s">
        <v>10594</v>
      </c>
      <c r="B12236">
        <f t="shared" si="191"/>
        <v>38</v>
      </c>
    </row>
    <row r="12237" spans="1:2" x14ac:dyDescent="0.25">
      <c r="A12237" s="3" t="s">
        <v>10595</v>
      </c>
      <c r="B12237">
        <f t="shared" si="191"/>
        <v>126</v>
      </c>
    </row>
    <row r="12238" spans="1:2" x14ac:dyDescent="0.25">
      <c r="A12238" s="3" t="s">
        <v>10596</v>
      </c>
      <c r="B12238">
        <f t="shared" si="191"/>
        <v>102</v>
      </c>
    </row>
    <row r="12239" spans="1:2" x14ac:dyDescent="0.25">
      <c r="A12239" s="3" t="s">
        <v>10597</v>
      </c>
      <c r="B12239">
        <f t="shared" si="191"/>
        <v>31</v>
      </c>
    </row>
    <row r="12240" spans="1:2" x14ac:dyDescent="0.25">
      <c r="A12240" s="3" t="s">
        <v>10598</v>
      </c>
      <c r="B12240">
        <f t="shared" si="191"/>
        <v>31</v>
      </c>
    </row>
    <row r="12241" spans="1:2" x14ac:dyDescent="0.25">
      <c r="A12241" s="3" t="s">
        <v>10599</v>
      </c>
      <c r="B12241">
        <f t="shared" si="191"/>
        <v>116</v>
      </c>
    </row>
    <row r="12242" spans="1:2" x14ac:dyDescent="0.25">
      <c r="A12242" s="3" t="s">
        <v>10600</v>
      </c>
      <c r="B12242">
        <f t="shared" si="191"/>
        <v>42</v>
      </c>
    </row>
    <row r="12243" spans="1:2" x14ac:dyDescent="0.25">
      <c r="A12243" s="3" t="s">
        <v>10601</v>
      </c>
      <c r="B12243">
        <f t="shared" si="191"/>
        <v>43</v>
      </c>
    </row>
    <row r="12244" spans="1:2" x14ac:dyDescent="0.25">
      <c r="A12244" s="3" t="s">
        <v>10602</v>
      </c>
      <c r="B12244">
        <f t="shared" si="191"/>
        <v>86</v>
      </c>
    </row>
    <row r="12245" spans="1:2" ht="30" x14ac:dyDescent="0.25">
      <c r="A12245" s="3" t="s">
        <v>10603</v>
      </c>
      <c r="B12245">
        <f t="shared" si="191"/>
        <v>263</v>
      </c>
    </row>
    <row r="12246" spans="1:2" x14ac:dyDescent="0.25">
      <c r="A12246" s="3" t="s">
        <v>10604</v>
      </c>
      <c r="B12246">
        <f t="shared" si="191"/>
        <v>63</v>
      </c>
    </row>
    <row r="12247" spans="1:2" x14ac:dyDescent="0.25">
      <c r="A12247" s="3" t="s">
        <v>10605</v>
      </c>
      <c r="B12247">
        <f t="shared" si="191"/>
        <v>42</v>
      </c>
    </row>
    <row r="12248" spans="1:2" x14ac:dyDescent="0.25">
      <c r="A12248" s="3" t="s">
        <v>10606</v>
      </c>
      <c r="B12248">
        <f t="shared" si="191"/>
        <v>37</v>
      </c>
    </row>
    <row r="12249" spans="1:2" x14ac:dyDescent="0.25">
      <c r="A12249" s="3" t="s">
        <v>10607</v>
      </c>
      <c r="B12249">
        <f t="shared" si="191"/>
        <v>25</v>
      </c>
    </row>
    <row r="12250" spans="1:2" x14ac:dyDescent="0.25">
      <c r="A12250" s="3" t="s">
        <v>10608</v>
      </c>
      <c r="B12250">
        <f t="shared" si="191"/>
        <v>126</v>
      </c>
    </row>
    <row r="12251" spans="1:2" x14ac:dyDescent="0.25">
      <c r="A12251" s="3" t="s">
        <v>10609</v>
      </c>
      <c r="B12251">
        <f t="shared" si="191"/>
        <v>175</v>
      </c>
    </row>
    <row r="12252" spans="1:2" x14ac:dyDescent="0.25">
      <c r="A12252" s="3" t="s">
        <v>10610</v>
      </c>
      <c r="B12252">
        <f t="shared" si="191"/>
        <v>73</v>
      </c>
    </row>
    <row r="12253" spans="1:2" x14ac:dyDescent="0.25">
      <c r="A12253" s="3" t="s">
        <v>10611</v>
      </c>
      <c r="B12253">
        <f t="shared" si="191"/>
        <v>23</v>
      </c>
    </row>
    <row r="12254" spans="1:2" x14ac:dyDescent="0.25">
      <c r="A12254" s="3" t="s">
        <v>10611</v>
      </c>
      <c r="B12254">
        <f t="shared" si="191"/>
        <v>23</v>
      </c>
    </row>
    <row r="12255" spans="1:2" x14ac:dyDescent="0.25">
      <c r="A12255" s="3" t="s">
        <v>10611</v>
      </c>
      <c r="B12255">
        <f t="shared" si="191"/>
        <v>23</v>
      </c>
    </row>
    <row r="12256" spans="1:2" x14ac:dyDescent="0.25">
      <c r="A12256" s="3" t="s">
        <v>10612</v>
      </c>
      <c r="B12256">
        <f t="shared" si="191"/>
        <v>141</v>
      </c>
    </row>
    <row r="12257" spans="1:2" x14ac:dyDescent="0.25">
      <c r="A12257" s="3" t="s">
        <v>10613</v>
      </c>
      <c r="B12257">
        <f t="shared" si="191"/>
        <v>60</v>
      </c>
    </row>
    <row r="12258" spans="1:2" x14ac:dyDescent="0.25">
      <c r="A12258" s="3" t="s">
        <v>10614</v>
      </c>
      <c r="B12258">
        <f t="shared" si="191"/>
        <v>94</v>
      </c>
    </row>
    <row r="12259" spans="1:2" ht="45" x14ac:dyDescent="0.25">
      <c r="A12259" s="3" t="s">
        <v>10615</v>
      </c>
      <c r="B12259">
        <f t="shared" si="191"/>
        <v>565</v>
      </c>
    </row>
    <row r="12260" spans="1:2" x14ac:dyDescent="0.25">
      <c r="A12260" s="3" t="s">
        <v>10616</v>
      </c>
      <c r="B12260">
        <f t="shared" si="191"/>
        <v>95</v>
      </c>
    </row>
    <row r="12261" spans="1:2" x14ac:dyDescent="0.25">
      <c r="A12261" s="3" t="s">
        <v>10617</v>
      </c>
      <c r="B12261">
        <f t="shared" si="191"/>
        <v>46</v>
      </c>
    </row>
    <row r="12262" spans="1:2" x14ac:dyDescent="0.25">
      <c r="A12262" s="3" t="s">
        <v>10618</v>
      </c>
      <c r="B12262">
        <f t="shared" si="191"/>
        <v>58</v>
      </c>
    </row>
    <row r="12263" spans="1:2" x14ac:dyDescent="0.25">
      <c r="A12263" s="3" t="s">
        <v>10619</v>
      </c>
      <c r="B12263">
        <f t="shared" si="191"/>
        <v>22</v>
      </c>
    </row>
    <row r="12264" spans="1:2" x14ac:dyDescent="0.25">
      <c r="A12264" s="3" t="s">
        <v>10620</v>
      </c>
      <c r="B12264">
        <f t="shared" si="191"/>
        <v>23</v>
      </c>
    </row>
    <row r="12265" spans="1:2" x14ac:dyDescent="0.25">
      <c r="A12265" s="3" t="s">
        <v>10621</v>
      </c>
      <c r="B12265">
        <f t="shared" si="191"/>
        <v>75</v>
      </c>
    </row>
    <row r="12266" spans="1:2" ht="60" x14ac:dyDescent="0.25">
      <c r="A12266" s="3" t="s">
        <v>10622</v>
      </c>
      <c r="B12266">
        <f t="shared" si="191"/>
        <v>593</v>
      </c>
    </row>
    <row r="12267" spans="1:2" x14ac:dyDescent="0.25">
      <c r="A12267" s="3" t="s">
        <v>10623</v>
      </c>
      <c r="B12267">
        <f t="shared" si="191"/>
        <v>22</v>
      </c>
    </row>
    <row r="12268" spans="1:2" x14ac:dyDescent="0.25">
      <c r="A12268" s="3" t="s">
        <v>10624</v>
      </c>
      <c r="B12268">
        <f t="shared" si="191"/>
        <v>96</v>
      </c>
    </row>
    <row r="12269" spans="1:2" x14ac:dyDescent="0.25">
      <c r="A12269" s="3" t="s">
        <v>10625</v>
      </c>
      <c r="B12269">
        <f t="shared" si="191"/>
        <v>11</v>
      </c>
    </row>
    <row r="12270" spans="1:2" x14ac:dyDescent="0.25">
      <c r="A12270" s="3" t="s">
        <v>10626</v>
      </c>
      <c r="B12270">
        <f t="shared" si="191"/>
        <v>48</v>
      </c>
    </row>
    <row r="12271" spans="1:2" x14ac:dyDescent="0.25">
      <c r="A12271" s="3" t="s">
        <v>10627</v>
      </c>
      <c r="B12271">
        <f t="shared" si="191"/>
        <v>73</v>
      </c>
    </row>
    <row r="12272" spans="1:2" x14ac:dyDescent="0.25">
      <c r="A12272" s="3" t="s">
        <v>10628</v>
      </c>
      <c r="B12272">
        <f t="shared" si="191"/>
        <v>24</v>
      </c>
    </row>
    <row r="12273" spans="1:2" x14ac:dyDescent="0.25">
      <c r="A12273" s="3" t="s">
        <v>10629</v>
      </c>
      <c r="B12273">
        <f t="shared" si="191"/>
        <v>14</v>
      </c>
    </row>
    <row r="12274" spans="1:2" x14ac:dyDescent="0.25">
      <c r="A12274" s="3" t="s">
        <v>10629</v>
      </c>
      <c r="B12274">
        <f t="shared" si="191"/>
        <v>14</v>
      </c>
    </row>
    <row r="12275" spans="1:2" x14ac:dyDescent="0.25">
      <c r="A12275" s="3" t="s">
        <v>10630</v>
      </c>
      <c r="B12275">
        <f t="shared" si="191"/>
        <v>29</v>
      </c>
    </row>
    <row r="12276" spans="1:2" x14ac:dyDescent="0.25">
      <c r="A12276" s="3" t="s">
        <v>10631</v>
      </c>
      <c r="B12276">
        <f t="shared" si="191"/>
        <v>73</v>
      </c>
    </row>
    <row r="12277" spans="1:2" x14ac:dyDescent="0.25">
      <c r="A12277" s="3" t="s">
        <v>10632</v>
      </c>
      <c r="B12277">
        <f t="shared" si="191"/>
        <v>82</v>
      </c>
    </row>
    <row r="12278" spans="1:2" x14ac:dyDescent="0.25">
      <c r="A12278" s="3" t="s">
        <v>10633</v>
      </c>
      <c r="B12278">
        <f t="shared" si="191"/>
        <v>29</v>
      </c>
    </row>
    <row r="12279" spans="1:2" x14ac:dyDescent="0.25">
      <c r="A12279" s="3" t="s">
        <v>10634</v>
      </c>
      <c r="B12279">
        <f t="shared" si="191"/>
        <v>48</v>
      </c>
    </row>
    <row r="12280" spans="1:2" x14ac:dyDescent="0.25">
      <c r="A12280" s="3" t="s">
        <v>10635</v>
      </c>
      <c r="B12280">
        <f t="shared" si="191"/>
        <v>56</v>
      </c>
    </row>
    <row r="12281" spans="1:2" x14ac:dyDescent="0.25">
      <c r="A12281" s="3" t="s">
        <v>10636</v>
      </c>
      <c r="B12281">
        <f t="shared" si="191"/>
        <v>30</v>
      </c>
    </row>
    <row r="12282" spans="1:2" x14ac:dyDescent="0.25">
      <c r="A12282" s="3" t="s">
        <v>10637</v>
      </c>
      <c r="B12282">
        <f t="shared" si="191"/>
        <v>23</v>
      </c>
    </row>
    <row r="12283" spans="1:2" x14ac:dyDescent="0.25">
      <c r="A12283" s="3" t="s">
        <v>10638</v>
      </c>
      <c r="B12283">
        <f t="shared" si="191"/>
        <v>41</v>
      </c>
    </row>
    <row r="12284" spans="1:2" x14ac:dyDescent="0.25">
      <c r="A12284" s="3" t="s">
        <v>10639</v>
      </c>
      <c r="B12284">
        <f t="shared" si="191"/>
        <v>40</v>
      </c>
    </row>
    <row r="12285" spans="1:2" x14ac:dyDescent="0.25">
      <c r="A12285" s="3" t="s">
        <v>10640</v>
      </c>
      <c r="B12285">
        <f t="shared" si="191"/>
        <v>32</v>
      </c>
    </row>
    <row r="12286" spans="1:2" x14ac:dyDescent="0.25">
      <c r="A12286" s="3" t="s">
        <v>10641</v>
      </c>
      <c r="B12286">
        <f t="shared" si="191"/>
        <v>45</v>
      </c>
    </row>
    <row r="12287" spans="1:2" x14ac:dyDescent="0.25">
      <c r="A12287" s="3" t="s">
        <v>10642</v>
      </c>
      <c r="B12287">
        <f t="shared" si="191"/>
        <v>56</v>
      </c>
    </row>
    <row r="12288" spans="1:2" x14ac:dyDescent="0.25">
      <c r="A12288" s="3" t="s">
        <v>10643</v>
      </c>
      <c r="B12288">
        <f t="shared" si="191"/>
        <v>134</v>
      </c>
    </row>
    <row r="12289" spans="1:2" x14ac:dyDescent="0.25">
      <c r="A12289" s="3" t="s">
        <v>10644</v>
      </c>
      <c r="B12289">
        <f t="shared" si="191"/>
        <v>26</v>
      </c>
    </row>
    <row r="12290" spans="1:2" x14ac:dyDescent="0.25">
      <c r="A12290" s="3" t="s">
        <v>10645</v>
      </c>
      <c r="B12290">
        <f t="shared" si="191"/>
        <v>33</v>
      </c>
    </row>
    <row r="12291" spans="1:2" x14ac:dyDescent="0.25">
      <c r="A12291" s="3" t="s">
        <v>10646</v>
      </c>
      <c r="B12291">
        <f t="shared" ref="B12291:B12354" si="192">LEN(A12291)</f>
        <v>19</v>
      </c>
    </row>
    <row r="12292" spans="1:2" x14ac:dyDescent="0.25">
      <c r="A12292" s="3" t="s">
        <v>10647</v>
      </c>
      <c r="B12292">
        <f t="shared" si="192"/>
        <v>20</v>
      </c>
    </row>
    <row r="12293" spans="1:2" x14ac:dyDescent="0.25">
      <c r="A12293" s="3" t="s">
        <v>10648</v>
      </c>
      <c r="B12293">
        <f t="shared" si="192"/>
        <v>69</v>
      </c>
    </row>
    <row r="12294" spans="1:2" x14ac:dyDescent="0.25">
      <c r="A12294" s="3" t="s">
        <v>10649</v>
      </c>
      <c r="B12294">
        <f t="shared" si="192"/>
        <v>20</v>
      </c>
    </row>
    <row r="12295" spans="1:2" x14ac:dyDescent="0.25">
      <c r="A12295" s="3" t="s">
        <v>10650</v>
      </c>
      <c r="B12295">
        <f t="shared" si="192"/>
        <v>174</v>
      </c>
    </row>
    <row r="12296" spans="1:2" x14ac:dyDescent="0.25">
      <c r="A12296" s="3" t="s">
        <v>10651</v>
      </c>
      <c r="B12296">
        <f t="shared" si="192"/>
        <v>43</v>
      </c>
    </row>
    <row r="12297" spans="1:2" x14ac:dyDescent="0.25">
      <c r="A12297" s="3" t="s">
        <v>10651</v>
      </c>
      <c r="B12297">
        <f t="shared" si="192"/>
        <v>43</v>
      </c>
    </row>
    <row r="12298" spans="1:2" x14ac:dyDescent="0.25">
      <c r="A12298" s="3" t="s">
        <v>10652</v>
      </c>
      <c r="B12298">
        <f t="shared" si="192"/>
        <v>39</v>
      </c>
    </row>
    <row r="12299" spans="1:2" x14ac:dyDescent="0.25">
      <c r="A12299" s="3" t="s">
        <v>10653</v>
      </c>
      <c r="B12299">
        <f t="shared" si="192"/>
        <v>22</v>
      </c>
    </row>
    <row r="12300" spans="1:2" x14ac:dyDescent="0.25">
      <c r="A12300" s="3" t="s">
        <v>10654</v>
      </c>
      <c r="B12300">
        <f t="shared" si="192"/>
        <v>102</v>
      </c>
    </row>
    <row r="12301" spans="1:2" x14ac:dyDescent="0.25">
      <c r="A12301" s="3" t="s">
        <v>10655</v>
      </c>
      <c r="B12301">
        <f t="shared" si="192"/>
        <v>26</v>
      </c>
    </row>
    <row r="12302" spans="1:2" x14ac:dyDescent="0.25">
      <c r="A12302" s="3" t="s">
        <v>10656</v>
      </c>
      <c r="B12302">
        <f t="shared" si="192"/>
        <v>22</v>
      </c>
    </row>
    <row r="12303" spans="1:2" x14ac:dyDescent="0.25">
      <c r="A12303" s="3" t="s">
        <v>10656</v>
      </c>
      <c r="B12303">
        <f t="shared" si="192"/>
        <v>22</v>
      </c>
    </row>
    <row r="12304" spans="1:2" x14ac:dyDescent="0.25">
      <c r="A12304" s="3" t="s">
        <v>10657</v>
      </c>
      <c r="B12304">
        <f t="shared" si="192"/>
        <v>41</v>
      </c>
    </row>
    <row r="12305" spans="1:2" x14ac:dyDescent="0.25">
      <c r="A12305" s="3" t="s">
        <v>10658</v>
      </c>
      <c r="B12305">
        <f t="shared" si="192"/>
        <v>34</v>
      </c>
    </row>
    <row r="12306" spans="1:2" x14ac:dyDescent="0.25">
      <c r="A12306" s="3" t="s">
        <v>10659</v>
      </c>
      <c r="B12306">
        <f t="shared" si="192"/>
        <v>105</v>
      </c>
    </row>
    <row r="12307" spans="1:2" x14ac:dyDescent="0.25">
      <c r="A12307" s="3" t="s">
        <v>10660</v>
      </c>
      <c r="B12307">
        <f t="shared" si="192"/>
        <v>101</v>
      </c>
    </row>
    <row r="12308" spans="1:2" ht="30" x14ac:dyDescent="0.25">
      <c r="A12308" s="3" t="s">
        <v>10661</v>
      </c>
      <c r="B12308">
        <f t="shared" si="192"/>
        <v>297</v>
      </c>
    </row>
    <row r="12309" spans="1:2" x14ac:dyDescent="0.25">
      <c r="A12309" s="3" t="s">
        <v>10662</v>
      </c>
      <c r="B12309">
        <f t="shared" si="192"/>
        <v>34</v>
      </c>
    </row>
    <row r="12310" spans="1:2" x14ac:dyDescent="0.25">
      <c r="A12310" s="3" t="s">
        <v>10663</v>
      </c>
      <c r="B12310">
        <f t="shared" si="192"/>
        <v>51</v>
      </c>
    </row>
    <row r="12311" spans="1:2" x14ac:dyDescent="0.25">
      <c r="A12311" s="3" t="s">
        <v>10664</v>
      </c>
      <c r="B12311">
        <f t="shared" si="192"/>
        <v>40</v>
      </c>
    </row>
    <row r="12312" spans="1:2" x14ac:dyDescent="0.25">
      <c r="A12312" s="3" t="s">
        <v>10665</v>
      </c>
      <c r="B12312">
        <f t="shared" si="192"/>
        <v>19</v>
      </c>
    </row>
    <row r="12313" spans="1:2" x14ac:dyDescent="0.25">
      <c r="A12313" s="3" t="s">
        <v>10666</v>
      </c>
      <c r="B12313">
        <f t="shared" si="192"/>
        <v>42</v>
      </c>
    </row>
    <row r="12314" spans="1:2" x14ac:dyDescent="0.25">
      <c r="A12314" s="3" t="s">
        <v>10667</v>
      </c>
      <c r="B12314">
        <f t="shared" si="192"/>
        <v>111</v>
      </c>
    </row>
    <row r="12315" spans="1:2" x14ac:dyDescent="0.25">
      <c r="A12315" s="3" t="s">
        <v>10668</v>
      </c>
      <c r="B12315">
        <f t="shared" si="192"/>
        <v>80</v>
      </c>
    </row>
    <row r="12316" spans="1:2" x14ac:dyDescent="0.25">
      <c r="A12316" s="3" t="s">
        <v>10669</v>
      </c>
      <c r="B12316">
        <f t="shared" si="192"/>
        <v>24</v>
      </c>
    </row>
    <row r="12317" spans="1:2" x14ac:dyDescent="0.25">
      <c r="A12317" s="3" t="s">
        <v>10670</v>
      </c>
      <c r="B12317">
        <f t="shared" si="192"/>
        <v>68</v>
      </c>
    </row>
    <row r="12318" spans="1:2" x14ac:dyDescent="0.25">
      <c r="A12318" s="3" t="s">
        <v>10671</v>
      </c>
      <c r="B12318">
        <f t="shared" si="192"/>
        <v>37</v>
      </c>
    </row>
    <row r="12319" spans="1:2" x14ac:dyDescent="0.25">
      <c r="A12319" s="3" t="s">
        <v>10672</v>
      </c>
      <c r="B12319">
        <f t="shared" si="192"/>
        <v>81</v>
      </c>
    </row>
    <row r="12320" spans="1:2" x14ac:dyDescent="0.25">
      <c r="A12320" s="3" t="s">
        <v>10673</v>
      </c>
      <c r="B12320">
        <f t="shared" si="192"/>
        <v>105</v>
      </c>
    </row>
    <row r="12321" spans="1:2" ht="30" x14ac:dyDescent="0.25">
      <c r="A12321" s="3" t="s">
        <v>10674</v>
      </c>
      <c r="B12321">
        <f t="shared" si="192"/>
        <v>223</v>
      </c>
    </row>
    <row r="12322" spans="1:2" x14ac:dyDescent="0.25">
      <c r="A12322" s="3" t="s">
        <v>10675</v>
      </c>
      <c r="B12322">
        <f t="shared" si="192"/>
        <v>135</v>
      </c>
    </row>
    <row r="12323" spans="1:2" x14ac:dyDescent="0.25">
      <c r="A12323" s="3" t="s">
        <v>10676</v>
      </c>
      <c r="B12323">
        <f t="shared" si="192"/>
        <v>163</v>
      </c>
    </row>
    <row r="12324" spans="1:2" x14ac:dyDescent="0.25">
      <c r="A12324" s="3" t="s">
        <v>10677</v>
      </c>
      <c r="B12324">
        <f t="shared" si="192"/>
        <v>36</v>
      </c>
    </row>
    <row r="12325" spans="1:2" x14ac:dyDescent="0.25">
      <c r="A12325" s="3" t="s">
        <v>10678</v>
      </c>
      <c r="B12325">
        <f t="shared" si="192"/>
        <v>80</v>
      </c>
    </row>
    <row r="12326" spans="1:2" ht="30" x14ac:dyDescent="0.25">
      <c r="A12326" s="3" t="s">
        <v>10679</v>
      </c>
      <c r="B12326">
        <f t="shared" si="192"/>
        <v>247</v>
      </c>
    </row>
    <row r="12327" spans="1:2" x14ac:dyDescent="0.25">
      <c r="A12327" s="3" t="s">
        <v>10680</v>
      </c>
      <c r="B12327">
        <f t="shared" si="192"/>
        <v>34</v>
      </c>
    </row>
    <row r="12328" spans="1:2" x14ac:dyDescent="0.25">
      <c r="A12328" s="3" t="s">
        <v>10681</v>
      </c>
      <c r="B12328">
        <f t="shared" si="192"/>
        <v>39</v>
      </c>
    </row>
    <row r="12329" spans="1:2" x14ac:dyDescent="0.25">
      <c r="A12329" s="3" t="s">
        <v>10682</v>
      </c>
      <c r="B12329">
        <f t="shared" si="192"/>
        <v>26</v>
      </c>
    </row>
    <row r="12330" spans="1:2" x14ac:dyDescent="0.25">
      <c r="A12330" s="3" t="s">
        <v>10683</v>
      </c>
      <c r="B12330">
        <f t="shared" si="192"/>
        <v>19</v>
      </c>
    </row>
    <row r="12331" spans="1:2" x14ac:dyDescent="0.25">
      <c r="A12331" s="3" t="s">
        <v>10684</v>
      </c>
      <c r="B12331">
        <f t="shared" si="192"/>
        <v>24</v>
      </c>
    </row>
    <row r="12332" spans="1:2" x14ac:dyDescent="0.25">
      <c r="A12332" s="3" t="s">
        <v>10685</v>
      </c>
      <c r="B12332">
        <f t="shared" si="192"/>
        <v>33</v>
      </c>
    </row>
    <row r="12333" spans="1:2" x14ac:dyDescent="0.25">
      <c r="A12333" s="3" t="s">
        <v>10686</v>
      </c>
      <c r="B12333">
        <f t="shared" si="192"/>
        <v>56</v>
      </c>
    </row>
    <row r="12334" spans="1:2" x14ac:dyDescent="0.25">
      <c r="A12334" s="3" t="s">
        <v>10687</v>
      </c>
      <c r="B12334">
        <f t="shared" si="192"/>
        <v>23</v>
      </c>
    </row>
    <row r="12335" spans="1:2" x14ac:dyDescent="0.25">
      <c r="A12335" s="3" t="s">
        <v>10688</v>
      </c>
      <c r="B12335">
        <f t="shared" si="192"/>
        <v>101</v>
      </c>
    </row>
    <row r="12336" spans="1:2" x14ac:dyDescent="0.25">
      <c r="A12336" s="3" t="s">
        <v>10689</v>
      </c>
      <c r="B12336">
        <f t="shared" si="192"/>
        <v>18</v>
      </c>
    </row>
    <row r="12337" spans="1:2" ht="30" x14ac:dyDescent="0.25">
      <c r="A12337" s="3" t="s">
        <v>10690</v>
      </c>
      <c r="B12337">
        <f t="shared" si="192"/>
        <v>335</v>
      </c>
    </row>
    <row r="12338" spans="1:2" ht="30" x14ac:dyDescent="0.25">
      <c r="A12338" s="3" t="s">
        <v>10691</v>
      </c>
      <c r="B12338">
        <f t="shared" si="192"/>
        <v>212</v>
      </c>
    </row>
    <row r="12339" spans="1:2" x14ac:dyDescent="0.25">
      <c r="A12339" s="3" t="s">
        <v>10692</v>
      </c>
      <c r="B12339">
        <f t="shared" si="192"/>
        <v>16</v>
      </c>
    </row>
    <row r="12340" spans="1:2" x14ac:dyDescent="0.25">
      <c r="A12340" s="3" t="s">
        <v>10692</v>
      </c>
      <c r="B12340">
        <f t="shared" si="192"/>
        <v>16</v>
      </c>
    </row>
    <row r="12341" spans="1:2" x14ac:dyDescent="0.25">
      <c r="A12341" s="3" t="s">
        <v>10692</v>
      </c>
      <c r="B12341">
        <f t="shared" si="192"/>
        <v>16</v>
      </c>
    </row>
    <row r="12342" spans="1:2" x14ac:dyDescent="0.25">
      <c r="A12342" s="3" t="s">
        <v>10692</v>
      </c>
      <c r="B12342">
        <f t="shared" si="192"/>
        <v>16</v>
      </c>
    </row>
    <row r="12343" spans="1:2" x14ac:dyDescent="0.25">
      <c r="A12343" s="3" t="s">
        <v>10692</v>
      </c>
      <c r="B12343">
        <f t="shared" si="192"/>
        <v>16</v>
      </c>
    </row>
    <row r="12344" spans="1:2" x14ac:dyDescent="0.25">
      <c r="A12344" s="3" t="s">
        <v>10692</v>
      </c>
      <c r="B12344">
        <f t="shared" si="192"/>
        <v>16</v>
      </c>
    </row>
    <row r="12345" spans="1:2" x14ac:dyDescent="0.25">
      <c r="A12345" s="3" t="s">
        <v>10692</v>
      </c>
      <c r="B12345">
        <f t="shared" si="192"/>
        <v>16</v>
      </c>
    </row>
    <row r="12346" spans="1:2" x14ac:dyDescent="0.25">
      <c r="A12346" s="3" t="s">
        <v>10692</v>
      </c>
      <c r="B12346">
        <f t="shared" si="192"/>
        <v>16</v>
      </c>
    </row>
    <row r="12347" spans="1:2" x14ac:dyDescent="0.25">
      <c r="A12347" s="3" t="s">
        <v>10692</v>
      </c>
      <c r="B12347">
        <f t="shared" si="192"/>
        <v>16</v>
      </c>
    </row>
    <row r="12348" spans="1:2" x14ac:dyDescent="0.25">
      <c r="A12348" s="3" t="s">
        <v>10693</v>
      </c>
      <c r="B12348">
        <f t="shared" si="192"/>
        <v>38</v>
      </c>
    </row>
    <row r="12349" spans="1:2" x14ac:dyDescent="0.25">
      <c r="A12349" s="3" t="s">
        <v>10693</v>
      </c>
      <c r="B12349">
        <f t="shared" si="192"/>
        <v>38</v>
      </c>
    </row>
    <row r="12350" spans="1:2" x14ac:dyDescent="0.25">
      <c r="A12350" s="3" t="s">
        <v>10694</v>
      </c>
      <c r="B12350">
        <f t="shared" si="192"/>
        <v>30</v>
      </c>
    </row>
    <row r="12351" spans="1:2" x14ac:dyDescent="0.25">
      <c r="A12351" s="3" t="s">
        <v>10695</v>
      </c>
      <c r="B12351">
        <f t="shared" si="192"/>
        <v>96</v>
      </c>
    </row>
    <row r="12352" spans="1:2" x14ac:dyDescent="0.25">
      <c r="A12352" s="3" t="s">
        <v>10696</v>
      </c>
      <c r="B12352">
        <f t="shared" si="192"/>
        <v>73</v>
      </c>
    </row>
    <row r="12353" spans="1:2" x14ac:dyDescent="0.25">
      <c r="A12353" s="3" t="s">
        <v>10697</v>
      </c>
      <c r="B12353">
        <f t="shared" si="192"/>
        <v>37</v>
      </c>
    </row>
    <row r="12354" spans="1:2" x14ac:dyDescent="0.25">
      <c r="A12354" s="3" t="s">
        <v>10698</v>
      </c>
      <c r="B12354">
        <f t="shared" si="192"/>
        <v>75</v>
      </c>
    </row>
    <row r="12355" spans="1:2" x14ac:dyDescent="0.25">
      <c r="A12355" s="3" t="s">
        <v>10699</v>
      </c>
      <c r="B12355">
        <f t="shared" ref="B12355:B12418" si="193">LEN(A12355)</f>
        <v>165</v>
      </c>
    </row>
    <row r="12356" spans="1:2" x14ac:dyDescent="0.25">
      <c r="A12356" s="3" t="s">
        <v>10700</v>
      </c>
      <c r="B12356">
        <f t="shared" si="193"/>
        <v>51</v>
      </c>
    </row>
    <row r="12357" spans="1:2" x14ac:dyDescent="0.25">
      <c r="A12357" s="3" t="s">
        <v>10701</v>
      </c>
      <c r="B12357">
        <f t="shared" si="193"/>
        <v>102</v>
      </c>
    </row>
    <row r="12358" spans="1:2" x14ac:dyDescent="0.25">
      <c r="A12358" s="3" t="s">
        <v>10702</v>
      </c>
      <c r="B12358">
        <f t="shared" si="193"/>
        <v>76</v>
      </c>
    </row>
    <row r="12359" spans="1:2" x14ac:dyDescent="0.25">
      <c r="A12359" s="3" t="s">
        <v>10703</v>
      </c>
      <c r="B12359">
        <f t="shared" si="193"/>
        <v>69</v>
      </c>
    </row>
    <row r="12360" spans="1:2" x14ac:dyDescent="0.25">
      <c r="A12360" s="3" t="s">
        <v>10704</v>
      </c>
      <c r="B12360">
        <f t="shared" si="193"/>
        <v>38</v>
      </c>
    </row>
    <row r="12361" spans="1:2" x14ac:dyDescent="0.25">
      <c r="A12361" s="3" t="s">
        <v>10705</v>
      </c>
      <c r="B12361">
        <f t="shared" si="193"/>
        <v>55</v>
      </c>
    </row>
    <row r="12362" spans="1:2" x14ac:dyDescent="0.25">
      <c r="A12362" s="3" t="s">
        <v>10706</v>
      </c>
      <c r="B12362">
        <f t="shared" si="193"/>
        <v>57</v>
      </c>
    </row>
    <row r="12363" spans="1:2" x14ac:dyDescent="0.25">
      <c r="A12363" s="3" t="s">
        <v>10707</v>
      </c>
      <c r="B12363">
        <f t="shared" si="193"/>
        <v>36</v>
      </c>
    </row>
    <row r="12364" spans="1:2" x14ac:dyDescent="0.25">
      <c r="A12364" s="3" t="s">
        <v>10708</v>
      </c>
      <c r="B12364">
        <f t="shared" si="193"/>
        <v>104</v>
      </c>
    </row>
    <row r="12365" spans="1:2" x14ac:dyDescent="0.25">
      <c r="A12365" s="3" t="s">
        <v>10709</v>
      </c>
      <c r="B12365">
        <f t="shared" si="193"/>
        <v>43</v>
      </c>
    </row>
    <row r="12366" spans="1:2" x14ac:dyDescent="0.25">
      <c r="A12366" s="3" t="s">
        <v>10710</v>
      </c>
      <c r="B12366">
        <f t="shared" si="193"/>
        <v>55</v>
      </c>
    </row>
    <row r="12367" spans="1:2" x14ac:dyDescent="0.25">
      <c r="A12367" s="3" t="s">
        <v>10711</v>
      </c>
      <c r="B12367">
        <f t="shared" si="193"/>
        <v>28</v>
      </c>
    </row>
    <row r="12368" spans="1:2" x14ac:dyDescent="0.25">
      <c r="A12368" s="3" t="s">
        <v>10712</v>
      </c>
      <c r="B12368">
        <f t="shared" si="193"/>
        <v>120</v>
      </c>
    </row>
    <row r="12369" spans="1:2" x14ac:dyDescent="0.25">
      <c r="A12369" s="3" t="s">
        <v>10713</v>
      </c>
      <c r="B12369">
        <f t="shared" si="193"/>
        <v>59</v>
      </c>
    </row>
    <row r="12370" spans="1:2" x14ac:dyDescent="0.25">
      <c r="A12370" s="3" t="s">
        <v>10714</v>
      </c>
      <c r="B12370">
        <f t="shared" si="193"/>
        <v>17</v>
      </c>
    </row>
    <row r="12371" spans="1:2" x14ac:dyDescent="0.25">
      <c r="A12371" s="3" t="s">
        <v>10715</v>
      </c>
      <c r="B12371">
        <f t="shared" si="193"/>
        <v>86</v>
      </c>
    </row>
    <row r="12372" spans="1:2" x14ac:dyDescent="0.25">
      <c r="A12372" s="3" t="s">
        <v>10716</v>
      </c>
      <c r="B12372">
        <f t="shared" si="193"/>
        <v>42</v>
      </c>
    </row>
    <row r="12373" spans="1:2" x14ac:dyDescent="0.25">
      <c r="A12373" s="3" t="s">
        <v>10716</v>
      </c>
      <c r="B12373">
        <f t="shared" si="193"/>
        <v>42</v>
      </c>
    </row>
    <row r="12374" spans="1:2" x14ac:dyDescent="0.25">
      <c r="A12374" s="3" t="s">
        <v>10717</v>
      </c>
      <c r="B12374">
        <f t="shared" si="193"/>
        <v>146</v>
      </c>
    </row>
    <row r="12375" spans="1:2" x14ac:dyDescent="0.25">
      <c r="A12375" s="3" t="s">
        <v>10718</v>
      </c>
      <c r="B12375">
        <f t="shared" si="193"/>
        <v>80</v>
      </c>
    </row>
    <row r="12376" spans="1:2" x14ac:dyDescent="0.25">
      <c r="A12376" s="3" t="s">
        <v>10719</v>
      </c>
      <c r="B12376">
        <f t="shared" si="193"/>
        <v>84</v>
      </c>
    </row>
    <row r="12377" spans="1:2" x14ac:dyDescent="0.25">
      <c r="A12377" s="3" t="s">
        <v>10719</v>
      </c>
      <c r="B12377">
        <f t="shared" si="193"/>
        <v>84</v>
      </c>
    </row>
    <row r="12378" spans="1:2" x14ac:dyDescent="0.25">
      <c r="A12378" s="3" t="s">
        <v>10720</v>
      </c>
      <c r="B12378">
        <f t="shared" si="193"/>
        <v>46</v>
      </c>
    </row>
    <row r="12379" spans="1:2" x14ac:dyDescent="0.25">
      <c r="A12379" s="3" t="s">
        <v>10721</v>
      </c>
      <c r="B12379">
        <f t="shared" si="193"/>
        <v>46</v>
      </c>
    </row>
    <row r="12380" spans="1:2" x14ac:dyDescent="0.25">
      <c r="A12380" s="3" t="s">
        <v>10722</v>
      </c>
      <c r="B12380">
        <f t="shared" si="193"/>
        <v>42</v>
      </c>
    </row>
    <row r="12381" spans="1:2" x14ac:dyDescent="0.25">
      <c r="A12381" s="3" t="s">
        <v>10723</v>
      </c>
      <c r="B12381">
        <f t="shared" si="193"/>
        <v>29</v>
      </c>
    </row>
    <row r="12382" spans="1:2" x14ac:dyDescent="0.25">
      <c r="A12382" s="3" t="s">
        <v>10724</v>
      </c>
      <c r="B12382">
        <f t="shared" si="193"/>
        <v>84</v>
      </c>
    </row>
    <row r="12383" spans="1:2" x14ac:dyDescent="0.25">
      <c r="A12383" s="3" t="s">
        <v>10725</v>
      </c>
      <c r="B12383">
        <f t="shared" si="193"/>
        <v>49</v>
      </c>
    </row>
    <row r="12384" spans="1:2" x14ac:dyDescent="0.25">
      <c r="A12384" s="3" t="s">
        <v>10726</v>
      </c>
      <c r="B12384">
        <f t="shared" si="193"/>
        <v>56</v>
      </c>
    </row>
    <row r="12385" spans="1:2" x14ac:dyDescent="0.25">
      <c r="A12385" s="3" t="s">
        <v>10727</v>
      </c>
      <c r="B12385">
        <f t="shared" si="193"/>
        <v>36</v>
      </c>
    </row>
    <row r="12386" spans="1:2" x14ac:dyDescent="0.25">
      <c r="A12386" s="3" t="s">
        <v>10728</v>
      </c>
      <c r="B12386">
        <f t="shared" si="193"/>
        <v>43</v>
      </c>
    </row>
    <row r="12387" spans="1:2" x14ac:dyDescent="0.25">
      <c r="A12387" s="3" t="s">
        <v>10729</v>
      </c>
      <c r="B12387">
        <f t="shared" si="193"/>
        <v>17</v>
      </c>
    </row>
    <row r="12388" spans="1:2" x14ac:dyDescent="0.25">
      <c r="A12388" s="3" t="s">
        <v>10729</v>
      </c>
      <c r="B12388">
        <f t="shared" si="193"/>
        <v>17</v>
      </c>
    </row>
    <row r="12389" spans="1:2" x14ac:dyDescent="0.25">
      <c r="A12389" s="3" t="s">
        <v>10730</v>
      </c>
      <c r="B12389">
        <f t="shared" si="193"/>
        <v>104</v>
      </c>
    </row>
    <row r="12390" spans="1:2" ht="30" x14ac:dyDescent="0.25">
      <c r="A12390" s="3" t="s">
        <v>10731</v>
      </c>
      <c r="B12390">
        <f t="shared" si="193"/>
        <v>207</v>
      </c>
    </row>
    <row r="12391" spans="1:2" ht="30" x14ac:dyDescent="0.25">
      <c r="A12391" s="3" t="s">
        <v>10732</v>
      </c>
      <c r="B12391">
        <f t="shared" si="193"/>
        <v>222</v>
      </c>
    </row>
    <row r="12392" spans="1:2" x14ac:dyDescent="0.25">
      <c r="A12392" s="3" t="s">
        <v>10733</v>
      </c>
      <c r="B12392">
        <f t="shared" si="193"/>
        <v>116</v>
      </c>
    </row>
    <row r="12393" spans="1:2" x14ac:dyDescent="0.25">
      <c r="A12393" s="3" t="s">
        <v>10734</v>
      </c>
      <c r="B12393">
        <f t="shared" si="193"/>
        <v>103</v>
      </c>
    </row>
    <row r="12394" spans="1:2" x14ac:dyDescent="0.25">
      <c r="A12394" s="3" t="s">
        <v>10735</v>
      </c>
      <c r="B12394">
        <f t="shared" si="193"/>
        <v>70</v>
      </c>
    </row>
    <row r="12395" spans="1:2" ht="30" x14ac:dyDescent="0.25">
      <c r="A12395" s="3" t="s">
        <v>10736</v>
      </c>
      <c r="B12395">
        <f t="shared" si="193"/>
        <v>216</v>
      </c>
    </row>
    <row r="12396" spans="1:2" x14ac:dyDescent="0.25">
      <c r="A12396" s="3" t="s">
        <v>10737</v>
      </c>
      <c r="B12396">
        <f t="shared" si="193"/>
        <v>51</v>
      </c>
    </row>
    <row r="12397" spans="1:2" x14ac:dyDescent="0.25">
      <c r="A12397" s="3" t="s">
        <v>10738</v>
      </c>
      <c r="B12397">
        <f t="shared" si="193"/>
        <v>34</v>
      </c>
    </row>
    <row r="12398" spans="1:2" x14ac:dyDescent="0.25">
      <c r="A12398" s="3" t="s">
        <v>10739</v>
      </c>
      <c r="B12398">
        <f t="shared" si="193"/>
        <v>50</v>
      </c>
    </row>
    <row r="12399" spans="1:2" x14ac:dyDescent="0.25">
      <c r="A12399" s="3" t="s">
        <v>10740</v>
      </c>
      <c r="B12399">
        <f t="shared" si="193"/>
        <v>66</v>
      </c>
    </row>
    <row r="12400" spans="1:2" x14ac:dyDescent="0.25">
      <c r="A12400" s="3" t="s">
        <v>10741</v>
      </c>
      <c r="B12400">
        <f t="shared" si="193"/>
        <v>34</v>
      </c>
    </row>
    <row r="12401" spans="1:2" x14ac:dyDescent="0.25">
      <c r="A12401" s="3" t="s">
        <v>10742</v>
      </c>
      <c r="B12401">
        <f t="shared" si="193"/>
        <v>33</v>
      </c>
    </row>
    <row r="12402" spans="1:2" x14ac:dyDescent="0.25">
      <c r="A12402" s="3" t="s">
        <v>10743</v>
      </c>
      <c r="B12402">
        <f t="shared" si="193"/>
        <v>19</v>
      </c>
    </row>
    <row r="12403" spans="1:2" x14ac:dyDescent="0.25">
      <c r="A12403" s="3" t="s">
        <v>10744</v>
      </c>
      <c r="B12403">
        <f t="shared" si="193"/>
        <v>98</v>
      </c>
    </row>
    <row r="12404" spans="1:2" x14ac:dyDescent="0.25">
      <c r="A12404" s="3" t="s">
        <v>10745</v>
      </c>
      <c r="B12404">
        <f t="shared" si="193"/>
        <v>126</v>
      </c>
    </row>
    <row r="12405" spans="1:2" x14ac:dyDescent="0.25">
      <c r="A12405" s="3" t="s">
        <v>10746</v>
      </c>
      <c r="B12405">
        <f t="shared" si="193"/>
        <v>50</v>
      </c>
    </row>
    <row r="12406" spans="1:2" x14ac:dyDescent="0.25">
      <c r="A12406" s="3" t="s">
        <v>10747</v>
      </c>
      <c r="B12406">
        <f t="shared" si="193"/>
        <v>29</v>
      </c>
    </row>
    <row r="12407" spans="1:2" x14ac:dyDescent="0.25">
      <c r="A12407" s="3" t="s">
        <v>10748</v>
      </c>
      <c r="B12407">
        <f t="shared" si="193"/>
        <v>30</v>
      </c>
    </row>
    <row r="12408" spans="1:2" x14ac:dyDescent="0.25">
      <c r="A12408" s="3" t="s">
        <v>10749</v>
      </c>
      <c r="B12408">
        <f t="shared" si="193"/>
        <v>18</v>
      </c>
    </row>
    <row r="12409" spans="1:2" x14ac:dyDescent="0.25">
      <c r="A12409" s="3" t="s">
        <v>10750</v>
      </c>
      <c r="B12409">
        <f t="shared" si="193"/>
        <v>34</v>
      </c>
    </row>
    <row r="12410" spans="1:2" x14ac:dyDescent="0.25">
      <c r="A12410" s="3" t="s">
        <v>10751</v>
      </c>
      <c r="B12410">
        <f t="shared" si="193"/>
        <v>71</v>
      </c>
    </row>
    <row r="12411" spans="1:2" x14ac:dyDescent="0.25">
      <c r="A12411" s="3" t="s">
        <v>10752</v>
      </c>
      <c r="B12411">
        <f t="shared" si="193"/>
        <v>23</v>
      </c>
    </row>
    <row r="12412" spans="1:2" x14ac:dyDescent="0.25">
      <c r="A12412" s="3" t="s">
        <v>10753</v>
      </c>
      <c r="B12412">
        <f t="shared" si="193"/>
        <v>54</v>
      </c>
    </row>
    <row r="12413" spans="1:2" x14ac:dyDescent="0.25">
      <c r="A12413" s="3" t="s">
        <v>10754</v>
      </c>
      <c r="B12413">
        <f t="shared" si="193"/>
        <v>20</v>
      </c>
    </row>
    <row r="12414" spans="1:2" x14ac:dyDescent="0.25">
      <c r="A12414" s="3" t="s">
        <v>10755</v>
      </c>
      <c r="B12414">
        <f t="shared" si="193"/>
        <v>21</v>
      </c>
    </row>
    <row r="12415" spans="1:2" x14ac:dyDescent="0.25">
      <c r="A12415" s="3" t="s">
        <v>10756</v>
      </c>
      <c r="B12415">
        <f t="shared" si="193"/>
        <v>32</v>
      </c>
    </row>
    <row r="12416" spans="1:2" x14ac:dyDescent="0.25">
      <c r="A12416" s="3" t="s">
        <v>10757</v>
      </c>
      <c r="B12416">
        <f t="shared" si="193"/>
        <v>50</v>
      </c>
    </row>
    <row r="12417" spans="1:2" x14ac:dyDescent="0.25">
      <c r="A12417" s="3" t="s">
        <v>10758</v>
      </c>
      <c r="B12417">
        <f t="shared" si="193"/>
        <v>88</v>
      </c>
    </row>
    <row r="12418" spans="1:2" x14ac:dyDescent="0.25">
      <c r="A12418" s="3" t="s">
        <v>10759</v>
      </c>
      <c r="B12418">
        <f t="shared" si="193"/>
        <v>22</v>
      </c>
    </row>
    <row r="12419" spans="1:2" x14ac:dyDescent="0.25">
      <c r="A12419" s="3" t="s">
        <v>10760</v>
      </c>
      <c r="B12419">
        <f t="shared" ref="B12419:B12482" si="194">LEN(A12419)</f>
        <v>23</v>
      </c>
    </row>
    <row r="12420" spans="1:2" x14ac:dyDescent="0.25">
      <c r="A12420" s="3" t="s">
        <v>10761</v>
      </c>
      <c r="B12420">
        <f t="shared" si="194"/>
        <v>20</v>
      </c>
    </row>
    <row r="12421" spans="1:2" x14ac:dyDescent="0.25">
      <c r="A12421" s="3" t="s">
        <v>10761</v>
      </c>
      <c r="B12421">
        <f t="shared" si="194"/>
        <v>20</v>
      </c>
    </row>
    <row r="12422" spans="1:2" x14ac:dyDescent="0.25">
      <c r="A12422" s="3" t="s">
        <v>10762</v>
      </c>
      <c r="B12422">
        <f t="shared" si="194"/>
        <v>48</v>
      </c>
    </row>
    <row r="12423" spans="1:2" x14ac:dyDescent="0.25">
      <c r="A12423" s="3" t="s">
        <v>10763</v>
      </c>
      <c r="B12423">
        <f t="shared" si="194"/>
        <v>116</v>
      </c>
    </row>
    <row r="12424" spans="1:2" x14ac:dyDescent="0.25">
      <c r="A12424" s="3" t="s">
        <v>10764</v>
      </c>
      <c r="B12424">
        <f t="shared" si="194"/>
        <v>27</v>
      </c>
    </row>
    <row r="12425" spans="1:2" x14ac:dyDescent="0.25">
      <c r="A12425" s="3" t="s">
        <v>10765</v>
      </c>
      <c r="B12425">
        <f t="shared" si="194"/>
        <v>27</v>
      </c>
    </row>
    <row r="12426" spans="1:2" x14ac:dyDescent="0.25">
      <c r="A12426" s="3" t="s">
        <v>10765</v>
      </c>
      <c r="B12426">
        <f t="shared" si="194"/>
        <v>27</v>
      </c>
    </row>
    <row r="12427" spans="1:2" x14ac:dyDescent="0.25">
      <c r="A12427" s="3" t="s">
        <v>10766</v>
      </c>
      <c r="B12427">
        <f t="shared" si="194"/>
        <v>23</v>
      </c>
    </row>
    <row r="12428" spans="1:2" ht="30" x14ac:dyDescent="0.25">
      <c r="A12428" s="3" t="s">
        <v>10767</v>
      </c>
      <c r="B12428">
        <f t="shared" si="194"/>
        <v>337</v>
      </c>
    </row>
    <row r="12429" spans="1:2" x14ac:dyDescent="0.25">
      <c r="A12429" s="3" t="s">
        <v>10768</v>
      </c>
      <c r="B12429">
        <f t="shared" si="194"/>
        <v>153</v>
      </c>
    </row>
    <row r="12430" spans="1:2" x14ac:dyDescent="0.25">
      <c r="A12430" s="3" t="s">
        <v>10769</v>
      </c>
      <c r="B12430">
        <f t="shared" si="194"/>
        <v>10</v>
      </c>
    </row>
    <row r="12431" spans="1:2" ht="30" x14ac:dyDescent="0.25">
      <c r="A12431" s="3" t="s">
        <v>10770</v>
      </c>
      <c r="B12431">
        <f t="shared" si="194"/>
        <v>214</v>
      </c>
    </row>
    <row r="12432" spans="1:2" x14ac:dyDescent="0.25">
      <c r="A12432" s="3" t="s">
        <v>10771</v>
      </c>
      <c r="B12432">
        <f t="shared" si="194"/>
        <v>21</v>
      </c>
    </row>
    <row r="12433" spans="1:2" x14ac:dyDescent="0.25">
      <c r="A12433" s="3" t="s">
        <v>10772</v>
      </c>
      <c r="B12433">
        <f t="shared" si="194"/>
        <v>44</v>
      </c>
    </row>
    <row r="12434" spans="1:2" x14ac:dyDescent="0.25">
      <c r="A12434" s="3" t="s">
        <v>10773</v>
      </c>
      <c r="B12434">
        <f t="shared" si="194"/>
        <v>11</v>
      </c>
    </row>
    <row r="12435" spans="1:2" x14ac:dyDescent="0.25">
      <c r="A12435" s="3" t="s">
        <v>10774</v>
      </c>
      <c r="B12435">
        <f t="shared" si="194"/>
        <v>28</v>
      </c>
    </row>
    <row r="12436" spans="1:2" x14ac:dyDescent="0.25">
      <c r="A12436" s="3" t="s">
        <v>10775</v>
      </c>
      <c r="B12436">
        <f t="shared" si="194"/>
        <v>28</v>
      </c>
    </row>
    <row r="12437" spans="1:2" x14ac:dyDescent="0.25">
      <c r="A12437" s="3" t="s">
        <v>10776</v>
      </c>
      <c r="B12437">
        <f t="shared" si="194"/>
        <v>39</v>
      </c>
    </row>
    <row r="12438" spans="1:2" x14ac:dyDescent="0.25">
      <c r="A12438" s="3" t="s">
        <v>10777</v>
      </c>
      <c r="B12438">
        <f t="shared" si="194"/>
        <v>19</v>
      </c>
    </row>
    <row r="12439" spans="1:2" x14ac:dyDescent="0.25">
      <c r="A12439" s="3" t="s">
        <v>10778</v>
      </c>
      <c r="B12439">
        <f t="shared" si="194"/>
        <v>155</v>
      </c>
    </row>
    <row r="12440" spans="1:2" x14ac:dyDescent="0.25">
      <c r="A12440" s="3" t="s">
        <v>10779</v>
      </c>
      <c r="B12440">
        <f t="shared" si="194"/>
        <v>62</v>
      </c>
    </row>
    <row r="12441" spans="1:2" x14ac:dyDescent="0.25">
      <c r="A12441" s="3" t="s">
        <v>10780</v>
      </c>
      <c r="B12441">
        <f t="shared" si="194"/>
        <v>20</v>
      </c>
    </row>
    <row r="12442" spans="1:2" x14ac:dyDescent="0.25">
      <c r="A12442" s="3" t="s">
        <v>10781</v>
      </c>
      <c r="B12442">
        <f t="shared" si="194"/>
        <v>70</v>
      </c>
    </row>
    <row r="12443" spans="1:2" x14ac:dyDescent="0.25">
      <c r="A12443" s="3" t="s">
        <v>10782</v>
      </c>
      <c r="B12443">
        <f t="shared" si="194"/>
        <v>96</v>
      </c>
    </row>
    <row r="12444" spans="1:2" x14ac:dyDescent="0.25">
      <c r="A12444" s="3" t="s">
        <v>10783</v>
      </c>
      <c r="B12444">
        <f t="shared" si="194"/>
        <v>39</v>
      </c>
    </row>
    <row r="12445" spans="1:2" x14ac:dyDescent="0.25">
      <c r="A12445" s="3" t="s">
        <v>10784</v>
      </c>
      <c r="B12445">
        <f t="shared" si="194"/>
        <v>154</v>
      </c>
    </row>
    <row r="12446" spans="1:2" x14ac:dyDescent="0.25">
      <c r="A12446" s="3" t="s">
        <v>10785</v>
      </c>
      <c r="B12446">
        <f t="shared" si="194"/>
        <v>75</v>
      </c>
    </row>
    <row r="12447" spans="1:2" x14ac:dyDescent="0.25">
      <c r="A12447" s="3" t="s">
        <v>10786</v>
      </c>
      <c r="B12447">
        <f t="shared" si="194"/>
        <v>40</v>
      </c>
    </row>
    <row r="12448" spans="1:2" x14ac:dyDescent="0.25">
      <c r="A12448" s="3" t="s">
        <v>10787</v>
      </c>
      <c r="B12448">
        <f t="shared" si="194"/>
        <v>101</v>
      </c>
    </row>
    <row r="12449" spans="1:2" ht="30" x14ac:dyDescent="0.25">
      <c r="A12449" s="3" t="s">
        <v>10788</v>
      </c>
      <c r="B12449">
        <f t="shared" si="194"/>
        <v>337</v>
      </c>
    </row>
    <row r="12450" spans="1:2" x14ac:dyDescent="0.25">
      <c r="A12450" s="3" t="s">
        <v>10789</v>
      </c>
      <c r="B12450">
        <f t="shared" si="194"/>
        <v>22</v>
      </c>
    </row>
    <row r="12451" spans="1:2" x14ac:dyDescent="0.25">
      <c r="A12451" s="3" t="s">
        <v>10790</v>
      </c>
      <c r="B12451">
        <f t="shared" si="194"/>
        <v>31</v>
      </c>
    </row>
    <row r="12452" spans="1:2" x14ac:dyDescent="0.25">
      <c r="A12452" s="3" t="s">
        <v>10790</v>
      </c>
      <c r="B12452">
        <f t="shared" si="194"/>
        <v>31</v>
      </c>
    </row>
    <row r="12453" spans="1:2" x14ac:dyDescent="0.25">
      <c r="A12453" s="3" t="s">
        <v>10791</v>
      </c>
      <c r="B12453">
        <f t="shared" si="194"/>
        <v>62</v>
      </c>
    </row>
    <row r="12454" spans="1:2" x14ac:dyDescent="0.25">
      <c r="A12454" s="3" t="s">
        <v>10792</v>
      </c>
      <c r="B12454">
        <f t="shared" si="194"/>
        <v>31</v>
      </c>
    </row>
    <row r="12455" spans="1:2" x14ac:dyDescent="0.25">
      <c r="A12455" s="3" t="s">
        <v>10793</v>
      </c>
      <c r="B12455">
        <f t="shared" si="194"/>
        <v>71</v>
      </c>
    </row>
    <row r="12456" spans="1:2" x14ac:dyDescent="0.25">
      <c r="A12456" s="3" t="s">
        <v>10794</v>
      </c>
      <c r="B12456">
        <f t="shared" si="194"/>
        <v>144</v>
      </c>
    </row>
    <row r="12457" spans="1:2" x14ac:dyDescent="0.25">
      <c r="A12457" s="3" t="s">
        <v>10795</v>
      </c>
      <c r="B12457">
        <f t="shared" si="194"/>
        <v>9</v>
      </c>
    </row>
    <row r="12458" spans="1:2" x14ac:dyDescent="0.25">
      <c r="A12458" s="3" t="s">
        <v>10796</v>
      </c>
      <c r="B12458">
        <f t="shared" si="194"/>
        <v>51</v>
      </c>
    </row>
    <row r="12459" spans="1:2" ht="45" x14ac:dyDescent="0.25">
      <c r="A12459" s="3" t="s">
        <v>10797</v>
      </c>
      <c r="B12459">
        <f t="shared" si="194"/>
        <v>431</v>
      </c>
    </row>
    <row r="12460" spans="1:2" x14ac:dyDescent="0.25">
      <c r="A12460" s="3" t="s">
        <v>10798</v>
      </c>
      <c r="B12460">
        <f t="shared" si="194"/>
        <v>98</v>
      </c>
    </row>
    <row r="12461" spans="1:2" x14ac:dyDescent="0.25">
      <c r="A12461" s="3" t="s">
        <v>10799</v>
      </c>
      <c r="B12461">
        <f t="shared" si="194"/>
        <v>37</v>
      </c>
    </row>
    <row r="12462" spans="1:2" x14ac:dyDescent="0.25">
      <c r="A12462" s="3" t="s">
        <v>10800</v>
      </c>
      <c r="B12462">
        <f t="shared" si="194"/>
        <v>91</v>
      </c>
    </row>
    <row r="12463" spans="1:2" x14ac:dyDescent="0.25">
      <c r="A12463" s="3" t="s">
        <v>10801</v>
      </c>
      <c r="B12463">
        <f t="shared" si="194"/>
        <v>27</v>
      </c>
    </row>
    <row r="12464" spans="1:2" x14ac:dyDescent="0.25">
      <c r="A12464" s="3" t="s">
        <v>10802</v>
      </c>
      <c r="B12464">
        <f t="shared" si="194"/>
        <v>15</v>
      </c>
    </row>
    <row r="12465" spans="1:2" x14ac:dyDescent="0.25">
      <c r="A12465" s="3" t="s">
        <v>10803</v>
      </c>
      <c r="B12465">
        <f t="shared" si="194"/>
        <v>33</v>
      </c>
    </row>
    <row r="12466" spans="1:2" x14ac:dyDescent="0.25">
      <c r="A12466" s="3" t="s">
        <v>10804</v>
      </c>
      <c r="B12466">
        <f t="shared" si="194"/>
        <v>17</v>
      </c>
    </row>
    <row r="12467" spans="1:2" x14ac:dyDescent="0.25">
      <c r="A12467" s="3" t="s">
        <v>10804</v>
      </c>
      <c r="B12467">
        <f t="shared" si="194"/>
        <v>17</v>
      </c>
    </row>
    <row r="12468" spans="1:2" x14ac:dyDescent="0.25">
      <c r="A12468" s="3" t="s">
        <v>10804</v>
      </c>
      <c r="B12468">
        <f t="shared" si="194"/>
        <v>17</v>
      </c>
    </row>
    <row r="12469" spans="1:2" x14ac:dyDescent="0.25">
      <c r="A12469" s="3" t="s">
        <v>10804</v>
      </c>
      <c r="B12469">
        <f t="shared" si="194"/>
        <v>17</v>
      </c>
    </row>
    <row r="12470" spans="1:2" x14ac:dyDescent="0.25">
      <c r="A12470" s="3" t="s">
        <v>10804</v>
      </c>
      <c r="B12470">
        <f t="shared" si="194"/>
        <v>17</v>
      </c>
    </row>
    <row r="12471" spans="1:2" x14ac:dyDescent="0.25">
      <c r="A12471" s="3" t="s">
        <v>10804</v>
      </c>
      <c r="B12471">
        <f t="shared" si="194"/>
        <v>17</v>
      </c>
    </row>
    <row r="12472" spans="1:2" x14ac:dyDescent="0.25">
      <c r="A12472" s="3" t="s">
        <v>10805</v>
      </c>
      <c r="B12472">
        <f t="shared" si="194"/>
        <v>24</v>
      </c>
    </row>
    <row r="12473" spans="1:2" x14ac:dyDescent="0.25">
      <c r="A12473" s="3" t="s">
        <v>10806</v>
      </c>
      <c r="B12473">
        <f t="shared" si="194"/>
        <v>49</v>
      </c>
    </row>
    <row r="12474" spans="1:2" x14ac:dyDescent="0.25">
      <c r="A12474" s="3" t="s">
        <v>10807</v>
      </c>
      <c r="B12474">
        <f t="shared" si="194"/>
        <v>96</v>
      </c>
    </row>
    <row r="12475" spans="1:2" x14ac:dyDescent="0.25">
      <c r="A12475" s="3" t="s">
        <v>10808</v>
      </c>
      <c r="B12475">
        <f t="shared" si="194"/>
        <v>176</v>
      </c>
    </row>
    <row r="12476" spans="1:2" x14ac:dyDescent="0.25">
      <c r="A12476" s="3" t="s">
        <v>10809</v>
      </c>
      <c r="B12476">
        <f t="shared" si="194"/>
        <v>54</v>
      </c>
    </row>
    <row r="12477" spans="1:2" x14ac:dyDescent="0.25">
      <c r="A12477" s="3" t="s">
        <v>10810</v>
      </c>
      <c r="B12477">
        <f t="shared" si="194"/>
        <v>19</v>
      </c>
    </row>
    <row r="12478" spans="1:2" x14ac:dyDescent="0.25">
      <c r="A12478" s="3" t="s">
        <v>10811</v>
      </c>
      <c r="B12478">
        <f t="shared" si="194"/>
        <v>21</v>
      </c>
    </row>
    <row r="12479" spans="1:2" x14ac:dyDescent="0.25">
      <c r="A12479" s="3" t="s">
        <v>10812</v>
      </c>
      <c r="B12479">
        <f t="shared" si="194"/>
        <v>12</v>
      </c>
    </row>
    <row r="12480" spans="1:2" x14ac:dyDescent="0.25">
      <c r="A12480" s="3" t="s">
        <v>10812</v>
      </c>
      <c r="B12480">
        <f t="shared" si="194"/>
        <v>12</v>
      </c>
    </row>
    <row r="12481" spans="1:2" x14ac:dyDescent="0.25">
      <c r="A12481" s="3" t="s">
        <v>10813</v>
      </c>
      <c r="B12481">
        <f t="shared" si="194"/>
        <v>23</v>
      </c>
    </row>
    <row r="12482" spans="1:2" x14ac:dyDescent="0.25">
      <c r="A12482" s="3" t="s">
        <v>10814</v>
      </c>
      <c r="B12482">
        <f t="shared" si="194"/>
        <v>66</v>
      </c>
    </row>
    <row r="12483" spans="1:2" x14ac:dyDescent="0.25">
      <c r="A12483" s="3" t="s">
        <v>10815</v>
      </c>
      <c r="B12483">
        <f t="shared" ref="B12483:B12546" si="195">LEN(A12483)</f>
        <v>76</v>
      </c>
    </row>
    <row r="12484" spans="1:2" x14ac:dyDescent="0.25">
      <c r="A12484" s="3" t="s">
        <v>10816</v>
      </c>
      <c r="B12484">
        <f t="shared" si="195"/>
        <v>158</v>
      </c>
    </row>
    <row r="12485" spans="1:2" x14ac:dyDescent="0.25">
      <c r="A12485" s="3" t="s">
        <v>10817</v>
      </c>
      <c r="B12485">
        <f t="shared" si="195"/>
        <v>121</v>
      </c>
    </row>
    <row r="12486" spans="1:2" x14ac:dyDescent="0.25">
      <c r="A12486" s="3" t="s">
        <v>10818</v>
      </c>
      <c r="B12486">
        <f t="shared" si="195"/>
        <v>20</v>
      </c>
    </row>
    <row r="12487" spans="1:2" x14ac:dyDescent="0.25">
      <c r="A12487" s="3" t="s">
        <v>10819</v>
      </c>
      <c r="B12487">
        <f t="shared" si="195"/>
        <v>20</v>
      </c>
    </row>
    <row r="12488" spans="1:2" x14ac:dyDescent="0.25">
      <c r="A12488" s="3" t="s">
        <v>10820</v>
      </c>
      <c r="B12488">
        <f t="shared" si="195"/>
        <v>21</v>
      </c>
    </row>
    <row r="12489" spans="1:2" x14ac:dyDescent="0.25">
      <c r="A12489" s="3" t="s">
        <v>10821</v>
      </c>
      <c r="B12489">
        <f t="shared" si="195"/>
        <v>22</v>
      </c>
    </row>
    <row r="12490" spans="1:2" x14ac:dyDescent="0.25">
      <c r="A12490" s="3" t="s">
        <v>10822</v>
      </c>
      <c r="B12490">
        <f t="shared" si="195"/>
        <v>60</v>
      </c>
    </row>
    <row r="12491" spans="1:2" x14ac:dyDescent="0.25">
      <c r="A12491" s="3" t="s">
        <v>10823</v>
      </c>
      <c r="B12491">
        <f t="shared" si="195"/>
        <v>40</v>
      </c>
    </row>
    <row r="12492" spans="1:2" x14ac:dyDescent="0.25">
      <c r="A12492" s="3" t="s">
        <v>10824</v>
      </c>
      <c r="B12492">
        <f t="shared" si="195"/>
        <v>81</v>
      </c>
    </row>
    <row r="12493" spans="1:2" x14ac:dyDescent="0.25">
      <c r="A12493" s="3" t="s">
        <v>10825</v>
      </c>
      <c r="B12493">
        <f t="shared" si="195"/>
        <v>62</v>
      </c>
    </row>
    <row r="12494" spans="1:2" x14ac:dyDescent="0.25">
      <c r="A12494" s="3" t="s">
        <v>10826</v>
      </c>
      <c r="B12494">
        <f t="shared" si="195"/>
        <v>21</v>
      </c>
    </row>
    <row r="12495" spans="1:2" x14ac:dyDescent="0.25">
      <c r="A12495" s="3" t="s">
        <v>10827</v>
      </c>
      <c r="B12495">
        <f t="shared" si="195"/>
        <v>22</v>
      </c>
    </row>
    <row r="12496" spans="1:2" x14ac:dyDescent="0.25">
      <c r="A12496" s="3" t="s">
        <v>10828</v>
      </c>
      <c r="B12496">
        <f t="shared" si="195"/>
        <v>21</v>
      </c>
    </row>
    <row r="12497" spans="1:2" x14ac:dyDescent="0.25">
      <c r="A12497" s="3" t="s">
        <v>10829</v>
      </c>
      <c r="B12497">
        <f t="shared" si="195"/>
        <v>51</v>
      </c>
    </row>
    <row r="12498" spans="1:2" x14ac:dyDescent="0.25">
      <c r="A12498" s="3" t="s">
        <v>10830</v>
      </c>
      <c r="B12498">
        <f t="shared" si="195"/>
        <v>58</v>
      </c>
    </row>
    <row r="12499" spans="1:2" x14ac:dyDescent="0.25">
      <c r="A12499" s="3" t="s">
        <v>10831</v>
      </c>
      <c r="B12499">
        <f t="shared" si="195"/>
        <v>46</v>
      </c>
    </row>
    <row r="12500" spans="1:2" x14ac:dyDescent="0.25">
      <c r="A12500" s="3" t="s">
        <v>10832</v>
      </c>
      <c r="B12500">
        <f t="shared" si="195"/>
        <v>100</v>
      </c>
    </row>
    <row r="12501" spans="1:2" x14ac:dyDescent="0.25">
      <c r="A12501" s="3" t="s">
        <v>10833</v>
      </c>
      <c r="B12501">
        <f t="shared" si="195"/>
        <v>74</v>
      </c>
    </row>
    <row r="12502" spans="1:2" x14ac:dyDescent="0.25">
      <c r="A12502" s="3" t="s">
        <v>10834</v>
      </c>
      <c r="B12502">
        <f t="shared" si="195"/>
        <v>62</v>
      </c>
    </row>
    <row r="12503" spans="1:2" x14ac:dyDescent="0.25">
      <c r="A12503" s="3" t="s">
        <v>10835</v>
      </c>
      <c r="B12503">
        <f t="shared" si="195"/>
        <v>63</v>
      </c>
    </row>
    <row r="12504" spans="1:2" x14ac:dyDescent="0.25">
      <c r="A12504" s="3" t="s">
        <v>10835</v>
      </c>
      <c r="B12504">
        <f t="shared" si="195"/>
        <v>63</v>
      </c>
    </row>
    <row r="12505" spans="1:2" x14ac:dyDescent="0.25">
      <c r="A12505" s="3" t="s">
        <v>10836</v>
      </c>
      <c r="B12505">
        <f t="shared" si="195"/>
        <v>21</v>
      </c>
    </row>
    <row r="12506" spans="1:2" x14ac:dyDescent="0.25">
      <c r="A12506" s="3" t="s">
        <v>10837</v>
      </c>
      <c r="B12506">
        <f t="shared" si="195"/>
        <v>82</v>
      </c>
    </row>
    <row r="12507" spans="1:2" x14ac:dyDescent="0.25">
      <c r="A12507" s="3" t="s">
        <v>10838</v>
      </c>
      <c r="B12507">
        <f t="shared" si="195"/>
        <v>146</v>
      </c>
    </row>
    <row r="12508" spans="1:2" x14ac:dyDescent="0.25">
      <c r="A12508" s="3" t="s">
        <v>10839</v>
      </c>
      <c r="B12508">
        <f t="shared" si="195"/>
        <v>60</v>
      </c>
    </row>
    <row r="12509" spans="1:2" x14ac:dyDescent="0.25">
      <c r="A12509" s="3" t="s">
        <v>10840</v>
      </c>
      <c r="B12509">
        <f t="shared" si="195"/>
        <v>12</v>
      </c>
    </row>
    <row r="12510" spans="1:2" x14ac:dyDescent="0.25">
      <c r="A12510" s="3" t="s">
        <v>10841</v>
      </c>
      <c r="B12510">
        <f t="shared" si="195"/>
        <v>17</v>
      </c>
    </row>
    <row r="12511" spans="1:2" x14ac:dyDescent="0.25">
      <c r="A12511" s="3" t="s">
        <v>10841</v>
      </c>
      <c r="B12511">
        <f t="shared" si="195"/>
        <v>17</v>
      </c>
    </row>
    <row r="12512" spans="1:2" x14ac:dyDescent="0.25">
      <c r="A12512" s="3" t="s">
        <v>10842</v>
      </c>
      <c r="B12512">
        <f t="shared" si="195"/>
        <v>66</v>
      </c>
    </row>
    <row r="12513" spans="1:2" x14ac:dyDescent="0.25">
      <c r="A12513" s="3" t="s">
        <v>10843</v>
      </c>
      <c r="B12513">
        <f t="shared" si="195"/>
        <v>78</v>
      </c>
    </row>
    <row r="12514" spans="1:2" x14ac:dyDescent="0.25">
      <c r="A12514" s="3" t="s">
        <v>10844</v>
      </c>
      <c r="B12514">
        <f t="shared" si="195"/>
        <v>48</v>
      </c>
    </row>
    <row r="12515" spans="1:2" x14ac:dyDescent="0.25">
      <c r="A12515" s="3" t="s">
        <v>10845</v>
      </c>
      <c r="B12515">
        <f t="shared" si="195"/>
        <v>53</v>
      </c>
    </row>
    <row r="12516" spans="1:2" x14ac:dyDescent="0.25">
      <c r="A12516" s="3" t="s">
        <v>10846</v>
      </c>
      <c r="B12516">
        <f t="shared" si="195"/>
        <v>11</v>
      </c>
    </row>
    <row r="12517" spans="1:2" x14ac:dyDescent="0.25">
      <c r="A12517" s="3" t="s">
        <v>10846</v>
      </c>
      <c r="B12517">
        <f t="shared" si="195"/>
        <v>11</v>
      </c>
    </row>
    <row r="12518" spans="1:2" x14ac:dyDescent="0.25">
      <c r="A12518" s="3" t="s">
        <v>10847</v>
      </c>
      <c r="B12518">
        <f t="shared" si="195"/>
        <v>171</v>
      </c>
    </row>
    <row r="12519" spans="1:2" x14ac:dyDescent="0.25">
      <c r="A12519" s="3" t="s">
        <v>10848</v>
      </c>
      <c r="B12519">
        <f t="shared" si="195"/>
        <v>44</v>
      </c>
    </row>
    <row r="12520" spans="1:2" x14ac:dyDescent="0.25">
      <c r="A12520" s="3" t="s">
        <v>10849</v>
      </c>
      <c r="B12520">
        <f t="shared" si="195"/>
        <v>31</v>
      </c>
    </row>
    <row r="12521" spans="1:2" x14ac:dyDescent="0.25">
      <c r="A12521" s="3" t="s">
        <v>10850</v>
      </c>
      <c r="B12521">
        <f t="shared" si="195"/>
        <v>51</v>
      </c>
    </row>
    <row r="12522" spans="1:2" x14ac:dyDescent="0.25">
      <c r="A12522" s="3" t="s">
        <v>10851</v>
      </c>
      <c r="B12522">
        <f t="shared" si="195"/>
        <v>76</v>
      </c>
    </row>
    <row r="12523" spans="1:2" x14ac:dyDescent="0.25">
      <c r="A12523" s="3" t="s">
        <v>10852</v>
      </c>
      <c r="B12523">
        <f t="shared" si="195"/>
        <v>32</v>
      </c>
    </row>
    <row r="12524" spans="1:2" x14ac:dyDescent="0.25">
      <c r="A12524" s="3" t="s">
        <v>10853</v>
      </c>
      <c r="B12524">
        <f t="shared" si="195"/>
        <v>49</v>
      </c>
    </row>
    <row r="12525" spans="1:2" x14ac:dyDescent="0.25">
      <c r="A12525" s="3" t="s">
        <v>10854</v>
      </c>
      <c r="B12525">
        <f t="shared" si="195"/>
        <v>34</v>
      </c>
    </row>
    <row r="12526" spans="1:2" x14ac:dyDescent="0.25">
      <c r="A12526" s="3" t="s">
        <v>10855</v>
      </c>
      <c r="B12526">
        <f t="shared" si="195"/>
        <v>30</v>
      </c>
    </row>
    <row r="12527" spans="1:2" x14ac:dyDescent="0.25">
      <c r="A12527" s="3" t="s">
        <v>10856</v>
      </c>
      <c r="B12527">
        <f t="shared" si="195"/>
        <v>38</v>
      </c>
    </row>
    <row r="12528" spans="1:2" x14ac:dyDescent="0.25">
      <c r="A12528" s="3" t="s">
        <v>10857</v>
      </c>
      <c r="B12528">
        <f t="shared" si="195"/>
        <v>37</v>
      </c>
    </row>
    <row r="12529" spans="1:2" x14ac:dyDescent="0.25">
      <c r="A12529" s="3" t="s">
        <v>10858</v>
      </c>
      <c r="B12529">
        <f t="shared" si="195"/>
        <v>33</v>
      </c>
    </row>
    <row r="12530" spans="1:2" x14ac:dyDescent="0.25">
      <c r="A12530" s="3" t="s">
        <v>10859</v>
      </c>
      <c r="B12530">
        <f t="shared" si="195"/>
        <v>30</v>
      </c>
    </row>
    <row r="12531" spans="1:2" x14ac:dyDescent="0.25">
      <c r="A12531" s="3" t="s">
        <v>10860</v>
      </c>
      <c r="B12531">
        <f t="shared" si="195"/>
        <v>29</v>
      </c>
    </row>
    <row r="12532" spans="1:2" x14ac:dyDescent="0.25">
      <c r="A12532" s="3" t="s">
        <v>10861</v>
      </c>
      <c r="B12532">
        <f t="shared" si="195"/>
        <v>23</v>
      </c>
    </row>
    <row r="12533" spans="1:2" x14ac:dyDescent="0.25">
      <c r="A12533" s="3" t="s">
        <v>10862</v>
      </c>
      <c r="B12533">
        <f t="shared" si="195"/>
        <v>114</v>
      </c>
    </row>
    <row r="12534" spans="1:2" x14ac:dyDescent="0.25">
      <c r="A12534" s="3" t="s">
        <v>10863</v>
      </c>
      <c r="B12534">
        <f t="shared" si="195"/>
        <v>38</v>
      </c>
    </row>
    <row r="12535" spans="1:2" x14ac:dyDescent="0.25">
      <c r="A12535" s="3" t="s">
        <v>10864</v>
      </c>
      <c r="B12535">
        <f t="shared" si="195"/>
        <v>25</v>
      </c>
    </row>
    <row r="12536" spans="1:2" x14ac:dyDescent="0.25">
      <c r="A12536" s="3" t="s">
        <v>10865</v>
      </c>
      <c r="B12536">
        <f t="shared" si="195"/>
        <v>49</v>
      </c>
    </row>
    <row r="12537" spans="1:2" x14ac:dyDescent="0.25">
      <c r="A12537" s="3" t="s">
        <v>10866</v>
      </c>
      <c r="B12537">
        <f t="shared" si="195"/>
        <v>61</v>
      </c>
    </row>
    <row r="12538" spans="1:2" x14ac:dyDescent="0.25">
      <c r="A12538" s="3" t="s">
        <v>10867</v>
      </c>
      <c r="B12538">
        <f t="shared" si="195"/>
        <v>38</v>
      </c>
    </row>
    <row r="12539" spans="1:2" x14ac:dyDescent="0.25">
      <c r="A12539" s="3" t="s">
        <v>10868</v>
      </c>
      <c r="B12539">
        <f t="shared" si="195"/>
        <v>24</v>
      </c>
    </row>
    <row r="12540" spans="1:2" x14ac:dyDescent="0.25">
      <c r="A12540" s="3" t="s">
        <v>10869</v>
      </c>
      <c r="B12540">
        <f t="shared" si="195"/>
        <v>59</v>
      </c>
    </row>
    <row r="12541" spans="1:2" x14ac:dyDescent="0.25">
      <c r="A12541" s="3" t="s">
        <v>10870</v>
      </c>
      <c r="B12541">
        <f t="shared" si="195"/>
        <v>57</v>
      </c>
    </row>
    <row r="12542" spans="1:2" x14ac:dyDescent="0.25">
      <c r="A12542" s="3" t="s">
        <v>10871</v>
      </c>
      <c r="B12542">
        <f t="shared" si="195"/>
        <v>57</v>
      </c>
    </row>
    <row r="12543" spans="1:2" x14ac:dyDescent="0.25">
      <c r="A12543" s="3" t="s">
        <v>10872</v>
      </c>
      <c r="B12543">
        <f t="shared" si="195"/>
        <v>48</v>
      </c>
    </row>
    <row r="12544" spans="1:2" x14ac:dyDescent="0.25">
      <c r="A12544" s="3" t="s">
        <v>10873</v>
      </c>
      <c r="B12544">
        <f t="shared" si="195"/>
        <v>36</v>
      </c>
    </row>
    <row r="12545" spans="1:2" x14ac:dyDescent="0.25">
      <c r="A12545" s="3" t="s">
        <v>10874</v>
      </c>
      <c r="B12545">
        <f t="shared" si="195"/>
        <v>123</v>
      </c>
    </row>
    <row r="12546" spans="1:2" x14ac:dyDescent="0.25">
      <c r="A12546" s="3" t="s">
        <v>10875</v>
      </c>
      <c r="B12546">
        <f t="shared" si="195"/>
        <v>41</v>
      </c>
    </row>
    <row r="12547" spans="1:2" ht="30" x14ac:dyDescent="0.25">
      <c r="A12547" s="3" t="s">
        <v>10876</v>
      </c>
      <c r="B12547">
        <f t="shared" ref="B12547:B12610" si="196">LEN(A12547)</f>
        <v>236</v>
      </c>
    </row>
    <row r="12548" spans="1:2" x14ac:dyDescent="0.25">
      <c r="A12548" s="3" t="s">
        <v>10877</v>
      </c>
      <c r="B12548">
        <f t="shared" si="196"/>
        <v>29</v>
      </c>
    </row>
    <row r="12549" spans="1:2" x14ac:dyDescent="0.25">
      <c r="A12549" s="3" t="s">
        <v>10878</v>
      </c>
      <c r="B12549">
        <f t="shared" si="196"/>
        <v>35</v>
      </c>
    </row>
    <row r="12550" spans="1:2" x14ac:dyDescent="0.25">
      <c r="A12550" s="3" t="s">
        <v>10879</v>
      </c>
      <c r="B12550">
        <f t="shared" si="196"/>
        <v>27</v>
      </c>
    </row>
    <row r="12551" spans="1:2" x14ac:dyDescent="0.25">
      <c r="A12551" s="3" t="s">
        <v>10880</v>
      </c>
      <c r="B12551">
        <f t="shared" si="196"/>
        <v>50</v>
      </c>
    </row>
    <row r="12552" spans="1:2" ht="30" x14ac:dyDescent="0.25">
      <c r="A12552" s="3" t="s">
        <v>10881</v>
      </c>
      <c r="B12552">
        <f t="shared" si="196"/>
        <v>214</v>
      </c>
    </row>
    <row r="12553" spans="1:2" x14ac:dyDescent="0.25">
      <c r="A12553" s="3" t="s">
        <v>10882</v>
      </c>
      <c r="B12553">
        <f t="shared" si="196"/>
        <v>40</v>
      </c>
    </row>
    <row r="12554" spans="1:2" x14ac:dyDescent="0.25">
      <c r="A12554" s="3" t="s">
        <v>10883</v>
      </c>
      <c r="B12554">
        <f t="shared" si="196"/>
        <v>42</v>
      </c>
    </row>
    <row r="12555" spans="1:2" x14ac:dyDescent="0.25">
      <c r="A12555" s="3" t="s">
        <v>10884</v>
      </c>
      <c r="B12555">
        <f t="shared" si="196"/>
        <v>47</v>
      </c>
    </row>
    <row r="12556" spans="1:2" x14ac:dyDescent="0.25">
      <c r="A12556" s="3" t="s">
        <v>10885</v>
      </c>
      <c r="B12556">
        <f t="shared" si="196"/>
        <v>30</v>
      </c>
    </row>
    <row r="12557" spans="1:2" x14ac:dyDescent="0.25">
      <c r="A12557" s="3" t="s">
        <v>10886</v>
      </c>
      <c r="B12557">
        <f t="shared" si="196"/>
        <v>36</v>
      </c>
    </row>
    <row r="12558" spans="1:2" x14ac:dyDescent="0.25">
      <c r="A12558" s="3" t="s">
        <v>10887</v>
      </c>
      <c r="B12558">
        <f t="shared" si="196"/>
        <v>43</v>
      </c>
    </row>
    <row r="12559" spans="1:2" x14ac:dyDescent="0.25">
      <c r="A12559" s="3" t="s">
        <v>10888</v>
      </c>
      <c r="B12559">
        <f t="shared" si="196"/>
        <v>28</v>
      </c>
    </row>
    <row r="12560" spans="1:2" ht="30" x14ac:dyDescent="0.25">
      <c r="A12560" s="3" t="s">
        <v>10889</v>
      </c>
      <c r="B12560">
        <f t="shared" si="196"/>
        <v>207</v>
      </c>
    </row>
    <row r="12561" spans="1:2" x14ac:dyDescent="0.25">
      <c r="A12561" s="3" t="s">
        <v>10890</v>
      </c>
      <c r="B12561">
        <f t="shared" si="196"/>
        <v>31</v>
      </c>
    </row>
    <row r="12562" spans="1:2" x14ac:dyDescent="0.25">
      <c r="A12562" s="3" t="s">
        <v>10891</v>
      </c>
      <c r="B12562">
        <f t="shared" si="196"/>
        <v>32</v>
      </c>
    </row>
    <row r="12563" spans="1:2" x14ac:dyDescent="0.25">
      <c r="A12563" s="3" t="s">
        <v>10891</v>
      </c>
      <c r="B12563">
        <f t="shared" si="196"/>
        <v>32</v>
      </c>
    </row>
    <row r="12564" spans="1:2" x14ac:dyDescent="0.25">
      <c r="A12564" s="3" t="s">
        <v>10892</v>
      </c>
      <c r="B12564">
        <f t="shared" si="196"/>
        <v>167</v>
      </c>
    </row>
    <row r="12565" spans="1:2" ht="30" x14ac:dyDescent="0.25">
      <c r="A12565" s="3" t="s">
        <v>10893</v>
      </c>
      <c r="B12565">
        <f t="shared" si="196"/>
        <v>221</v>
      </c>
    </row>
    <row r="12566" spans="1:2" x14ac:dyDescent="0.25">
      <c r="A12566" s="3" t="s">
        <v>10894</v>
      </c>
      <c r="B12566">
        <f t="shared" si="196"/>
        <v>37</v>
      </c>
    </row>
    <row r="12567" spans="1:2" x14ac:dyDescent="0.25">
      <c r="A12567" s="3" t="s">
        <v>10895</v>
      </c>
      <c r="B12567">
        <f t="shared" si="196"/>
        <v>30</v>
      </c>
    </row>
    <row r="12568" spans="1:2" x14ac:dyDescent="0.25">
      <c r="A12568" s="3" t="s">
        <v>10896</v>
      </c>
      <c r="B12568">
        <f t="shared" si="196"/>
        <v>41</v>
      </c>
    </row>
    <row r="12569" spans="1:2" ht="45" x14ac:dyDescent="0.25">
      <c r="A12569" s="3" t="s">
        <v>10897</v>
      </c>
      <c r="B12569">
        <f t="shared" si="196"/>
        <v>439</v>
      </c>
    </row>
    <row r="12570" spans="1:2" x14ac:dyDescent="0.25">
      <c r="A12570" s="3" t="s">
        <v>10898</v>
      </c>
      <c r="B12570">
        <f t="shared" si="196"/>
        <v>32</v>
      </c>
    </row>
    <row r="12571" spans="1:2" x14ac:dyDescent="0.25">
      <c r="A12571" s="3" t="s">
        <v>10899</v>
      </c>
      <c r="B12571">
        <f t="shared" si="196"/>
        <v>46</v>
      </c>
    </row>
    <row r="12572" spans="1:2" x14ac:dyDescent="0.25">
      <c r="A12572" s="3" t="s">
        <v>10900</v>
      </c>
      <c r="B12572">
        <f t="shared" si="196"/>
        <v>42</v>
      </c>
    </row>
    <row r="12573" spans="1:2" x14ac:dyDescent="0.25">
      <c r="A12573" s="3" t="s">
        <v>10901</v>
      </c>
      <c r="B12573">
        <f t="shared" si="196"/>
        <v>38</v>
      </c>
    </row>
    <row r="12574" spans="1:2" x14ac:dyDescent="0.25">
      <c r="A12574" s="3" t="s">
        <v>10902</v>
      </c>
      <c r="B12574">
        <f t="shared" si="196"/>
        <v>35</v>
      </c>
    </row>
    <row r="12575" spans="1:2" x14ac:dyDescent="0.25">
      <c r="A12575" s="3" t="s">
        <v>10903</v>
      </c>
      <c r="B12575">
        <f t="shared" si="196"/>
        <v>165</v>
      </c>
    </row>
    <row r="12576" spans="1:2" ht="75" x14ac:dyDescent="0.25">
      <c r="A12576" s="3" t="s">
        <v>10904</v>
      </c>
      <c r="B12576">
        <f t="shared" si="196"/>
        <v>800</v>
      </c>
    </row>
    <row r="12577" spans="1:2" x14ac:dyDescent="0.25">
      <c r="A12577" s="3" t="s">
        <v>10905</v>
      </c>
      <c r="B12577">
        <f t="shared" si="196"/>
        <v>93</v>
      </c>
    </row>
    <row r="12578" spans="1:2" x14ac:dyDescent="0.25">
      <c r="A12578" s="3" t="s">
        <v>10906</v>
      </c>
      <c r="B12578">
        <f t="shared" si="196"/>
        <v>85</v>
      </c>
    </row>
    <row r="12579" spans="1:2" x14ac:dyDescent="0.25">
      <c r="A12579" s="3" t="s">
        <v>10907</v>
      </c>
      <c r="B12579">
        <f t="shared" si="196"/>
        <v>53</v>
      </c>
    </row>
    <row r="12580" spans="1:2" x14ac:dyDescent="0.25">
      <c r="A12580" s="3" t="s">
        <v>10908</v>
      </c>
      <c r="B12580">
        <f t="shared" si="196"/>
        <v>142</v>
      </c>
    </row>
    <row r="12581" spans="1:2" ht="45" x14ac:dyDescent="0.25">
      <c r="A12581" s="3" t="s">
        <v>10909</v>
      </c>
      <c r="B12581">
        <f t="shared" si="196"/>
        <v>486</v>
      </c>
    </row>
    <row r="12582" spans="1:2" x14ac:dyDescent="0.25">
      <c r="A12582" s="3" t="s">
        <v>10910</v>
      </c>
      <c r="B12582">
        <f t="shared" si="196"/>
        <v>41</v>
      </c>
    </row>
    <row r="12583" spans="1:2" x14ac:dyDescent="0.25">
      <c r="A12583" s="3" t="s">
        <v>10911</v>
      </c>
      <c r="B12583">
        <f t="shared" si="196"/>
        <v>42</v>
      </c>
    </row>
    <row r="12584" spans="1:2" x14ac:dyDescent="0.25">
      <c r="A12584" s="3" t="s">
        <v>10912</v>
      </c>
      <c r="B12584">
        <f t="shared" si="196"/>
        <v>109</v>
      </c>
    </row>
    <row r="12585" spans="1:2" x14ac:dyDescent="0.25">
      <c r="A12585" s="3" t="s">
        <v>10913</v>
      </c>
      <c r="B12585">
        <f t="shared" si="196"/>
        <v>112</v>
      </c>
    </row>
    <row r="12586" spans="1:2" x14ac:dyDescent="0.25">
      <c r="A12586" s="3" t="s">
        <v>10914</v>
      </c>
      <c r="B12586">
        <f t="shared" si="196"/>
        <v>92</v>
      </c>
    </row>
    <row r="12587" spans="1:2" x14ac:dyDescent="0.25">
      <c r="A12587" s="3" t="s">
        <v>10915</v>
      </c>
      <c r="B12587">
        <f t="shared" si="196"/>
        <v>49</v>
      </c>
    </row>
    <row r="12588" spans="1:2" x14ac:dyDescent="0.25">
      <c r="A12588" s="3" t="s">
        <v>10916</v>
      </c>
      <c r="B12588">
        <f t="shared" si="196"/>
        <v>59</v>
      </c>
    </row>
    <row r="12589" spans="1:2" x14ac:dyDescent="0.25">
      <c r="A12589" s="3" t="s">
        <v>10917</v>
      </c>
      <c r="B12589">
        <f t="shared" si="196"/>
        <v>27</v>
      </c>
    </row>
    <row r="12590" spans="1:2" x14ac:dyDescent="0.25">
      <c r="A12590" s="3" t="s">
        <v>10918</v>
      </c>
      <c r="B12590">
        <f t="shared" si="196"/>
        <v>20</v>
      </c>
    </row>
    <row r="12591" spans="1:2" x14ac:dyDescent="0.25">
      <c r="A12591" s="3" t="s">
        <v>10919</v>
      </c>
      <c r="B12591">
        <f t="shared" si="196"/>
        <v>26</v>
      </c>
    </row>
    <row r="12592" spans="1:2" x14ac:dyDescent="0.25">
      <c r="A12592" s="3" t="s">
        <v>10920</v>
      </c>
      <c r="B12592">
        <f t="shared" si="196"/>
        <v>58</v>
      </c>
    </row>
    <row r="12593" spans="1:2" x14ac:dyDescent="0.25">
      <c r="A12593" s="3" t="s">
        <v>10921</v>
      </c>
      <c r="B12593">
        <f t="shared" si="196"/>
        <v>37</v>
      </c>
    </row>
    <row r="12594" spans="1:2" x14ac:dyDescent="0.25">
      <c r="A12594" s="3" t="s">
        <v>10922</v>
      </c>
      <c r="B12594">
        <f t="shared" si="196"/>
        <v>31</v>
      </c>
    </row>
    <row r="12595" spans="1:2" x14ac:dyDescent="0.25">
      <c r="A12595" s="3" t="s">
        <v>10923</v>
      </c>
      <c r="B12595">
        <f t="shared" si="196"/>
        <v>84</v>
      </c>
    </row>
    <row r="12596" spans="1:2" x14ac:dyDescent="0.25">
      <c r="A12596" s="3" t="s">
        <v>10924</v>
      </c>
      <c r="B12596">
        <f t="shared" si="196"/>
        <v>28</v>
      </c>
    </row>
    <row r="12597" spans="1:2" x14ac:dyDescent="0.25">
      <c r="A12597" s="3" t="s">
        <v>10925</v>
      </c>
      <c r="B12597">
        <f t="shared" si="196"/>
        <v>81</v>
      </c>
    </row>
    <row r="12598" spans="1:2" x14ac:dyDescent="0.25">
      <c r="A12598" s="3" t="s">
        <v>10926</v>
      </c>
      <c r="B12598">
        <f t="shared" si="196"/>
        <v>28</v>
      </c>
    </row>
    <row r="12599" spans="1:2" x14ac:dyDescent="0.25">
      <c r="A12599" s="3" t="s">
        <v>10927</v>
      </c>
      <c r="B12599">
        <f t="shared" si="196"/>
        <v>40</v>
      </c>
    </row>
    <row r="12600" spans="1:2" x14ac:dyDescent="0.25">
      <c r="A12600" s="3" t="s">
        <v>10928</v>
      </c>
      <c r="B12600">
        <f t="shared" si="196"/>
        <v>105</v>
      </c>
    </row>
    <row r="12601" spans="1:2" x14ac:dyDescent="0.25">
      <c r="A12601" s="3" t="s">
        <v>10929</v>
      </c>
      <c r="B12601">
        <f t="shared" si="196"/>
        <v>43</v>
      </c>
    </row>
    <row r="12602" spans="1:2" x14ac:dyDescent="0.25">
      <c r="A12602" s="3" t="s">
        <v>10930</v>
      </c>
      <c r="B12602">
        <f t="shared" si="196"/>
        <v>158</v>
      </c>
    </row>
    <row r="12603" spans="1:2" x14ac:dyDescent="0.25">
      <c r="A12603" s="3" t="s">
        <v>10931</v>
      </c>
      <c r="B12603">
        <f t="shared" si="196"/>
        <v>128</v>
      </c>
    </row>
    <row r="12604" spans="1:2" x14ac:dyDescent="0.25">
      <c r="A12604" s="3" t="s">
        <v>10932</v>
      </c>
      <c r="B12604">
        <f t="shared" si="196"/>
        <v>69</v>
      </c>
    </row>
    <row r="12605" spans="1:2" x14ac:dyDescent="0.25">
      <c r="A12605" s="3" t="s">
        <v>10932</v>
      </c>
      <c r="B12605">
        <f t="shared" si="196"/>
        <v>69</v>
      </c>
    </row>
    <row r="12606" spans="1:2" x14ac:dyDescent="0.25">
      <c r="A12606" s="3" t="s">
        <v>10933</v>
      </c>
      <c r="B12606">
        <f t="shared" si="196"/>
        <v>52</v>
      </c>
    </row>
    <row r="12607" spans="1:2" x14ac:dyDescent="0.25">
      <c r="A12607" s="3" t="s">
        <v>10934</v>
      </c>
      <c r="B12607">
        <f t="shared" si="196"/>
        <v>12</v>
      </c>
    </row>
    <row r="12608" spans="1:2" x14ac:dyDescent="0.25">
      <c r="A12608" s="3" t="s">
        <v>10935</v>
      </c>
      <c r="B12608">
        <f t="shared" si="196"/>
        <v>34</v>
      </c>
    </row>
    <row r="12609" spans="1:2" x14ac:dyDescent="0.25">
      <c r="A12609" s="3" t="s">
        <v>10936</v>
      </c>
      <c r="B12609">
        <f t="shared" si="196"/>
        <v>86</v>
      </c>
    </row>
    <row r="12610" spans="1:2" x14ac:dyDescent="0.25">
      <c r="A12610" s="3" t="s">
        <v>10937</v>
      </c>
      <c r="B12610">
        <f t="shared" si="196"/>
        <v>15</v>
      </c>
    </row>
    <row r="12611" spans="1:2" x14ac:dyDescent="0.25">
      <c r="A12611" s="3" t="s">
        <v>10938</v>
      </c>
      <c r="B12611">
        <f t="shared" ref="B12611:B12674" si="197">LEN(A12611)</f>
        <v>20</v>
      </c>
    </row>
    <row r="12612" spans="1:2" x14ac:dyDescent="0.25">
      <c r="A12612" s="3" t="s">
        <v>10939</v>
      </c>
      <c r="B12612">
        <f t="shared" si="197"/>
        <v>36</v>
      </c>
    </row>
    <row r="12613" spans="1:2" ht="30" x14ac:dyDescent="0.25">
      <c r="A12613" s="3" t="s">
        <v>10940</v>
      </c>
      <c r="B12613">
        <f t="shared" si="197"/>
        <v>206</v>
      </c>
    </row>
    <row r="12614" spans="1:2" x14ac:dyDescent="0.25">
      <c r="A12614" s="3" t="s">
        <v>10941</v>
      </c>
      <c r="B12614">
        <f t="shared" si="197"/>
        <v>109</v>
      </c>
    </row>
    <row r="12615" spans="1:2" x14ac:dyDescent="0.25">
      <c r="A12615" s="3" t="s">
        <v>10942</v>
      </c>
      <c r="B12615">
        <f t="shared" si="197"/>
        <v>162</v>
      </c>
    </row>
    <row r="12616" spans="1:2" ht="45" x14ac:dyDescent="0.25">
      <c r="A12616" s="3" t="s">
        <v>10943</v>
      </c>
      <c r="B12616">
        <f t="shared" si="197"/>
        <v>564</v>
      </c>
    </row>
    <row r="12617" spans="1:2" x14ac:dyDescent="0.25">
      <c r="A12617" s="3" t="s">
        <v>10944</v>
      </c>
      <c r="B12617">
        <f t="shared" si="197"/>
        <v>46</v>
      </c>
    </row>
    <row r="12618" spans="1:2" x14ac:dyDescent="0.25">
      <c r="A12618" s="3" t="s">
        <v>10945</v>
      </c>
      <c r="B12618">
        <f t="shared" si="197"/>
        <v>31</v>
      </c>
    </row>
    <row r="12619" spans="1:2" x14ac:dyDescent="0.25">
      <c r="A12619" s="3" t="s">
        <v>10946</v>
      </c>
      <c r="B12619">
        <f t="shared" si="197"/>
        <v>13</v>
      </c>
    </row>
    <row r="12620" spans="1:2" x14ac:dyDescent="0.25">
      <c r="A12620" s="3" t="s">
        <v>10946</v>
      </c>
      <c r="B12620">
        <f t="shared" si="197"/>
        <v>13</v>
      </c>
    </row>
    <row r="12621" spans="1:2" x14ac:dyDescent="0.25">
      <c r="A12621" s="3" t="s">
        <v>10946</v>
      </c>
      <c r="B12621">
        <f t="shared" si="197"/>
        <v>13</v>
      </c>
    </row>
    <row r="12622" spans="1:2" x14ac:dyDescent="0.25">
      <c r="A12622" s="3" t="s">
        <v>10946</v>
      </c>
      <c r="B12622">
        <f t="shared" si="197"/>
        <v>13</v>
      </c>
    </row>
    <row r="12623" spans="1:2" x14ac:dyDescent="0.25">
      <c r="A12623" s="3" t="s">
        <v>10946</v>
      </c>
      <c r="B12623">
        <f t="shared" si="197"/>
        <v>13</v>
      </c>
    </row>
    <row r="12624" spans="1:2" x14ac:dyDescent="0.25">
      <c r="A12624" s="3" t="s">
        <v>10946</v>
      </c>
      <c r="B12624">
        <f t="shared" si="197"/>
        <v>13</v>
      </c>
    </row>
    <row r="12625" spans="1:2" x14ac:dyDescent="0.25">
      <c r="A12625" s="3" t="s">
        <v>10946</v>
      </c>
      <c r="B12625">
        <f t="shared" si="197"/>
        <v>13</v>
      </c>
    </row>
    <row r="12626" spans="1:2" x14ac:dyDescent="0.25">
      <c r="A12626" s="3" t="s">
        <v>10946</v>
      </c>
      <c r="B12626">
        <f t="shared" si="197"/>
        <v>13</v>
      </c>
    </row>
    <row r="12627" spans="1:2" x14ac:dyDescent="0.25">
      <c r="A12627" s="3" t="s">
        <v>10946</v>
      </c>
      <c r="B12627">
        <f t="shared" si="197"/>
        <v>13</v>
      </c>
    </row>
    <row r="12628" spans="1:2" x14ac:dyDescent="0.25">
      <c r="A12628" s="3" t="s">
        <v>10946</v>
      </c>
      <c r="B12628">
        <f t="shared" si="197"/>
        <v>13</v>
      </c>
    </row>
    <row r="12629" spans="1:2" x14ac:dyDescent="0.25">
      <c r="A12629" s="3" t="s">
        <v>10946</v>
      </c>
      <c r="B12629">
        <f t="shared" si="197"/>
        <v>13</v>
      </c>
    </row>
    <row r="12630" spans="1:2" x14ac:dyDescent="0.25">
      <c r="A12630" s="3" t="s">
        <v>10946</v>
      </c>
      <c r="B12630">
        <f t="shared" si="197"/>
        <v>13</v>
      </c>
    </row>
    <row r="12631" spans="1:2" x14ac:dyDescent="0.25">
      <c r="A12631" s="3" t="s">
        <v>10947</v>
      </c>
      <c r="B12631">
        <f t="shared" si="197"/>
        <v>13</v>
      </c>
    </row>
    <row r="12632" spans="1:2" x14ac:dyDescent="0.25">
      <c r="A12632" s="3" t="s">
        <v>10946</v>
      </c>
      <c r="B12632">
        <f t="shared" si="197"/>
        <v>13</v>
      </c>
    </row>
    <row r="12633" spans="1:2" x14ac:dyDescent="0.25">
      <c r="A12633" s="3" t="s">
        <v>10946</v>
      </c>
      <c r="B12633">
        <f t="shared" si="197"/>
        <v>13</v>
      </c>
    </row>
    <row r="12634" spans="1:2" x14ac:dyDescent="0.25">
      <c r="A12634" s="3" t="s">
        <v>10947</v>
      </c>
      <c r="B12634">
        <f t="shared" si="197"/>
        <v>13</v>
      </c>
    </row>
    <row r="12635" spans="1:2" x14ac:dyDescent="0.25">
      <c r="A12635" s="3" t="s">
        <v>10948</v>
      </c>
      <c r="B12635">
        <f t="shared" si="197"/>
        <v>13</v>
      </c>
    </row>
    <row r="12636" spans="1:2" x14ac:dyDescent="0.25">
      <c r="A12636" s="3" t="s">
        <v>10946</v>
      </c>
      <c r="B12636">
        <f t="shared" si="197"/>
        <v>13</v>
      </c>
    </row>
    <row r="12637" spans="1:2" x14ac:dyDescent="0.25">
      <c r="A12637" s="3" t="s">
        <v>10946</v>
      </c>
      <c r="B12637">
        <f t="shared" si="197"/>
        <v>13</v>
      </c>
    </row>
    <row r="12638" spans="1:2" x14ac:dyDescent="0.25">
      <c r="A12638" s="3" t="s">
        <v>10946</v>
      </c>
      <c r="B12638">
        <f t="shared" si="197"/>
        <v>13</v>
      </c>
    </row>
    <row r="12639" spans="1:2" x14ac:dyDescent="0.25">
      <c r="A12639" s="3" t="s">
        <v>10946</v>
      </c>
      <c r="B12639">
        <f t="shared" si="197"/>
        <v>13</v>
      </c>
    </row>
    <row r="12640" spans="1:2" x14ac:dyDescent="0.25">
      <c r="A12640" s="3" t="s">
        <v>10946</v>
      </c>
      <c r="B12640">
        <f t="shared" si="197"/>
        <v>13</v>
      </c>
    </row>
    <row r="12641" spans="1:2" x14ac:dyDescent="0.25">
      <c r="A12641" s="3" t="s">
        <v>10946</v>
      </c>
      <c r="B12641">
        <f t="shared" si="197"/>
        <v>13</v>
      </c>
    </row>
    <row r="12642" spans="1:2" x14ac:dyDescent="0.25">
      <c r="A12642" s="3" t="s">
        <v>10946</v>
      </c>
      <c r="B12642">
        <f t="shared" si="197"/>
        <v>13</v>
      </c>
    </row>
    <row r="12643" spans="1:2" x14ac:dyDescent="0.25">
      <c r="A12643" s="3" t="s">
        <v>10946</v>
      </c>
      <c r="B12643">
        <f t="shared" si="197"/>
        <v>13</v>
      </c>
    </row>
    <row r="12644" spans="1:2" x14ac:dyDescent="0.25">
      <c r="A12644" s="3" t="s">
        <v>10946</v>
      </c>
      <c r="B12644">
        <f t="shared" si="197"/>
        <v>13</v>
      </c>
    </row>
    <row r="12645" spans="1:2" x14ac:dyDescent="0.25">
      <c r="A12645" s="3" t="s">
        <v>10946</v>
      </c>
      <c r="B12645">
        <f t="shared" si="197"/>
        <v>13</v>
      </c>
    </row>
    <row r="12646" spans="1:2" x14ac:dyDescent="0.25">
      <c r="A12646" s="3" t="s">
        <v>10946</v>
      </c>
      <c r="B12646">
        <f t="shared" si="197"/>
        <v>13</v>
      </c>
    </row>
    <row r="12647" spans="1:2" x14ac:dyDescent="0.25">
      <c r="A12647" s="3" t="s">
        <v>10946</v>
      </c>
      <c r="B12647">
        <f t="shared" si="197"/>
        <v>13</v>
      </c>
    </row>
    <row r="12648" spans="1:2" x14ac:dyDescent="0.25">
      <c r="A12648" s="3" t="s">
        <v>10946</v>
      </c>
      <c r="B12648">
        <f t="shared" si="197"/>
        <v>13</v>
      </c>
    </row>
    <row r="12649" spans="1:2" x14ac:dyDescent="0.25">
      <c r="A12649" s="3" t="s">
        <v>10946</v>
      </c>
      <c r="B12649">
        <f t="shared" si="197"/>
        <v>13</v>
      </c>
    </row>
    <row r="12650" spans="1:2" x14ac:dyDescent="0.25">
      <c r="A12650" s="3" t="s">
        <v>10946</v>
      </c>
      <c r="B12650">
        <f t="shared" si="197"/>
        <v>13</v>
      </c>
    </row>
    <row r="12651" spans="1:2" x14ac:dyDescent="0.25">
      <c r="A12651" s="3" t="s">
        <v>10946</v>
      </c>
      <c r="B12651">
        <f t="shared" si="197"/>
        <v>13</v>
      </c>
    </row>
    <row r="12652" spans="1:2" x14ac:dyDescent="0.25">
      <c r="A12652" s="3" t="s">
        <v>10946</v>
      </c>
      <c r="B12652">
        <f t="shared" si="197"/>
        <v>13</v>
      </c>
    </row>
    <row r="12653" spans="1:2" x14ac:dyDescent="0.25">
      <c r="A12653" s="3" t="s">
        <v>10946</v>
      </c>
      <c r="B12653">
        <f t="shared" si="197"/>
        <v>13</v>
      </c>
    </row>
    <row r="12654" spans="1:2" x14ac:dyDescent="0.25">
      <c r="A12654" s="3" t="s">
        <v>10946</v>
      </c>
      <c r="B12654">
        <f t="shared" si="197"/>
        <v>13</v>
      </c>
    </row>
    <row r="12655" spans="1:2" x14ac:dyDescent="0.25">
      <c r="A12655" s="3" t="s">
        <v>10946</v>
      </c>
      <c r="B12655">
        <f t="shared" si="197"/>
        <v>13</v>
      </c>
    </row>
    <row r="12656" spans="1:2" x14ac:dyDescent="0.25">
      <c r="A12656" s="3" t="s">
        <v>10946</v>
      </c>
      <c r="B12656">
        <f t="shared" si="197"/>
        <v>13</v>
      </c>
    </row>
    <row r="12657" spans="1:2" x14ac:dyDescent="0.25">
      <c r="A12657" s="3" t="s">
        <v>10946</v>
      </c>
      <c r="B12657">
        <f t="shared" si="197"/>
        <v>13</v>
      </c>
    </row>
    <row r="12658" spans="1:2" x14ac:dyDescent="0.25">
      <c r="A12658" s="3" t="s">
        <v>10946</v>
      </c>
      <c r="B12658">
        <f t="shared" si="197"/>
        <v>13</v>
      </c>
    </row>
    <row r="12659" spans="1:2" x14ac:dyDescent="0.25">
      <c r="A12659" s="3" t="s">
        <v>10946</v>
      </c>
      <c r="B12659">
        <f t="shared" si="197"/>
        <v>13</v>
      </c>
    </row>
    <row r="12660" spans="1:2" x14ac:dyDescent="0.25">
      <c r="A12660" s="3" t="s">
        <v>10946</v>
      </c>
      <c r="B12660">
        <f t="shared" si="197"/>
        <v>13</v>
      </c>
    </row>
    <row r="12661" spans="1:2" x14ac:dyDescent="0.25">
      <c r="A12661" s="3" t="s">
        <v>10946</v>
      </c>
      <c r="B12661">
        <f t="shared" si="197"/>
        <v>13</v>
      </c>
    </row>
    <row r="12662" spans="1:2" x14ac:dyDescent="0.25">
      <c r="A12662" s="3" t="s">
        <v>10946</v>
      </c>
      <c r="B12662">
        <f t="shared" si="197"/>
        <v>13</v>
      </c>
    </row>
    <row r="12663" spans="1:2" x14ac:dyDescent="0.25">
      <c r="A12663" s="3" t="s">
        <v>10946</v>
      </c>
      <c r="B12663">
        <f t="shared" si="197"/>
        <v>13</v>
      </c>
    </row>
    <row r="12664" spans="1:2" x14ac:dyDescent="0.25">
      <c r="A12664" s="3" t="s">
        <v>10946</v>
      </c>
      <c r="B12664">
        <f t="shared" si="197"/>
        <v>13</v>
      </c>
    </row>
    <row r="12665" spans="1:2" x14ac:dyDescent="0.25">
      <c r="A12665" s="3" t="s">
        <v>10946</v>
      </c>
      <c r="B12665">
        <f t="shared" si="197"/>
        <v>13</v>
      </c>
    </row>
    <row r="12666" spans="1:2" x14ac:dyDescent="0.25">
      <c r="A12666" s="3" t="s">
        <v>10946</v>
      </c>
      <c r="B12666">
        <f t="shared" si="197"/>
        <v>13</v>
      </c>
    </row>
    <row r="12667" spans="1:2" x14ac:dyDescent="0.25">
      <c r="A12667" s="3" t="s">
        <v>10946</v>
      </c>
      <c r="B12667">
        <f t="shared" si="197"/>
        <v>13</v>
      </c>
    </row>
    <row r="12668" spans="1:2" x14ac:dyDescent="0.25">
      <c r="A12668" s="3" t="s">
        <v>10946</v>
      </c>
      <c r="B12668">
        <f t="shared" si="197"/>
        <v>13</v>
      </c>
    </row>
    <row r="12669" spans="1:2" x14ac:dyDescent="0.25">
      <c r="A12669" s="3" t="s">
        <v>10946</v>
      </c>
      <c r="B12669">
        <f t="shared" si="197"/>
        <v>13</v>
      </c>
    </row>
    <row r="12670" spans="1:2" x14ac:dyDescent="0.25">
      <c r="A12670" s="3" t="s">
        <v>10946</v>
      </c>
      <c r="B12670">
        <f t="shared" si="197"/>
        <v>13</v>
      </c>
    </row>
    <row r="12671" spans="1:2" x14ac:dyDescent="0.25">
      <c r="A12671" s="3" t="s">
        <v>10946</v>
      </c>
      <c r="B12671">
        <f t="shared" si="197"/>
        <v>13</v>
      </c>
    </row>
    <row r="12672" spans="1:2" x14ac:dyDescent="0.25">
      <c r="A12672" s="3" t="s">
        <v>10946</v>
      </c>
      <c r="B12672">
        <f t="shared" si="197"/>
        <v>13</v>
      </c>
    </row>
    <row r="12673" spans="1:2" x14ac:dyDescent="0.25">
      <c r="A12673" s="3" t="s">
        <v>10946</v>
      </c>
      <c r="B12673">
        <f t="shared" si="197"/>
        <v>13</v>
      </c>
    </row>
    <row r="12674" spans="1:2" x14ac:dyDescent="0.25">
      <c r="A12674" s="3" t="s">
        <v>10946</v>
      </c>
      <c r="B12674">
        <f t="shared" si="197"/>
        <v>13</v>
      </c>
    </row>
    <row r="12675" spans="1:2" x14ac:dyDescent="0.25">
      <c r="A12675" s="3" t="s">
        <v>10946</v>
      </c>
      <c r="B12675">
        <f t="shared" ref="B12675:B12738" si="198">LEN(A12675)</f>
        <v>13</v>
      </c>
    </row>
    <row r="12676" spans="1:2" x14ac:dyDescent="0.25">
      <c r="A12676" s="3" t="s">
        <v>10946</v>
      </c>
      <c r="B12676">
        <f t="shared" si="198"/>
        <v>13</v>
      </c>
    </row>
    <row r="12677" spans="1:2" x14ac:dyDescent="0.25">
      <c r="A12677" s="3" t="s">
        <v>10946</v>
      </c>
      <c r="B12677">
        <f t="shared" si="198"/>
        <v>13</v>
      </c>
    </row>
    <row r="12678" spans="1:2" x14ac:dyDescent="0.25">
      <c r="A12678" s="3" t="s">
        <v>10946</v>
      </c>
      <c r="B12678">
        <f t="shared" si="198"/>
        <v>13</v>
      </c>
    </row>
    <row r="12679" spans="1:2" x14ac:dyDescent="0.25">
      <c r="A12679" s="3" t="s">
        <v>10946</v>
      </c>
      <c r="B12679">
        <f t="shared" si="198"/>
        <v>13</v>
      </c>
    </row>
    <row r="12680" spans="1:2" x14ac:dyDescent="0.25">
      <c r="A12680" s="3" t="s">
        <v>10946</v>
      </c>
      <c r="B12680">
        <f t="shared" si="198"/>
        <v>13</v>
      </c>
    </row>
    <row r="12681" spans="1:2" x14ac:dyDescent="0.25">
      <c r="A12681" s="3" t="s">
        <v>10946</v>
      </c>
      <c r="B12681">
        <f t="shared" si="198"/>
        <v>13</v>
      </c>
    </row>
    <row r="12682" spans="1:2" x14ac:dyDescent="0.25">
      <c r="A12682" s="3" t="s">
        <v>10946</v>
      </c>
      <c r="B12682">
        <f t="shared" si="198"/>
        <v>13</v>
      </c>
    </row>
    <row r="12683" spans="1:2" x14ac:dyDescent="0.25">
      <c r="A12683" s="3" t="s">
        <v>10946</v>
      </c>
      <c r="B12683">
        <f t="shared" si="198"/>
        <v>13</v>
      </c>
    </row>
    <row r="12684" spans="1:2" x14ac:dyDescent="0.25">
      <c r="A12684" s="3" t="s">
        <v>10946</v>
      </c>
      <c r="B12684">
        <f t="shared" si="198"/>
        <v>13</v>
      </c>
    </row>
    <row r="12685" spans="1:2" x14ac:dyDescent="0.25">
      <c r="A12685" s="3" t="s">
        <v>10946</v>
      </c>
      <c r="B12685">
        <f t="shared" si="198"/>
        <v>13</v>
      </c>
    </row>
    <row r="12686" spans="1:2" x14ac:dyDescent="0.25">
      <c r="A12686" s="3" t="s">
        <v>10947</v>
      </c>
      <c r="B12686">
        <f t="shared" si="198"/>
        <v>13</v>
      </c>
    </row>
    <row r="12687" spans="1:2" x14ac:dyDescent="0.25">
      <c r="A12687" s="3" t="s">
        <v>10946</v>
      </c>
      <c r="B12687">
        <f t="shared" si="198"/>
        <v>13</v>
      </c>
    </row>
    <row r="12688" spans="1:2" x14ac:dyDescent="0.25">
      <c r="A12688" s="3" t="s">
        <v>10946</v>
      </c>
      <c r="B12688">
        <f t="shared" si="198"/>
        <v>13</v>
      </c>
    </row>
    <row r="12689" spans="1:2" x14ac:dyDescent="0.25">
      <c r="A12689" s="3" t="s">
        <v>10946</v>
      </c>
      <c r="B12689">
        <f t="shared" si="198"/>
        <v>13</v>
      </c>
    </row>
    <row r="12690" spans="1:2" x14ac:dyDescent="0.25">
      <c r="A12690" s="3" t="s">
        <v>10946</v>
      </c>
      <c r="B12690">
        <f t="shared" si="198"/>
        <v>13</v>
      </c>
    </row>
    <row r="12691" spans="1:2" x14ac:dyDescent="0.25">
      <c r="A12691" s="3" t="s">
        <v>10948</v>
      </c>
      <c r="B12691">
        <f t="shared" si="198"/>
        <v>13</v>
      </c>
    </row>
    <row r="12692" spans="1:2" x14ac:dyDescent="0.25">
      <c r="A12692" s="3" t="s">
        <v>10946</v>
      </c>
      <c r="B12692">
        <f t="shared" si="198"/>
        <v>13</v>
      </c>
    </row>
    <row r="12693" spans="1:2" x14ac:dyDescent="0.25">
      <c r="A12693" s="3" t="s">
        <v>10946</v>
      </c>
      <c r="B12693">
        <f t="shared" si="198"/>
        <v>13</v>
      </c>
    </row>
    <row r="12694" spans="1:2" x14ac:dyDescent="0.25">
      <c r="A12694" s="3" t="s">
        <v>10946</v>
      </c>
      <c r="B12694">
        <f t="shared" si="198"/>
        <v>13</v>
      </c>
    </row>
    <row r="12695" spans="1:2" x14ac:dyDescent="0.25">
      <c r="A12695" s="3" t="s">
        <v>10946</v>
      </c>
      <c r="B12695">
        <f t="shared" si="198"/>
        <v>13</v>
      </c>
    </row>
    <row r="12696" spans="1:2" x14ac:dyDescent="0.25">
      <c r="A12696" s="3" t="s">
        <v>10946</v>
      </c>
      <c r="B12696">
        <f t="shared" si="198"/>
        <v>13</v>
      </c>
    </row>
    <row r="12697" spans="1:2" x14ac:dyDescent="0.25">
      <c r="A12697" s="3" t="s">
        <v>10946</v>
      </c>
      <c r="B12697">
        <f t="shared" si="198"/>
        <v>13</v>
      </c>
    </row>
    <row r="12698" spans="1:2" x14ac:dyDescent="0.25">
      <c r="A12698" s="3" t="s">
        <v>10946</v>
      </c>
      <c r="B12698">
        <f t="shared" si="198"/>
        <v>13</v>
      </c>
    </row>
    <row r="12699" spans="1:2" x14ac:dyDescent="0.25">
      <c r="A12699" s="3" t="s">
        <v>10946</v>
      </c>
      <c r="B12699">
        <f t="shared" si="198"/>
        <v>13</v>
      </c>
    </row>
    <row r="12700" spans="1:2" x14ac:dyDescent="0.25">
      <c r="A12700" s="3" t="s">
        <v>10946</v>
      </c>
      <c r="B12700">
        <f t="shared" si="198"/>
        <v>13</v>
      </c>
    </row>
    <row r="12701" spans="1:2" x14ac:dyDescent="0.25">
      <c r="A12701" s="3" t="s">
        <v>10946</v>
      </c>
      <c r="B12701">
        <f t="shared" si="198"/>
        <v>13</v>
      </c>
    </row>
    <row r="12702" spans="1:2" x14ac:dyDescent="0.25">
      <c r="A12702" s="3" t="s">
        <v>10946</v>
      </c>
      <c r="B12702">
        <f t="shared" si="198"/>
        <v>13</v>
      </c>
    </row>
    <row r="12703" spans="1:2" x14ac:dyDescent="0.25">
      <c r="A12703" s="3" t="s">
        <v>10946</v>
      </c>
      <c r="B12703">
        <f t="shared" si="198"/>
        <v>13</v>
      </c>
    </row>
    <row r="12704" spans="1:2" x14ac:dyDescent="0.25">
      <c r="A12704" s="3" t="s">
        <v>10946</v>
      </c>
      <c r="B12704">
        <f t="shared" si="198"/>
        <v>13</v>
      </c>
    </row>
    <row r="12705" spans="1:2" x14ac:dyDescent="0.25">
      <c r="A12705" s="3" t="s">
        <v>10946</v>
      </c>
      <c r="B12705">
        <f t="shared" si="198"/>
        <v>13</v>
      </c>
    </row>
    <row r="12706" spans="1:2" x14ac:dyDescent="0.25">
      <c r="A12706" s="3" t="s">
        <v>10946</v>
      </c>
      <c r="B12706">
        <f t="shared" si="198"/>
        <v>13</v>
      </c>
    </row>
    <row r="12707" spans="1:2" x14ac:dyDescent="0.25">
      <c r="A12707" s="3" t="s">
        <v>10946</v>
      </c>
      <c r="B12707">
        <f t="shared" si="198"/>
        <v>13</v>
      </c>
    </row>
    <row r="12708" spans="1:2" x14ac:dyDescent="0.25">
      <c r="A12708" s="3" t="s">
        <v>10946</v>
      </c>
      <c r="B12708">
        <f t="shared" si="198"/>
        <v>13</v>
      </c>
    </row>
    <row r="12709" spans="1:2" x14ac:dyDescent="0.25">
      <c r="A12709" s="3" t="s">
        <v>10946</v>
      </c>
      <c r="B12709">
        <f t="shared" si="198"/>
        <v>13</v>
      </c>
    </row>
    <row r="12710" spans="1:2" x14ac:dyDescent="0.25">
      <c r="A12710" s="3" t="s">
        <v>10946</v>
      </c>
      <c r="B12710">
        <f t="shared" si="198"/>
        <v>13</v>
      </c>
    </row>
    <row r="12711" spans="1:2" x14ac:dyDescent="0.25">
      <c r="A12711" s="3" t="s">
        <v>10946</v>
      </c>
      <c r="B12711">
        <f t="shared" si="198"/>
        <v>13</v>
      </c>
    </row>
    <row r="12712" spans="1:2" x14ac:dyDescent="0.25">
      <c r="A12712" s="3" t="s">
        <v>10946</v>
      </c>
      <c r="B12712">
        <f t="shared" si="198"/>
        <v>13</v>
      </c>
    </row>
    <row r="12713" spans="1:2" x14ac:dyDescent="0.25">
      <c r="A12713" s="3" t="s">
        <v>10946</v>
      </c>
      <c r="B12713">
        <f t="shared" si="198"/>
        <v>13</v>
      </c>
    </row>
    <row r="12714" spans="1:2" x14ac:dyDescent="0.25">
      <c r="A12714" s="3" t="s">
        <v>10946</v>
      </c>
      <c r="B12714">
        <f t="shared" si="198"/>
        <v>13</v>
      </c>
    </row>
    <row r="12715" spans="1:2" x14ac:dyDescent="0.25">
      <c r="A12715" s="3" t="s">
        <v>10946</v>
      </c>
      <c r="B12715">
        <f t="shared" si="198"/>
        <v>13</v>
      </c>
    </row>
    <row r="12716" spans="1:2" x14ac:dyDescent="0.25">
      <c r="A12716" s="3" t="s">
        <v>10947</v>
      </c>
      <c r="B12716">
        <f t="shared" si="198"/>
        <v>13</v>
      </c>
    </row>
    <row r="12717" spans="1:2" x14ac:dyDescent="0.25">
      <c r="A12717" s="3" t="s">
        <v>10946</v>
      </c>
      <c r="B12717">
        <f t="shared" si="198"/>
        <v>13</v>
      </c>
    </row>
    <row r="12718" spans="1:2" x14ac:dyDescent="0.25">
      <c r="A12718" s="3" t="s">
        <v>10946</v>
      </c>
      <c r="B12718">
        <f t="shared" si="198"/>
        <v>13</v>
      </c>
    </row>
    <row r="12719" spans="1:2" x14ac:dyDescent="0.25">
      <c r="A12719" s="3" t="s">
        <v>10946</v>
      </c>
      <c r="B12719">
        <f t="shared" si="198"/>
        <v>13</v>
      </c>
    </row>
    <row r="12720" spans="1:2" x14ac:dyDescent="0.25">
      <c r="A12720" s="3" t="s">
        <v>10946</v>
      </c>
      <c r="B12720">
        <f t="shared" si="198"/>
        <v>13</v>
      </c>
    </row>
    <row r="12721" spans="1:2" x14ac:dyDescent="0.25">
      <c r="A12721" s="3" t="s">
        <v>10946</v>
      </c>
      <c r="B12721">
        <f t="shared" si="198"/>
        <v>13</v>
      </c>
    </row>
    <row r="12722" spans="1:2" x14ac:dyDescent="0.25">
      <c r="A12722" s="3" t="s">
        <v>10946</v>
      </c>
      <c r="B12722">
        <f t="shared" si="198"/>
        <v>13</v>
      </c>
    </row>
    <row r="12723" spans="1:2" x14ac:dyDescent="0.25">
      <c r="A12723" s="3" t="s">
        <v>10947</v>
      </c>
      <c r="B12723">
        <f t="shared" si="198"/>
        <v>13</v>
      </c>
    </row>
    <row r="12724" spans="1:2" x14ac:dyDescent="0.25">
      <c r="A12724" s="3" t="s">
        <v>10946</v>
      </c>
      <c r="B12724">
        <f t="shared" si="198"/>
        <v>13</v>
      </c>
    </row>
    <row r="12725" spans="1:2" x14ac:dyDescent="0.25">
      <c r="A12725" s="3" t="s">
        <v>10946</v>
      </c>
      <c r="B12725">
        <f t="shared" si="198"/>
        <v>13</v>
      </c>
    </row>
    <row r="12726" spans="1:2" x14ac:dyDescent="0.25">
      <c r="A12726" s="3" t="s">
        <v>10946</v>
      </c>
      <c r="B12726">
        <f t="shared" si="198"/>
        <v>13</v>
      </c>
    </row>
    <row r="12727" spans="1:2" x14ac:dyDescent="0.25">
      <c r="A12727" s="3" t="s">
        <v>10946</v>
      </c>
      <c r="B12727">
        <f t="shared" si="198"/>
        <v>13</v>
      </c>
    </row>
    <row r="12728" spans="1:2" x14ac:dyDescent="0.25">
      <c r="A12728" s="3" t="s">
        <v>10946</v>
      </c>
      <c r="B12728">
        <f t="shared" si="198"/>
        <v>13</v>
      </c>
    </row>
    <row r="12729" spans="1:2" x14ac:dyDescent="0.25">
      <c r="A12729" s="3" t="s">
        <v>10946</v>
      </c>
      <c r="B12729">
        <f t="shared" si="198"/>
        <v>13</v>
      </c>
    </row>
    <row r="12730" spans="1:2" x14ac:dyDescent="0.25">
      <c r="A12730" s="3" t="s">
        <v>10946</v>
      </c>
      <c r="B12730">
        <f t="shared" si="198"/>
        <v>13</v>
      </c>
    </row>
    <row r="12731" spans="1:2" x14ac:dyDescent="0.25">
      <c r="A12731" s="3" t="s">
        <v>10946</v>
      </c>
      <c r="B12731">
        <f t="shared" si="198"/>
        <v>13</v>
      </c>
    </row>
    <row r="12732" spans="1:2" x14ac:dyDescent="0.25">
      <c r="A12732" s="3" t="s">
        <v>10946</v>
      </c>
      <c r="B12732">
        <f t="shared" si="198"/>
        <v>13</v>
      </c>
    </row>
    <row r="12733" spans="1:2" x14ac:dyDescent="0.25">
      <c r="A12733" s="3" t="s">
        <v>10946</v>
      </c>
      <c r="B12733">
        <f t="shared" si="198"/>
        <v>13</v>
      </c>
    </row>
    <row r="12734" spans="1:2" x14ac:dyDescent="0.25">
      <c r="A12734" s="3" t="s">
        <v>10946</v>
      </c>
      <c r="B12734">
        <f t="shared" si="198"/>
        <v>13</v>
      </c>
    </row>
    <row r="12735" spans="1:2" x14ac:dyDescent="0.25">
      <c r="A12735" s="3" t="s">
        <v>10946</v>
      </c>
      <c r="B12735">
        <f t="shared" si="198"/>
        <v>13</v>
      </c>
    </row>
    <row r="12736" spans="1:2" x14ac:dyDescent="0.25">
      <c r="A12736" s="3" t="s">
        <v>10946</v>
      </c>
      <c r="B12736">
        <f t="shared" si="198"/>
        <v>13</v>
      </c>
    </row>
    <row r="12737" spans="1:2" x14ac:dyDescent="0.25">
      <c r="A12737" s="3" t="s">
        <v>10946</v>
      </c>
      <c r="B12737">
        <f t="shared" si="198"/>
        <v>13</v>
      </c>
    </row>
    <row r="12738" spans="1:2" x14ac:dyDescent="0.25">
      <c r="A12738" s="3" t="s">
        <v>10946</v>
      </c>
      <c r="B12738">
        <f t="shared" si="198"/>
        <v>13</v>
      </c>
    </row>
    <row r="12739" spans="1:2" x14ac:dyDescent="0.25">
      <c r="A12739" s="3" t="s">
        <v>10949</v>
      </c>
      <c r="B12739">
        <f t="shared" ref="B12739:B12802" si="199">LEN(A12739)</f>
        <v>127</v>
      </c>
    </row>
    <row r="12740" spans="1:2" x14ac:dyDescent="0.25">
      <c r="A12740" s="3" t="s">
        <v>10950</v>
      </c>
      <c r="B12740">
        <f t="shared" si="199"/>
        <v>47</v>
      </c>
    </row>
    <row r="12741" spans="1:2" x14ac:dyDescent="0.25">
      <c r="A12741" s="3" t="s">
        <v>10951</v>
      </c>
      <c r="B12741">
        <f t="shared" si="199"/>
        <v>30</v>
      </c>
    </row>
    <row r="12742" spans="1:2" x14ac:dyDescent="0.25">
      <c r="A12742" s="3" t="s">
        <v>10952</v>
      </c>
      <c r="B12742">
        <f t="shared" si="199"/>
        <v>29</v>
      </c>
    </row>
    <row r="12743" spans="1:2" x14ac:dyDescent="0.25">
      <c r="A12743" s="3" t="s">
        <v>10953</v>
      </c>
      <c r="B12743">
        <f t="shared" si="199"/>
        <v>32</v>
      </c>
    </row>
    <row r="12744" spans="1:2" x14ac:dyDescent="0.25">
      <c r="A12744" s="3" t="s">
        <v>10954</v>
      </c>
      <c r="B12744">
        <f t="shared" si="199"/>
        <v>22</v>
      </c>
    </row>
    <row r="12745" spans="1:2" x14ac:dyDescent="0.25">
      <c r="A12745" s="3" t="s">
        <v>10955</v>
      </c>
      <c r="B12745">
        <f t="shared" si="199"/>
        <v>31</v>
      </c>
    </row>
    <row r="12746" spans="1:2" ht="30" x14ac:dyDescent="0.25">
      <c r="A12746" s="3" t="s">
        <v>10956</v>
      </c>
      <c r="B12746">
        <f t="shared" si="199"/>
        <v>227</v>
      </c>
    </row>
    <row r="12747" spans="1:2" x14ac:dyDescent="0.25">
      <c r="A12747" s="3" t="s">
        <v>10957</v>
      </c>
      <c r="B12747">
        <f t="shared" si="199"/>
        <v>68</v>
      </c>
    </row>
    <row r="12748" spans="1:2" x14ac:dyDescent="0.25">
      <c r="A12748" s="3" t="s">
        <v>10958</v>
      </c>
      <c r="B12748">
        <f t="shared" si="199"/>
        <v>50</v>
      </c>
    </row>
    <row r="12749" spans="1:2" x14ac:dyDescent="0.25">
      <c r="A12749" s="3" t="s">
        <v>10959</v>
      </c>
      <c r="B12749">
        <f t="shared" si="199"/>
        <v>31</v>
      </c>
    </row>
    <row r="12750" spans="1:2" x14ac:dyDescent="0.25">
      <c r="A12750" s="3" t="s">
        <v>10960</v>
      </c>
      <c r="B12750">
        <f t="shared" si="199"/>
        <v>44</v>
      </c>
    </row>
    <row r="12751" spans="1:2" x14ac:dyDescent="0.25">
      <c r="A12751" s="3" t="s">
        <v>10961</v>
      </c>
      <c r="B12751">
        <f t="shared" si="199"/>
        <v>40</v>
      </c>
    </row>
    <row r="12752" spans="1:2" x14ac:dyDescent="0.25">
      <c r="A12752" s="3" t="s">
        <v>10962</v>
      </c>
      <c r="B12752">
        <f t="shared" si="199"/>
        <v>114</v>
      </c>
    </row>
    <row r="12753" spans="1:2" x14ac:dyDescent="0.25">
      <c r="A12753" s="3" t="s">
        <v>10962</v>
      </c>
      <c r="B12753">
        <f t="shared" si="199"/>
        <v>114</v>
      </c>
    </row>
    <row r="12754" spans="1:2" x14ac:dyDescent="0.25">
      <c r="A12754" s="3" t="s">
        <v>10963</v>
      </c>
      <c r="B12754">
        <f t="shared" si="199"/>
        <v>24</v>
      </c>
    </row>
    <row r="12755" spans="1:2" x14ac:dyDescent="0.25">
      <c r="A12755" s="3" t="s">
        <v>10964</v>
      </c>
      <c r="B12755">
        <f t="shared" si="199"/>
        <v>66</v>
      </c>
    </row>
    <row r="12756" spans="1:2" x14ac:dyDescent="0.25">
      <c r="A12756" s="3" t="s">
        <v>10965</v>
      </c>
      <c r="B12756">
        <f t="shared" si="199"/>
        <v>25</v>
      </c>
    </row>
    <row r="12757" spans="1:2" x14ac:dyDescent="0.25">
      <c r="A12757" s="3" t="s">
        <v>10966</v>
      </c>
      <c r="B12757">
        <f t="shared" si="199"/>
        <v>50</v>
      </c>
    </row>
    <row r="12758" spans="1:2" x14ac:dyDescent="0.25">
      <c r="A12758" s="3" t="s">
        <v>10967</v>
      </c>
      <c r="B12758">
        <f t="shared" si="199"/>
        <v>24</v>
      </c>
    </row>
    <row r="12759" spans="1:2" x14ac:dyDescent="0.25">
      <c r="A12759" s="3" t="s">
        <v>10968</v>
      </c>
      <c r="B12759">
        <f t="shared" si="199"/>
        <v>46</v>
      </c>
    </row>
    <row r="12760" spans="1:2" x14ac:dyDescent="0.25">
      <c r="A12760" s="3" t="s">
        <v>10969</v>
      </c>
      <c r="B12760">
        <f t="shared" si="199"/>
        <v>32</v>
      </c>
    </row>
    <row r="12761" spans="1:2" x14ac:dyDescent="0.25">
      <c r="A12761" s="3" t="s">
        <v>10970</v>
      </c>
      <c r="B12761">
        <f t="shared" si="199"/>
        <v>34</v>
      </c>
    </row>
    <row r="12762" spans="1:2" x14ac:dyDescent="0.25">
      <c r="A12762" s="3" t="s">
        <v>10971</v>
      </c>
      <c r="B12762">
        <f t="shared" si="199"/>
        <v>31</v>
      </c>
    </row>
    <row r="12763" spans="1:2" x14ac:dyDescent="0.25">
      <c r="A12763" s="3" t="s">
        <v>10972</v>
      </c>
      <c r="B12763">
        <f t="shared" si="199"/>
        <v>35</v>
      </c>
    </row>
    <row r="12764" spans="1:2" x14ac:dyDescent="0.25">
      <c r="A12764" s="3" t="s">
        <v>10973</v>
      </c>
      <c r="B12764">
        <f t="shared" si="199"/>
        <v>68</v>
      </c>
    </row>
    <row r="12765" spans="1:2" ht="30" x14ac:dyDescent="0.25">
      <c r="A12765" s="3" t="s">
        <v>10974</v>
      </c>
      <c r="B12765">
        <f t="shared" si="199"/>
        <v>208</v>
      </c>
    </row>
    <row r="12766" spans="1:2" x14ac:dyDescent="0.25">
      <c r="A12766" s="3" t="s">
        <v>10975</v>
      </c>
      <c r="B12766">
        <f t="shared" si="199"/>
        <v>188</v>
      </c>
    </row>
    <row r="12767" spans="1:2" x14ac:dyDescent="0.25">
      <c r="A12767" s="3" t="s">
        <v>10976</v>
      </c>
      <c r="B12767">
        <f t="shared" si="199"/>
        <v>62</v>
      </c>
    </row>
    <row r="12768" spans="1:2" x14ac:dyDescent="0.25">
      <c r="A12768" s="3" t="s">
        <v>10977</v>
      </c>
      <c r="B12768">
        <f t="shared" si="199"/>
        <v>72</v>
      </c>
    </row>
    <row r="12769" spans="1:2" x14ac:dyDescent="0.25">
      <c r="A12769" s="3" t="s">
        <v>10978</v>
      </c>
      <c r="B12769">
        <f t="shared" si="199"/>
        <v>27</v>
      </c>
    </row>
    <row r="12770" spans="1:2" x14ac:dyDescent="0.25">
      <c r="A12770" s="3" t="s">
        <v>10979</v>
      </c>
      <c r="B12770">
        <f t="shared" si="199"/>
        <v>81</v>
      </c>
    </row>
    <row r="12771" spans="1:2" x14ac:dyDescent="0.25">
      <c r="A12771" s="3" t="s">
        <v>10980</v>
      </c>
      <c r="B12771">
        <f t="shared" si="199"/>
        <v>42</v>
      </c>
    </row>
    <row r="12772" spans="1:2" x14ac:dyDescent="0.25">
      <c r="A12772" s="3" t="s">
        <v>10981</v>
      </c>
      <c r="B12772">
        <f t="shared" si="199"/>
        <v>49</v>
      </c>
    </row>
    <row r="12773" spans="1:2" x14ac:dyDescent="0.25">
      <c r="A12773" s="3" t="s">
        <v>10982</v>
      </c>
      <c r="B12773">
        <f t="shared" si="199"/>
        <v>31</v>
      </c>
    </row>
    <row r="12774" spans="1:2" x14ac:dyDescent="0.25">
      <c r="A12774" s="3" t="s">
        <v>10983</v>
      </c>
      <c r="B12774">
        <f t="shared" si="199"/>
        <v>26</v>
      </c>
    </row>
    <row r="12775" spans="1:2" x14ac:dyDescent="0.25">
      <c r="A12775" s="3" t="s">
        <v>10984</v>
      </c>
      <c r="B12775">
        <f t="shared" si="199"/>
        <v>28</v>
      </c>
    </row>
    <row r="12776" spans="1:2" x14ac:dyDescent="0.25">
      <c r="A12776" s="3" t="s">
        <v>10985</v>
      </c>
      <c r="B12776">
        <f t="shared" si="199"/>
        <v>150</v>
      </c>
    </row>
    <row r="12777" spans="1:2" x14ac:dyDescent="0.25">
      <c r="A12777" s="3" t="s">
        <v>10986</v>
      </c>
      <c r="B12777">
        <f t="shared" si="199"/>
        <v>32</v>
      </c>
    </row>
    <row r="12778" spans="1:2" x14ac:dyDescent="0.25">
      <c r="A12778" s="3" t="s">
        <v>10986</v>
      </c>
      <c r="B12778">
        <f t="shared" si="199"/>
        <v>32</v>
      </c>
    </row>
    <row r="12779" spans="1:2" x14ac:dyDescent="0.25">
      <c r="A12779" s="3" t="s">
        <v>10986</v>
      </c>
      <c r="B12779">
        <f t="shared" si="199"/>
        <v>32</v>
      </c>
    </row>
    <row r="12780" spans="1:2" x14ac:dyDescent="0.25">
      <c r="A12780" s="3" t="s">
        <v>10987</v>
      </c>
      <c r="B12780">
        <f t="shared" si="199"/>
        <v>39</v>
      </c>
    </row>
    <row r="12781" spans="1:2" x14ac:dyDescent="0.25">
      <c r="A12781" s="3" t="s">
        <v>10988</v>
      </c>
      <c r="B12781">
        <f t="shared" si="199"/>
        <v>28</v>
      </c>
    </row>
    <row r="12782" spans="1:2" x14ac:dyDescent="0.25">
      <c r="A12782" s="3" t="s">
        <v>10989</v>
      </c>
      <c r="B12782">
        <f t="shared" si="199"/>
        <v>64</v>
      </c>
    </row>
    <row r="12783" spans="1:2" x14ac:dyDescent="0.25">
      <c r="A12783" s="3" t="s">
        <v>10990</v>
      </c>
      <c r="B12783">
        <f t="shared" si="199"/>
        <v>116</v>
      </c>
    </row>
    <row r="12784" spans="1:2" x14ac:dyDescent="0.25">
      <c r="A12784" s="3" t="s">
        <v>10991</v>
      </c>
      <c r="B12784">
        <f t="shared" si="199"/>
        <v>32</v>
      </c>
    </row>
    <row r="12785" spans="1:2" x14ac:dyDescent="0.25">
      <c r="A12785" s="3" t="s">
        <v>10992</v>
      </c>
      <c r="B12785">
        <f t="shared" si="199"/>
        <v>32</v>
      </c>
    </row>
    <row r="12786" spans="1:2" x14ac:dyDescent="0.25">
      <c r="A12786" s="3" t="s">
        <v>10993</v>
      </c>
      <c r="B12786">
        <f t="shared" si="199"/>
        <v>134</v>
      </c>
    </row>
    <row r="12787" spans="1:2" x14ac:dyDescent="0.25">
      <c r="A12787" s="3" t="s">
        <v>10994</v>
      </c>
      <c r="B12787">
        <f t="shared" si="199"/>
        <v>30</v>
      </c>
    </row>
    <row r="12788" spans="1:2" x14ac:dyDescent="0.25">
      <c r="A12788" s="3" t="s">
        <v>10995</v>
      </c>
      <c r="B12788">
        <f t="shared" si="199"/>
        <v>23</v>
      </c>
    </row>
    <row r="12789" spans="1:2" x14ac:dyDescent="0.25">
      <c r="A12789" s="3" t="s">
        <v>10995</v>
      </c>
      <c r="B12789">
        <f t="shared" si="199"/>
        <v>23</v>
      </c>
    </row>
    <row r="12790" spans="1:2" x14ac:dyDescent="0.25">
      <c r="A12790" s="3" t="s">
        <v>10996</v>
      </c>
      <c r="B12790">
        <f t="shared" si="199"/>
        <v>23</v>
      </c>
    </row>
    <row r="12791" spans="1:2" x14ac:dyDescent="0.25">
      <c r="A12791" s="3" t="s">
        <v>10997</v>
      </c>
      <c r="B12791">
        <f t="shared" si="199"/>
        <v>129</v>
      </c>
    </row>
    <row r="12792" spans="1:2" x14ac:dyDescent="0.25">
      <c r="A12792" s="3" t="s">
        <v>10998</v>
      </c>
      <c r="B12792">
        <f t="shared" si="199"/>
        <v>25</v>
      </c>
    </row>
    <row r="12793" spans="1:2" x14ac:dyDescent="0.25">
      <c r="A12793" s="3" t="s">
        <v>10999</v>
      </c>
      <c r="B12793">
        <f t="shared" si="199"/>
        <v>27</v>
      </c>
    </row>
    <row r="12794" spans="1:2" x14ac:dyDescent="0.25">
      <c r="A12794" s="3" t="s">
        <v>11000</v>
      </c>
      <c r="B12794">
        <f t="shared" si="199"/>
        <v>72</v>
      </c>
    </row>
    <row r="12795" spans="1:2" x14ac:dyDescent="0.25">
      <c r="A12795" s="3" t="s">
        <v>11001</v>
      </c>
      <c r="B12795">
        <f t="shared" si="199"/>
        <v>27</v>
      </c>
    </row>
    <row r="12796" spans="1:2" x14ac:dyDescent="0.25">
      <c r="A12796" s="3" t="s">
        <v>11002</v>
      </c>
      <c r="B12796">
        <f t="shared" si="199"/>
        <v>33</v>
      </c>
    </row>
    <row r="12797" spans="1:2" x14ac:dyDescent="0.25">
      <c r="A12797" s="3" t="s">
        <v>11002</v>
      </c>
      <c r="B12797">
        <f t="shared" si="199"/>
        <v>33</v>
      </c>
    </row>
    <row r="12798" spans="1:2" x14ac:dyDescent="0.25">
      <c r="A12798" s="3" t="s">
        <v>11003</v>
      </c>
      <c r="B12798">
        <f t="shared" si="199"/>
        <v>34</v>
      </c>
    </row>
    <row r="12799" spans="1:2" x14ac:dyDescent="0.25">
      <c r="A12799" s="3" t="s">
        <v>11004</v>
      </c>
      <c r="B12799">
        <f t="shared" si="199"/>
        <v>90</v>
      </c>
    </row>
    <row r="12800" spans="1:2" x14ac:dyDescent="0.25">
      <c r="A12800" s="3" t="s">
        <v>11005</v>
      </c>
      <c r="B12800">
        <f t="shared" si="199"/>
        <v>35</v>
      </c>
    </row>
    <row r="12801" spans="1:2" x14ac:dyDescent="0.25">
      <c r="A12801" s="3" t="s">
        <v>11006</v>
      </c>
      <c r="B12801">
        <f t="shared" si="199"/>
        <v>32</v>
      </c>
    </row>
    <row r="12802" spans="1:2" x14ac:dyDescent="0.25">
      <c r="A12802" s="3" t="s">
        <v>11006</v>
      </c>
      <c r="B12802">
        <f t="shared" si="199"/>
        <v>32</v>
      </c>
    </row>
    <row r="12803" spans="1:2" x14ac:dyDescent="0.25">
      <c r="A12803" s="3" t="s">
        <v>11006</v>
      </c>
      <c r="B12803">
        <f t="shared" ref="B12803:B12866" si="200">LEN(A12803)</f>
        <v>32</v>
      </c>
    </row>
    <row r="12804" spans="1:2" x14ac:dyDescent="0.25">
      <c r="A12804" s="3" t="s">
        <v>11006</v>
      </c>
      <c r="B12804">
        <f t="shared" si="200"/>
        <v>32</v>
      </c>
    </row>
    <row r="12805" spans="1:2" x14ac:dyDescent="0.25">
      <c r="A12805" s="3" t="s">
        <v>11006</v>
      </c>
      <c r="B12805">
        <f t="shared" si="200"/>
        <v>32</v>
      </c>
    </row>
    <row r="12806" spans="1:2" x14ac:dyDescent="0.25">
      <c r="A12806" s="3" t="s">
        <v>11006</v>
      </c>
      <c r="B12806">
        <f t="shared" si="200"/>
        <v>32</v>
      </c>
    </row>
    <row r="12807" spans="1:2" x14ac:dyDescent="0.25">
      <c r="A12807" s="3" t="s">
        <v>11007</v>
      </c>
      <c r="B12807">
        <f t="shared" si="200"/>
        <v>29</v>
      </c>
    </row>
    <row r="12808" spans="1:2" x14ac:dyDescent="0.25">
      <c r="A12808" s="3" t="s">
        <v>11008</v>
      </c>
      <c r="B12808">
        <f t="shared" si="200"/>
        <v>33</v>
      </c>
    </row>
    <row r="12809" spans="1:2" x14ac:dyDescent="0.25">
      <c r="A12809" s="3" t="s">
        <v>11009</v>
      </c>
      <c r="B12809">
        <f t="shared" si="200"/>
        <v>56</v>
      </c>
    </row>
    <row r="12810" spans="1:2" x14ac:dyDescent="0.25">
      <c r="A12810" s="3" t="s">
        <v>11010</v>
      </c>
      <c r="B12810">
        <f t="shared" si="200"/>
        <v>75</v>
      </c>
    </row>
    <row r="12811" spans="1:2" x14ac:dyDescent="0.25">
      <c r="A12811" s="3" t="s">
        <v>11011</v>
      </c>
      <c r="B12811">
        <f t="shared" si="200"/>
        <v>31</v>
      </c>
    </row>
    <row r="12812" spans="1:2" x14ac:dyDescent="0.25">
      <c r="A12812" s="3" t="s">
        <v>11012</v>
      </c>
      <c r="B12812">
        <f t="shared" si="200"/>
        <v>29</v>
      </c>
    </row>
    <row r="12813" spans="1:2" x14ac:dyDescent="0.25">
      <c r="A12813" s="3" t="s">
        <v>11013</v>
      </c>
      <c r="B12813">
        <f t="shared" si="200"/>
        <v>51</v>
      </c>
    </row>
    <row r="12814" spans="1:2" x14ac:dyDescent="0.25">
      <c r="A12814" s="3" t="s">
        <v>11014</v>
      </c>
      <c r="B12814">
        <f t="shared" si="200"/>
        <v>180</v>
      </c>
    </row>
    <row r="12815" spans="1:2" x14ac:dyDescent="0.25">
      <c r="A12815" s="3" t="s">
        <v>11015</v>
      </c>
      <c r="B12815">
        <f t="shared" si="200"/>
        <v>23</v>
      </c>
    </row>
    <row r="12816" spans="1:2" x14ac:dyDescent="0.25">
      <c r="A12816" s="3" t="s">
        <v>11016</v>
      </c>
      <c r="B12816">
        <f t="shared" si="200"/>
        <v>23</v>
      </c>
    </row>
    <row r="12817" spans="1:2" x14ac:dyDescent="0.25">
      <c r="A12817" s="3" t="s">
        <v>11015</v>
      </c>
      <c r="B12817">
        <f t="shared" si="200"/>
        <v>23</v>
      </c>
    </row>
    <row r="12818" spans="1:2" x14ac:dyDescent="0.25">
      <c r="A12818" s="3" t="s">
        <v>11017</v>
      </c>
      <c r="B12818">
        <f t="shared" si="200"/>
        <v>65</v>
      </c>
    </row>
    <row r="12819" spans="1:2" x14ac:dyDescent="0.25">
      <c r="A12819" s="3" t="s">
        <v>11018</v>
      </c>
      <c r="B12819">
        <f t="shared" si="200"/>
        <v>56</v>
      </c>
    </row>
    <row r="12820" spans="1:2" x14ac:dyDescent="0.25">
      <c r="A12820" s="3" t="s">
        <v>11019</v>
      </c>
      <c r="B12820">
        <f t="shared" si="200"/>
        <v>24</v>
      </c>
    </row>
    <row r="12821" spans="1:2" x14ac:dyDescent="0.25">
      <c r="A12821" s="3" t="s">
        <v>11019</v>
      </c>
      <c r="B12821">
        <f t="shared" si="200"/>
        <v>24</v>
      </c>
    </row>
    <row r="12822" spans="1:2" x14ac:dyDescent="0.25">
      <c r="A12822" s="3" t="s">
        <v>11019</v>
      </c>
      <c r="B12822">
        <f t="shared" si="200"/>
        <v>24</v>
      </c>
    </row>
    <row r="12823" spans="1:2" x14ac:dyDescent="0.25">
      <c r="A12823" s="3" t="s">
        <v>11019</v>
      </c>
      <c r="B12823">
        <f t="shared" si="200"/>
        <v>24</v>
      </c>
    </row>
    <row r="12824" spans="1:2" ht="30" x14ac:dyDescent="0.25">
      <c r="A12824" s="3" t="s">
        <v>11020</v>
      </c>
      <c r="B12824">
        <f t="shared" si="200"/>
        <v>379</v>
      </c>
    </row>
    <row r="12825" spans="1:2" x14ac:dyDescent="0.25">
      <c r="A12825" s="3" t="s">
        <v>11021</v>
      </c>
      <c r="B12825">
        <f t="shared" si="200"/>
        <v>50</v>
      </c>
    </row>
    <row r="12826" spans="1:2" x14ac:dyDescent="0.25">
      <c r="A12826" s="3" t="s">
        <v>11022</v>
      </c>
      <c r="B12826">
        <f t="shared" si="200"/>
        <v>23</v>
      </c>
    </row>
    <row r="12827" spans="1:2" x14ac:dyDescent="0.25">
      <c r="A12827" s="3" t="s">
        <v>11023</v>
      </c>
      <c r="B12827">
        <f t="shared" si="200"/>
        <v>22</v>
      </c>
    </row>
    <row r="12828" spans="1:2" x14ac:dyDescent="0.25">
      <c r="A12828" s="3" t="s">
        <v>11024</v>
      </c>
      <c r="B12828">
        <f t="shared" si="200"/>
        <v>22</v>
      </c>
    </row>
    <row r="12829" spans="1:2" x14ac:dyDescent="0.25">
      <c r="A12829" s="3" t="s">
        <v>11025</v>
      </c>
      <c r="B12829">
        <f t="shared" si="200"/>
        <v>45</v>
      </c>
    </row>
    <row r="12830" spans="1:2" x14ac:dyDescent="0.25">
      <c r="A12830" s="3" t="s">
        <v>11026</v>
      </c>
      <c r="B12830">
        <f t="shared" si="200"/>
        <v>43</v>
      </c>
    </row>
    <row r="12831" spans="1:2" x14ac:dyDescent="0.25">
      <c r="A12831" s="3" t="s">
        <v>11027</v>
      </c>
      <c r="B12831">
        <f t="shared" si="200"/>
        <v>62</v>
      </c>
    </row>
    <row r="12832" spans="1:2" x14ac:dyDescent="0.25">
      <c r="A12832" s="3" t="s">
        <v>11028</v>
      </c>
      <c r="B12832">
        <f t="shared" si="200"/>
        <v>153</v>
      </c>
    </row>
    <row r="12833" spans="1:2" x14ac:dyDescent="0.25">
      <c r="A12833" s="3" t="s">
        <v>11029</v>
      </c>
      <c r="B12833">
        <f t="shared" si="200"/>
        <v>48</v>
      </c>
    </row>
    <row r="12834" spans="1:2" x14ac:dyDescent="0.25">
      <c r="A12834" s="3" t="s">
        <v>11030</v>
      </c>
      <c r="B12834">
        <f t="shared" si="200"/>
        <v>47</v>
      </c>
    </row>
    <row r="12835" spans="1:2" x14ac:dyDescent="0.25">
      <c r="A12835" s="3" t="s">
        <v>11031</v>
      </c>
      <c r="B12835">
        <f t="shared" si="200"/>
        <v>68</v>
      </c>
    </row>
    <row r="12836" spans="1:2" x14ac:dyDescent="0.25">
      <c r="A12836" s="3" t="s">
        <v>11032</v>
      </c>
      <c r="B12836">
        <f t="shared" si="200"/>
        <v>27</v>
      </c>
    </row>
    <row r="12837" spans="1:2" x14ac:dyDescent="0.25">
      <c r="A12837" s="3" t="s">
        <v>11033</v>
      </c>
      <c r="B12837">
        <f t="shared" si="200"/>
        <v>35</v>
      </c>
    </row>
    <row r="12838" spans="1:2" x14ac:dyDescent="0.25">
      <c r="A12838" s="3" t="s">
        <v>11034</v>
      </c>
      <c r="B12838">
        <f t="shared" si="200"/>
        <v>40</v>
      </c>
    </row>
    <row r="12839" spans="1:2" x14ac:dyDescent="0.25">
      <c r="A12839" s="3" t="s">
        <v>11035</v>
      </c>
      <c r="B12839">
        <f t="shared" si="200"/>
        <v>33</v>
      </c>
    </row>
    <row r="12840" spans="1:2" x14ac:dyDescent="0.25">
      <c r="A12840" s="3" t="s">
        <v>11036</v>
      </c>
      <c r="B12840">
        <f t="shared" si="200"/>
        <v>31</v>
      </c>
    </row>
    <row r="12841" spans="1:2" x14ac:dyDescent="0.25">
      <c r="A12841" s="3" t="s">
        <v>11037</v>
      </c>
      <c r="B12841">
        <f t="shared" si="200"/>
        <v>31</v>
      </c>
    </row>
    <row r="12842" spans="1:2" x14ac:dyDescent="0.25">
      <c r="A12842" s="3" t="s">
        <v>11038</v>
      </c>
      <c r="B12842">
        <f t="shared" si="200"/>
        <v>80</v>
      </c>
    </row>
    <row r="12843" spans="1:2" x14ac:dyDescent="0.25">
      <c r="A12843" s="3" t="s">
        <v>11039</v>
      </c>
      <c r="B12843">
        <f t="shared" si="200"/>
        <v>81</v>
      </c>
    </row>
    <row r="12844" spans="1:2" x14ac:dyDescent="0.25">
      <c r="A12844" s="3" t="s">
        <v>11040</v>
      </c>
      <c r="B12844">
        <f t="shared" si="200"/>
        <v>44</v>
      </c>
    </row>
    <row r="12845" spans="1:2" x14ac:dyDescent="0.25">
      <c r="A12845" s="3" t="s">
        <v>11041</v>
      </c>
      <c r="B12845">
        <f t="shared" si="200"/>
        <v>35</v>
      </c>
    </row>
    <row r="12846" spans="1:2" x14ac:dyDescent="0.25">
      <c r="A12846" s="3" t="s">
        <v>11042</v>
      </c>
      <c r="B12846">
        <f t="shared" si="200"/>
        <v>66</v>
      </c>
    </row>
    <row r="12847" spans="1:2" x14ac:dyDescent="0.25">
      <c r="A12847" s="3" t="s">
        <v>11043</v>
      </c>
      <c r="B12847">
        <f t="shared" si="200"/>
        <v>73</v>
      </c>
    </row>
    <row r="12848" spans="1:2" x14ac:dyDescent="0.25">
      <c r="A12848" s="3" t="s">
        <v>11044</v>
      </c>
      <c r="B12848">
        <f t="shared" si="200"/>
        <v>32</v>
      </c>
    </row>
    <row r="12849" spans="1:2" x14ac:dyDescent="0.25">
      <c r="A12849" s="3" t="s">
        <v>11045</v>
      </c>
      <c r="B12849">
        <f t="shared" si="200"/>
        <v>32</v>
      </c>
    </row>
    <row r="12850" spans="1:2" x14ac:dyDescent="0.25">
      <c r="A12850" s="3" t="s">
        <v>11046</v>
      </c>
      <c r="B12850">
        <f t="shared" si="200"/>
        <v>24</v>
      </c>
    </row>
    <row r="12851" spans="1:2" x14ac:dyDescent="0.25">
      <c r="A12851" s="3" t="s">
        <v>11047</v>
      </c>
      <c r="B12851">
        <f t="shared" si="200"/>
        <v>32</v>
      </c>
    </row>
    <row r="12852" spans="1:2" ht="30" x14ac:dyDescent="0.25">
      <c r="A12852" s="3" t="s">
        <v>11048</v>
      </c>
      <c r="B12852">
        <f t="shared" si="200"/>
        <v>297</v>
      </c>
    </row>
    <row r="12853" spans="1:2" x14ac:dyDescent="0.25">
      <c r="A12853" s="3" t="s">
        <v>11049</v>
      </c>
      <c r="B12853">
        <f t="shared" si="200"/>
        <v>35</v>
      </c>
    </row>
    <row r="12854" spans="1:2" x14ac:dyDescent="0.25">
      <c r="A12854" s="3" t="s">
        <v>11050</v>
      </c>
      <c r="B12854">
        <f t="shared" si="200"/>
        <v>31</v>
      </c>
    </row>
    <row r="12855" spans="1:2" x14ac:dyDescent="0.25">
      <c r="A12855" s="3" t="s">
        <v>11051</v>
      </c>
      <c r="B12855">
        <f t="shared" si="200"/>
        <v>27</v>
      </c>
    </row>
    <row r="12856" spans="1:2" x14ac:dyDescent="0.25">
      <c r="A12856" s="3" t="s">
        <v>11051</v>
      </c>
      <c r="B12856">
        <f t="shared" si="200"/>
        <v>27</v>
      </c>
    </row>
    <row r="12857" spans="1:2" x14ac:dyDescent="0.25">
      <c r="A12857" s="3" t="s">
        <v>11052</v>
      </c>
      <c r="B12857">
        <f t="shared" si="200"/>
        <v>25</v>
      </c>
    </row>
    <row r="12858" spans="1:2" x14ac:dyDescent="0.25">
      <c r="A12858" s="3" t="s">
        <v>11053</v>
      </c>
      <c r="B12858">
        <f t="shared" si="200"/>
        <v>47</v>
      </c>
    </row>
    <row r="12859" spans="1:2" x14ac:dyDescent="0.25">
      <c r="A12859" s="3" t="s">
        <v>11054</v>
      </c>
      <c r="B12859">
        <f t="shared" si="200"/>
        <v>81</v>
      </c>
    </row>
    <row r="12860" spans="1:2" x14ac:dyDescent="0.25">
      <c r="A12860" s="3" t="s">
        <v>11055</v>
      </c>
      <c r="B12860">
        <f t="shared" si="200"/>
        <v>26</v>
      </c>
    </row>
    <row r="12861" spans="1:2" x14ac:dyDescent="0.25">
      <c r="A12861" s="3" t="s">
        <v>11056</v>
      </c>
      <c r="B12861">
        <f t="shared" si="200"/>
        <v>156</v>
      </c>
    </row>
    <row r="12862" spans="1:2" x14ac:dyDescent="0.25">
      <c r="A12862" s="3" t="s">
        <v>11057</v>
      </c>
      <c r="B12862">
        <f t="shared" si="200"/>
        <v>116</v>
      </c>
    </row>
    <row r="12863" spans="1:2" x14ac:dyDescent="0.25">
      <c r="A12863" s="3" t="s">
        <v>11058</v>
      </c>
      <c r="B12863">
        <f t="shared" si="200"/>
        <v>31</v>
      </c>
    </row>
    <row r="12864" spans="1:2" x14ac:dyDescent="0.25">
      <c r="A12864" s="3" t="s">
        <v>11059</v>
      </c>
      <c r="B12864">
        <f t="shared" si="200"/>
        <v>30</v>
      </c>
    </row>
    <row r="12865" spans="1:2" x14ac:dyDescent="0.25">
      <c r="A12865" s="3" t="s">
        <v>11060</v>
      </c>
      <c r="B12865">
        <f t="shared" si="200"/>
        <v>96</v>
      </c>
    </row>
    <row r="12866" spans="1:2" x14ac:dyDescent="0.25">
      <c r="A12866" s="3" t="s">
        <v>11061</v>
      </c>
      <c r="B12866">
        <f t="shared" si="200"/>
        <v>52</v>
      </c>
    </row>
    <row r="12867" spans="1:2" x14ac:dyDescent="0.25">
      <c r="A12867" s="3" t="s">
        <v>11062</v>
      </c>
      <c r="B12867">
        <f t="shared" ref="B12867:B12930" si="201">LEN(A12867)</f>
        <v>35</v>
      </c>
    </row>
    <row r="12868" spans="1:2" x14ac:dyDescent="0.25">
      <c r="A12868" s="3" t="s">
        <v>11063</v>
      </c>
      <c r="B12868">
        <f t="shared" si="201"/>
        <v>82</v>
      </c>
    </row>
    <row r="12869" spans="1:2" x14ac:dyDescent="0.25">
      <c r="A12869" s="3" t="s">
        <v>11064</v>
      </c>
      <c r="B12869">
        <f t="shared" si="201"/>
        <v>25</v>
      </c>
    </row>
    <row r="12870" spans="1:2" x14ac:dyDescent="0.25">
      <c r="A12870" s="3" t="s">
        <v>11065</v>
      </c>
      <c r="B12870">
        <f t="shared" si="201"/>
        <v>95</v>
      </c>
    </row>
    <row r="12871" spans="1:2" x14ac:dyDescent="0.25">
      <c r="A12871" s="3" t="s">
        <v>11066</v>
      </c>
      <c r="B12871">
        <f t="shared" si="201"/>
        <v>28</v>
      </c>
    </row>
    <row r="12872" spans="1:2" x14ac:dyDescent="0.25">
      <c r="A12872" s="3" t="s">
        <v>11067</v>
      </c>
      <c r="B12872">
        <f t="shared" si="201"/>
        <v>32</v>
      </c>
    </row>
    <row r="12873" spans="1:2" x14ac:dyDescent="0.25">
      <c r="A12873" s="3" t="s">
        <v>11068</v>
      </c>
      <c r="B12873">
        <f t="shared" si="201"/>
        <v>88</v>
      </c>
    </row>
    <row r="12874" spans="1:2" x14ac:dyDescent="0.25">
      <c r="A12874" s="3" t="s">
        <v>11069</v>
      </c>
      <c r="B12874">
        <f t="shared" si="201"/>
        <v>27</v>
      </c>
    </row>
    <row r="12875" spans="1:2" x14ac:dyDescent="0.25">
      <c r="A12875" s="3" t="s">
        <v>11070</v>
      </c>
      <c r="B12875">
        <f t="shared" si="201"/>
        <v>61</v>
      </c>
    </row>
    <row r="12876" spans="1:2" x14ac:dyDescent="0.25">
      <c r="A12876" s="3" t="s">
        <v>11071</v>
      </c>
      <c r="B12876">
        <f t="shared" si="201"/>
        <v>72</v>
      </c>
    </row>
    <row r="12877" spans="1:2" x14ac:dyDescent="0.25">
      <c r="A12877" s="3" t="s">
        <v>11072</v>
      </c>
      <c r="B12877">
        <f t="shared" si="201"/>
        <v>85</v>
      </c>
    </row>
    <row r="12878" spans="1:2" x14ac:dyDescent="0.25">
      <c r="A12878" s="3" t="s">
        <v>11073</v>
      </c>
      <c r="B12878">
        <f t="shared" si="201"/>
        <v>33</v>
      </c>
    </row>
    <row r="12879" spans="1:2" x14ac:dyDescent="0.25">
      <c r="A12879" s="3" t="s">
        <v>11074</v>
      </c>
      <c r="B12879">
        <f t="shared" si="201"/>
        <v>89</v>
      </c>
    </row>
    <row r="12880" spans="1:2" x14ac:dyDescent="0.25">
      <c r="A12880" s="3" t="s">
        <v>11075</v>
      </c>
      <c r="B12880">
        <f t="shared" si="201"/>
        <v>68</v>
      </c>
    </row>
    <row r="12881" spans="1:2" x14ac:dyDescent="0.25">
      <c r="A12881" s="3" t="s">
        <v>11076</v>
      </c>
      <c r="B12881">
        <f t="shared" si="201"/>
        <v>24</v>
      </c>
    </row>
    <row r="12882" spans="1:2" x14ac:dyDescent="0.25">
      <c r="A12882" s="3" t="s">
        <v>11077</v>
      </c>
      <c r="B12882">
        <f t="shared" si="201"/>
        <v>74</v>
      </c>
    </row>
    <row r="12883" spans="1:2" x14ac:dyDescent="0.25">
      <c r="A12883" s="3" t="s">
        <v>11078</v>
      </c>
      <c r="B12883">
        <f t="shared" si="201"/>
        <v>53</v>
      </c>
    </row>
    <row r="12884" spans="1:2" x14ac:dyDescent="0.25">
      <c r="A12884" s="3" t="s">
        <v>11079</v>
      </c>
      <c r="B12884">
        <f t="shared" si="201"/>
        <v>31</v>
      </c>
    </row>
    <row r="12885" spans="1:2" x14ac:dyDescent="0.25">
      <c r="A12885" s="3" t="s">
        <v>11080</v>
      </c>
      <c r="B12885">
        <f t="shared" si="201"/>
        <v>68</v>
      </c>
    </row>
    <row r="12886" spans="1:2" x14ac:dyDescent="0.25">
      <c r="A12886" s="3" t="s">
        <v>11081</v>
      </c>
      <c r="B12886">
        <f t="shared" si="201"/>
        <v>35</v>
      </c>
    </row>
    <row r="12887" spans="1:2" x14ac:dyDescent="0.25">
      <c r="A12887" s="3" t="s">
        <v>11082</v>
      </c>
      <c r="B12887">
        <f t="shared" si="201"/>
        <v>25</v>
      </c>
    </row>
    <row r="12888" spans="1:2" x14ac:dyDescent="0.25">
      <c r="A12888" s="3" t="s">
        <v>11083</v>
      </c>
      <c r="B12888">
        <f t="shared" si="201"/>
        <v>44</v>
      </c>
    </row>
    <row r="12889" spans="1:2" x14ac:dyDescent="0.25">
      <c r="A12889" s="3" t="s">
        <v>11084</v>
      </c>
      <c r="B12889">
        <f t="shared" si="201"/>
        <v>24</v>
      </c>
    </row>
    <row r="12890" spans="1:2" x14ac:dyDescent="0.25">
      <c r="A12890" s="3" t="s">
        <v>11085</v>
      </c>
      <c r="B12890">
        <f t="shared" si="201"/>
        <v>33</v>
      </c>
    </row>
    <row r="12891" spans="1:2" x14ac:dyDescent="0.25">
      <c r="A12891" s="3" t="s">
        <v>11086</v>
      </c>
      <c r="B12891">
        <f t="shared" si="201"/>
        <v>49</v>
      </c>
    </row>
    <row r="12892" spans="1:2" x14ac:dyDescent="0.25">
      <c r="A12892" s="3" t="s">
        <v>11087</v>
      </c>
      <c r="B12892">
        <f t="shared" si="201"/>
        <v>38</v>
      </c>
    </row>
    <row r="12893" spans="1:2" x14ac:dyDescent="0.25">
      <c r="A12893" s="3" t="s">
        <v>11088</v>
      </c>
      <c r="B12893">
        <f t="shared" si="201"/>
        <v>102</v>
      </c>
    </row>
    <row r="12894" spans="1:2" x14ac:dyDescent="0.25">
      <c r="A12894" s="3" t="s">
        <v>11088</v>
      </c>
      <c r="B12894">
        <f t="shared" si="201"/>
        <v>102</v>
      </c>
    </row>
    <row r="12895" spans="1:2" ht="30" x14ac:dyDescent="0.25">
      <c r="A12895" s="3" t="s">
        <v>11089</v>
      </c>
      <c r="B12895">
        <f t="shared" si="201"/>
        <v>263</v>
      </c>
    </row>
    <row r="12896" spans="1:2" x14ac:dyDescent="0.25">
      <c r="A12896" s="3" t="s">
        <v>11090</v>
      </c>
      <c r="B12896">
        <f t="shared" si="201"/>
        <v>29</v>
      </c>
    </row>
    <row r="12897" spans="1:2" x14ac:dyDescent="0.25">
      <c r="A12897" s="3" t="s">
        <v>11091</v>
      </c>
      <c r="B12897">
        <f t="shared" si="201"/>
        <v>80</v>
      </c>
    </row>
    <row r="12898" spans="1:2" x14ac:dyDescent="0.25">
      <c r="A12898" s="3" t="s">
        <v>11092</v>
      </c>
      <c r="B12898">
        <f t="shared" si="201"/>
        <v>28</v>
      </c>
    </row>
    <row r="12899" spans="1:2" x14ac:dyDescent="0.25">
      <c r="A12899" s="3" t="s">
        <v>11093</v>
      </c>
      <c r="B12899">
        <f t="shared" si="201"/>
        <v>77</v>
      </c>
    </row>
    <row r="12900" spans="1:2" x14ac:dyDescent="0.25">
      <c r="A12900" s="3" t="s">
        <v>11094</v>
      </c>
      <c r="B12900">
        <f t="shared" si="201"/>
        <v>15</v>
      </c>
    </row>
    <row r="12901" spans="1:2" x14ac:dyDescent="0.25">
      <c r="A12901" s="3" t="s">
        <v>11095</v>
      </c>
      <c r="B12901">
        <f t="shared" si="201"/>
        <v>16</v>
      </c>
    </row>
    <row r="12902" spans="1:2" x14ac:dyDescent="0.25">
      <c r="A12902" s="3" t="s">
        <v>11096</v>
      </c>
      <c r="B12902">
        <f t="shared" si="201"/>
        <v>134</v>
      </c>
    </row>
    <row r="12903" spans="1:2" x14ac:dyDescent="0.25">
      <c r="A12903" s="3" t="s">
        <v>11097</v>
      </c>
      <c r="B12903">
        <f t="shared" si="201"/>
        <v>32</v>
      </c>
    </row>
    <row r="12904" spans="1:2" x14ac:dyDescent="0.25">
      <c r="A12904" s="3" t="s">
        <v>11098</v>
      </c>
      <c r="B12904">
        <f t="shared" si="201"/>
        <v>37</v>
      </c>
    </row>
    <row r="12905" spans="1:2" ht="30" x14ac:dyDescent="0.25">
      <c r="A12905" s="3" t="s">
        <v>11099</v>
      </c>
      <c r="B12905">
        <f t="shared" si="201"/>
        <v>304</v>
      </c>
    </row>
    <row r="12906" spans="1:2" x14ac:dyDescent="0.25">
      <c r="A12906" s="3" t="s">
        <v>11100</v>
      </c>
      <c r="B12906">
        <f t="shared" si="201"/>
        <v>101</v>
      </c>
    </row>
    <row r="12907" spans="1:2" x14ac:dyDescent="0.25">
      <c r="A12907" s="3" t="s">
        <v>11101</v>
      </c>
      <c r="B12907">
        <f t="shared" si="201"/>
        <v>153</v>
      </c>
    </row>
    <row r="12908" spans="1:2" x14ac:dyDescent="0.25">
      <c r="A12908" s="3" t="s">
        <v>11102</v>
      </c>
      <c r="B12908">
        <f t="shared" si="201"/>
        <v>72</v>
      </c>
    </row>
    <row r="12909" spans="1:2" x14ac:dyDescent="0.25">
      <c r="A12909" s="3" t="s">
        <v>11103</v>
      </c>
      <c r="B12909">
        <f t="shared" si="201"/>
        <v>117</v>
      </c>
    </row>
    <row r="12910" spans="1:2" x14ac:dyDescent="0.25">
      <c r="A12910" s="3" t="s">
        <v>11104</v>
      </c>
      <c r="B12910">
        <f t="shared" si="201"/>
        <v>38</v>
      </c>
    </row>
    <row r="12911" spans="1:2" x14ac:dyDescent="0.25">
      <c r="A12911" s="3" t="s">
        <v>11105</v>
      </c>
      <c r="B12911">
        <f t="shared" si="201"/>
        <v>38</v>
      </c>
    </row>
    <row r="12912" spans="1:2" x14ac:dyDescent="0.25">
      <c r="A12912" s="3" t="s">
        <v>11106</v>
      </c>
      <c r="B12912">
        <f t="shared" si="201"/>
        <v>43</v>
      </c>
    </row>
    <row r="12913" spans="1:2" x14ac:dyDescent="0.25">
      <c r="A12913" s="3" t="s">
        <v>11107</v>
      </c>
      <c r="B12913">
        <f t="shared" si="201"/>
        <v>40</v>
      </c>
    </row>
    <row r="12914" spans="1:2" x14ac:dyDescent="0.25">
      <c r="A12914" s="3" t="s">
        <v>11108</v>
      </c>
      <c r="B12914">
        <f t="shared" si="201"/>
        <v>128</v>
      </c>
    </row>
    <row r="12915" spans="1:2" x14ac:dyDescent="0.25">
      <c r="A12915" s="3" t="s">
        <v>11109</v>
      </c>
      <c r="B12915">
        <f t="shared" si="201"/>
        <v>54</v>
      </c>
    </row>
    <row r="12916" spans="1:2" x14ac:dyDescent="0.25">
      <c r="A12916" s="3" t="s">
        <v>11110</v>
      </c>
      <c r="B12916">
        <f t="shared" si="201"/>
        <v>108</v>
      </c>
    </row>
    <row r="12917" spans="1:2" x14ac:dyDescent="0.25">
      <c r="A12917" s="3" t="s">
        <v>11111</v>
      </c>
      <c r="B12917">
        <f t="shared" si="201"/>
        <v>66</v>
      </c>
    </row>
    <row r="12918" spans="1:2" x14ac:dyDescent="0.25">
      <c r="A12918" s="3" t="s">
        <v>11112</v>
      </c>
      <c r="B12918">
        <f t="shared" si="201"/>
        <v>49</v>
      </c>
    </row>
    <row r="12919" spans="1:2" x14ac:dyDescent="0.25">
      <c r="A12919" s="3" t="s">
        <v>11113</v>
      </c>
      <c r="B12919">
        <f t="shared" si="201"/>
        <v>30</v>
      </c>
    </row>
    <row r="12920" spans="1:2" x14ac:dyDescent="0.25">
      <c r="A12920" s="3" t="s">
        <v>11114</v>
      </c>
      <c r="B12920">
        <f t="shared" si="201"/>
        <v>69</v>
      </c>
    </row>
    <row r="12921" spans="1:2" x14ac:dyDescent="0.25">
      <c r="A12921" s="3" t="s">
        <v>11115</v>
      </c>
      <c r="B12921">
        <f t="shared" si="201"/>
        <v>64</v>
      </c>
    </row>
    <row r="12922" spans="1:2" x14ac:dyDescent="0.25">
      <c r="A12922" s="3" t="s">
        <v>11116</v>
      </c>
      <c r="B12922">
        <f t="shared" si="201"/>
        <v>96</v>
      </c>
    </row>
    <row r="12923" spans="1:2" x14ac:dyDescent="0.25">
      <c r="A12923" s="3" t="s">
        <v>11117</v>
      </c>
      <c r="B12923">
        <f t="shared" si="201"/>
        <v>57</v>
      </c>
    </row>
    <row r="12924" spans="1:2" x14ac:dyDescent="0.25">
      <c r="A12924" s="3" t="s">
        <v>11118</v>
      </c>
      <c r="B12924">
        <f t="shared" si="201"/>
        <v>40</v>
      </c>
    </row>
    <row r="12925" spans="1:2" x14ac:dyDescent="0.25">
      <c r="A12925" s="3" t="s">
        <v>11119</v>
      </c>
      <c r="B12925">
        <f t="shared" si="201"/>
        <v>47</v>
      </c>
    </row>
    <row r="12926" spans="1:2" x14ac:dyDescent="0.25">
      <c r="A12926" s="3" t="s">
        <v>11120</v>
      </c>
      <c r="B12926">
        <f t="shared" si="201"/>
        <v>62</v>
      </c>
    </row>
    <row r="12927" spans="1:2" x14ac:dyDescent="0.25">
      <c r="A12927" s="3" t="s">
        <v>11121</v>
      </c>
      <c r="B12927">
        <f t="shared" si="201"/>
        <v>42</v>
      </c>
    </row>
    <row r="12928" spans="1:2" x14ac:dyDescent="0.25">
      <c r="A12928" s="3" t="s">
        <v>11122</v>
      </c>
      <c r="B12928">
        <f t="shared" si="201"/>
        <v>60</v>
      </c>
    </row>
    <row r="12929" spans="1:2" x14ac:dyDescent="0.25">
      <c r="A12929" s="3" t="s">
        <v>11123</v>
      </c>
      <c r="B12929">
        <f t="shared" si="201"/>
        <v>47</v>
      </c>
    </row>
    <row r="12930" spans="1:2" x14ac:dyDescent="0.25">
      <c r="A12930" s="3" t="s">
        <v>11124</v>
      </c>
      <c r="B12930">
        <f t="shared" si="201"/>
        <v>36</v>
      </c>
    </row>
    <row r="12931" spans="1:2" x14ac:dyDescent="0.25">
      <c r="A12931" s="3" t="s">
        <v>11125</v>
      </c>
      <c r="B12931">
        <f t="shared" ref="B12931:B12994" si="202">LEN(A12931)</f>
        <v>49</v>
      </c>
    </row>
    <row r="12932" spans="1:2" x14ac:dyDescent="0.25">
      <c r="A12932" s="3" t="s">
        <v>11126</v>
      </c>
      <c r="B12932">
        <f t="shared" si="202"/>
        <v>33</v>
      </c>
    </row>
    <row r="12933" spans="1:2" x14ac:dyDescent="0.25">
      <c r="A12933" s="3" t="s">
        <v>11127</v>
      </c>
      <c r="B12933">
        <f t="shared" si="202"/>
        <v>29</v>
      </c>
    </row>
    <row r="12934" spans="1:2" x14ac:dyDescent="0.25">
      <c r="A12934" s="3" t="s">
        <v>11128</v>
      </c>
      <c r="B12934">
        <f t="shared" si="202"/>
        <v>87</v>
      </c>
    </row>
    <row r="12935" spans="1:2" x14ac:dyDescent="0.25">
      <c r="A12935" s="3" t="s">
        <v>11129</v>
      </c>
      <c r="B12935">
        <f t="shared" si="202"/>
        <v>42</v>
      </c>
    </row>
    <row r="12936" spans="1:2" x14ac:dyDescent="0.25">
      <c r="A12936" s="3" t="s">
        <v>11130</v>
      </c>
      <c r="B12936">
        <f t="shared" si="202"/>
        <v>30</v>
      </c>
    </row>
    <row r="12937" spans="1:2" x14ac:dyDescent="0.25">
      <c r="A12937" s="3" t="s">
        <v>11131</v>
      </c>
      <c r="B12937">
        <f t="shared" si="202"/>
        <v>37</v>
      </c>
    </row>
    <row r="12938" spans="1:2" x14ac:dyDescent="0.25">
      <c r="A12938" s="3" t="s">
        <v>11132</v>
      </c>
      <c r="B12938">
        <f t="shared" si="202"/>
        <v>29</v>
      </c>
    </row>
    <row r="12939" spans="1:2" ht="30" x14ac:dyDescent="0.25">
      <c r="A12939" s="3" t="s">
        <v>11133</v>
      </c>
      <c r="B12939">
        <f t="shared" si="202"/>
        <v>194</v>
      </c>
    </row>
    <row r="12940" spans="1:2" x14ac:dyDescent="0.25">
      <c r="A12940" s="3" t="s">
        <v>11134</v>
      </c>
      <c r="B12940">
        <f t="shared" si="202"/>
        <v>52</v>
      </c>
    </row>
    <row r="12941" spans="1:2" x14ac:dyDescent="0.25">
      <c r="A12941" s="3" t="s">
        <v>11135</v>
      </c>
      <c r="B12941">
        <f t="shared" si="202"/>
        <v>47</v>
      </c>
    </row>
    <row r="12942" spans="1:2" x14ac:dyDescent="0.25">
      <c r="A12942" s="3" t="s">
        <v>11136</v>
      </c>
      <c r="B12942">
        <f t="shared" si="202"/>
        <v>26</v>
      </c>
    </row>
    <row r="12943" spans="1:2" x14ac:dyDescent="0.25">
      <c r="A12943" s="3" t="s">
        <v>11137</v>
      </c>
      <c r="B12943">
        <f t="shared" si="202"/>
        <v>28</v>
      </c>
    </row>
    <row r="12944" spans="1:2" x14ac:dyDescent="0.25">
      <c r="A12944" s="3" t="s">
        <v>11138</v>
      </c>
      <c r="B12944">
        <f t="shared" si="202"/>
        <v>116</v>
      </c>
    </row>
    <row r="12945" spans="1:2" x14ac:dyDescent="0.25">
      <c r="A12945" s="3" t="s">
        <v>11139</v>
      </c>
      <c r="B12945">
        <f t="shared" si="202"/>
        <v>14</v>
      </c>
    </row>
    <row r="12946" spans="1:2" x14ac:dyDescent="0.25">
      <c r="A12946" s="3" t="s">
        <v>11139</v>
      </c>
      <c r="B12946">
        <f t="shared" si="202"/>
        <v>14</v>
      </c>
    </row>
    <row r="12947" spans="1:2" x14ac:dyDescent="0.25">
      <c r="A12947" s="3" t="s">
        <v>11139</v>
      </c>
      <c r="B12947">
        <f t="shared" si="202"/>
        <v>14</v>
      </c>
    </row>
    <row r="12948" spans="1:2" x14ac:dyDescent="0.25">
      <c r="A12948" s="3" t="s">
        <v>11139</v>
      </c>
      <c r="B12948">
        <f t="shared" si="202"/>
        <v>14</v>
      </c>
    </row>
    <row r="12949" spans="1:2" x14ac:dyDescent="0.25">
      <c r="A12949" s="3" t="s">
        <v>11139</v>
      </c>
      <c r="B12949">
        <f t="shared" si="202"/>
        <v>14</v>
      </c>
    </row>
    <row r="12950" spans="1:2" x14ac:dyDescent="0.25">
      <c r="A12950" s="3" t="s">
        <v>11139</v>
      </c>
      <c r="B12950">
        <f t="shared" si="202"/>
        <v>14</v>
      </c>
    </row>
    <row r="12951" spans="1:2" x14ac:dyDescent="0.25">
      <c r="A12951" s="3" t="s">
        <v>11139</v>
      </c>
      <c r="B12951">
        <f t="shared" si="202"/>
        <v>14</v>
      </c>
    </row>
    <row r="12952" spans="1:2" x14ac:dyDescent="0.25">
      <c r="A12952" s="3" t="s">
        <v>11139</v>
      </c>
      <c r="B12952">
        <f t="shared" si="202"/>
        <v>14</v>
      </c>
    </row>
    <row r="12953" spans="1:2" x14ac:dyDescent="0.25">
      <c r="A12953" s="3" t="s">
        <v>11139</v>
      </c>
      <c r="B12953">
        <f t="shared" si="202"/>
        <v>14</v>
      </c>
    </row>
    <row r="12954" spans="1:2" x14ac:dyDescent="0.25">
      <c r="A12954" s="3" t="s">
        <v>11139</v>
      </c>
      <c r="B12954">
        <f t="shared" si="202"/>
        <v>14</v>
      </c>
    </row>
    <row r="12955" spans="1:2" x14ac:dyDescent="0.25">
      <c r="A12955" s="3" t="s">
        <v>11139</v>
      </c>
      <c r="B12955">
        <f t="shared" si="202"/>
        <v>14</v>
      </c>
    </row>
    <row r="12956" spans="1:2" x14ac:dyDescent="0.25">
      <c r="A12956" s="3" t="s">
        <v>11139</v>
      </c>
      <c r="B12956">
        <f t="shared" si="202"/>
        <v>14</v>
      </c>
    </row>
    <row r="12957" spans="1:2" x14ac:dyDescent="0.25">
      <c r="A12957" s="3" t="s">
        <v>11139</v>
      </c>
      <c r="B12957">
        <f t="shared" si="202"/>
        <v>14</v>
      </c>
    </row>
    <row r="12958" spans="1:2" x14ac:dyDescent="0.25">
      <c r="A12958" s="3" t="s">
        <v>11140</v>
      </c>
      <c r="B12958">
        <f t="shared" si="202"/>
        <v>70</v>
      </c>
    </row>
    <row r="12959" spans="1:2" x14ac:dyDescent="0.25">
      <c r="A12959" s="3" t="s">
        <v>11141</v>
      </c>
      <c r="B12959">
        <f t="shared" si="202"/>
        <v>95</v>
      </c>
    </row>
    <row r="12960" spans="1:2" x14ac:dyDescent="0.25">
      <c r="A12960" s="3" t="s">
        <v>11142</v>
      </c>
      <c r="B12960">
        <f t="shared" si="202"/>
        <v>122</v>
      </c>
    </row>
    <row r="12961" spans="1:2" x14ac:dyDescent="0.25">
      <c r="A12961" s="3" t="s">
        <v>11143</v>
      </c>
      <c r="B12961">
        <f t="shared" si="202"/>
        <v>95</v>
      </c>
    </row>
    <row r="12962" spans="1:2" x14ac:dyDescent="0.25">
      <c r="A12962" s="3" t="s">
        <v>11144</v>
      </c>
      <c r="B12962">
        <f t="shared" si="202"/>
        <v>46</v>
      </c>
    </row>
    <row r="12963" spans="1:2" x14ac:dyDescent="0.25">
      <c r="A12963" s="3" t="s">
        <v>11145</v>
      </c>
      <c r="B12963">
        <f t="shared" si="202"/>
        <v>49</v>
      </c>
    </row>
    <row r="12964" spans="1:2" x14ac:dyDescent="0.25">
      <c r="A12964" s="3" t="s">
        <v>11146</v>
      </c>
      <c r="B12964">
        <f t="shared" si="202"/>
        <v>66</v>
      </c>
    </row>
    <row r="12965" spans="1:2" x14ac:dyDescent="0.25">
      <c r="A12965" s="3" t="s">
        <v>11147</v>
      </c>
      <c r="B12965">
        <f t="shared" si="202"/>
        <v>74</v>
      </c>
    </row>
    <row r="12966" spans="1:2" x14ac:dyDescent="0.25">
      <c r="A12966" s="3" t="s">
        <v>11148</v>
      </c>
      <c r="B12966">
        <f t="shared" si="202"/>
        <v>85</v>
      </c>
    </row>
    <row r="12967" spans="1:2" x14ac:dyDescent="0.25">
      <c r="A12967" s="3" t="s">
        <v>11149</v>
      </c>
      <c r="B12967">
        <f t="shared" si="202"/>
        <v>50</v>
      </c>
    </row>
    <row r="12968" spans="1:2" x14ac:dyDescent="0.25">
      <c r="A12968" s="3" t="s">
        <v>11150</v>
      </c>
      <c r="B12968">
        <f t="shared" si="202"/>
        <v>112</v>
      </c>
    </row>
    <row r="12969" spans="1:2" x14ac:dyDescent="0.25">
      <c r="A12969" s="3" t="s">
        <v>11151</v>
      </c>
      <c r="B12969">
        <f t="shared" si="202"/>
        <v>91</v>
      </c>
    </row>
    <row r="12970" spans="1:2" x14ac:dyDescent="0.25">
      <c r="A12970" s="3" t="s">
        <v>11152</v>
      </c>
      <c r="B12970">
        <f t="shared" si="202"/>
        <v>48</v>
      </c>
    </row>
    <row r="12971" spans="1:2" x14ac:dyDescent="0.25">
      <c r="A12971" s="3" t="s">
        <v>11153</v>
      </c>
      <c r="B12971">
        <f t="shared" si="202"/>
        <v>121</v>
      </c>
    </row>
    <row r="12972" spans="1:2" x14ac:dyDescent="0.25">
      <c r="A12972" s="3" t="s">
        <v>11154</v>
      </c>
      <c r="B12972">
        <f t="shared" si="202"/>
        <v>78</v>
      </c>
    </row>
    <row r="12973" spans="1:2" x14ac:dyDescent="0.25">
      <c r="A12973" s="3" t="s">
        <v>11155</v>
      </c>
      <c r="B12973">
        <f t="shared" si="202"/>
        <v>64</v>
      </c>
    </row>
    <row r="12974" spans="1:2" x14ac:dyDescent="0.25">
      <c r="A12974" s="3" t="s">
        <v>11156</v>
      </c>
      <c r="B12974">
        <f t="shared" si="202"/>
        <v>48</v>
      </c>
    </row>
    <row r="12975" spans="1:2" x14ac:dyDescent="0.25">
      <c r="A12975" s="3" t="s">
        <v>11157</v>
      </c>
      <c r="B12975">
        <f t="shared" si="202"/>
        <v>30</v>
      </c>
    </row>
    <row r="12976" spans="1:2" x14ac:dyDescent="0.25">
      <c r="A12976" s="3" t="s">
        <v>11157</v>
      </c>
      <c r="B12976">
        <f t="shared" si="202"/>
        <v>30</v>
      </c>
    </row>
    <row r="12977" spans="1:2" x14ac:dyDescent="0.25">
      <c r="A12977" s="3" t="s">
        <v>11158</v>
      </c>
      <c r="B12977">
        <f t="shared" si="202"/>
        <v>29</v>
      </c>
    </row>
    <row r="12978" spans="1:2" x14ac:dyDescent="0.25">
      <c r="A12978" s="3" t="s">
        <v>11159</v>
      </c>
      <c r="B12978">
        <f t="shared" si="202"/>
        <v>68</v>
      </c>
    </row>
    <row r="12979" spans="1:2" x14ac:dyDescent="0.25">
      <c r="A12979" s="3" t="s">
        <v>11160</v>
      </c>
      <c r="B12979">
        <f t="shared" si="202"/>
        <v>24</v>
      </c>
    </row>
    <row r="12980" spans="1:2" x14ac:dyDescent="0.25">
      <c r="A12980" s="3" t="s">
        <v>11161</v>
      </c>
      <c r="B12980">
        <f t="shared" si="202"/>
        <v>36</v>
      </c>
    </row>
    <row r="12981" spans="1:2" x14ac:dyDescent="0.25">
      <c r="A12981" s="3" t="s">
        <v>11162</v>
      </c>
      <c r="B12981">
        <f t="shared" si="202"/>
        <v>22</v>
      </c>
    </row>
    <row r="12982" spans="1:2" x14ac:dyDescent="0.25">
      <c r="A12982" s="3" t="s">
        <v>11163</v>
      </c>
      <c r="B12982">
        <f t="shared" si="202"/>
        <v>38</v>
      </c>
    </row>
    <row r="12983" spans="1:2" x14ac:dyDescent="0.25">
      <c r="A12983" s="3" t="s">
        <v>11164</v>
      </c>
      <c r="B12983">
        <f t="shared" si="202"/>
        <v>29</v>
      </c>
    </row>
    <row r="12984" spans="1:2" x14ac:dyDescent="0.25">
      <c r="A12984" s="3" t="s">
        <v>11165</v>
      </c>
      <c r="B12984">
        <f t="shared" si="202"/>
        <v>66</v>
      </c>
    </row>
    <row r="12985" spans="1:2" x14ac:dyDescent="0.25">
      <c r="A12985" s="3" t="s">
        <v>11166</v>
      </c>
      <c r="B12985">
        <f t="shared" si="202"/>
        <v>45</v>
      </c>
    </row>
    <row r="12986" spans="1:2" x14ac:dyDescent="0.25">
      <c r="A12986" s="3" t="s">
        <v>11167</v>
      </c>
      <c r="B12986">
        <f t="shared" si="202"/>
        <v>123</v>
      </c>
    </row>
    <row r="12987" spans="1:2" ht="30" x14ac:dyDescent="0.25">
      <c r="A12987" s="3" t="s">
        <v>11168</v>
      </c>
      <c r="B12987">
        <f t="shared" si="202"/>
        <v>313</v>
      </c>
    </row>
    <row r="12988" spans="1:2" x14ac:dyDescent="0.25">
      <c r="A12988" s="3" t="s">
        <v>11169</v>
      </c>
      <c r="B12988">
        <f t="shared" si="202"/>
        <v>109</v>
      </c>
    </row>
    <row r="12989" spans="1:2" x14ac:dyDescent="0.25">
      <c r="A12989" s="3" t="s">
        <v>11170</v>
      </c>
      <c r="B12989">
        <f t="shared" si="202"/>
        <v>28</v>
      </c>
    </row>
    <row r="12990" spans="1:2" x14ac:dyDescent="0.25">
      <c r="A12990" s="3" t="s">
        <v>11171</v>
      </c>
      <c r="B12990">
        <f t="shared" si="202"/>
        <v>14</v>
      </c>
    </row>
    <row r="12991" spans="1:2" x14ac:dyDescent="0.25">
      <c r="A12991" s="3" t="s">
        <v>11172</v>
      </c>
      <c r="B12991">
        <f t="shared" si="202"/>
        <v>28</v>
      </c>
    </row>
    <row r="12992" spans="1:2" x14ac:dyDescent="0.25">
      <c r="A12992" s="3" t="s">
        <v>11173</v>
      </c>
      <c r="B12992">
        <f t="shared" si="202"/>
        <v>23</v>
      </c>
    </row>
    <row r="12993" spans="1:2" x14ac:dyDescent="0.25">
      <c r="A12993" s="3" t="s">
        <v>11174</v>
      </c>
      <c r="B12993">
        <f t="shared" si="202"/>
        <v>10</v>
      </c>
    </row>
    <row r="12994" spans="1:2" x14ac:dyDescent="0.25">
      <c r="A12994" s="3" t="s">
        <v>11174</v>
      </c>
      <c r="B12994">
        <f t="shared" si="202"/>
        <v>10</v>
      </c>
    </row>
    <row r="12995" spans="1:2" x14ac:dyDescent="0.25">
      <c r="A12995" s="3" t="s">
        <v>11175</v>
      </c>
      <c r="B12995">
        <f t="shared" ref="B12995:B13058" si="203">LEN(A12995)</f>
        <v>34</v>
      </c>
    </row>
    <row r="12996" spans="1:2" x14ac:dyDescent="0.25">
      <c r="A12996" s="3" t="s">
        <v>11176</v>
      </c>
      <c r="B12996">
        <f t="shared" si="203"/>
        <v>45</v>
      </c>
    </row>
    <row r="12997" spans="1:2" x14ac:dyDescent="0.25">
      <c r="A12997" s="3" t="s">
        <v>11177</v>
      </c>
      <c r="B12997">
        <f t="shared" si="203"/>
        <v>43</v>
      </c>
    </row>
    <row r="12998" spans="1:2" x14ac:dyDescent="0.25">
      <c r="A12998" s="3" t="s">
        <v>11178</v>
      </c>
      <c r="B12998">
        <f t="shared" si="203"/>
        <v>60</v>
      </c>
    </row>
    <row r="12999" spans="1:2" x14ac:dyDescent="0.25">
      <c r="A12999" s="3" t="s">
        <v>11179</v>
      </c>
      <c r="B12999">
        <f t="shared" si="203"/>
        <v>25</v>
      </c>
    </row>
    <row r="13000" spans="1:2" x14ac:dyDescent="0.25">
      <c r="A13000" s="3" t="s">
        <v>11180</v>
      </c>
      <c r="B13000">
        <f t="shared" si="203"/>
        <v>52</v>
      </c>
    </row>
    <row r="13001" spans="1:2" x14ac:dyDescent="0.25">
      <c r="A13001" s="3" t="s">
        <v>11181</v>
      </c>
      <c r="B13001">
        <f t="shared" si="203"/>
        <v>26</v>
      </c>
    </row>
    <row r="13002" spans="1:2" x14ac:dyDescent="0.25">
      <c r="A13002" s="3" t="s">
        <v>11182</v>
      </c>
      <c r="B13002">
        <f t="shared" si="203"/>
        <v>48</v>
      </c>
    </row>
    <row r="13003" spans="1:2" x14ac:dyDescent="0.25">
      <c r="A13003" s="3" t="s">
        <v>11183</v>
      </c>
      <c r="B13003">
        <f t="shared" si="203"/>
        <v>167</v>
      </c>
    </row>
    <row r="13004" spans="1:2" x14ac:dyDescent="0.25">
      <c r="A13004" s="3" t="s">
        <v>11184</v>
      </c>
      <c r="B13004">
        <f t="shared" si="203"/>
        <v>35</v>
      </c>
    </row>
    <row r="13005" spans="1:2" x14ac:dyDescent="0.25">
      <c r="A13005" s="3" t="s">
        <v>11185</v>
      </c>
      <c r="B13005">
        <f t="shared" si="203"/>
        <v>52</v>
      </c>
    </row>
    <row r="13006" spans="1:2" x14ac:dyDescent="0.25">
      <c r="A13006" s="3" t="s">
        <v>11186</v>
      </c>
      <c r="B13006">
        <f t="shared" si="203"/>
        <v>20</v>
      </c>
    </row>
    <row r="13007" spans="1:2" x14ac:dyDescent="0.25">
      <c r="A13007" s="3" t="s">
        <v>11187</v>
      </c>
      <c r="B13007">
        <f t="shared" si="203"/>
        <v>19</v>
      </c>
    </row>
    <row r="13008" spans="1:2" x14ac:dyDescent="0.25">
      <c r="A13008" s="3" t="s">
        <v>11188</v>
      </c>
      <c r="B13008">
        <f t="shared" si="203"/>
        <v>12</v>
      </c>
    </row>
    <row r="13009" spans="1:2" x14ac:dyDescent="0.25">
      <c r="A13009" s="3" t="s">
        <v>11188</v>
      </c>
      <c r="B13009">
        <f t="shared" si="203"/>
        <v>12</v>
      </c>
    </row>
    <row r="13010" spans="1:2" x14ac:dyDescent="0.25">
      <c r="A13010" s="3" t="s">
        <v>11189</v>
      </c>
      <c r="B13010">
        <f t="shared" si="203"/>
        <v>11</v>
      </c>
    </row>
    <row r="13011" spans="1:2" x14ac:dyDescent="0.25">
      <c r="A13011" s="3" t="s">
        <v>11189</v>
      </c>
      <c r="B13011">
        <f t="shared" si="203"/>
        <v>11</v>
      </c>
    </row>
    <row r="13012" spans="1:2" x14ac:dyDescent="0.25">
      <c r="A13012" s="3" t="s">
        <v>11189</v>
      </c>
      <c r="B13012">
        <f t="shared" si="203"/>
        <v>11</v>
      </c>
    </row>
    <row r="13013" spans="1:2" x14ac:dyDescent="0.25">
      <c r="A13013" s="3" t="s">
        <v>11189</v>
      </c>
      <c r="B13013">
        <f t="shared" si="203"/>
        <v>11</v>
      </c>
    </row>
    <row r="13014" spans="1:2" x14ac:dyDescent="0.25">
      <c r="A13014" s="3" t="s">
        <v>11189</v>
      </c>
      <c r="B13014">
        <f t="shared" si="203"/>
        <v>11</v>
      </c>
    </row>
    <row r="13015" spans="1:2" x14ac:dyDescent="0.25">
      <c r="A13015" s="3" t="s">
        <v>11189</v>
      </c>
      <c r="B13015">
        <f t="shared" si="203"/>
        <v>11</v>
      </c>
    </row>
    <row r="13016" spans="1:2" x14ac:dyDescent="0.25">
      <c r="A13016" s="3" t="s">
        <v>11189</v>
      </c>
      <c r="B13016">
        <f t="shared" si="203"/>
        <v>11</v>
      </c>
    </row>
    <row r="13017" spans="1:2" x14ac:dyDescent="0.25">
      <c r="A13017" s="3" t="s">
        <v>11189</v>
      </c>
      <c r="B13017">
        <f t="shared" si="203"/>
        <v>11</v>
      </c>
    </row>
    <row r="13018" spans="1:2" x14ac:dyDescent="0.25">
      <c r="A13018" s="3" t="s">
        <v>11190</v>
      </c>
      <c r="B13018">
        <f t="shared" si="203"/>
        <v>26</v>
      </c>
    </row>
    <row r="13019" spans="1:2" x14ac:dyDescent="0.25">
      <c r="A13019" s="3" t="s">
        <v>11191</v>
      </c>
      <c r="B13019">
        <f t="shared" si="203"/>
        <v>60</v>
      </c>
    </row>
    <row r="13020" spans="1:2" x14ac:dyDescent="0.25">
      <c r="A13020" s="3" t="s">
        <v>11192</v>
      </c>
      <c r="B13020">
        <f t="shared" si="203"/>
        <v>33</v>
      </c>
    </row>
    <row r="13021" spans="1:2" x14ac:dyDescent="0.25">
      <c r="A13021" s="3" t="s">
        <v>11193</v>
      </c>
      <c r="B13021">
        <f t="shared" si="203"/>
        <v>25</v>
      </c>
    </row>
    <row r="13022" spans="1:2" x14ac:dyDescent="0.25">
      <c r="A13022" s="3" t="s">
        <v>11194</v>
      </c>
      <c r="B13022">
        <f t="shared" si="203"/>
        <v>28</v>
      </c>
    </row>
    <row r="13023" spans="1:2" x14ac:dyDescent="0.25">
      <c r="A13023" s="3" t="s">
        <v>11195</v>
      </c>
      <c r="B13023">
        <f t="shared" si="203"/>
        <v>40</v>
      </c>
    </row>
    <row r="13024" spans="1:2" x14ac:dyDescent="0.25">
      <c r="A13024" s="3" t="s">
        <v>11196</v>
      </c>
      <c r="B13024">
        <f t="shared" si="203"/>
        <v>31</v>
      </c>
    </row>
    <row r="13025" spans="1:2" x14ac:dyDescent="0.25">
      <c r="A13025" s="3" t="s">
        <v>11197</v>
      </c>
      <c r="B13025">
        <f t="shared" si="203"/>
        <v>30</v>
      </c>
    </row>
    <row r="13026" spans="1:2" x14ac:dyDescent="0.25">
      <c r="A13026" s="3" t="s">
        <v>11198</v>
      </c>
      <c r="B13026">
        <f t="shared" si="203"/>
        <v>100</v>
      </c>
    </row>
    <row r="13027" spans="1:2" x14ac:dyDescent="0.25">
      <c r="A13027" s="3" t="s">
        <v>11199</v>
      </c>
      <c r="B13027">
        <f t="shared" si="203"/>
        <v>44</v>
      </c>
    </row>
    <row r="13028" spans="1:2" x14ac:dyDescent="0.25">
      <c r="A13028" s="3" t="s">
        <v>11200</v>
      </c>
      <c r="B13028">
        <f t="shared" si="203"/>
        <v>136</v>
      </c>
    </row>
    <row r="13029" spans="1:2" x14ac:dyDescent="0.25">
      <c r="A13029" s="3" t="s">
        <v>11201</v>
      </c>
      <c r="B13029">
        <f t="shared" si="203"/>
        <v>24</v>
      </c>
    </row>
    <row r="13030" spans="1:2" x14ac:dyDescent="0.25">
      <c r="A13030" s="3" t="s">
        <v>11202</v>
      </c>
      <c r="B13030">
        <f t="shared" si="203"/>
        <v>83</v>
      </c>
    </row>
    <row r="13031" spans="1:2" x14ac:dyDescent="0.25">
      <c r="A13031" s="3" t="s">
        <v>11203</v>
      </c>
      <c r="B13031">
        <f t="shared" si="203"/>
        <v>26</v>
      </c>
    </row>
    <row r="13032" spans="1:2" x14ac:dyDescent="0.25">
      <c r="A13032" s="3" t="s">
        <v>11204</v>
      </c>
      <c r="B13032">
        <f t="shared" si="203"/>
        <v>41</v>
      </c>
    </row>
    <row r="13033" spans="1:2" x14ac:dyDescent="0.25">
      <c r="A13033" s="3" t="s">
        <v>11205</v>
      </c>
      <c r="B13033">
        <f t="shared" si="203"/>
        <v>99</v>
      </c>
    </row>
    <row r="13034" spans="1:2" x14ac:dyDescent="0.25">
      <c r="A13034" s="3" t="s">
        <v>11206</v>
      </c>
      <c r="B13034">
        <f t="shared" si="203"/>
        <v>82</v>
      </c>
    </row>
    <row r="13035" spans="1:2" x14ac:dyDescent="0.25">
      <c r="A13035" s="3" t="s">
        <v>11207</v>
      </c>
      <c r="B13035">
        <f t="shared" si="203"/>
        <v>65</v>
      </c>
    </row>
    <row r="13036" spans="1:2" x14ac:dyDescent="0.25">
      <c r="A13036" s="3" t="s">
        <v>11208</v>
      </c>
      <c r="B13036">
        <f t="shared" si="203"/>
        <v>78</v>
      </c>
    </row>
    <row r="13037" spans="1:2" x14ac:dyDescent="0.25">
      <c r="A13037" s="3" t="s">
        <v>11209</v>
      </c>
      <c r="B13037">
        <f t="shared" si="203"/>
        <v>24</v>
      </c>
    </row>
    <row r="13038" spans="1:2" x14ac:dyDescent="0.25">
      <c r="A13038" s="3" t="s">
        <v>11210</v>
      </c>
      <c r="B13038">
        <f t="shared" si="203"/>
        <v>57</v>
      </c>
    </row>
    <row r="13039" spans="1:2" x14ac:dyDescent="0.25">
      <c r="A13039" s="3" t="s">
        <v>11211</v>
      </c>
      <c r="B13039">
        <f t="shared" si="203"/>
        <v>183</v>
      </c>
    </row>
    <row r="13040" spans="1:2" x14ac:dyDescent="0.25">
      <c r="A13040" s="3" t="s">
        <v>11212</v>
      </c>
      <c r="B13040">
        <f t="shared" si="203"/>
        <v>32</v>
      </c>
    </row>
    <row r="13041" spans="1:2" x14ac:dyDescent="0.25">
      <c r="A13041" s="3" t="s">
        <v>11213</v>
      </c>
      <c r="B13041">
        <f t="shared" si="203"/>
        <v>34</v>
      </c>
    </row>
    <row r="13042" spans="1:2" x14ac:dyDescent="0.25">
      <c r="A13042" s="3" t="s">
        <v>11214</v>
      </c>
      <c r="B13042">
        <f t="shared" si="203"/>
        <v>22</v>
      </c>
    </row>
    <row r="13043" spans="1:2" x14ac:dyDescent="0.25">
      <c r="A13043" s="3" t="s">
        <v>11215</v>
      </c>
      <c r="B13043">
        <f t="shared" si="203"/>
        <v>20</v>
      </c>
    </row>
    <row r="13044" spans="1:2" x14ac:dyDescent="0.25">
      <c r="A13044" s="3" t="s">
        <v>11216</v>
      </c>
      <c r="B13044">
        <f t="shared" si="203"/>
        <v>10</v>
      </c>
    </row>
    <row r="13045" spans="1:2" x14ac:dyDescent="0.25">
      <c r="A13045" s="3" t="s">
        <v>11217</v>
      </c>
      <c r="B13045">
        <f t="shared" si="203"/>
        <v>102</v>
      </c>
    </row>
    <row r="13046" spans="1:2" x14ac:dyDescent="0.25">
      <c r="A13046" s="3" t="s">
        <v>11218</v>
      </c>
      <c r="B13046">
        <f t="shared" si="203"/>
        <v>85</v>
      </c>
    </row>
    <row r="13047" spans="1:2" x14ac:dyDescent="0.25">
      <c r="A13047" s="3" t="s">
        <v>11219</v>
      </c>
      <c r="B13047">
        <f t="shared" si="203"/>
        <v>12</v>
      </c>
    </row>
    <row r="13048" spans="1:2" x14ac:dyDescent="0.25">
      <c r="A13048" s="3" t="s">
        <v>11219</v>
      </c>
      <c r="B13048">
        <f t="shared" si="203"/>
        <v>12</v>
      </c>
    </row>
    <row r="13049" spans="1:2" x14ac:dyDescent="0.25">
      <c r="A13049" s="3" t="s">
        <v>11219</v>
      </c>
      <c r="B13049">
        <f t="shared" si="203"/>
        <v>12</v>
      </c>
    </row>
    <row r="13050" spans="1:2" x14ac:dyDescent="0.25">
      <c r="A13050" s="3" t="s">
        <v>11219</v>
      </c>
      <c r="B13050">
        <f t="shared" si="203"/>
        <v>12</v>
      </c>
    </row>
    <row r="13051" spans="1:2" x14ac:dyDescent="0.25">
      <c r="A13051" s="3" t="s">
        <v>11220</v>
      </c>
      <c r="B13051">
        <f t="shared" si="203"/>
        <v>13</v>
      </c>
    </row>
    <row r="13052" spans="1:2" x14ac:dyDescent="0.25">
      <c r="A13052" s="3" t="s">
        <v>11221</v>
      </c>
      <c r="B13052">
        <f t="shared" si="203"/>
        <v>13</v>
      </c>
    </row>
    <row r="13053" spans="1:2" x14ac:dyDescent="0.25">
      <c r="A13053" s="3" t="s">
        <v>11222</v>
      </c>
      <c r="B13053">
        <f t="shared" si="203"/>
        <v>27</v>
      </c>
    </row>
    <row r="13054" spans="1:2" x14ac:dyDescent="0.25">
      <c r="A13054" s="3" t="s">
        <v>11223</v>
      </c>
      <c r="B13054">
        <f t="shared" si="203"/>
        <v>77</v>
      </c>
    </row>
    <row r="13055" spans="1:2" x14ac:dyDescent="0.25">
      <c r="A13055" s="3" t="s">
        <v>11224</v>
      </c>
      <c r="B13055">
        <f t="shared" si="203"/>
        <v>18</v>
      </c>
    </row>
    <row r="13056" spans="1:2" x14ac:dyDescent="0.25">
      <c r="A13056" s="3" t="s">
        <v>11225</v>
      </c>
      <c r="B13056">
        <f t="shared" si="203"/>
        <v>29</v>
      </c>
    </row>
    <row r="13057" spans="1:2" x14ac:dyDescent="0.25">
      <c r="A13057" s="3" t="s">
        <v>11226</v>
      </c>
      <c r="B13057">
        <f t="shared" si="203"/>
        <v>45</v>
      </c>
    </row>
    <row r="13058" spans="1:2" x14ac:dyDescent="0.25">
      <c r="A13058" s="3" t="s">
        <v>11227</v>
      </c>
      <c r="B13058">
        <f t="shared" si="203"/>
        <v>100</v>
      </c>
    </row>
    <row r="13059" spans="1:2" x14ac:dyDescent="0.25">
      <c r="A13059" s="3" t="s">
        <v>11228</v>
      </c>
      <c r="B13059">
        <f t="shared" ref="B13059:B13122" si="204">LEN(A13059)</f>
        <v>66</v>
      </c>
    </row>
    <row r="13060" spans="1:2" x14ac:dyDescent="0.25">
      <c r="A13060" s="3" t="s">
        <v>11229</v>
      </c>
      <c r="B13060">
        <f t="shared" si="204"/>
        <v>39</v>
      </c>
    </row>
    <row r="13061" spans="1:2" ht="30" x14ac:dyDescent="0.25">
      <c r="A13061" s="3" t="s">
        <v>11230</v>
      </c>
      <c r="B13061">
        <f t="shared" si="204"/>
        <v>282</v>
      </c>
    </row>
    <row r="13062" spans="1:2" x14ac:dyDescent="0.25">
      <c r="A13062" s="3" t="s">
        <v>11231</v>
      </c>
      <c r="B13062">
        <f t="shared" si="204"/>
        <v>61</v>
      </c>
    </row>
    <row r="13063" spans="1:2" x14ac:dyDescent="0.25">
      <c r="A13063" s="3" t="s">
        <v>11232</v>
      </c>
      <c r="B13063">
        <f t="shared" si="204"/>
        <v>16</v>
      </c>
    </row>
    <row r="13064" spans="1:2" x14ac:dyDescent="0.25">
      <c r="A13064" s="3" t="s">
        <v>11233</v>
      </c>
      <c r="B13064">
        <f t="shared" si="204"/>
        <v>50</v>
      </c>
    </row>
    <row r="13065" spans="1:2" x14ac:dyDescent="0.25">
      <c r="A13065" s="3" t="s">
        <v>11234</v>
      </c>
      <c r="B13065">
        <f t="shared" si="204"/>
        <v>46</v>
      </c>
    </row>
    <row r="13066" spans="1:2" ht="30" x14ac:dyDescent="0.25">
      <c r="A13066" s="3" t="s">
        <v>11235</v>
      </c>
      <c r="B13066">
        <f t="shared" si="204"/>
        <v>366</v>
      </c>
    </row>
    <row r="13067" spans="1:2" x14ac:dyDescent="0.25">
      <c r="A13067" s="3" t="s">
        <v>11236</v>
      </c>
      <c r="B13067">
        <f t="shared" si="204"/>
        <v>27</v>
      </c>
    </row>
    <row r="13068" spans="1:2" x14ac:dyDescent="0.25">
      <c r="A13068" s="3" t="s">
        <v>11237</v>
      </c>
      <c r="B13068">
        <f t="shared" si="204"/>
        <v>68</v>
      </c>
    </row>
    <row r="13069" spans="1:2" ht="90" x14ac:dyDescent="0.25">
      <c r="A13069" s="3" t="s">
        <v>11238</v>
      </c>
      <c r="B13069">
        <f t="shared" si="204"/>
        <v>1061</v>
      </c>
    </row>
    <row r="13070" spans="1:2" x14ac:dyDescent="0.25">
      <c r="A13070" s="3" t="s">
        <v>11239</v>
      </c>
      <c r="B13070">
        <f t="shared" si="204"/>
        <v>30</v>
      </c>
    </row>
    <row r="13071" spans="1:2" ht="30" x14ac:dyDescent="0.25">
      <c r="A13071" s="3" t="s">
        <v>11240</v>
      </c>
      <c r="B13071">
        <f t="shared" si="204"/>
        <v>254</v>
      </c>
    </row>
    <row r="13072" spans="1:2" x14ac:dyDescent="0.25">
      <c r="A13072" s="3" t="s">
        <v>11241</v>
      </c>
      <c r="B13072">
        <f t="shared" si="204"/>
        <v>23</v>
      </c>
    </row>
    <row r="13073" spans="1:2" x14ac:dyDescent="0.25">
      <c r="A13073" s="3" t="s">
        <v>11242</v>
      </c>
      <c r="B13073">
        <f t="shared" si="204"/>
        <v>40</v>
      </c>
    </row>
    <row r="13074" spans="1:2" x14ac:dyDescent="0.25">
      <c r="A13074" s="3" t="s">
        <v>11243</v>
      </c>
      <c r="B13074">
        <f t="shared" si="204"/>
        <v>58</v>
      </c>
    </row>
    <row r="13075" spans="1:2" x14ac:dyDescent="0.25">
      <c r="A13075" s="3" t="s">
        <v>11244</v>
      </c>
      <c r="B13075">
        <f t="shared" si="204"/>
        <v>30</v>
      </c>
    </row>
    <row r="13076" spans="1:2" x14ac:dyDescent="0.25">
      <c r="A13076" s="3" t="s">
        <v>11245</v>
      </c>
      <c r="B13076">
        <f t="shared" si="204"/>
        <v>49</v>
      </c>
    </row>
    <row r="13077" spans="1:2" x14ac:dyDescent="0.25">
      <c r="A13077" s="3" t="s">
        <v>11246</v>
      </c>
      <c r="B13077">
        <f t="shared" si="204"/>
        <v>88</v>
      </c>
    </row>
    <row r="13078" spans="1:2" x14ac:dyDescent="0.25">
      <c r="A13078" s="3" t="s">
        <v>11247</v>
      </c>
      <c r="B13078">
        <f t="shared" si="204"/>
        <v>40</v>
      </c>
    </row>
    <row r="13079" spans="1:2" x14ac:dyDescent="0.25">
      <c r="A13079" s="3" t="s">
        <v>11248</v>
      </c>
      <c r="B13079">
        <f t="shared" si="204"/>
        <v>103</v>
      </c>
    </row>
    <row r="13080" spans="1:2" x14ac:dyDescent="0.25">
      <c r="A13080" s="3" t="s">
        <v>11249</v>
      </c>
      <c r="B13080">
        <f t="shared" si="204"/>
        <v>66</v>
      </c>
    </row>
    <row r="13081" spans="1:2" x14ac:dyDescent="0.25">
      <c r="A13081" s="3" t="s">
        <v>11250</v>
      </c>
      <c r="B13081">
        <f t="shared" si="204"/>
        <v>69</v>
      </c>
    </row>
    <row r="13082" spans="1:2" x14ac:dyDescent="0.25">
      <c r="A13082" s="3" t="s">
        <v>11251</v>
      </c>
      <c r="B13082">
        <f t="shared" si="204"/>
        <v>49</v>
      </c>
    </row>
    <row r="13083" spans="1:2" x14ac:dyDescent="0.25">
      <c r="A13083" s="3" t="s">
        <v>11252</v>
      </c>
      <c r="B13083">
        <f t="shared" si="204"/>
        <v>67</v>
      </c>
    </row>
    <row r="13084" spans="1:2" x14ac:dyDescent="0.25">
      <c r="A13084" s="3" t="s">
        <v>11253</v>
      </c>
      <c r="B13084">
        <f t="shared" si="204"/>
        <v>50</v>
      </c>
    </row>
    <row r="13085" spans="1:2" x14ac:dyDescent="0.25">
      <c r="A13085" s="3" t="s">
        <v>11254</v>
      </c>
      <c r="B13085">
        <f t="shared" si="204"/>
        <v>152</v>
      </c>
    </row>
    <row r="13086" spans="1:2" x14ac:dyDescent="0.25">
      <c r="A13086" s="3" t="s">
        <v>11255</v>
      </c>
      <c r="B13086">
        <f t="shared" si="204"/>
        <v>26</v>
      </c>
    </row>
    <row r="13087" spans="1:2" x14ac:dyDescent="0.25">
      <c r="A13087" s="3" t="s">
        <v>11256</v>
      </c>
      <c r="B13087">
        <f t="shared" si="204"/>
        <v>89</v>
      </c>
    </row>
    <row r="13088" spans="1:2" x14ac:dyDescent="0.25">
      <c r="A13088" s="3" t="s">
        <v>11257</v>
      </c>
      <c r="B13088">
        <f t="shared" si="204"/>
        <v>28</v>
      </c>
    </row>
    <row r="13089" spans="1:2" x14ac:dyDescent="0.25">
      <c r="A13089" s="3" t="s">
        <v>11258</v>
      </c>
      <c r="B13089">
        <f t="shared" si="204"/>
        <v>38</v>
      </c>
    </row>
    <row r="13090" spans="1:2" x14ac:dyDescent="0.25">
      <c r="A13090" s="3" t="s">
        <v>11259</v>
      </c>
      <c r="B13090">
        <f t="shared" si="204"/>
        <v>139</v>
      </c>
    </row>
    <row r="13091" spans="1:2" x14ac:dyDescent="0.25">
      <c r="A13091" s="3" t="s">
        <v>11260</v>
      </c>
      <c r="B13091">
        <f t="shared" si="204"/>
        <v>28</v>
      </c>
    </row>
    <row r="13092" spans="1:2" x14ac:dyDescent="0.25">
      <c r="A13092" s="3" t="s">
        <v>11261</v>
      </c>
      <c r="B13092">
        <f t="shared" si="204"/>
        <v>47</v>
      </c>
    </row>
    <row r="13093" spans="1:2" x14ac:dyDescent="0.25">
      <c r="A13093" s="3" t="s">
        <v>11262</v>
      </c>
      <c r="B13093">
        <f t="shared" si="204"/>
        <v>52</v>
      </c>
    </row>
    <row r="13094" spans="1:2" x14ac:dyDescent="0.25">
      <c r="A13094" s="3" t="s">
        <v>11263</v>
      </c>
      <c r="B13094">
        <f t="shared" si="204"/>
        <v>52</v>
      </c>
    </row>
    <row r="13095" spans="1:2" x14ac:dyDescent="0.25">
      <c r="A13095" s="3" t="s">
        <v>11264</v>
      </c>
      <c r="B13095">
        <f t="shared" si="204"/>
        <v>86</v>
      </c>
    </row>
    <row r="13096" spans="1:2" x14ac:dyDescent="0.25">
      <c r="A13096" s="3" t="s">
        <v>11265</v>
      </c>
      <c r="B13096">
        <f t="shared" si="204"/>
        <v>89</v>
      </c>
    </row>
    <row r="13097" spans="1:2" x14ac:dyDescent="0.25">
      <c r="A13097" s="3" t="s">
        <v>11266</v>
      </c>
      <c r="B13097">
        <f t="shared" si="204"/>
        <v>57</v>
      </c>
    </row>
    <row r="13098" spans="1:2" x14ac:dyDescent="0.25">
      <c r="A13098" s="3" t="s">
        <v>11267</v>
      </c>
      <c r="B13098">
        <f t="shared" si="204"/>
        <v>46</v>
      </c>
    </row>
    <row r="13099" spans="1:2" x14ac:dyDescent="0.25">
      <c r="A13099" s="3" t="s">
        <v>11268</v>
      </c>
      <c r="B13099">
        <f t="shared" si="204"/>
        <v>64</v>
      </c>
    </row>
    <row r="13100" spans="1:2" x14ac:dyDescent="0.25">
      <c r="A13100" s="3" t="s">
        <v>11269</v>
      </c>
      <c r="B13100">
        <f t="shared" si="204"/>
        <v>27</v>
      </c>
    </row>
    <row r="13101" spans="1:2" x14ac:dyDescent="0.25">
      <c r="A13101" s="3" t="s">
        <v>11270</v>
      </c>
      <c r="B13101">
        <f t="shared" si="204"/>
        <v>53</v>
      </c>
    </row>
    <row r="13102" spans="1:2" x14ac:dyDescent="0.25">
      <c r="A13102" s="3" t="s">
        <v>11271</v>
      </c>
      <c r="B13102">
        <f t="shared" si="204"/>
        <v>60</v>
      </c>
    </row>
    <row r="13103" spans="1:2" x14ac:dyDescent="0.25">
      <c r="A13103" s="3" t="s">
        <v>11272</v>
      </c>
      <c r="B13103">
        <f t="shared" si="204"/>
        <v>65</v>
      </c>
    </row>
    <row r="13104" spans="1:2" x14ac:dyDescent="0.25">
      <c r="A13104" s="3" t="s">
        <v>11273</v>
      </c>
      <c r="B13104">
        <f t="shared" si="204"/>
        <v>90</v>
      </c>
    </row>
    <row r="13105" spans="1:2" x14ac:dyDescent="0.25">
      <c r="A13105" s="3" t="s">
        <v>11274</v>
      </c>
      <c r="B13105">
        <f t="shared" si="204"/>
        <v>78</v>
      </c>
    </row>
    <row r="13106" spans="1:2" x14ac:dyDescent="0.25">
      <c r="A13106" s="3" t="s">
        <v>11275</v>
      </c>
      <c r="B13106">
        <f t="shared" si="204"/>
        <v>54</v>
      </c>
    </row>
    <row r="13107" spans="1:2" x14ac:dyDescent="0.25">
      <c r="A13107" s="3" t="s">
        <v>11276</v>
      </c>
      <c r="B13107">
        <f t="shared" si="204"/>
        <v>8</v>
      </c>
    </row>
    <row r="13108" spans="1:2" x14ac:dyDescent="0.25">
      <c r="A13108" s="3" t="s">
        <v>11277</v>
      </c>
      <c r="B13108">
        <f t="shared" si="204"/>
        <v>104</v>
      </c>
    </row>
    <row r="13109" spans="1:2" x14ac:dyDescent="0.25">
      <c r="A13109" s="3" t="s">
        <v>11278</v>
      </c>
      <c r="B13109">
        <f t="shared" si="204"/>
        <v>27</v>
      </c>
    </row>
    <row r="13110" spans="1:2" x14ac:dyDescent="0.25">
      <c r="A13110" s="3" t="s">
        <v>11279</v>
      </c>
      <c r="B13110">
        <f t="shared" si="204"/>
        <v>48</v>
      </c>
    </row>
    <row r="13111" spans="1:2" x14ac:dyDescent="0.25">
      <c r="A13111" s="3" t="s">
        <v>11280</v>
      </c>
      <c r="B13111">
        <f t="shared" si="204"/>
        <v>86</v>
      </c>
    </row>
    <row r="13112" spans="1:2" x14ac:dyDescent="0.25">
      <c r="A13112" s="3" t="s">
        <v>11281</v>
      </c>
      <c r="B13112">
        <f t="shared" si="204"/>
        <v>31</v>
      </c>
    </row>
    <row r="13113" spans="1:2" x14ac:dyDescent="0.25">
      <c r="A13113" s="3" t="s">
        <v>11282</v>
      </c>
      <c r="B13113">
        <f t="shared" si="204"/>
        <v>34</v>
      </c>
    </row>
    <row r="13114" spans="1:2" x14ac:dyDescent="0.25">
      <c r="A13114" s="3" t="s">
        <v>11283</v>
      </c>
      <c r="B13114">
        <f t="shared" si="204"/>
        <v>50</v>
      </c>
    </row>
    <row r="13115" spans="1:2" x14ac:dyDescent="0.25">
      <c r="A13115" s="3" t="s">
        <v>11284</v>
      </c>
      <c r="B13115">
        <f t="shared" si="204"/>
        <v>11</v>
      </c>
    </row>
    <row r="13116" spans="1:2" x14ac:dyDescent="0.25">
      <c r="A13116" s="3" t="s">
        <v>11285</v>
      </c>
      <c r="B13116">
        <f t="shared" si="204"/>
        <v>25</v>
      </c>
    </row>
    <row r="13117" spans="1:2" x14ac:dyDescent="0.25">
      <c r="A13117" s="3" t="s">
        <v>11286</v>
      </c>
      <c r="B13117">
        <f t="shared" si="204"/>
        <v>39</v>
      </c>
    </row>
    <row r="13118" spans="1:2" x14ac:dyDescent="0.25">
      <c r="A13118" s="3" t="s">
        <v>11287</v>
      </c>
      <c r="B13118">
        <f t="shared" si="204"/>
        <v>25</v>
      </c>
    </row>
    <row r="13119" spans="1:2" x14ac:dyDescent="0.25">
      <c r="A13119" s="3" t="s">
        <v>11288</v>
      </c>
      <c r="B13119">
        <f t="shared" si="204"/>
        <v>26</v>
      </c>
    </row>
    <row r="13120" spans="1:2" x14ac:dyDescent="0.25">
      <c r="A13120" s="3" t="s">
        <v>11289</v>
      </c>
      <c r="B13120">
        <f t="shared" si="204"/>
        <v>20</v>
      </c>
    </row>
    <row r="13121" spans="1:2" x14ac:dyDescent="0.25">
      <c r="A13121" s="3" t="s">
        <v>11290</v>
      </c>
      <c r="B13121">
        <f t="shared" si="204"/>
        <v>57</v>
      </c>
    </row>
    <row r="13122" spans="1:2" x14ac:dyDescent="0.25">
      <c r="A13122" s="3" t="s">
        <v>11291</v>
      </c>
      <c r="B13122">
        <f t="shared" si="204"/>
        <v>18</v>
      </c>
    </row>
    <row r="13123" spans="1:2" x14ac:dyDescent="0.25">
      <c r="A13123" s="3" t="s">
        <v>11292</v>
      </c>
      <c r="B13123">
        <f t="shared" ref="B13123:B13186" si="205">LEN(A13123)</f>
        <v>30</v>
      </c>
    </row>
    <row r="13124" spans="1:2" x14ac:dyDescent="0.25">
      <c r="A13124" s="3" t="s">
        <v>11293</v>
      </c>
      <c r="B13124">
        <f t="shared" si="205"/>
        <v>47</v>
      </c>
    </row>
    <row r="13125" spans="1:2" x14ac:dyDescent="0.25">
      <c r="A13125" s="3" t="s">
        <v>11294</v>
      </c>
      <c r="B13125">
        <f t="shared" si="205"/>
        <v>70</v>
      </c>
    </row>
    <row r="13126" spans="1:2" x14ac:dyDescent="0.25">
      <c r="A13126" s="3" t="s">
        <v>11295</v>
      </c>
      <c r="B13126">
        <f t="shared" si="205"/>
        <v>118</v>
      </c>
    </row>
    <row r="13127" spans="1:2" x14ac:dyDescent="0.25">
      <c r="A13127" s="3" t="s">
        <v>11296</v>
      </c>
      <c r="B13127">
        <f t="shared" si="205"/>
        <v>47</v>
      </c>
    </row>
    <row r="13128" spans="1:2" x14ac:dyDescent="0.25">
      <c r="A13128" s="3" t="s">
        <v>11297</v>
      </c>
      <c r="B13128">
        <f t="shared" si="205"/>
        <v>27</v>
      </c>
    </row>
    <row r="13129" spans="1:2" x14ac:dyDescent="0.25">
      <c r="A13129" s="3" t="s">
        <v>11298</v>
      </c>
      <c r="B13129">
        <f t="shared" si="205"/>
        <v>37</v>
      </c>
    </row>
    <row r="13130" spans="1:2" x14ac:dyDescent="0.25">
      <c r="A13130" s="3" t="s">
        <v>11299</v>
      </c>
      <c r="B13130">
        <f t="shared" si="205"/>
        <v>16</v>
      </c>
    </row>
    <row r="13131" spans="1:2" x14ac:dyDescent="0.25">
      <c r="A13131" s="3" t="s">
        <v>11299</v>
      </c>
      <c r="B13131">
        <f t="shared" si="205"/>
        <v>16</v>
      </c>
    </row>
    <row r="13132" spans="1:2" x14ac:dyDescent="0.25">
      <c r="A13132" s="3" t="s">
        <v>11300</v>
      </c>
      <c r="B13132">
        <f t="shared" si="205"/>
        <v>24</v>
      </c>
    </row>
    <row r="13133" spans="1:2" x14ac:dyDescent="0.25">
      <c r="A13133" s="3" t="s">
        <v>11301</v>
      </c>
      <c r="B13133">
        <f t="shared" si="205"/>
        <v>19</v>
      </c>
    </row>
    <row r="13134" spans="1:2" x14ac:dyDescent="0.25">
      <c r="A13134" s="3" t="s">
        <v>11302</v>
      </c>
      <c r="B13134">
        <f t="shared" si="205"/>
        <v>166</v>
      </c>
    </row>
    <row r="13135" spans="1:2" x14ac:dyDescent="0.25">
      <c r="A13135" s="3" t="s">
        <v>11303</v>
      </c>
      <c r="B13135">
        <f t="shared" si="205"/>
        <v>60</v>
      </c>
    </row>
    <row r="13136" spans="1:2" x14ac:dyDescent="0.25">
      <c r="A13136" s="3" t="s">
        <v>11304</v>
      </c>
      <c r="B13136">
        <f t="shared" si="205"/>
        <v>53</v>
      </c>
    </row>
    <row r="13137" spans="1:2" x14ac:dyDescent="0.25">
      <c r="A13137" s="3" t="s">
        <v>11305</v>
      </c>
      <c r="B13137">
        <f t="shared" si="205"/>
        <v>30</v>
      </c>
    </row>
    <row r="13138" spans="1:2" x14ac:dyDescent="0.25">
      <c r="A13138" s="3" t="s">
        <v>11306</v>
      </c>
      <c r="B13138">
        <f t="shared" si="205"/>
        <v>53</v>
      </c>
    </row>
    <row r="13139" spans="1:2" x14ac:dyDescent="0.25">
      <c r="A13139" s="3" t="s">
        <v>11307</v>
      </c>
      <c r="B13139">
        <f t="shared" si="205"/>
        <v>21</v>
      </c>
    </row>
    <row r="13140" spans="1:2" x14ac:dyDescent="0.25">
      <c r="A13140" s="3" t="s">
        <v>11308</v>
      </c>
      <c r="B13140">
        <f t="shared" si="205"/>
        <v>48</v>
      </c>
    </row>
    <row r="13141" spans="1:2" x14ac:dyDescent="0.25">
      <c r="A13141" s="3" t="s">
        <v>11309</v>
      </c>
      <c r="B13141">
        <f t="shared" si="205"/>
        <v>56</v>
      </c>
    </row>
    <row r="13142" spans="1:2" x14ac:dyDescent="0.25">
      <c r="A13142" s="3" t="s">
        <v>11310</v>
      </c>
      <c r="B13142">
        <f t="shared" si="205"/>
        <v>55</v>
      </c>
    </row>
    <row r="13143" spans="1:2" x14ac:dyDescent="0.25">
      <c r="A13143" s="3" t="s">
        <v>11311</v>
      </c>
      <c r="B13143">
        <f t="shared" si="205"/>
        <v>63</v>
      </c>
    </row>
    <row r="13144" spans="1:2" x14ac:dyDescent="0.25">
      <c r="A13144" s="3" t="s">
        <v>11312</v>
      </c>
      <c r="B13144">
        <f t="shared" si="205"/>
        <v>17</v>
      </c>
    </row>
    <row r="13145" spans="1:2" x14ac:dyDescent="0.25">
      <c r="A13145" s="3" t="s">
        <v>11313</v>
      </c>
      <c r="B13145">
        <f t="shared" si="205"/>
        <v>106</v>
      </c>
    </row>
    <row r="13146" spans="1:2" x14ac:dyDescent="0.25">
      <c r="A13146" s="3" t="s">
        <v>11314</v>
      </c>
      <c r="B13146">
        <f t="shared" si="205"/>
        <v>27</v>
      </c>
    </row>
    <row r="13147" spans="1:2" x14ac:dyDescent="0.25">
      <c r="A13147" s="3" t="s">
        <v>11315</v>
      </c>
      <c r="B13147">
        <f t="shared" si="205"/>
        <v>37</v>
      </c>
    </row>
    <row r="13148" spans="1:2" x14ac:dyDescent="0.25">
      <c r="A13148" s="3" t="s">
        <v>11316</v>
      </c>
      <c r="B13148">
        <f t="shared" si="205"/>
        <v>96</v>
      </c>
    </row>
    <row r="13149" spans="1:2" x14ac:dyDescent="0.25">
      <c r="A13149" s="3" t="s">
        <v>11317</v>
      </c>
      <c r="B13149">
        <f t="shared" si="205"/>
        <v>56</v>
      </c>
    </row>
    <row r="13150" spans="1:2" x14ac:dyDescent="0.25">
      <c r="A13150" s="3" t="s">
        <v>11318</v>
      </c>
      <c r="B13150">
        <f t="shared" si="205"/>
        <v>68</v>
      </c>
    </row>
    <row r="13151" spans="1:2" x14ac:dyDescent="0.25">
      <c r="A13151" s="3" t="s">
        <v>11319</v>
      </c>
      <c r="B13151">
        <f t="shared" si="205"/>
        <v>89</v>
      </c>
    </row>
    <row r="13152" spans="1:2" x14ac:dyDescent="0.25">
      <c r="A13152" s="3" t="s">
        <v>11320</v>
      </c>
      <c r="B13152">
        <f t="shared" si="205"/>
        <v>42</v>
      </c>
    </row>
    <row r="13153" spans="1:2" x14ac:dyDescent="0.25">
      <c r="A13153" s="3" t="s">
        <v>11321</v>
      </c>
      <c r="B13153">
        <f t="shared" si="205"/>
        <v>24</v>
      </c>
    </row>
    <row r="13154" spans="1:2" x14ac:dyDescent="0.25">
      <c r="A13154" s="3" t="s">
        <v>11321</v>
      </c>
      <c r="B13154">
        <f t="shared" si="205"/>
        <v>24</v>
      </c>
    </row>
    <row r="13155" spans="1:2" x14ac:dyDescent="0.25">
      <c r="A13155" s="3" t="s">
        <v>11322</v>
      </c>
      <c r="B13155">
        <f t="shared" si="205"/>
        <v>19</v>
      </c>
    </row>
    <row r="13156" spans="1:2" x14ac:dyDescent="0.25">
      <c r="A13156" s="3" t="s">
        <v>11323</v>
      </c>
      <c r="B13156">
        <f t="shared" si="205"/>
        <v>37</v>
      </c>
    </row>
    <row r="13157" spans="1:2" x14ac:dyDescent="0.25">
      <c r="A13157" s="3" t="s">
        <v>11324</v>
      </c>
      <c r="B13157">
        <f t="shared" si="205"/>
        <v>36</v>
      </c>
    </row>
    <row r="13158" spans="1:2" x14ac:dyDescent="0.25">
      <c r="A13158" s="3" t="s">
        <v>11325</v>
      </c>
      <c r="B13158">
        <f t="shared" si="205"/>
        <v>30</v>
      </c>
    </row>
    <row r="13159" spans="1:2" x14ac:dyDescent="0.25">
      <c r="A13159" s="3" t="s">
        <v>11326</v>
      </c>
      <c r="B13159">
        <f t="shared" si="205"/>
        <v>42</v>
      </c>
    </row>
    <row r="13160" spans="1:2" x14ac:dyDescent="0.25">
      <c r="A13160" s="3" t="s">
        <v>11327</v>
      </c>
      <c r="B13160">
        <f t="shared" si="205"/>
        <v>24</v>
      </c>
    </row>
    <row r="13161" spans="1:2" x14ac:dyDescent="0.25">
      <c r="A13161" s="3" t="s">
        <v>11328</v>
      </c>
      <c r="B13161">
        <f t="shared" si="205"/>
        <v>164</v>
      </c>
    </row>
    <row r="13162" spans="1:2" x14ac:dyDescent="0.25">
      <c r="A13162" s="3" t="s">
        <v>11329</v>
      </c>
      <c r="B13162">
        <f t="shared" si="205"/>
        <v>46</v>
      </c>
    </row>
    <row r="13163" spans="1:2" x14ac:dyDescent="0.25">
      <c r="A13163" s="3" t="s">
        <v>11330</v>
      </c>
      <c r="B13163">
        <f t="shared" si="205"/>
        <v>102</v>
      </c>
    </row>
    <row r="13164" spans="1:2" x14ac:dyDescent="0.25">
      <c r="A13164" s="3" t="s">
        <v>11331</v>
      </c>
      <c r="B13164">
        <f t="shared" si="205"/>
        <v>19</v>
      </c>
    </row>
    <row r="13165" spans="1:2" x14ac:dyDescent="0.25">
      <c r="A13165" s="3" t="s">
        <v>11332</v>
      </c>
      <c r="B13165">
        <f t="shared" si="205"/>
        <v>135</v>
      </c>
    </row>
    <row r="13166" spans="1:2" x14ac:dyDescent="0.25">
      <c r="A13166" s="3" t="s">
        <v>11333</v>
      </c>
      <c r="B13166">
        <f t="shared" si="205"/>
        <v>43</v>
      </c>
    </row>
    <row r="13167" spans="1:2" x14ac:dyDescent="0.25">
      <c r="A13167" s="3" t="s">
        <v>11334</v>
      </c>
      <c r="B13167">
        <f t="shared" si="205"/>
        <v>26</v>
      </c>
    </row>
    <row r="13168" spans="1:2" x14ac:dyDescent="0.25">
      <c r="A13168" s="3" t="s">
        <v>11334</v>
      </c>
      <c r="B13168">
        <f t="shared" si="205"/>
        <v>26</v>
      </c>
    </row>
    <row r="13169" spans="1:2" x14ac:dyDescent="0.25">
      <c r="A13169" s="3" t="s">
        <v>11335</v>
      </c>
      <c r="B13169">
        <f t="shared" si="205"/>
        <v>92</v>
      </c>
    </row>
    <row r="13170" spans="1:2" x14ac:dyDescent="0.25">
      <c r="A13170" s="3" t="s">
        <v>11336</v>
      </c>
      <c r="B13170">
        <f t="shared" si="205"/>
        <v>15</v>
      </c>
    </row>
    <row r="13171" spans="1:2" x14ac:dyDescent="0.25">
      <c r="A13171" s="3" t="s">
        <v>11337</v>
      </c>
      <c r="B13171">
        <f t="shared" si="205"/>
        <v>77</v>
      </c>
    </row>
    <row r="13172" spans="1:2" x14ac:dyDescent="0.25">
      <c r="A13172" s="3" t="s">
        <v>11338</v>
      </c>
      <c r="B13172">
        <f t="shared" si="205"/>
        <v>31</v>
      </c>
    </row>
    <row r="13173" spans="1:2" x14ac:dyDescent="0.25">
      <c r="A13173" s="3" t="s">
        <v>11339</v>
      </c>
      <c r="B13173">
        <f t="shared" si="205"/>
        <v>32</v>
      </c>
    </row>
    <row r="13174" spans="1:2" x14ac:dyDescent="0.25">
      <c r="A13174" s="3" t="s">
        <v>11340</v>
      </c>
      <c r="B13174">
        <f t="shared" si="205"/>
        <v>11</v>
      </c>
    </row>
    <row r="13175" spans="1:2" x14ac:dyDescent="0.25">
      <c r="A13175" s="3" t="s">
        <v>11341</v>
      </c>
      <c r="B13175">
        <f t="shared" si="205"/>
        <v>130</v>
      </c>
    </row>
    <row r="13176" spans="1:2" x14ac:dyDescent="0.25">
      <c r="A13176" s="3" t="s">
        <v>11342</v>
      </c>
      <c r="B13176">
        <f t="shared" si="205"/>
        <v>21</v>
      </c>
    </row>
    <row r="13177" spans="1:2" x14ac:dyDescent="0.25">
      <c r="A13177" s="3" t="s">
        <v>11343</v>
      </c>
      <c r="B13177">
        <f t="shared" si="205"/>
        <v>40</v>
      </c>
    </row>
    <row r="13178" spans="1:2" x14ac:dyDescent="0.25">
      <c r="A13178" s="3" t="s">
        <v>11344</v>
      </c>
      <c r="B13178">
        <f t="shared" si="205"/>
        <v>93</v>
      </c>
    </row>
    <row r="13179" spans="1:2" x14ac:dyDescent="0.25">
      <c r="A13179" s="3" t="s">
        <v>11345</v>
      </c>
      <c r="B13179">
        <f t="shared" si="205"/>
        <v>121</v>
      </c>
    </row>
    <row r="13180" spans="1:2" x14ac:dyDescent="0.25">
      <c r="A13180" s="3" t="s">
        <v>11346</v>
      </c>
      <c r="B13180">
        <f t="shared" si="205"/>
        <v>96</v>
      </c>
    </row>
    <row r="13181" spans="1:2" x14ac:dyDescent="0.25">
      <c r="A13181" s="3" t="s">
        <v>11347</v>
      </c>
      <c r="B13181">
        <f t="shared" si="205"/>
        <v>87</v>
      </c>
    </row>
    <row r="13182" spans="1:2" x14ac:dyDescent="0.25">
      <c r="A13182" s="3" t="s">
        <v>11348</v>
      </c>
      <c r="B13182">
        <f t="shared" si="205"/>
        <v>25</v>
      </c>
    </row>
    <row r="13183" spans="1:2" x14ac:dyDescent="0.25">
      <c r="A13183" s="3" t="s">
        <v>11349</v>
      </c>
      <c r="B13183">
        <f t="shared" si="205"/>
        <v>18</v>
      </c>
    </row>
    <row r="13184" spans="1:2" x14ac:dyDescent="0.25">
      <c r="A13184" s="3" t="s">
        <v>11350</v>
      </c>
      <c r="B13184">
        <f t="shared" si="205"/>
        <v>33</v>
      </c>
    </row>
    <row r="13185" spans="1:2" x14ac:dyDescent="0.25">
      <c r="A13185" s="3" t="s">
        <v>11351</v>
      </c>
      <c r="B13185">
        <f t="shared" si="205"/>
        <v>56</v>
      </c>
    </row>
    <row r="13186" spans="1:2" ht="60" x14ac:dyDescent="0.25">
      <c r="A13186" s="3" t="s">
        <v>11352</v>
      </c>
      <c r="B13186">
        <f t="shared" si="205"/>
        <v>676</v>
      </c>
    </row>
    <row r="13187" spans="1:2" x14ac:dyDescent="0.25">
      <c r="A13187" s="3" t="s">
        <v>11353</v>
      </c>
      <c r="B13187">
        <f t="shared" ref="B13187:B13250" si="206">LEN(A13187)</f>
        <v>101</v>
      </c>
    </row>
    <row r="13188" spans="1:2" x14ac:dyDescent="0.25">
      <c r="A13188" s="3" t="s">
        <v>11354</v>
      </c>
      <c r="B13188">
        <f t="shared" si="206"/>
        <v>139</v>
      </c>
    </row>
    <row r="13189" spans="1:2" x14ac:dyDescent="0.25">
      <c r="A13189" s="3" t="s">
        <v>11355</v>
      </c>
      <c r="B13189">
        <f t="shared" si="206"/>
        <v>59</v>
      </c>
    </row>
    <row r="13190" spans="1:2" x14ac:dyDescent="0.25">
      <c r="A13190" s="3" t="s">
        <v>11356</v>
      </c>
      <c r="B13190">
        <f t="shared" si="206"/>
        <v>182</v>
      </c>
    </row>
    <row r="13191" spans="1:2" ht="30" x14ac:dyDescent="0.25">
      <c r="A13191" s="3" t="s">
        <v>11357</v>
      </c>
      <c r="B13191">
        <f t="shared" si="206"/>
        <v>361</v>
      </c>
    </row>
    <row r="13192" spans="1:2" x14ac:dyDescent="0.25">
      <c r="A13192" s="3" t="s">
        <v>11358</v>
      </c>
      <c r="B13192">
        <f t="shared" si="206"/>
        <v>47</v>
      </c>
    </row>
    <row r="13193" spans="1:2" ht="30" x14ac:dyDescent="0.25">
      <c r="A13193" s="3" t="s">
        <v>11359</v>
      </c>
      <c r="B13193">
        <f t="shared" si="206"/>
        <v>293</v>
      </c>
    </row>
    <row r="13194" spans="1:2" x14ac:dyDescent="0.25">
      <c r="A13194" s="3" t="s">
        <v>11360</v>
      </c>
      <c r="B13194">
        <f t="shared" si="206"/>
        <v>45</v>
      </c>
    </row>
    <row r="13195" spans="1:2" ht="30" x14ac:dyDescent="0.25">
      <c r="A13195" s="3" t="s">
        <v>11361</v>
      </c>
      <c r="B13195">
        <f t="shared" si="206"/>
        <v>285</v>
      </c>
    </row>
    <row r="13196" spans="1:2" ht="45" x14ac:dyDescent="0.25">
      <c r="A13196" s="3" t="s">
        <v>11362</v>
      </c>
      <c r="B13196">
        <f t="shared" si="206"/>
        <v>559</v>
      </c>
    </row>
    <row r="13197" spans="1:2" x14ac:dyDescent="0.25">
      <c r="A13197" s="3" t="s">
        <v>11363</v>
      </c>
      <c r="B13197">
        <f t="shared" si="206"/>
        <v>52</v>
      </c>
    </row>
    <row r="13198" spans="1:2" x14ac:dyDescent="0.25">
      <c r="A13198" s="3" t="s">
        <v>11364</v>
      </c>
      <c r="B13198">
        <f t="shared" si="206"/>
        <v>113</v>
      </c>
    </row>
    <row r="13199" spans="1:2" x14ac:dyDescent="0.25">
      <c r="A13199" s="3" t="s">
        <v>11365</v>
      </c>
      <c r="B13199">
        <f t="shared" si="206"/>
        <v>154</v>
      </c>
    </row>
    <row r="13200" spans="1:2" x14ac:dyDescent="0.25">
      <c r="A13200" s="3" t="s">
        <v>11366</v>
      </c>
      <c r="B13200">
        <f t="shared" si="206"/>
        <v>85</v>
      </c>
    </row>
    <row r="13201" spans="1:2" x14ac:dyDescent="0.25">
      <c r="A13201" s="3" t="s">
        <v>11367</v>
      </c>
      <c r="B13201">
        <f t="shared" si="206"/>
        <v>87</v>
      </c>
    </row>
    <row r="13202" spans="1:2" x14ac:dyDescent="0.25">
      <c r="A13202" s="3" t="s">
        <v>11368</v>
      </c>
      <c r="B13202">
        <f t="shared" si="206"/>
        <v>62</v>
      </c>
    </row>
    <row r="13203" spans="1:2" x14ac:dyDescent="0.25">
      <c r="A13203" s="3" t="s">
        <v>11369</v>
      </c>
      <c r="B13203">
        <f t="shared" si="206"/>
        <v>50</v>
      </c>
    </row>
    <row r="13204" spans="1:2" x14ac:dyDescent="0.25">
      <c r="A13204" s="3" t="s">
        <v>11370</v>
      </c>
      <c r="B13204">
        <f t="shared" si="206"/>
        <v>117</v>
      </c>
    </row>
    <row r="13205" spans="1:2" x14ac:dyDescent="0.25">
      <c r="A13205" s="3" t="s">
        <v>11371</v>
      </c>
      <c r="B13205">
        <f t="shared" si="206"/>
        <v>21</v>
      </c>
    </row>
    <row r="13206" spans="1:2" x14ac:dyDescent="0.25">
      <c r="A13206" s="3" t="s">
        <v>11372</v>
      </c>
      <c r="B13206">
        <f t="shared" si="206"/>
        <v>104</v>
      </c>
    </row>
    <row r="13207" spans="1:2" x14ac:dyDescent="0.25">
      <c r="A13207" s="3" t="s">
        <v>11373</v>
      </c>
      <c r="B13207">
        <f t="shared" si="206"/>
        <v>72</v>
      </c>
    </row>
    <row r="13208" spans="1:2" ht="75" x14ac:dyDescent="0.25">
      <c r="A13208" s="3" t="s">
        <v>11374</v>
      </c>
      <c r="B13208">
        <f t="shared" si="206"/>
        <v>968</v>
      </c>
    </row>
    <row r="13209" spans="1:2" x14ac:dyDescent="0.25">
      <c r="A13209" s="3" t="s">
        <v>11375</v>
      </c>
      <c r="B13209">
        <f t="shared" si="206"/>
        <v>63</v>
      </c>
    </row>
    <row r="13210" spans="1:2" ht="45" x14ac:dyDescent="0.25">
      <c r="A13210" s="3" t="s">
        <v>11376</v>
      </c>
      <c r="B13210">
        <f t="shared" si="206"/>
        <v>512</v>
      </c>
    </row>
    <row r="13211" spans="1:2" x14ac:dyDescent="0.25">
      <c r="A13211" s="3" t="s">
        <v>11377</v>
      </c>
      <c r="B13211">
        <f t="shared" si="206"/>
        <v>185</v>
      </c>
    </row>
    <row r="13212" spans="1:2" x14ac:dyDescent="0.25">
      <c r="A13212" s="3" t="s">
        <v>11378</v>
      </c>
      <c r="B13212">
        <f t="shared" si="206"/>
        <v>184</v>
      </c>
    </row>
    <row r="13213" spans="1:2" x14ac:dyDescent="0.25">
      <c r="A13213" s="3" t="s">
        <v>11379</v>
      </c>
      <c r="B13213">
        <f t="shared" si="206"/>
        <v>123</v>
      </c>
    </row>
    <row r="13214" spans="1:2" ht="30" x14ac:dyDescent="0.25">
      <c r="A13214" s="3" t="s">
        <v>11380</v>
      </c>
      <c r="B13214">
        <f t="shared" si="206"/>
        <v>284</v>
      </c>
    </row>
    <row r="13215" spans="1:2" x14ac:dyDescent="0.25">
      <c r="A13215" s="3" t="s">
        <v>11381</v>
      </c>
      <c r="B13215">
        <f t="shared" si="206"/>
        <v>165</v>
      </c>
    </row>
    <row r="13216" spans="1:2" ht="30" x14ac:dyDescent="0.25">
      <c r="A13216" s="3" t="s">
        <v>11382</v>
      </c>
      <c r="B13216">
        <f t="shared" si="206"/>
        <v>237</v>
      </c>
    </row>
    <row r="13217" spans="1:2" x14ac:dyDescent="0.25">
      <c r="A13217" s="3" t="s">
        <v>11383</v>
      </c>
      <c r="B13217">
        <f t="shared" si="206"/>
        <v>128</v>
      </c>
    </row>
    <row r="13218" spans="1:2" x14ac:dyDescent="0.25">
      <c r="A13218" s="3" t="s">
        <v>11384</v>
      </c>
      <c r="B13218">
        <f t="shared" si="206"/>
        <v>129</v>
      </c>
    </row>
    <row r="13219" spans="1:2" x14ac:dyDescent="0.25">
      <c r="A13219" s="3" t="s">
        <v>11385</v>
      </c>
      <c r="B13219">
        <f t="shared" si="206"/>
        <v>128</v>
      </c>
    </row>
    <row r="13220" spans="1:2" x14ac:dyDescent="0.25">
      <c r="A13220" s="3" t="s">
        <v>11386</v>
      </c>
      <c r="B13220">
        <f t="shared" si="206"/>
        <v>28</v>
      </c>
    </row>
    <row r="13221" spans="1:2" x14ac:dyDescent="0.25">
      <c r="A13221" s="3" t="s">
        <v>11387</v>
      </c>
      <c r="B13221">
        <f t="shared" si="206"/>
        <v>34</v>
      </c>
    </row>
    <row r="13222" spans="1:2" x14ac:dyDescent="0.25">
      <c r="A13222" s="3" t="s">
        <v>11388</v>
      </c>
      <c r="B13222">
        <f t="shared" si="206"/>
        <v>98</v>
      </c>
    </row>
    <row r="13223" spans="1:2" x14ac:dyDescent="0.25">
      <c r="A13223" s="3" t="s">
        <v>11389</v>
      </c>
      <c r="B13223">
        <f t="shared" si="206"/>
        <v>149</v>
      </c>
    </row>
    <row r="13224" spans="1:2" x14ac:dyDescent="0.25">
      <c r="A13224" s="3" t="s">
        <v>11390</v>
      </c>
      <c r="B13224">
        <f t="shared" si="206"/>
        <v>134</v>
      </c>
    </row>
    <row r="13225" spans="1:2" ht="30" x14ac:dyDescent="0.25">
      <c r="A13225" s="3" t="s">
        <v>11391</v>
      </c>
      <c r="B13225">
        <f t="shared" si="206"/>
        <v>345</v>
      </c>
    </row>
    <row r="13226" spans="1:2" x14ac:dyDescent="0.25">
      <c r="A13226" s="3" t="s">
        <v>11392</v>
      </c>
      <c r="B13226">
        <f t="shared" si="206"/>
        <v>135</v>
      </c>
    </row>
    <row r="13227" spans="1:2" ht="30" x14ac:dyDescent="0.25">
      <c r="A13227" s="3" t="s">
        <v>11393</v>
      </c>
      <c r="B13227">
        <f t="shared" si="206"/>
        <v>193</v>
      </c>
    </row>
    <row r="13228" spans="1:2" x14ac:dyDescent="0.25">
      <c r="A13228" s="3" t="s">
        <v>11394</v>
      </c>
      <c r="B13228">
        <f t="shared" si="206"/>
        <v>47</v>
      </c>
    </row>
    <row r="13229" spans="1:2" x14ac:dyDescent="0.25">
      <c r="A13229" s="3" t="s">
        <v>11395</v>
      </c>
      <c r="B13229">
        <f t="shared" si="206"/>
        <v>76</v>
      </c>
    </row>
    <row r="13230" spans="1:2" x14ac:dyDescent="0.25">
      <c r="A13230" s="3" t="s">
        <v>11396</v>
      </c>
      <c r="B13230">
        <f t="shared" si="206"/>
        <v>107</v>
      </c>
    </row>
    <row r="13231" spans="1:2" x14ac:dyDescent="0.25">
      <c r="A13231" s="3" t="s">
        <v>11397</v>
      </c>
      <c r="B13231">
        <f t="shared" si="206"/>
        <v>60</v>
      </c>
    </row>
    <row r="13232" spans="1:2" x14ac:dyDescent="0.25">
      <c r="A13232" s="3" t="s">
        <v>11398</v>
      </c>
      <c r="B13232">
        <f t="shared" si="206"/>
        <v>80</v>
      </c>
    </row>
    <row r="13233" spans="1:2" x14ac:dyDescent="0.25">
      <c r="A13233" s="3" t="s">
        <v>11399</v>
      </c>
      <c r="B13233">
        <f t="shared" si="206"/>
        <v>66</v>
      </c>
    </row>
    <row r="13234" spans="1:2" ht="30" x14ac:dyDescent="0.25">
      <c r="A13234" s="3" t="s">
        <v>11400</v>
      </c>
      <c r="B13234">
        <f t="shared" si="206"/>
        <v>364</v>
      </c>
    </row>
    <row r="13235" spans="1:2" x14ac:dyDescent="0.25">
      <c r="A13235" s="3" t="s">
        <v>11401</v>
      </c>
      <c r="B13235">
        <f t="shared" si="206"/>
        <v>52</v>
      </c>
    </row>
    <row r="13236" spans="1:2" x14ac:dyDescent="0.25">
      <c r="A13236" s="3" t="s">
        <v>11402</v>
      </c>
      <c r="B13236">
        <f t="shared" si="206"/>
        <v>58</v>
      </c>
    </row>
    <row r="13237" spans="1:2" x14ac:dyDescent="0.25">
      <c r="A13237" s="3" t="s">
        <v>11403</v>
      </c>
      <c r="B13237">
        <f t="shared" si="206"/>
        <v>136</v>
      </c>
    </row>
    <row r="13238" spans="1:2" ht="30" x14ac:dyDescent="0.25">
      <c r="A13238" s="3" t="s">
        <v>11404</v>
      </c>
      <c r="B13238">
        <f t="shared" si="206"/>
        <v>214</v>
      </c>
    </row>
    <row r="13239" spans="1:2" x14ac:dyDescent="0.25">
      <c r="A13239" s="3" t="s">
        <v>11405</v>
      </c>
      <c r="B13239">
        <f t="shared" si="206"/>
        <v>75</v>
      </c>
    </row>
    <row r="13240" spans="1:2" x14ac:dyDescent="0.25">
      <c r="A13240" s="3" t="s">
        <v>11406</v>
      </c>
      <c r="B13240">
        <f t="shared" si="206"/>
        <v>144</v>
      </c>
    </row>
    <row r="13241" spans="1:2" ht="30" x14ac:dyDescent="0.25">
      <c r="A13241" s="3" t="s">
        <v>11407</v>
      </c>
      <c r="B13241">
        <f t="shared" si="206"/>
        <v>268</v>
      </c>
    </row>
    <row r="13242" spans="1:2" x14ac:dyDescent="0.25">
      <c r="A13242" s="3" t="s">
        <v>11408</v>
      </c>
      <c r="B13242">
        <f t="shared" si="206"/>
        <v>52</v>
      </c>
    </row>
    <row r="13243" spans="1:2" x14ac:dyDescent="0.25">
      <c r="A13243" s="3" t="s">
        <v>11409</v>
      </c>
      <c r="B13243">
        <f t="shared" si="206"/>
        <v>51</v>
      </c>
    </row>
    <row r="13244" spans="1:2" x14ac:dyDescent="0.25">
      <c r="A13244" s="3" t="s">
        <v>11410</v>
      </c>
      <c r="B13244">
        <f t="shared" si="206"/>
        <v>135</v>
      </c>
    </row>
    <row r="13245" spans="1:2" x14ac:dyDescent="0.25">
      <c r="A13245" s="3" t="s">
        <v>11411</v>
      </c>
      <c r="B13245">
        <f t="shared" si="206"/>
        <v>53</v>
      </c>
    </row>
    <row r="13246" spans="1:2" x14ac:dyDescent="0.25">
      <c r="A13246" s="3" t="s">
        <v>11412</v>
      </c>
      <c r="B13246">
        <f t="shared" si="206"/>
        <v>37</v>
      </c>
    </row>
    <row r="13247" spans="1:2" x14ac:dyDescent="0.25">
      <c r="A13247" s="3" t="s">
        <v>11413</v>
      </c>
      <c r="B13247">
        <f t="shared" si="206"/>
        <v>119</v>
      </c>
    </row>
    <row r="13248" spans="1:2" x14ac:dyDescent="0.25">
      <c r="A13248" s="3" t="s">
        <v>11414</v>
      </c>
      <c r="B13248">
        <f t="shared" si="206"/>
        <v>60</v>
      </c>
    </row>
    <row r="13249" spans="1:2" ht="30" x14ac:dyDescent="0.25">
      <c r="A13249" s="3" t="s">
        <v>11415</v>
      </c>
      <c r="B13249">
        <f t="shared" si="206"/>
        <v>288</v>
      </c>
    </row>
    <row r="13250" spans="1:2" x14ac:dyDescent="0.25">
      <c r="A13250" s="3" t="s">
        <v>11416</v>
      </c>
      <c r="B13250">
        <f t="shared" si="206"/>
        <v>145</v>
      </c>
    </row>
    <row r="13251" spans="1:2" x14ac:dyDescent="0.25">
      <c r="A13251" s="3" t="s">
        <v>11417</v>
      </c>
      <c r="B13251">
        <f t="shared" ref="B13251:B13314" si="207">LEN(A13251)</f>
        <v>55</v>
      </c>
    </row>
    <row r="13252" spans="1:2" x14ac:dyDescent="0.25">
      <c r="A13252" s="3" t="s">
        <v>11418</v>
      </c>
      <c r="B13252">
        <f t="shared" si="207"/>
        <v>52</v>
      </c>
    </row>
    <row r="13253" spans="1:2" x14ac:dyDescent="0.25">
      <c r="A13253" s="3" t="s">
        <v>11419</v>
      </c>
      <c r="B13253">
        <f t="shared" si="207"/>
        <v>89</v>
      </c>
    </row>
    <row r="13254" spans="1:2" x14ac:dyDescent="0.25">
      <c r="A13254" s="3" t="s">
        <v>11420</v>
      </c>
      <c r="B13254">
        <f t="shared" si="207"/>
        <v>41</v>
      </c>
    </row>
    <row r="13255" spans="1:2" x14ac:dyDescent="0.25">
      <c r="A13255" s="3" t="s">
        <v>11421</v>
      </c>
      <c r="B13255">
        <f t="shared" si="207"/>
        <v>18</v>
      </c>
    </row>
    <row r="13256" spans="1:2" ht="30" x14ac:dyDescent="0.25">
      <c r="A13256" s="3" t="s">
        <v>11422</v>
      </c>
      <c r="B13256">
        <f t="shared" si="207"/>
        <v>220</v>
      </c>
    </row>
    <row r="13257" spans="1:2" x14ac:dyDescent="0.25">
      <c r="A13257" s="3" t="s">
        <v>11423</v>
      </c>
      <c r="B13257">
        <f t="shared" si="207"/>
        <v>73</v>
      </c>
    </row>
    <row r="13258" spans="1:2" ht="30" x14ac:dyDescent="0.25">
      <c r="A13258" s="3" t="s">
        <v>11424</v>
      </c>
      <c r="B13258">
        <f t="shared" si="207"/>
        <v>226</v>
      </c>
    </row>
    <row r="13259" spans="1:2" x14ac:dyDescent="0.25">
      <c r="A13259" s="3" t="s">
        <v>11425</v>
      </c>
      <c r="B13259">
        <f t="shared" si="207"/>
        <v>82</v>
      </c>
    </row>
    <row r="13260" spans="1:2" x14ac:dyDescent="0.25">
      <c r="A13260" s="3" t="s">
        <v>11426</v>
      </c>
      <c r="B13260">
        <f t="shared" si="207"/>
        <v>84</v>
      </c>
    </row>
    <row r="13261" spans="1:2" x14ac:dyDescent="0.25">
      <c r="A13261" s="3" t="s">
        <v>11427</v>
      </c>
      <c r="B13261">
        <f t="shared" si="207"/>
        <v>102</v>
      </c>
    </row>
    <row r="13262" spans="1:2" x14ac:dyDescent="0.25">
      <c r="A13262" s="3" t="s">
        <v>11428</v>
      </c>
      <c r="B13262">
        <f t="shared" si="207"/>
        <v>56</v>
      </c>
    </row>
    <row r="13263" spans="1:2" x14ac:dyDescent="0.25">
      <c r="A13263" s="3" t="s">
        <v>11429</v>
      </c>
      <c r="B13263">
        <f t="shared" si="207"/>
        <v>178</v>
      </c>
    </row>
    <row r="13264" spans="1:2" x14ac:dyDescent="0.25">
      <c r="A13264" s="3" t="s">
        <v>11430</v>
      </c>
      <c r="B13264">
        <f t="shared" si="207"/>
        <v>47</v>
      </c>
    </row>
    <row r="13265" spans="1:2" x14ac:dyDescent="0.25">
      <c r="A13265" s="3" t="s">
        <v>11431</v>
      </c>
      <c r="B13265">
        <f t="shared" si="207"/>
        <v>13</v>
      </c>
    </row>
    <row r="13266" spans="1:2" x14ac:dyDescent="0.25">
      <c r="A13266" s="3" t="s">
        <v>11432</v>
      </c>
      <c r="B13266">
        <f t="shared" si="207"/>
        <v>92</v>
      </c>
    </row>
    <row r="13267" spans="1:2" x14ac:dyDescent="0.25">
      <c r="A13267" s="3" t="s">
        <v>11433</v>
      </c>
      <c r="B13267">
        <f t="shared" si="207"/>
        <v>101</v>
      </c>
    </row>
    <row r="13268" spans="1:2" x14ac:dyDescent="0.25">
      <c r="A13268" s="3" t="s">
        <v>11434</v>
      </c>
      <c r="B13268">
        <f t="shared" si="207"/>
        <v>102</v>
      </c>
    </row>
    <row r="13269" spans="1:2" x14ac:dyDescent="0.25">
      <c r="A13269" s="3" t="s">
        <v>11434</v>
      </c>
      <c r="B13269">
        <f t="shared" si="207"/>
        <v>102</v>
      </c>
    </row>
    <row r="13270" spans="1:2" x14ac:dyDescent="0.25">
      <c r="A13270" s="3" t="s">
        <v>11435</v>
      </c>
      <c r="B13270">
        <f t="shared" si="207"/>
        <v>15</v>
      </c>
    </row>
    <row r="13271" spans="1:2" x14ac:dyDescent="0.25">
      <c r="A13271" s="3" t="s">
        <v>11435</v>
      </c>
      <c r="B13271">
        <f t="shared" si="207"/>
        <v>15</v>
      </c>
    </row>
    <row r="13272" spans="1:2" x14ac:dyDescent="0.25">
      <c r="A13272" s="3" t="s">
        <v>11436</v>
      </c>
      <c r="B13272">
        <f t="shared" si="207"/>
        <v>23</v>
      </c>
    </row>
    <row r="13273" spans="1:2" x14ac:dyDescent="0.25">
      <c r="A13273" s="3" t="s">
        <v>11437</v>
      </c>
      <c r="B13273">
        <f t="shared" si="207"/>
        <v>51</v>
      </c>
    </row>
    <row r="13274" spans="1:2" x14ac:dyDescent="0.25">
      <c r="A13274" s="3" t="s">
        <v>11438</v>
      </c>
      <c r="B13274">
        <f t="shared" si="207"/>
        <v>62</v>
      </c>
    </row>
    <row r="13275" spans="1:2" x14ac:dyDescent="0.25">
      <c r="A13275" s="3" t="s">
        <v>11439</v>
      </c>
      <c r="B13275">
        <f t="shared" si="207"/>
        <v>22</v>
      </c>
    </row>
    <row r="13276" spans="1:2" x14ac:dyDescent="0.25">
      <c r="A13276" s="3" t="s">
        <v>11440</v>
      </c>
      <c r="B13276">
        <f t="shared" si="207"/>
        <v>23</v>
      </c>
    </row>
    <row r="13277" spans="1:2" x14ac:dyDescent="0.25">
      <c r="A13277" s="3" t="s">
        <v>11441</v>
      </c>
      <c r="B13277">
        <f t="shared" si="207"/>
        <v>44</v>
      </c>
    </row>
    <row r="13278" spans="1:2" x14ac:dyDescent="0.25">
      <c r="A13278" s="3" t="s">
        <v>11442</v>
      </c>
      <c r="B13278">
        <f t="shared" si="207"/>
        <v>109</v>
      </c>
    </row>
    <row r="13279" spans="1:2" x14ac:dyDescent="0.25">
      <c r="A13279" s="3" t="s">
        <v>11443</v>
      </c>
      <c r="B13279">
        <f t="shared" si="207"/>
        <v>109</v>
      </c>
    </row>
    <row r="13280" spans="1:2" x14ac:dyDescent="0.25">
      <c r="A13280" s="3" t="s">
        <v>11444</v>
      </c>
      <c r="B13280">
        <f t="shared" si="207"/>
        <v>72</v>
      </c>
    </row>
    <row r="13281" spans="1:2" x14ac:dyDescent="0.25">
      <c r="A13281" s="3" t="s">
        <v>11445</v>
      </c>
      <c r="B13281">
        <f t="shared" si="207"/>
        <v>39</v>
      </c>
    </row>
    <row r="13282" spans="1:2" x14ac:dyDescent="0.25">
      <c r="A13282" s="3" t="s">
        <v>11446</v>
      </c>
      <c r="B13282">
        <f t="shared" si="207"/>
        <v>130</v>
      </c>
    </row>
    <row r="13283" spans="1:2" x14ac:dyDescent="0.25">
      <c r="A13283" s="3" t="s">
        <v>11447</v>
      </c>
      <c r="B13283">
        <f t="shared" si="207"/>
        <v>25</v>
      </c>
    </row>
    <row r="13284" spans="1:2" x14ac:dyDescent="0.25">
      <c r="A13284" s="3" t="s">
        <v>11448</v>
      </c>
      <c r="B13284">
        <f t="shared" si="207"/>
        <v>16</v>
      </c>
    </row>
    <row r="13285" spans="1:2" x14ac:dyDescent="0.25">
      <c r="A13285" s="3" t="s">
        <v>11448</v>
      </c>
      <c r="B13285">
        <f t="shared" si="207"/>
        <v>16</v>
      </c>
    </row>
    <row r="13286" spans="1:2" x14ac:dyDescent="0.25">
      <c r="A13286" s="3" t="s">
        <v>11449</v>
      </c>
      <c r="B13286">
        <f t="shared" si="207"/>
        <v>41</v>
      </c>
    </row>
    <row r="13287" spans="1:2" x14ac:dyDescent="0.25">
      <c r="A13287" s="3" t="s">
        <v>11450</v>
      </c>
      <c r="B13287">
        <f t="shared" si="207"/>
        <v>64</v>
      </c>
    </row>
    <row r="13288" spans="1:2" x14ac:dyDescent="0.25">
      <c r="A13288" s="3" t="s">
        <v>11451</v>
      </c>
      <c r="B13288">
        <f t="shared" si="207"/>
        <v>184</v>
      </c>
    </row>
    <row r="13289" spans="1:2" x14ac:dyDescent="0.25">
      <c r="A13289" s="3" t="s">
        <v>11452</v>
      </c>
      <c r="B13289">
        <f t="shared" si="207"/>
        <v>43</v>
      </c>
    </row>
    <row r="13290" spans="1:2" ht="60" x14ac:dyDescent="0.25">
      <c r="A13290" s="3" t="s">
        <v>11453</v>
      </c>
      <c r="B13290">
        <f t="shared" si="207"/>
        <v>618</v>
      </c>
    </row>
    <row r="13291" spans="1:2" x14ac:dyDescent="0.25">
      <c r="A13291" s="3" t="s">
        <v>11454</v>
      </c>
      <c r="B13291">
        <f t="shared" si="207"/>
        <v>141</v>
      </c>
    </row>
    <row r="13292" spans="1:2" x14ac:dyDescent="0.25">
      <c r="A13292" s="3" t="s">
        <v>11455</v>
      </c>
      <c r="B13292">
        <f t="shared" si="207"/>
        <v>83</v>
      </c>
    </row>
    <row r="13293" spans="1:2" ht="30" x14ac:dyDescent="0.25">
      <c r="A13293" s="3" t="s">
        <v>11456</v>
      </c>
      <c r="B13293">
        <f t="shared" si="207"/>
        <v>255</v>
      </c>
    </row>
    <row r="13294" spans="1:2" x14ac:dyDescent="0.25">
      <c r="A13294" s="3" t="s">
        <v>11457</v>
      </c>
      <c r="B13294">
        <f t="shared" si="207"/>
        <v>92</v>
      </c>
    </row>
    <row r="13295" spans="1:2" x14ac:dyDescent="0.25">
      <c r="A13295" s="3" t="s">
        <v>11458</v>
      </c>
      <c r="B13295">
        <f t="shared" si="207"/>
        <v>95</v>
      </c>
    </row>
    <row r="13296" spans="1:2" x14ac:dyDescent="0.25">
      <c r="A13296" s="3" t="s">
        <v>11459</v>
      </c>
      <c r="B13296">
        <f t="shared" si="207"/>
        <v>80</v>
      </c>
    </row>
    <row r="13297" spans="1:2" ht="30" x14ac:dyDescent="0.25">
      <c r="A13297" s="3" t="s">
        <v>11460</v>
      </c>
      <c r="B13297">
        <f t="shared" si="207"/>
        <v>372</v>
      </c>
    </row>
    <row r="13298" spans="1:2" x14ac:dyDescent="0.25">
      <c r="A13298" s="3" t="s">
        <v>11461</v>
      </c>
      <c r="B13298">
        <f t="shared" si="207"/>
        <v>115</v>
      </c>
    </row>
    <row r="13299" spans="1:2" x14ac:dyDescent="0.25">
      <c r="A13299" s="3" t="s">
        <v>11462</v>
      </c>
      <c r="B13299">
        <f t="shared" si="207"/>
        <v>87</v>
      </c>
    </row>
    <row r="13300" spans="1:2" x14ac:dyDescent="0.25">
      <c r="A13300" s="3" t="s">
        <v>11463</v>
      </c>
      <c r="B13300">
        <f t="shared" si="207"/>
        <v>112</v>
      </c>
    </row>
    <row r="13301" spans="1:2" x14ac:dyDescent="0.25">
      <c r="A13301" s="3" t="s">
        <v>11464</v>
      </c>
      <c r="B13301">
        <f t="shared" si="207"/>
        <v>48</v>
      </c>
    </row>
    <row r="13302" spans="1:2" x14ac:dyDescent="0.25">
      <c r="A13302" s="3" t="s">
        <v>11465</v>
      </c>
      <c r="B13302">
        <f t="shared" si="207"/>
        <v>44</v>
      </c>
    </row>
    <row r="13303" spans="1:2" ht="45" x14ac:dyDescent="0.25">
      <c r="A13303" s="3" t="s">
        <v>11466</v>
      </c>
      <c r="B13303">
        <f t="shared" si="207"/>
        <v>508</v>
      </c>
    </row>
    <row r="13304" spans="1:2" ht="30" x14ac:dyDescent="0.25">
      <c r="A13304" s="3" t="s">
        <v>11467</v>
      </c>
      <c r="B13304">
        <f t="shared" si="207"/>
        <v>200</v>
      </c>
    </row>
    <row r="13305" spans="1:2" ht="30" x14ac:dyDescent="0.25">
      <c r="A13305" s="3" t="s">
        <v>11468</v>
      </c>
      <c r="B13305">
        <f t="shared" si="207"/>
        <v>205</v>
      </c>
    </row>
    <row r="13306" spans="1:2" x14ac:dyDescent="0.25">
      <c r="A13306" s="3" t="s">
        <v>11469</v>
      </c>
      <c r="B13306">
        <f t="shared" si="207"/>
        <v>80</v>
      </c>
    </row>
    <row r="13307" spans="1:2" x14ac:dyDescent="0.25">
      <c r="A13307" s="3" t="s">
        <v>11470</v>
      </c>
      <c r="B13307">
        <f t="shared" si="207"/>
        <v>69</v>
      </c>
    </row>
    <row r="13308" spans="1:2" x14ac:dyDescent="0.25">
      <c r="A13308" s="3" t="s">
        <v>11471</v>
      </c>
      <c r="B13308">
        <f t="shared" si="207"/>
        <v>77</v>
      </c>
    </row>
    <row r="13309" spans="1:2" x14ac:dyDescent="0.25">
      <c r="A13309" s="3" t="s">
        <v>11472</v>
      </c>
      <c r="B13309">
        <f t="shared" si="207"/>
        <v>68</v>
      </c>
    </row>
    <row r="13310" spans="1:2" x14ac:dyDescent="0.25">
      <c r="A13310" s="3" t="s">
        <v>11473</v>
      </c>
      <c r="B13310">
        <f t="shared" si="207"/>
        <v>158</v>
      </c>
    </row>
    <row r="13311" spans="1:2" x14ac:dyDescent="0.25">
      <c r="A13311" s="3" t="s">
        <v>11474</v>
      </c>
      <c r="B13311">
        <f t="shared" si="207"/>
        <v>76</v>
      </c>
    </row>
    <row r="13312" spans="1:2" x14ac:dyDescent="0.25">
      <c r="A13312" s="3" t="s">
        <v>11475</v>
      </c>
      <c r="B13312">
        <f t="shared" si="207"/>
        <v>86</v>
      </c>
    </row>
    <row r="13313" spans="1:2" ht="30" x14ac:dyDescent="0.25">
      <c r="A13313" s="3" t="s">
        <v>11476</v>
      </c>
      <c r="B13313">
        <f t="shared" si="207"/>
        <v>241</v>
      </c>
    </row>
    <row r="13314" spans="1:2" ht="45" x14ac:dyDescent="0.25">
      <c r="A13314" s="3" t="s">
        <v>11477</v>
      </c>
      <c r="B13314">
        <f t="shared" si="207"/>
        <v>401</v>
      </c>
    </row>
    <row r="13315" spans="1:2" x14ac:dyDescent="0.25">
      <c r="A13315" s="3" t="s">
        <v>11478</v>
      </c>
      <c r="B13315">
        <f t="shared" ref="B13315:B13378" si="208">LEN(A13315)</f>
        <v>55</v>
      </c>
    </row>
    <row r="13316" spans="1:2" ht="45" x14ac:dyDescent="0.25">
      <c r="A13316" s="3" t="s">
        <v>11479</v>
      </c>
      <c r="B13316">
        <f t="shared" si="208"/>
        <v>399</v>
      </c>
    </row>
    <row r="13317" spans="1:2" x14ac:dyDescent="0.25">
      <c r="A13317" s="3" t="s">
        <v>11480</v>
      </c>
      <c r="B13317">
        <f t="shared" si="208"/>
        <v>189</v>
      </c>
    </row>
    <row r="13318" spans="1:2" x14ac:dyDescent="0.25">
      <c r="A13318" s="3" t="s">
        <v>11481</v>
      </c>
      <c r="B13318">
        <f t="shared" si="208"/>
        <v>113</v>
      </c>
    </row>
    <row r="13319" spans="1:2" x14ac:dyDescent="0.25">
      <c r="A13319" s="3" t="s">
        <v>11482</v>
      </c>
      <c r="B13319">
        <f t="shared" si="208"/>
        <v>62</v>
      </c>
    </row>
    <row r="13320" spans="1:2" ht="30" x14ac:dyDescent="0.25">
      <c r="A13320" s="3" t="s">
        <v>11483</v>
      </c>
      <c r="B13320">
        <f t="shared" si="208"/>
        <v>210</v>
      </c>
    </row>
    <row r="13321" spans="1:2" x14ac:dyDescent="0.25">
      <c r="A13321" s="3" t="s">
        <v>11484</v>
      </c>
      <c r="B13321">
        <f t="shared" si="208"/>
        <v>69</v>
      </c>
    </row>
    <row r="13322" spans="1:2" x14ac:dyDescent="0.25">
      <c r="A13322" s="3" t="s">
        <v>11485</v>
      </c>
      <c r="B13322">
        <f t="shared" si="208"/>
        <v>182</v>
      </c>
    </row>
    <row r="13323" spans="1:2" x14ac:dyDescent="0.25">
      <c r="A13323" s="3" t="s">
        <v>11486</v>
      </c>
      <c r="B13323">
        <f t="shared" si="208"/>
        <v>55</v>
      </c>
    </row>
    <row r="13324" spans="1:2" x14ac:dyDescent="0.25">
      <c r="A13324" s="3" t="s">
        <v>11487</v>
      </c>
      <c r="B13324">
        <f t="shared" si="208"/>
        <v>101</v>
      </c>
    </row>
    <row r="13325" spans="1:2" x14ac:dyDescent="0.25">
      <c r="A13325" s="3" t="s">
        <v>11488</v>
      </c>
      <c r="B13325">
        <f t="shared" si="208"/>
        <v>38</v>
      </c>
    </row>
    <row r="13326" spans="1:2" ht="45" x14ac:dyDescent="0.25">
      <c r="A13326" s="3" t="s">
        <v>11489</v>
      </c>
      <c r="B13326">
        <f t="shared" si="208"/>
        <v>454</v>
      </c>
    </row>
    <row r="13327" spans="1:2" x14ac:dyDescent="0.25">
      <c r="A13327" s="3" t="s">
        <v>11490</v>
      </c>
      <c r="B13327">
        <f t="shared" si="208"/>
        <v>124</v>
      </c>
    </row>
    <row r="13328" spans="1:2" x14ac:dyDescent="0.25">
      <c r="A13328" s="3" t="s">
        <v>11491</v>
      </c>
      <c r="B13328">
        <f t="shared" si="208"/>
        <v>126</v>
      </c>
    </row>
    <row r="13329" spans="1:2" x14ac:dyDescent="0.25">
      <c r="A13329" s="3" t="s">
        <v>11492</v>
      </c>
      <c r="B13329">
        <f t="shared" si="208"/>
        <v>132</v>
      </c>
    </row>
    <row r="13330" spans="1:2" x14ac:dyDescent="0.25">
      <c r="A13330" s="3" t="s">
        <v>11493</v>
      </c>
      <c r="B13330">
        <f t="shared" si="208"/>
        <v>74</v>
      </c>
    </row>
    <row r="13331" spans="1:2" ht="30" x14ac:dyDescent="0.25">
      <c r="A13331" s="3" t="s">
        <v>11494</v>
      </c>
      <c r="B13331">
        <f t="shared" si="208"/>
        <v>346</v>
      </c>
    </row>
    <row r="13332" spans="1:2" ht="30" x14ac:dyDescent="0.25">
      <c r="A13332" s="3" t="s">
        <v>11495</v>
      </c>
      <c r="B13332">
        <f t="shared" si="208"/>
        <v>208</v>
      </c>
    </row>
    <row r="13333" spans="1:2" ht="30" x14ac:dyDescent="0.25">
      <c r="A13333" s="3" t="s">
        <v>11496</v>
      </c>
      <c r="B13333">
        <f t="shared" si="208"/>
        <v>256</v>
      </c>
    </row>
    <row r="13334" spans="1:2" x14ac:dyDescent="0.25">
      <c r="A13334" s="3" t="s">
        <v>11497</v>
      </c>
      <c r="B13334">
        <f t="shared" si="208"/>
        <v>86</v>
      </c>
    </row>
    <row r="13335" spans="1:2" x14ac:dyDescent="0.25">
      <c r="A13335" s="3" t="s">
        <v>11498</v>
      </c>
      <c r="B13335">
        <f t="shared" si="208"/>
        <v>27</v>
      </c>
    </row>
    <row r="13336" spans="1:2" x14ac:dyDescent="0.25">
      <c r="A13336" s="3" t="s">
        <v>11499</v>
      </c>
      <c r="B13336">
        <f t="shared" si="208"/>
        <v>133</v>
      </c>
    </row>
    <row r="13337" spans="1:2" x14ac:dyDescent="0.25">
      <c r="A13337" s="3" t="s">
        <v>11499</v>
      </c>
      <c r="B13337">
        <f t="shared" si="208"/>
        <v>133</v>
      </c>
    </row>
    <row r="13338" spans="1:2" x14ac:dyDescent="0.25">
      <c r="A13338" s="3" t="s">
        <v>11500</v>
      </c>
      <c r="B13338">
        <f t="shared" si="208"/>
        <v>162</v>
      </c>
    </row>
    <row r="13339" spans="1:2" x14ac:dyDescent="0.25">
      <c r="A13339" s="3" t="s">
        <v>11501</v>
      </c>
      <c r="B13339">
        <f t="shared" si="208"/>
        <v>92</v>
      </c>
    </row>
    <row r="13340" spans="1:2" x14ac:dyDescent="0.25">
      <c r="A13340" s="3" t="s">
        <v>11502</v>
      </c>
      <c r="B13340">
        <f t="shared" si="208"/>
        <v>102</v>
      </c>
    </row>
    <row r="13341" spans="1:2" x14ac:dyDescent="0.25">
      <c r="A13341" s="3" t="s">
        <v>11503</v>
      </c>
      <c r="B13341">
        <f t="shared" si="208"/>
        <v>72</v>
      </c>
    </row>
    <row r="13342" spans="1:2" x14ac:dyDescent="0.25">
      <c r="A13342" s="3" t="s">
        <v>11504</v>
      </c>
      <c r="B13342">
        <f t="shared" si="208"/>
        <v>173</v>
      </c>
    </row>
    <row r="13343" spans="1:2" x14ac:dyDescent="0.25">
      <c r="A13343" s="3" t="s">
        <v>11505</v>
      </c>
      <c r="B13343">
        <f t="shared" si="208"/>
        <v>83</v>
      </c>
    </row>
    <row r="13344" spans="1:2" x14ac:dyDescent="0.25">
      <c r="A13344" s="3" t="s">
        <v>11506</v>
      </c>
      <c r="B13344">
        <f t="shared" si="208"/>
        <v>91</v>
      </c>
    </row>
    <row r="13345" spans="1:2" x14ac:dyDescent="0.25">
      <c r="A13345" s="3" t="s">
        <v>11507</v>
      </c>
      <c r="B13345">
        <f t="shared" si="208"/>
        <v>92</v>
      </c>
    </row>
    <row r="13346" spans="1:2" x14ac:dyDescent="0.25">
      <c r="A13346" s="3" t="s">
        <v>11508</v>
      </c>
      <c r="B13346">
        <f t="shared" si="208"/>
        <v>69</v>
      </c>
    </row>
    <row r="13347" spans="1:2" x14ac:dyDescent="0.25">
      <c r="A13347" s="3" t="s">
        <v>11509</v>
      </c>
      <c r="B13347">
        <f t="shared" si="208"/>
        <v>45</v>
      </c>
    </row>
    <row r="13348" spans="1:2" ht="30" x14ac:dyDescent="0.25">
      <c r="A13348" s="3" t="s">
        <v>11510</v>
      </c>
      <c r="B13348">
        <f t="shared" si="208"/>
        <v>349</v>
      </c>
    </row>
    <row r="13349" spans="1:2" x14ac:dyDescent="0.25">
      <c r="A13349" s="3" t="s">
        <v>11511</v>
      </c>
      <c r="B13349">
        <f t="shared" si="208"/>
        <v>50</v>
      </c>
    </row>
    <row r="13350" spans="1:2" ht="30" x14ac:dyDescent="0.25">
      <c r="A13350" s="3" t="s">
        <v>11512</v>
      </c>
      <c r="B13350">
        <f t="shared" si="208"/>
        <v>236</v>
      </c>
    </row>
    <row r="13351" spans="1:2" x14ac:dyDescent="0.25">
      <c r="A13351" s="3" t="s">
        <v>11513</v>
      </c>
      <c r="B13351">
        <f t="shared" si="208"/>
        <v>45</v>
      </c>
    </row>
    <row r="13352" spans="1:2" ht="30" x14ac:dyDescent="0.25">
      <c r="A13352" s="3" t="s">
        <v>11514</v>
      </c>
      <c r="B13352">
        <f t="shared" si="208"/>
        <v>200</v>
      </c>
    </row>
    <row r="13353" spans="1:2" ht="30" x14ac:dyDescent="0.25">
      <c r="A13353" s="3" t="s">
        <v>11515</v>
      </c>
      <c r="B13353">
        <f t="shared" si="208"/>
        <v>197</v>
      </c>
    </row>
    <row r="13354" spans="1:2" x14ac:dyDescent="0.25">
      <c r="A13354" s="3" t="s">
        <v>11516</v>
      </c>
      <c r="B13354">
        <f t="shared" si="208"/>
        <v>75</v>
      </c>
    </row>
    <row r="13355" spans="1:2" x14ac:dyDescent="0.25">
      <c r="A13355" s="3" t="s">
        <v>11517</v>
      </c>
      <c r="B13355">
        <f t="shared" si="208"/>
        <v>83</v>
      </c>
    </row>
    <row r="13356" spans="1:2" x14ac:dyDescent="0.25">
      <c r="A13356" s="3" t="s">
        <v>11518</v>
      </c>
      <c r="B13356">
        <f t="shared" si="208"/>
        <v>42</v>
      </c>
    </row>
    <row r="13357" spans="1:2" x14ac:dyDescent="0.25">
      <c r="A13357" s="3" t="s">
        <v>11519</v>
      </c>
      <c r="B13357">
        <f t="shared" si="208"/>
        <v>143</v>
      </c>
    </row>
    <row r="13358" spans="1:2" ht="30" x14ac:dyDescent="0.25">
      <c r="A13358" s="3" t="s">
        <v>11520</v>
      </c>
      <c r="B13358">
        <f t="shared" si="208"/>
        <v>332</v>
      </c>
    </row>
    <row r="13359" spans="1:2" x14ac:dyDescent="0.25">
      <c r="A13359" s="3" t="s">
        <v>11521</v>
      </c>
      <c r="B13359">
        <f t="shared" si="208"/>
        <v>145</v>
      </c>
    </row>
    <row r="13360" spans="1:2" ht="30" x14ac:dyDescent="0.25">
      <c r="A13360" s="3" t="s">
        <v>11522</v>
      </c>
      <c r="B13360">
        <f t="shared" si="208"/>
        <v>252</v>
      </c>
    </row>
    <row r="13361" spans="1:2" x14ac:dyDescent="0.25">
      <c r="A13361" s="3" t="s">
        <v>11523</v>
      </c>
      <c r="B13361">
        <f t="shared" si="208"/>
        <v>124</v>
      </c>
    </row>
    <row r="13362" spans="1:2" x14ac:dyDescent="0.25">
      <c r="A13362" s="3" t="s">
        <v>11524</v>
      </c>
      <c r="B13362">
        <f t="shared" si="208"/>
        <v>63</v>
      </c>
    </row>
    <row r="13363" spans="1:2" x14ac:dyDescent="0.25">
      <c r="A13363" s="3" t="s">
        <v>11525</v>
      </c>
      <c r="B13363">
        <f t="shared" si="208"/>
        <v>122</v>
      </c>
    </row>
    <row r="13364" spans="1:2" x14ac:dyDescent="0.25">
      <c r="A13364" s="3" t="s">
        <v>11526</v>
      </c>
      <c r="B13364">
        <f t="shared" si="208"/>
        <v>119</v>
      </c>
    </row>
    <row r="13365" spans="1:2" ht="30" x14ac:dyDescent="0.25">
      <c r="A13365" s="3" t="s">
        <v>11527</v>
      </c>
      <c r="B13365">
        <f t="shared" si="208"/>
        <v>245</v>
      </c>
    </row>
    <row r="13366" spans="1:2" ht="60" x14ac:dyDescent="0.25">
      <c r="A13366" s="3" t="s">
        <v>11528</v>
      </c>
      <c r="B13366">
        <f t="shared" si="208"/>
        <v>643</v>
      </c>
    </row>
    <row r="13367" spans="1:2" x14ac:dyDescent="0.25">
      <c r="A13367" s="3" t="s">
        <v>11529</v>
      </c>
      <c r="B13367">
        <f t="shared" si="208"/>
        <v>69</v>
      </c>
    </row>
    <row r="13368" spans="1:2" x14ac:dyDescent="0.25">
      <c r="A13368" s="3" t="s">
        <v>11530</v>
      </c>
      <c r="B13368">
        <f t="shared" si="208"/>
        <v>112</v>
      </c>
    </row>
    <row r="13369" spans="1:2" x14ac:dyDescent="0.25">
      <c r="A13369" s="3" t="s">
        <v>11531</v>
      </c>
      <c r="B13369">
        <f t="shared" si="208"/>
        <v>111</v>
      </c>
    </row>
    <row r="13370" spans="1:2" ht="30" x14ac:dyDescent="0.25">
      <c r="A13370" s="3" t="s">
        <v>11532</v>
      </c>
      <c r="B13370">
        <f t="shared" si="208"/>
        <v>226</v>
      </c>
    </row>
    <row r="13371" spans="1:2" ht="30" x14ac:dyDescent="0.25">
      <c r="A13371" s="3" t="s">
        <v>11533</v>
      </c>
      <c r="B13371">
        <f t="shared" si="208"/>
        <v>276</v>
      </c>
    </row>
    <row r="13372" spans="1:2" x14ac:dyDescent="0.25">
      <c r="A13372" s="3" t="s">
        <v>11534</v>
      </c>
      <c r="B13372">
        <f t="shared" si="208"/>
        <v>63</v>
      </c>
    </row>
    <row r="13373" spans="1:2" ht="30" x14ac:dyDescent="0.25">
      <c r="A13373" s="3" t="s">
        <v>11535</v>
      </c>
      <c r="B13373">
        <f t="shared" si="208"/>
        <v>324</v>
      </c>
    </row>
    <row r="13374" spans="1:2" x14ac:dyDescent="0.25">
      <c r="A13374" s="3" t="s">
        <v>11536</v>
      </c>
      <c r="B13374">
        <f t="shared" si="208"/>
        <v>150</v>
      </c>
    </row>
    <row r="13375" spans="1:2" x14ac:dyDescent="0.25">
      <c r="A13375" s="3" t="s">
        <v>11537</v>
      </c>
      <c r="B13375">
        <f t="shared" si="208"/>
        <v>60</v>
      </c>
    </row>
    <row r="13376" spans="1:2" x14ac:dyDescent="0.25">
      <c r="A13376" s="3" t="s">
        <v>11538</v>
      </c>
      <c r="B13376">
        <f t="shared" si="208"/>
        <v>112</v>
      </c>
    </row>
    <row r="13377" spans="1:2" x14ac:dyDescent="0.25">
      <c r="A13377" s="3" t="s">
        <v>11539</v>
      </c>
      <c r="B13377">
        <f t="shared" si="208"/>
        <v>33</v>
      </c>
    </row>
    <row r="13378" spans="1:2" x14ac:dyDescent="0.25">
      <c r="A13378" s="3" t="s">
        <v>11539</v>
      </c>
      <c r="B13378">
        <f t="shared" si="208"/>
        <v>33</v>
      </c>
    </row>
    <row r="13379" spans="1:2" x14ac:dyDescent="0.25">
      <c r="A13379" s="3" t="s">
        <v>11540</v>
      </c>
      <c r="B13379">
        <f t="shared" ref="B13379:B13442" si="209">LEN(A13379)</f>
        <v>29</v>
      </c>
    </row>
    <row r="13380" spans="1:2" x14ac:dyDescent="0.25">
      <c r="A13380" s="3" t="s">
        <v>11541</v>
      </c>
      <c r="B13380">
        <f t="shared" si="209"/>
        <v>44</v>
      </c>
    </row>
    <row r="13381" spans="1:2" x14ac:dyDescent="0.25">
      <c r="A13381" s="3" t="s">
        <v>11542</v>
      </c>
      <c r="B13381">
        <f t="shared" si="209"/>
        <v>85</v>
      </c>
    </row>
    <row r="13382" spans="1:2" x14ac:dyDescent="0.25">
      <c r="A13382" s="3" t="s">
        <v>11543</v>
      </c>
      <c r="B13382">
        <f t="shared" si="209"/>
        <v>43</v>
      </c>
    </row>
    <row r="13383" spans="1:2" ht="30" x14ac:dyDescent="0.25">
      <c r="A13383" s="3" t="s">
        <v>11544</v>
      </c>
      <c r="B13383">
        <f t="shared" si="209"/>
        <v>240</v>
      </c>
    </row>
    <row r="13384" spans="1:2" x14ac:dyDescent="0.25">
      <c r="A13384" s="3" t="s">
        <v>11545</v>
      </c>
      <c r="B13384">
        <f t="shared" si="209"/>
        <v>118</v>
      </c>
    </row>
    <row r="13385" spans="1:2" x14ac:dyDescent="0.25">
      <c r="A13385" s="3" t="s">
        <v>11546</v>
      </c>
      <c r="B13385">
        <f t="shared" si="209"/>
        <v>32</v>
      </c>
    </row>
    <row r="13386" spans="1:2" x14ac:dyDescent="0.25">
      <c r="A13386" s="3" t="s">
        <v>11547</v>
      </c>
      <c r="B13386">
        <f t="shared" si="209"/>
        <v>132</v>
      </c>
    </row>
    <row r="13387" spans="1:2" ht="30" x14ac:dyDescent="0.25">
      <c r="A13387" s="3" t="s">
        <v>11548</v>
      </c>
      <c r="B13387">
        <f t="shared" si="209"/>
        <v>338</v>
      </c>
    </row>
    <row r="13388" spans="1:2" x14ac:dyDescent="0.25">
      <c r="A13388" s="3" t="s">
        <v>11549</v>
      </c>
      <c r="B13388">
        <f t="shared" si="209"/>
        <v>112</v>
      </c>
    </row>
    <row r="13389" spans="1:2" x14ac:dyDescent="0.25">
      <c r="A13389" s="3" t="s">
        <v>11550</v>
      </c>
      <c r="B13389">
        <f t="shared" si="209"/>
        <v>51</v>
      </c>
    </row>
    <row r="13390" spans="1:2" x14ac:dyDescent="0.25">
      <c r="A13390" s="3" t="s">
        <v>11551</v>
      </c>
      <c r="B13390">
        <f t="shared" si="209"/>
        <v>146</v>
      </c>
    </row>
    <row r="13391" spans="1:2" x14ac:dyDescent="0.25">
      <c r="A13391" s="3" t="s">
        <v>11552</v>
      </c>
      <c r="B13391">
        <f t="shared" si="209"/>
        <v>121</v>
      </c>
    </row>
    <row r="13392" spans="1:2" ht="45" x14ac:dyDescent="0.25">
      <c r="A13392" s="3" t="s">
        <v>11553</v>
      </c>
      <c r="B13392">
        <f t="shared" si="209"/>
        <v>474</v>
      </c>
    </row>
    <row r="13393" spans="1:2" x14ac:dyDescent="0.25">
      <c r="A13393" s="3" t="s">
        <v>11554</v>
      </c>
      <c r="B13393">
        <f t="shared" si="209"/>
        <v>96</v>
      </c>
    </row>
    <row r="13394" spans="1:2" x14ac:dyDescent="0.25">
      <c r="A13394" s="3" t="s">
        <v>11555</v>
      </c>
      <c r="B13394">
        <f t="shared" si="209"/>
        <v>48</v>
      </c>
    </row>
    <row r="13395" spans="1:2" x14ac:dyDescent="0.25">
      <c r="A13395" s="3" t="s">
        <v>11556</v>
      </c>
      <c r="B13395">
        <f t="shared" si="209"/>
        <v>168</v>
      </c>
    </row>
    <row r="13396" spans="1:2" x14ac:dyDescent="0.25">
      <c r="A13396" s="3" t="s">
        <v>11557</v>
      </c>
      <c r="B13396">
        <f t="shared" si="209"/>
        <v>161</v>
      </c>
    </row>
    <row r="13397" spans="1:2" x14ac:dyDescent="0.25">
      <c r="A13397" s="3" t="s">
        <v>11558</v>
      </c>
      <c r="B13397">
        <f t="shared" si="209"/>
        <v>134</v>
      </c>
    </row>
    <row r="13398" spans="1:2" x14ac:dyDescent="0.25">
      <c r="A13398" s="3" t="s">
        <v>11559</v>
      </c>
      <c r="B13398">
        <f t="shared" si="209"/>
        <v>192</v>
      </c>
    </row>
    <row r="13399" spans="1:2" x14ac:dyDescent="0.25">
      <c r="A13399" s="3" t="s">
        <v>11560</v>
      </c>
      <c r="B13399">
        <f t="shared" si="209"/>
        <v>45</v>
      </c>
    </row>
    <row r="13400" spans="1:2" x14ac:dyDescent="0.25">
      <c r="A13400" s="3" t="s">
        <v>11561</v>
      </c>
      <c r="B13400">
        <f t="shared" si="209"/>
        <v>36</v>
      </c>
    </row>
    <row r="13401" spans="1:2" x14ac:dyDescent="0.25">
      <c r="A13401" s="3" t="s">
        <v>11562</v>
      </c>
      <c r="B13401">
        <f t="shared" si="209"/>
        <v>58</v>
      </c>
    </row>
    <row r="13402" spans="1:2" x14ac:dyDescent="0.25">
      <c r="A13402" s="3" t="s">
        <v>11563</v>
      </c>
      <c r="B13402">
        <f t="shared" si="209"/>
        <v>66</v>
      </c>
    </row>
    <row r="13403" spans="1:2" x14ac:dyDescent="0.25">
      <c r="A13403" s="3" t="s">
        <v>11564</v>
      </c>
      <c r="B13403">
        <f t="shared" si="209"/>
        <v>72</v>
      </c>
    </row>
    <row r="13404" spans="1:2" ht="90" x14ac:dyDescent="0.25">
      <c r="A13404" s="3" t="s">
        <v>11565</v>
      </c>
      <c r="B13404">
        <f t="shared" si="209"/>
        <v>984</v>
      </c>
    </row>
    <row r="13405" spans="1:2" ht="30" x14ac:dyDescent="0.25">
      <c r="A13405" s="3" t="s">
        <v>11566</v>
      </c>
      <c r="B13405">
        <f t="shared" si="209"/>
        <v>197</v>
      </c>
    </row>
    <row r="13406" spans="1:2" x14ac:dyDescent="0.25">
      <c r="A13406" s="3" t="s">
        <v>11567</v>
      </c>
      <c r="B13406">
        <f t="shared" si="209"/>
        <v>104</v>
      </c>
    </row>
    <row r="13407" spans="1:2" x14ac:dyDescent="0.25">
      <c r="A13407" s="3" t="s">
        <v>11568</v>
      </c>
      <c r="B13407">
        <f t="shared" si="209"/>
        <v>189</v>
      </c>
    </row>
    <row r="13408" spans="1:2" x14ac:dyDescent="0.25">
      <c r="A13408" s="3" t="s">
        <v>11569</v>
      </c>
      <c r="B13408">
        <f t="shared" si="209"/>
        <v>137</v>
      </c>
    </row>
    <row r="13409" spans="1:2" ht="30" x14ac:dyDescent="0.25">
      <c r="A13409" s="3" t="s">
        <v>11570</v>
      </c>
      <c r="B13409">
        <f t="shared" si="209"/>
        <v>197</v>
      </c>
    </row>
    <row r="13410" spans="1:2" x14ac:dyDescent="0.25">
      <c r="A13410" s="3" t="s">
        <v>11571</v>
      </c>
      <c r="B13410">
        <f t="shared" si="209"/>
        <v>44</v>
      </c>
    </row>
    <row r="13411" spans="1:2" x14ac:dyDescent="0.25">
      <c r="A13411" s="3" t="s">
        <v>11572</v>
      </c>
      <c r="B13411">
        <f t="shared" si="209"/>
        <v>49</v>
      </c>
    </row>
    <row r="13412" spans="1:2" x14ac:dyDescent="0.25">
      <c r="A13412" s="3" t="s">
        <v>11573</v>
      </c>
      <c r="B13412">
        <f t="shared" si="209"/>
        <v>22</v>
      </c>
    </row>
    <row r="13413" spans="1:2" x14ac:dyDescent="0.25">
      <c r="A13413" s="3" t="s">
        <v>11574</v>
      </c>
      <c r="B13413">
        <f t="shared" si="209"/>
        <v>14</v>
      </c>
    </row>
    <row r="13414" spans="1:2" x14ac:dyDescent="0.25">
      <c r="A13414" s="3" t="s">
        <v>11574</v>
      </c>
      <c r="B13414">
        <f t="shared" si="209"/>
        <v>14</v>
      </c>
    </row>
    <row r="13415" spans="1:2" x14ac:dyDescent="0.25">
      <c r="A13415" s="3" t="s">
        <v>11574</v>
      </c>
      <c r="B13415">
        <f t="shared" si="209"/>
        <v>14</v>
      </c>
    </row>
    <row r="13416" spans="1:2" x14ac:dyDescent="0.25">
      <c r="A13416" s="3" t="s">
        <v>11575</v>
      </c>
      <c r="B13416">
        <f t="shared" si="209"/>
        <v>15</v>
      </c>
    </row>
    <row r="13417" spans="1:2" x14ac:dyDescent="0.25">
      <c r="A13417" s="3" t="s">
        <v>11576</v>
      </c>
      <c r="B13417">
        <f t="shared" si="209"/>
        <v>15</v>
      </c>
    </row>
    <row r="13418" spans="1:2" x14ac:dyDescent="0.25">
      <c r="A13418" s="3" t="s">
        <v>11577</v>
      </c>
      <c r="B13418">
        <f t="shared" si="209"/>
        <v>16</v>
      </c>
    </row>
    <row r="13419" spans="1:2" x14ac:dyDescent="0.25">
      <c r="A13419" s="3" t="s">
        <v>11578</v>
      </c>
      <c r="B13419">
        <f t="shared" si="209"/>
        <v>12</v>
      </c>
    </row>
    <row r="13420" spans="1:2" x14ac:dyDescent="0.25">
      <c r="A13420" s="3" t="s">
        <v>11579</v>
      </c>
      <c r="B13420">
        <f t="shared" si="209"/>
        <v>21</v>
      </c>
    </row>
    <row r="13421" spans="1:2" x14ac:dyDescent="0.25">
      <c r="A13421" s="3" t="s">
        <v>11580</v>
      </c>
      <c r="B13421">
        <f t="shared" si="209"/>
        <v>78</v>
      </c>
    </row>
    <row r="13422" spans="1:2" x14ac:dyDescent="0.25">
      <c r="A13422" s="3" t="s">
        <v>11581</v>
      </c>
      <c r="B13422">
        <f t="shared" si="209"/>
        <v>17</v>
      </c>
    </row>
    <row r="13423" spans="1:2" x14ac:dyDescent="0.25">
      <c r="A13423" s="3" t="s">
        <v>11582</v>
      </c>
      <c r="B13423">
        <f t="shared" si="209"/>
        <v>17</v>
      </c>
    </row>
    <row r="13424" spans="1:2" x14ac:dyDescent="0.25">
      <c r="A13424" s="3" t="s">
        <v>11583</v>
      </c>
      <c r="B13424">
        <f t="shared" si="209"/>
        <v>13</v>
      </c>
    </row>
    <row r="13425" spans="1:2" x14ac:dyDescent="0.25">
      <c r="A13425" s="3" t="s">
        <v>11584</v>
      </c>
      <c r="B13425">
        <f t="shared" si="209"/>
        <v>17</v>
      </c>
    </row>
    <row r="13426" spans="1:2" ht="30" x14ac:dyDescent="0.25">
      <c r="A13426" s="3" t="s">
        <v>11585</v>
      </c>
      <c r="B13426">
        <f t="shared" si="209"/>
        <v>218</v>
      </c>
    </row>
    <row r="13427" spans="1:2" x14ac:dyDescent="0.25">
      <c r="A13427" s="3" t="s">
        <v>11586</v>
      </c>
      <c r="B13427">
        <f t="shared" si="209"/>
        <v>43</v>
      </c>
    </row>
    <row r="13428" spans="1:2" x14ac:dyDescent="0.25">
      <c r="A13428" s="3" t="s">
        <v>11587</v>
      </c>
      <c r="B13428">
        <f t="shared" si="209"/>
        <v>24</v>
      </c>
    </row>
    <row r="13429" spans="1:2" x14ac:dyDescent="0.25">
      <c r="A13429" s="3" t="s">
        <v>11588</v>
      </c>
      <c r="B13429">
        <f t="shared" si="209"/>
        <v>25</v>
      </c>
    </row>
    <row r="13430" spans="1:2" x14ac:dyDescent="0.25">
      <c r="A13430" s="3" t="s">
        <v>11589</v>
      </c>
      <c r="B13430">
        <f t="shared" si="209"/>
        <v>14</v>
      </c>
    </row>
    <row r="13431" spans="1:2" x14ac:dyDescent="0.25">
      <c r="A13431" s="3" t="s">
        <v>11590</v>
      </c>
      <c r="B13431">
        <f t="shared" si="209"/>
        <v>82</v>
      </c>
    </row>
    <row r="13432" spans="1:2" x14ac:dyDescent="0.25">
      <c r="A13432" s="3" t="s">
        <v>11591</v>
      </c>
      <c r="B13432">
        <f t="shared" si="209"/>
        <v>78</v>
      </c>
    </row>
    <row r="13433" spans="1:2" x14ac:dyDescent="0.25">
      <c r="A13433" s="3" t="s">
        <v>11592</v>
      </c>
      <c r="B13433">
        <f t="shared" si="209"/>
        <v>39</v>
      </c>
    </row>
    <row r="13434" spans="1:2" x14ac:dyDescent="0.25">
      <c r="A13434" s="3" t="s">
        <v>11593</v>
      </c>
      <c r="B13434">
        <f t="shared" si="209"/>
        <v>20</v>
      </c>
    </row>
    <row r="13435" spans="1:2" x14ac:dyDescent="0.25">
      <c r="A13435" s="3" t="s">
        <v>11594</v>
      </c>
      <c r="B13435">
        <f t="shared" si="209"/>
        <v>44</v>
      </c>
    </row>
    <row r="13436" spans="1:2" x14ac:dyDescent="0.25">
      <c r="A13436" s="3" t="s">
        <v>11595</v>
      </c>
      <c r="B13436">
        <f t="shared" si="209"/>
        <v>21</v>
      </c>
    </row>
    <row r="13437" spans="1:2" x14ac:dyDescent="0.25">
      <c r="A13437" s="3" t="s">
        <v>11595</v>
      </c>
      <c r="B13437">
        <f t="shared" si="209"/>
        <v>21</v>
      </c>
    </row>
    <row r="13438" spans="1:2" x14ac:dyDescent="0.25">
      <c r="A13438" s="3" t="s">
        <v>11596</v>
      </c>
      <c r="B13438">
        <f t="shared" si="209"/>
        <v>99</v>
      </c>
    </row>
    <row r="13439" spans="1:2" x14ac:dyDescent="0.25">
      <c r="A13439" s="3" t="s">
        <v>11597</v>
      </c>
      <c r="B13439">
        <f t="shared" si="209"/>
        <v>24</v>
      </c>
    </row>
    <row r="13440" spans="1:2" x14ac:dyDescent="0.25">
      <c r="A13440" s="3" t="s">
        <v>11598</v>
      </c>
      <c r="B13440">
        <f t="shared" si="209"/>
        <v>103</v>
      </c>
    </row>
    <row r="13441" spans="1:2" x14ac:dyDescent="0.25">
      <c r="A13441" s="3" t="s">
        <v>11599</v>
      </c>
      <c r="B13441">
        <f t="shared" si="209"/>
        <v>22</v>
      </c>
    </row>
    <row r="13442" spans="1:2" x14ac:dyDescent="0.25">
      <c r="A13442" s="3" t="s">
        <v>11600</v>
      </c>
      <c r="B13442">
        <f t="shared" si="209"/>
        <v>82</v>
      </c>
    </row>
    <row r="13443" spans="1:2" x14ac:dyDescent="0.25">
      <c r="A13443" s="3" t="s">
        <v>11601</v>
      </c>
      <c r="B13443">
        <f t="shared" ref="B13443:B13506" si="210">LEN(A13443)</f>
        <v>35</v>
      </c>
    </row>
    <row r="13444" spans="1:2" ht="30" x14ac:dyDescent="0.25">
      <c r="A13444" s="3" t="s">
        <v>11602</v>
      </c>
      <c r="B13444">
        <f t="shared" si="210"/>
        <v>247</v>
      </c>
    </row>
    <row r="13445" spans="1:2" x14ac:dyDescent="0.25">
      <c r="A13445" s="3" t="s">
        <v>11603</v>
      </c>
      <c r="B13445">
        <f t="shared" si="210"/>
        <v>27</v>
      </c>
    </row>
    <row r="13446" spans="1:2" x14ac:dyDescent="0.25">
      <c r="A13446" s="3" t="s">
        <v>11604</v>
      </c>
      <c r="B13446">
        <f t="shared" si="210"/>
        <v>36</v>
      </c>
    </row>
    <row r="13447" spans="1:2" x14ac:dyDescent="0.25">
      <c r="A13447" s="3" t="s">
        <v>11605</v>
      </c>
      <c r="B13447">
        <f t="shared" si="210"/>
        <v>44</v>
      </c>
    </row>
    <row r="13448" spans="1:2" ht="30" x14ac:dyDescent="0.25">
      <c r="A13448" s="3" t="s">
        <v>11606</v>
      </c>
      <c r="B13448">
        <f t="shared" si="210"/>
        <v>202</v>
      </c>
    </row>
    <row r="13449" spans="1:2" x14ac:dyDescent="0.25">
      <c r="A13449" s="3" t="s">
        <v>11607</v>
      </c>
      <c r="B13449">
        <f t="shared" si="210"/>
        <v>19</v>
      </c>
    </row>
    <row r="13450" spans="1:2" x14ac:dyDescent="0.25">
      <c r="A13450" s="3" t="s">
        <v>11608</v>
      </c>
      <c r="B13450">
        <f t="shared" si="210"/>
        <v>25</v>
      </c>
    </row>
    <row r="13451" spans="1:2" ht="30" x14ac:dyDescent="0.25">
      <c r="A13451" s="3" t="s">
        <v>11609</v>
      </c>
      <c r="B13451">
        <f t="shared" si="210"/>
        <v>363</v>
      </c>
    </row>
    <row r="13452" spans="1:2" x14ac:dyDescent="0.25">
      <c r="A13452" s="3" t="s">
        <v>11610</v>
      </c>
      <c r="B13452">
        <f t="shared" si="210"/>
        <v>18</v>
      </c>
    </row>
    <row r="13453" spans="1:2" x14ac:dyDescent="0.25">
      <c r="A13453" s="3" t="s">
        <v>11610</v>
      </c>
      <c r="B13453">
        <f t="shared" si="210"/>
        <v>18</v>
      </c>
    </row>
    <row r="13454" spans="1:2" x14ac:dyDescent="0.25">
      <c r="A13454" s="3" t="s">
        <v>11610</v>
      </c>
      <c r="B13454">
        <f t="shared" si="210"/>
        <v>18</v>
      </c>
    </row>
    <row r="13455" spans="1:2" x14ac:dyDescent="0.25">
      <c r="A13455" s="3" t="s">
        <v>11611</v>
      </c>
      <c r="B13455">
        <f t="shared" si="210"/>
        <v>131</v>
      </c>
    </row>
    <row r="13456" spans="1:2" x14ac:dyDescent="0.25">
      <c r="A13456" s="3" t="s">
        <v>11612</v>
      </c>
      <c r="B13456">
        <f t="shared" si="210"/>
        <v>99</v>
      </c>
    </row>
    <row r="13457" spans="1:2" x14ac:dyDescent="0.25">
      <c r="A13457" s="3" t="s">
        <v>11613</v>
      </c>
      <c r="B13457">
        <f t="shared" si="210"/>
        <v>102</v>
      </c>
    </row>
    <row r="13458" spans="1:2" x14ac:dyDescent="0.25">
      <c r="A13458" s="3" t="s">
        <v>11614</v>
      </c>
      <c r="B13458">
        <f t="shared" si="210"/>
        <v>35</v>
      </c>
    </row>
    <row r="13459" spans="1:2" x14ac:dyDescent="0.25">
      <c r="A13459" s="3" t="s">
        <v>11615</v>
      </c>
      <c r="B13459">
        <f t="shared" si="210"/>
        <v>19</v>
      </c>
    </row>
    <row r="13460" spans="1:2" x14ac:dyDescent="0.25">
      <c r="A13460" s="3" t="s">
        <v>11616</v>
      </c>
      <c r="B13460">
        <f t="shared" si="210"/>
        <v>35</v>
      </c>
    </row>
    <row r="13461" spans="1:2" x14ac:dyDescent="0.25">
      <c r="A13461" s="3" t="s">
        <v>11617</v>
      </c>
      <c r="B13461">
        <f t="shared" si="210"/>
        <v>32</v>
      </c>
    </row>
    <row r="13462" spans="1:2" x14ac:dyDescent="0.25">
      <c r="A13462" s="3" t="s">
        <v>11618</v>
      </c>
      <c r="B13462">
        <f t="shared" si="210"/>
        <v>90</v>
      </c>
    </row>
    <row r="13463" spans="1:2" x14ac:dyDescent="0.25">
      <c r="A13463" s="3" t="s">
        <v>11619</v>
      </c>
      <c r="B13463">
        <f t="shared" si="210"/>
        <v>47</v>
      </c>
    </row>
    <row r="13464" spans="1:2" ht="30" x14ac:dyDescent="0.25">
      <c r="A13464" s="3" t="s">
        <v>11620</v>
      </c>
      <c r="B13464">
        <f t="shared" si="210"/>
        <v>233</v>
      </c>
    </row>
    <row r="13465" spans="1:2" x14ac:dyDescent="0.25">
      <c r="A13465" s="3" t="s">
        <v>11621</v>
      </c>
      <c r="B13465">
        <f t="shared" si="210"/>
        <v>45</v>
      </c>
    </row>
    <row r="13466" spans="1:2" x14ac:dyDescent="0.25">
      <c r="A13466" s="3" t="s">
        <v>11622</v>
      </c>
      <c r="B13466">
        <f t="shared" si="210"/>
        <v>23</v>
      </c>
    </row>
    <row r="13467" spans="1:2" ht="30" x14ac:dyDescent="0.25">
      <c r="A13467" s="3" t="s">
        <v>11623</v>
      </c>
      <c r="B13467">
        <f t="shared" si="210"/>
        <v>261</v>
      </c>
    </row>
    <row r="13468" spans="1:2" x14ac:dyDescent="0.25">
      <c r="A13468" s="3" t="s">
        <v>11624</v>
      </c>
      <c r="B13468">
        <f t="shared" si="210"/>
        <v>89</v>
      </c>
    </row>
    <row r="13469" spans="1:2" x14ac:dyDescent="0.25">
      <c r="A13469" s="3" t="s">
        <v>11625</v>
      </c>
      <c r="B13469">
        <f t="shared" si="210"/>
        <v>22</v>
      </c>
    </row>
    <row r="13470" spans="1:2" x14ac:dyDescent="0.25">
      <c r="A13470" s="3" t="s">
        <v>11625</v>
      </c>
      <c r="B13470">
        <f t="shared" si="210"/>
        <v>22</v>
      </c>
    </row>
    <row r="13471" spans="1:2" x14ac:dyDescent="0.25">
      <c r="A13471" s="3" t="s">
        <v>11625</v>
      </c>
      <c r="B13471">
        <f t="shared" si="210"/>
        <v>22</v>
      </c>
    </row>
    <row r="13472" spans="1:2" x14ac:dyDescent="0.25">
      <c r="A13472" s="3" t="s">
        <v>11625</v>
      </c>
      <c r="B13472">
        <f t="shared" si="210"/>
        <v>22</v>
      </c>
    </row>
    <row r="13473" spans="1:2" x14ac:dyDescent="0.25">
      <c r="A13473" s="3" t="s">
        <v>11625</v>
      </c>
      <c r="B13473">
        <f t="shared" si="210"/>
        <v>22</v>
      </c>
    </row>
    <row r="13474" spans="1:2" x14ac:dyDescent="0.25">
      <c r="A13474" s="3" t="s">
        <v>11626</v>
      </c>
      <c r="B13474">
        <f t="shared" si="210"/>
        <v>31</v>
      </c>
    </row>
    <row r="13475" spans="1:2" ht="30" x14ac:dyDescent="0.25">
      <c r="A13475" s="3" t="s">
        <v>11627</v>
      </c>
      <c r="B13475">
        <f t="shared" si="210"/>
        <v>254</v>
      </c>
    </row>
    <row r="13476" spans="1:2" x14ac:dyDescent="0.25">
      <c r="A13476" s="3" t="s">
        <v>11628</v>
      </c>
      <c r="B13476">
        <f t="shared" si="210"/>
        <v>35</v>
      </c>
    </row>
    <row r="13477" spans="1:2" ht="30" x14ac:dyDescent="0.25">
      <c r="A13477" s="3" t="s">
        <v>11629</v>
      </c>
      <c r="B13477">
        <f t="shared" si="210"/>
        <v>191</v>
      </c>
    </row>
    <row r="13478" spans="1:2" ht="30" x14ac:dyDescent="0.25">
      <c r="A13478" s="3" t="s">
        <v>11630</v>
      </c>
      <c r="B13478">
        <f t="shared" si="210"/>
        <v>342</v>
      </c>
    </row>
    <row r="13479" spans="1:2" x14ac:dyDescent="0.25">
      <c r="A13479" s="3" t="s">
        <v>11631</v>
      </c>
      <c r="B13479">
        <f t="shared" si="210"/>
        <v>72</v>
      </c>
    </row>
    <row r="13480" spans="1:2" x14ac:dyDescent="0.25">
      <c r="A13480" s="3" t="s">
        <v>11632</v>
      </c>
      <c r="B13480">
        <f t="shared" si="210"/>
        <v>47</v>
      </c>
    </row>
    <row r="13481" spans="1:2" x14ac:dyDescent="0.25">
      <c r="A13481" s="3" t="s">
        <v>11633</v>
      </c>
      <c r="B13481">
        <f t="shared" si="210"/>
        <v>52</v>
      </c>
    </row>
    <row r="13482" spans="1:2" x14ac:dyDescent="0.25">
      <c r="A13482" s="3" t="s">
        <v>11634</v>
      </c>
      <c r="B13482">
        <f t="shared" si="210"/>
        <v>106</v>
      </c>
    </row>
    <row r="13483" spans="1:2" x14ac:dyDescent="0.25">
      <c r="A13483" s="3" t="s">
        <v>11635</v>
      </c>
      <c r="B13483">
        <f t="shared" si="210"/>
        <v>75</v>
      </c>
    </row>
    <row r="13484" spans="1:2" x14ac:dyDescent="0.25">
      <c r="A13484" s="3" t="s">
        <v>11636</v>
      </c>
      <c r="B13484">
        <f t="shared" si="210"/>
        <v>117</v>
      </c>
    </row>
    <row r="13485" spans="1:2" x14ac:dyDescent="0.25">
      <c r="A13485" s="3" t="s">
        <v>11637</v>
      </c>
      <c r="B13485">
        <f t="shared" si="210"/>
        <v>44</v>
      </c>
    </row>
    <row r="13486" spans="1:2" ht="30" x14ac:dyDescent="0.25">
      <c r="A13486" s="3" t="s">
        <v>11638</v>
      </c>
      <c r="B13486">
        <f t="shared" si="210"/>
        <v>251</v>
      </c>
    </row>
    <row r="13487" spans="1:2" ht="30" x14ac:dyDescent="0.25">
      <c r="A13487" s="3" t="s">
        <v>11639</v>
      </c>
      <c r="B13487">
        <f t="shared" si="210"/>
        <v>207</v>
      </c>
    </row>
    <row r="13488" spans="1:2" x14ac:dyDescent="0.25">
      <c r="A13488" s="3" t="s">
        <v>11640</v>
      </c>
      <c r="B13488">
        <f t="shared" si="210"/>
        <v>146</v>
      </c>
    </row>
    <row r="13489" spans="1:2" x14ac:dyDescent="0.25">
      <c r="A13489" s="3" t="s">
        <v>11641</v>
      </c>
      <c r="B13489">
        <f t="shared" si="210"/>
        <v>83</v>
      </c>
    </row>
    <row r="13490" spans="1:2" ht="30" x14ac:dyDescent="0.25">
      <c r="A13490" s="3" t="s">
        <v>11642</v>
      </c>
      <c r="B13490">
        <f t="shared" si="210"/>
        <v>303</v>
      </c>
    </row>
    <row r="13491" spans="1:2" ht="30" x14ac:dyDescent="0.25">
      <c r="A13491" s="3" t="s">
        <v>11643</v>
      </c>
      <c r="B13491">
        <f t="shared" si="210"/>
        <v>317</v>
      </c>
    </row>
    <row r="13492" spans="1:2" x14ac:dyDescent="0.25">
      <c r="A13492" s="3" t="s">
        <v>11644</v>
      </c>
      <c r="B13492">
        <f t="shared" si="210"/>
        <v>19</v>
      </c>
    </row>
    <row r="13493" spans="1:2" x14ac:dyDescent="0.25">
      <c r="A13493" s="3" t="s">
        <v>11645</v>
      </c>
      <c r="B13493">
        <f t="shared" si="210"/>
        <v>58</v>
      </c>
    </row>
    <row r="13494" spans="1:2" x14ac:dyDescent="0.25">
      <c r="A13494" s="3" t="s">
        <v>11646</v>
      </c>
      <c r="B13494">
        <f t="shared" si="210"/>
        <v>64</v>
      </c>
    </row>
    <row r="13495" spans="1:2" x14ac:dyDescent="0.25">
      <c r="A13495" s="3" t="s">
        <v>11647</v>
      </c>
      <c r="B13495">
        <f t="shared" si="210"/>
        <v>13</v>
      </c>
    </row>
    <row r="13496" spans="1:2" x14ac:dyDescent="0.25">
      <c r="A13496" s="3" t="s">
        <v>11648</v>
      </c>
      <c r="B13496">
        <f t="shared" si="210"/>
        <v>40</v>
      </c>
    </row>
    <row r="13497" spans="1:2" x14ac:dyDescent="0.25">
      <c r="A13497" s="3" t="s">
        <v>11649</v>
      </c>
      <c r="B13497">
        <f t="shared" si="210"/>
        <v>39</v>
      </c>
    </row>
    <row r="13498" spans="1:2" x14ac:dyDescent="0.25">
      <c r="A13498" s="3" t="s">
        <v>11650</v>
      </c>
      <c r="B13498">
        <f t="shared" si="210"/>
        <v>11</v>
      </c>
    </row>
    <row r="13499" spans="1:2" x14ac:dyDescent="0.25">
      <c r="A13499" s="3" t="s">
        <v>11651</v>
      </c>
      <c r="B13499">
        <f t="shared" si="210"/>
        <v>11</v>
      </c>
    </row>
    <row r="13500" spans="1:2" x14ac:dyDescent="0.25">
      <c r="A13500" s="3" t="s">
        <v>11650</v>
      </c>
      <c r="B13500">
        <f t="shared" si="210"/>
        <v>11</v>
      </c>
    </row>
    <row r="13501" spans="1:2" x14ac:dyDescent="0.25">
      <c r="A13501" s="3" t="s">
        <v>11650</v>
      </c>
      <c r="B13501">
        <f t="shared" si="210"/>
        <v>11</v>
      </c>
    </row>
    <row r="13502" spans="1:2" x14ac:dyDescent="0.25">
      <c r="A13502" s="3" t="s">
        <v>11650</v>
      </c>
      <c r="B13502">
        <f t="shared" si="210"/>
        <v>11</v>
      </c>
    </row>
    <row r="13503" spans="1:2" x14ac:dyDescent="0.25">
      <c r="A13503" s="3" t="s">
        <v>11651</v>
      </c>
      <c r="B13503">
        <f t="shared" si="210"/>
        <v>11</v>
      </c>
    </row>
    <row r="13504" spans="1:2" x14ac:dyDescent="0.25">
      <c r="A13504" s="3" t="s">
        <v>11650</v>
      </c>
      <c r="B13504">
        <f t="shared" si="210"/>
        <v>11</v>
      </c>
    </row>
    <row r="13505" spans="1:2" x14ac:dyDescent="0.25">
      <c r="A13505" s="3" t="s">
        <v>11650</v>
      </c>
      <c r="B13505">
        <f t="shared" si="210"/>
        <v>11</v>
      </c>
    </row>
    <row r="13506" spans="1:2" x14ac:dyDescent="0.25">
      <c r="A13506" s="3" t="s">
        <v>11650</v>
      </c>
      <c r="B13506">
        <f t="shared" si="210"/>
        <v>11</v>
      </c>
    </row>
    <row r="13507" spans="1:2" x14ac:dyDescent="0.25">
      <c r="A13507" s="3" t="s">
        <v>11650</v>
      </c>
      <c r="B13507">
        <f t="shared" ref="B13507:B13570" si="211">LEN(A13507)</f>
        <v>11</v>
      </c>
    </row>
    <row r="13508" spans="1:2" x14ac:dyDescent="0.25">
      <c r="A13508" s="3" t="s">
        <v>11650</v>
      </c>
      <c r="B13508">
        <f t="shared" si="211"/>
        <v>11</v>
      </c>
    </row>
    <row r="13509" spans="1:2" x14ac:dyDescent="0.25">
      <c r="A13509" s="3" t="s">
        <v>11652</v>
      </c>
      <c r="B13509">
        <f t="shared" si="211"/>
        <v>36</v>
      </c>
    </row>
    <row r="13510" spans="1:2" x14ac:dyDescent="0.25">
      <c r="A13510" s="3" t="s">
        <v>11653</v>
      </c>
      <c r="B13510">
        <f t="shared" si="211"/>
        <v>22</v>
      </c>
    </row>
    <row r="13511" spans="1:2" x14ac:dyDescent="0.25">
      <c r="A13511" s="3" t="s">
        <v>11654</v>
      </c>
      <c r="B13511">
        <f t="shared" si="211"/>
        <v>22</v>
      </c>
    </row>
    <row r="13512" spans="1:2" x14ac:dyDescent="0.25">
      <c r="A13512" s="3" t="s">
        <v>11655</v>
      </c>
      <c r="B13512">
        <f t="shared" si="211"/>
        <v>36</v>
      </c>
    </row>
    <row r="13513" spans="1:2" x14ac:dyDescent="0.25">
      <c r="A13513" s="3" t="s">
        <v>11656</v>
      </c>
      <c r="B13513">
        <f t="shared" si="211"/>
        <v>65</v>
      </c>
    </row>
    <row r="13514" spans="1:2" x14ac:dyDescent="0.25">
      <c r="A13514" s="3" t="s">
        <v>11657</v>
      </c>
      <c r="B13514">
        <f t="shared" si="211"/>
        <v>24</v>
      </c>
    </row>
    <row r="13515" spans="1:2" x14ac:dyDescent="0.25">
      <c r="A13515" s="3" t="s">
        <v>11658</v>
      </c>
      <c r="B13515">
        <f t="shared" si="211"/>
        <v>22</v>
      </c>
    </row>
    <row r="13516" spans="1:2" x14ac:dyDescent="0.25">
      <c r="A13516" s="3" t="s">
        <v>11659</v>
      </c>
      <c r="B13516">
        <f t="shared" si="211"/>
        <v>30</v>
      </c>
    </row>
    <row r="13517" spans="1:2" x14ac:dyDescent="0.25">
      <c r="A13517" s="3" t="s">
        <v>11660</v>
      </c>
      <c r="B13517">
        <f t="shared" si="211"/>
        <v>51</v>
      </c>
    </row>
    <row r="13518" spans="1:2" x14ac:dyDescent="0.25">
      <c r="A13518" s="3" t="s">
        <v>11661</v>
      </c>
      <c r="B13518">
        <f t="shared" si="211"/>
        <v>51</v>
      </c>
    </row>
    <row r="13519" spans="1:2" x14ac:dyDescent="0.25">
      <c r="A13519" s="3" t="s">
        <v>11662</v>
      </c>
      <c r="B13519">
        <f t="shared" si="211"/>
        <v>39</v>
      </c>
    </row>
    <row r="13520" spans="1:2" x14ac:dyDescent="0.25">
      <c r="A13520" s="3" t="s">
        <v>11663</v>
      </c>
      <c r="B13520">
        <f t="shared" si="211"/>
        <v>131</v>
      </c>
    </row>
    <row r="13521" spans="1:2" x14ac:dyDescent="0.25">
      <c r="A13521" s="3" t="s">
        <v>11664</v>
      </c>
      <c r="B13521">
        <f t="shared" si="211"/>
        <v>73</v>
      </c>
    </row>
    <row r="13522" spans="1:2" x14ac:dyDescent="0.25">
      <c r="A13522" s="3" t="s">
        <v>11665</v>
      </c>
      <c r="B13522">
        <f t="shared" si="211"/>
        <v>20</v>
      </c>
    </row>
    <row r="13523" spans="1:2" x14ac:dyDescent="0.25">
      <c r="A13523" s="3" t="s">
        <v>11666</v>
      </c>
      <c r="B13523">
        <f t="shared" si="211"/>
        <v>60</v>
      </c>
    </row>
    <row r="13524" spans="1:2" x14ac:dyDescent="0.25">
      <c r="A13524" s="3" t="s">
        <v>11667</v>
      </c>
      <c r="B13524">
        <f t="shared" si="211"/>
        <v>20</v>
      </c>
    </row>
    <row r="13525" spans="1:2" x14ac:dyDescent="0.25">
      <c r="A13525" s="3" t="s">
        <v>11668</v>
      </c>
      <c r="B13525">
        <f t="shared" si="211"/>
        <v>70</v>
      </c>
    </row>
    <row r="13526" spans="1:2" x14ac:dyDescent="0.25">
      <c r="A13526" s="3" t="s">
        <v>11669</v>
      </c>
      <c r="B13526">
        <f t="shared" si="211"/>
        <v>109</v>
      </c>
    </row>
    <row r="13527" spans="1:2" x14ac:dyDescent="0.25">
      <c r="A13527" s="3" t="s">
        <v>11670</v>
      </c>
      <c r="B13527">
        <f t="shared" si="211"/>
        <v>41</v>
      </c>
    </row>
    <row r="13528" spans="1:2" x14ac:dyDescent="0.25">
      <c r="A13528" s="3" t="s">
        <v>11671</v>
      </c>
      <c r="B13528">
        <f t="shared" si="211"/>
        <v>17</v>
      </c>
    </row>
    <row r="13529" spans="1:2" x14ac:dyDescent="0.25">
      <c r="A13529" s="3" t="s">
        <v>11672</v>
      </c>
      <c r="B13529">
        <f t="shared" si="211"/>
        <v>31</v>
      </c>
    </row>
    <row r="13530" spans="1:2" x14ac:dyDescent="0.25">
      <c r="A13530" s="3" t="s">
        <v>11673</v>
      </c>
      <c r="B13530">
        <f t="shared" si="211"/>
        <v>37</v>
      </c>
    </row>
    <row r="13531" spans="1:2" x14ac:dyDescent="0.25">
      <c r="A13531" s="3" t="s">
        <v>11674</v>
      </c>
      <c r="B13531">
        <f t="shared" si="211"/>
        <v>23</v>
      </c>
    </row>
    <row r="13532" spans="1:2" x14ac:dyDescent="0.25">
      <c r="A13532" s="3" t="s">
        <v>11675</v>
      </c>
      <c r="B13532">
        <f t="shared" si="211"/>
        <v>44</v>
      </c>
    </row>
    <row r="13533" spans="1:2" x14ac:dyDescent="0.25">
      <c r="A13533" s="3" t="s">
        <v>11676</v>
      </c>
      <c r="B13533">
        <f t="shared" si="211"/>
        <v>59</v>
      </c>
    </row>
    <row r="13534" spans="1:2" x14ac:dyDescent="0.25">
      <c r="A13534" s="3" t="s">
        <v>11677</v>
      </c>
      <c r="B13534">
        <f t="shared" si="211"/>
        <v>12</v>
      </c>
    </row>
    <row r="13535" spans="1:2" x14ac:dyDescent="0.25">
      <c r="A13535" s="3" t="s">
        <v>11678</v>
      </c>
      <c r="B13535">
        <f t="shared" si="211"/>
        <v>22</v>
      </c>
    </row>
    <row r="13536" spans="1:2" x14ac:dyDescent="0.25">
      <c r="A13536" s="3" t="s">
        <v>11679</v>
      </c>
      <c r="B13536">
        <f t="shared" si="211"/>
        <v>34</v>
      </c>
    </row>
    <row r="13537" spans="1:2" x14ac:dyDescent="0.25">
      <c r="A13537" s="3" t="s">
        <v>11680</v>
      </c>
      <c r="B13537">
        <f t="shared" si="211"/>
        <v>41</v>
      </c>
    </row>
    <row r="13538" spans="1:2" x14ac:dyDescent="0.25">
      <c r="A13538" s="3" t="s">
        <v>11681</v>
      </c>
      <c r="B13538">
        <f t="shared" si="211"/>
        <v>23</v>
      </c>
    </row>
    <row r="13539" spans="1:2" x14ac:dyDescent="0.25">
      <c r="A13539" s="3" t="s">
        <v>11682</v>
      </c>
      <c r="B13539">
        <f t="shared" si="211"/>
        <v>144</v>
      </c>
    </row>
    <row r="13540" spans="1:2" x14ac:dyDescent="0.25">
      <c r="A13540" s="3" t="s">
        <v>11683</v>
      </c>
      <c r="B13540">
        <f t="shared" si="211"/>
        <v>11</v>
      </c>
    </row>
    <row r="13541" spans="1:2" x14ac:dyDescent="0.25">
      <c r="A13541" s="3" t="s">
        <v>11684</v>
      </c>
      <c r="B13541">
        <f t="shared" si="211"/>
        <v>72</v>
      </c>
    </row>
    <row r="13542" spans="1:2" x14ac:dyDescent="0.25">
      <c r="A13542" s="3" t="s">
        <v>11684</v>
      </c>
      <c r="B13542">
        <f t="shared" si="211"/>
        <v>72</v>
      </c>
    </row>
    <row r="13543" spans="1:2" x14ac:dyDescent="0.25">
      <c r="A13543" s="3" t="s">
        <v>11685</v>
      </c>
      <c r="B13543">
        <f t="shared" si="211"/>
        <v>51</v>
      </c>
    </row>
    <row r="13544" spans="1:2" x14ac:dyDescent="0.25">
      <c r="A13544" s="3" t="s">
        <v>11686</v>
      </c>
      <c r="B13544">
        <f t="shared" si="211"/>
        <v>115</v>
      </c>
    </row>
    <row r="13545" spans="1:2" ht="30" x14ac:dyDescent="0.25">
      <c r="A13545" s="3" t="s">
        <v>11687</v>
      </c>
      <c r="B13545">
        <f t="shared" si="211"/>
        <v>240</v>
      </c>
    </row>
    <row r="13546" spans="1:2" x14ac:dyDescent="0.25">
      <c r="A13546" s="3" t="s">
        <v>11688</v>
      </c>
      <c r="B13546">
        <f t="shared" si="211"/>
        <v>28</v>
      </c>
    </row>
    <row r="13547" spans="1:2" x14ac:dyDescent="0.25">
      <c r="A13547" s="3" t="s">
        <v>11689</v>
      </c>
      <c r="B13547">
        <f t="shared" si="211"/>
        <v>12</v>
      </c>
    </row>
    <row r="13548" spans="1:2" x14ac:dyDescent="0.25">
      <c r="A13548" s="3" t="s">
        <v>11690</v>
      </c>
      <c r="B13548">
        <f t="shared" si="211"/>
        <v>17</v>
      </c>
    </row>
    <row r="13549" spans="1:2" ht="30" x14ac:dyDescent="0.25">
      <c r="A13549" s="3" t="s">
        <v>11691</v>
      </c>
      <c r="B13549">
        <f t="shared" si="211"/>
        <v>191</v>
      </c>
    </row>
    <row r="13550" spans="1:2" x14ac:dyDescent="0.25">
      <c r="A13550" s="3" t="s">
        <v>11692</v>
      </c>
      <c r="B13550">
        <f t="shared" si="211"/>
        <v>61</v>
      </c>
    </row>
    <row r="13551" spans="1:2" x14ac:dyDescent="0.25">
      <c r="A13551" s="3" t="s">
        <v>11693</v>
      </c>
      <c r="B13551">
        <f t="shared" si="211"/>
        <v>88</v>
      </c>
    </row>
    <row r="13552" spans="1:2" x14ac:dyDescent="0.25">
      <c r="A13552" s="3" t="s">
        <v>11694</v>
      </c>
      <c r="B13552">
        <f t="shared" si="211"/>
        <v>23</v>
      </c>
    </row>
    <row r="13553" spans="1:2" x14ac:dyDescent="0.25">
      <c r="A13553" s="3" t="s">
        <v>11695</v>
      </c>
      <c r="B13553">
        <f t="shared" si="211"/>
        <v>117</v>
      </c>
    </row>
    <row r="13554" spans="1:2" x14ac:dyDescent="0.25">
      <c r="A13554" s="3" t="s">
        <v>11696</v>
      </c>
      <c r="B13554">
        <f t="shared" si="211"/>
        <v>34</v>
      </c>
    </row>
    <row r="13555" spans="1:2" x14ac:dyDescent="0.25">
      <c r="A13555" s="3" t="s">
        <v>11697</v>
      </c>
      <c r="B13555">
        <f t="shared" si="211"/>
        <v>61</v>
      </c>
    </row>
    <row r="13556" spans="1:2" x14ac:dyDescent="0.25">
      <c r="A13556" s="3" t="s">
        <v>11698</v>
      </c>
      <c r="B13556">
        <f t="shared" si="211"/>
        <v>97</v>
      </c>
    </row>
    <row r="13557" spans="1:2" x14ac:dyDescent="0.25">
      <c r="A13557" s="3" t="s">
        <v>11699</v>
      </c>
      <c r="B13557">
        <f t="shared" si="211"/>
        <v>25</v>
      </c>
    </row>
    <row r="13558" spans="1:2" x14ac:dyDescent="0.25">
      <c r="A13558" s="3" t="s">
        <v>11700</v>
      </c>
      <c r="B13558">
        <f t="shared" si="211"/>
        <v>79</v>
      </c>
    </row>
    <row r="13559" spans="1:2" x14ac:dyDescent="0.25">
      <c r="A13559" s="3" t="s">
        <v>11701</v>
      </c>
      <c r="B13559">
        <f t="shared" si="211"/>
        <v>70</v>
      </c>
    </row>
    <row r="13560" spans="1:2" x14ac:dyDescent="0.25">
      <c r="A13560" s="3" t="s">
        <v>11702</v>
      </c>
      <c r="B13560">
        <f t="shared" si="211"/>
        <v>95</v>
      </c>
    </row>
    <row r="13561" spans="1:2" x14ac:dyDescent="0.25">
      <c r="A13561" s="3" t="s">
        <v>11703</v>
      </c>
      <c r="B13561">
        <f t="shared" si="211"/>
        <v>56</v>
      </c>
    </row>
    <row r="13562" spans="1:2" x14ac:dyDescent="0.25">
      <c r="A13562" s="3" t="s">
        <v>11704</v>
      </c>
      <c r="B13562">
        <f t="shared" si="211"/>
        <v>80</v>
      </c>
    </row>
    <row r="13563" spans="1:2" x14ac:dyDescent="0.25">
      <c r="A13563" s="3" t="s">
        <v>11705</v>
      </c>
      <c r="B13563">
        <f t="shared" si="211"/>
        <v>116</v>
      </c>
    </row>
    <row r="13564" spans="1:2" x14ac:dyDescent="0.25">
      <c r="A13564" s="3" t="s">
        <v>11706</v>
      </c>
      <c r="B13564">
        <f t="shared" si="211"/>
        <v>52</v>
      </c>
    </row>
    <row r="13565" spans="1:2" x14ac:dyDescent="0.25">
      <c r="A13565" s="3" t="s">
        <v>11707</v>
      </c>
      <c r="B13565">
        <f t="shared" si="211"/>
        <v>169</v>
      </c>
    </row>
    <row r="13566" spans="1:2" x14ac:dyDescent="0.25">
      <c r="A13566" s="3" t="s">
        <v>11708</v>
      </c>
      <c r="B13566">
        <f t="shared" si="211"/>
        <v>70</v>
      </c>
    </row>
    <row r="13567" spans="1:2" x14ac:dyDescent="0.25">
      <c r="A13567" s="3" t="s">
        <v>11709</v>
      </c>
      <c r="B13567">
        <f t="shared" si="211"/>
        <v>122</v>
      </c>
    </row>
    <row r="13568" spans="1:2" x14ac:dyDescent="0.25">
      <c r="A13568" s="3" t="s">
        <v>11710</v>
      </c>
      <c r="B13568">
        <f t="shared" si="211"/>
        <v>176</v>
      </c>
    </row>
    <row r="13569" spans="1:2" x14ac:dyDescent="0.25">
      <c r="A13569" s="3" t="s">
        <v>11711</v>
      </c>
      <c r="B13569">
        <f t="shared" si="211"/>
        <v>63</v>
      </c>
    </row>
    <row r="13570" spans="1:2" x14ac:dyDescent="0.25">
      <c r="A13570" s="3" t="s">
        <v>11712</v>
      </c>
      <c r="B13570">
        <f t="shared" si="211"/>
        <v>31</v>
      </c>
    </row>
    <row r="13571" spans="1:2" x14ac:dyDescent="0.25">
      <c r="A13571" s="3" t="s">
        <v>11713</v>
      </c>
      <c r="B13571">
        <f t="shared" ref="B13571:B13634" si="212">LEN(A13571)</f>
        <v>55</v>
      </c>
    </row>
    <row r="13572" spans="1:2" x14ac:dyDescent="0.25">
      <c r="A13572" s="3" t="s">
        <v>11714</v>
      </c>
      <c r="B13572">
        <f t="shared" si="212"/>
        <v>89</v>
      </c>
    </row>
    <row r="13573" spans="1:2" x14ac:dyDescent="0.25">
      <c r="A13573" s="3" t="s">
        <v>11715</v>
      </c>
      <c r="B13573">
        <f t="shared" si="212"/>
        <v>40</v>
      </c>
    </row>
    <row r="13574" spans="1:2" x14ac:dyDescent="0.25">
      <c r="A13574" s="3" t="s">
        <v>11716</v>
      </c>
      <c r="B13574">
        <f t="shared" si="212"/>
        <v>53</v>
      </c>
    </row>
    <row r="13575" spans="1:2" x14ac:dyDescent="0.25">
      <c r="A13575" s="3" t="s">
        <v>11717</v>
      </c>
      <c r="B13575">
        <f t="shared" si="212"/>
        <v>98</v>
      </c>
    </row>
    <row r="13576" spans="1:2" x14ac:dyDescent="0.25">
      <c r="A13576" s="3" t="s">
        <v>11718</v>
      </c>
      <c r="B13576">
        <f t="shared" si="212"/>
        <v>100</v>
      </c>
    </row>
    <row r="13577" spans="1:2" x14ac:dyDescent="0.25">
      <c r="A13577" s="3" t="s">
        <v>11719</v>
      </c>
      <c r="B13577">
        <f t="shared" si="212"/>
        <v>43</v>
      </c>
    </row>
    <row r="13578" spans="1:2" x14ac:dyDescent="0.25">
      <c r="A13578" s="3" t="s">
        <v>11720</v>
      </c>
      <c r="B13578">
        <f t="shared" si="212"/>
        <v>59</v>
      </c>
    </row>
    <row r="13579" spans="1:2" x14ac:dyDescent="0.25">
      <c r="A13579" s="3" t="s">
        <v>11721</v>
      </c>
      <c r="B13579">
        <f t="shared" si="212"/>
        <v>66</v>
      </c>
    </row>
    <row r="13580" spans="1:2" x14ac:dyDescent="0.25">
      <c r="A13580" s="3" t="s">
        <v>11722</v>
      </c>
      <c r="B13580">
        <f t="shared" si="212"/>
        <v>125</v>
      </c>
    </row>
    <row r="13581" spans="1:2" ht="30" x14ac:dyDescent="0.25">
      <c r="A13581" s="3" t="s">
        <v>11723</v>
      </c>
      <c r="B13581">
        <f t="shared" si="212"/>
        <v>215</v>
      </c>
    </row>
    <row r="13582" spans="1:2" x14ac:dyDescent="0.25">
      <c r="A13582" s="3" t="s">
        <v>11724</v>
      </c>
      <c r="B13582">
        <f t="shared" si="212"/>
        <v>65</v>
      </c>
    </row>
    <row r="13583" spans="1:2" ht="30" x14ac:dyDescent="0.25">
      <c r="A13583" s="3" t="s">
        <v>11725</v>
      </c>
      <c r="B13583">
        <f t="shared" si="212"/>
        <v>229</v>
      </c>
    </row>
    <row r="13584" spans="1:2" ht="30" x14ac:dyDescent="0.25">
      <c r="A13584" s="3" t="s">
        <v>11726</v>
      </c>
      <c r="B13584">
        <f t="shared" si="212"/>
        <v>199</v>
      </c>
    </row>
    <row r="13585" spans="1:2" x14ac:dyDescent="0.25">
      <c r="A13585" s="3" t="s">
        <v>11727</v>
      </c>
      <c r="B13585">
        <f t="shared" si="212"/>
        <v>27</v>
      </c>
    </row>
    <row r="13586" spans="1:2" x14ac:dyDescent="0.25">
      <c r="A13586" s="3" t="s">
        <v>11728</v>
      </c>
      <c r="B13586">
        <f t="shared" si="212"/>
        <v>154</v>
      </c>
    </row>
    <row r="13587" spans="1:2" x14ac:dyDescent="0.25">
      <c r="A13587" s="3" t="s">
        <v>11729</v>
      </c>
      <c r="B13587">
        <f t="shared" si="212"/>
        <v>99</v>
      </c>
    </row>
    <row r="13588" spans="1:2" x14ac:dyDescent="0.25">
      <c r="A13588" s="3" t="s">
        <v>11730</v>
      </c>
      <c r="B13588">
        <f t="shared" si="212"/>
        <v>181</v>
      </c>
    </row>
    <row r="13589" spans="1:2" x14ac:dyDescent="0.25">
      <c r="A13589" s="3" t="s">
        <v>11731</v>
      </c>
      <c r="B13589">
        <f t="shared" si="212"/>
        <v>183</v>
      </c>
    </row>
    <row r="13590" spans="1:2" x14ac:dyDescent="0.25">
      <c r="A13590" s="3" t="s">
        <v>11732</v>
      </c>
      <c r="B13590">
        <f t="shared" si="212"/>
        <v>136</v>
      </c>
    </row>
    <row r="13591" spans="1:2" x14ac:dyDescent="0.25">
      <c r="A13591" s="3" t="s">
        <v>11733</v>
      </c>
      <c r="B13591">
        <f t="shared" si="212"/>
        <v>45</v>
      </c>
    </row>
    <row r="13592" spans="1:2" x14ac:dyDescent="0.25">
      <c r="A13592" s="3" t="s">
        <v>11734</v>
      </c>
      <c r="B13592">
        <f t="shared" si="212"/>
        <v>77</v>
      </c>
    </row>
    <row r="13593" spans="1:2" x14ac:dyDescent="0.25">
      <c r="A13593" s="3" t="s">
        <v>11735</v>
      </c>
      <c r="B13593">
        <f t="shared" si="212"/>
        <v>91</v>
      </c>
    </row>
    <row r="13594" spans="1:2" x14ac:dyDescent="0.25">
      <c r="A13594" s="3" t="s">
        <v>11736</v>
      </c>
      <c r="B13594">
        <f t="shared" si="212"/>
        <v>89</v>
      </c>
    </row>
    <row r="13595" spans="1:2" x14ac:dyDescent="0.25">
      <c r="A13595" s="3" t="s">
        <v>11737</v>
      </c>
      <c r="B13595">
        <f t="shared" si="212"/>
        <v>57</v>
      </c>
    </row>
    <row r="13596" spans="1:2" x14ac:dyDescent="0.25">
      <c r="A13596" s="3" t="s">
        <v>11738</v>
      </c>
      <c r="B13596">
        <f t="shared" si="212"/>
        <v>73</v>
      </c>
    </row>
    <row r="13597" spans="1:2" x14ac:dyDescent="0.25">
      <c r="A13597" s="3" t="s">
        <v>11739</v>
      </c>
      <c r="B13597">
        <f t="shared" si="212"/>
        <v>84</v>
      </c>
    </row>
    <row r="13598" spans="1:2" x14ac:dyDescent="0.25">
      <c r="A13598" s="3" t="s">
        <v>11740</v>
      </c>
      <c r="B13598">
        <f t="shared" si="212"/>
        <v>70</v>
      </c>
    </row>
    <row r="13599" spans="1:2" x14ac:dyDescent="0.25">
      <c r="A13599" s="3" t="s">
        <v>11741</v>
      </c>
      <c r="B13599">
        <f t="shared" si="212"/>
        <v>129</v>
      </c>
    </row>
    <row r="13600" spans="1:2" x14ac:dyDescent="0.25">
      <c r="A13600" s="3" t="s">
        <v>11742</v>
      </c>
      <c r="B13600">
        <f t="shared" si="212"/>
        <v>82</v>
      </c>
    </row>
    <row r="13601" spans="1:2" x14ac:dyDescent="0.25">
      <c r="A13601" s="3" t="s">
        <v>11743</v>
      </c>
      <c r="B13601">
        <f t="shared" si="212"/>
        <v>79</v>
      </c>
    </row>
    <row r="13602" spans="1:2" x14ac:dyDescent="0.25">
      <c r="A13602" s="3" t="s">
        <v>11744</v>
      </c>
      <c r="B13602">
        <f t="shared" si="212"/>
        <v>75</v>
      </c>
    </row>
    <row r="13603" spans="1:2" x14ac:dyDescent="0.25">
      <c r="A13603" s="3" t="s">
        <v>11744</v>
      </c>
      <c r="B13603">
        <f t="shared" si="212"/>
        <v>75</v>
      </c>
    </row>
    <row r="13604" spans="1:2" x14ac:dyDescent="0.25">
      <c r="A13604" s="3" t="s">
        <v>11745</v>
      </c>
      <c r="B13604">
        <f t="shared" si="212"/>
        <v>147</v>
      </c>
    </row>
    <row r="13605" spans="1:2" x14ac:dyDescent="0.25">
      <c r="A13605" s="3" t="s">
        <v>11746</v>
      </c>
      <c r="B13605">
        <f t="shared" si="212"/>
        <v>72</v>
      </c>
    </row>
    <row r="13606" spans="1:2" x14ac:dyDescent="0.25">
      <c r="A13606" s="3" t="s">
        <v>11747</v>
      </c>
      <c r="B13606">
        <f t="shared" si="212"/>
        <v>136</v>
      </c>
    </row>
    <row r="13607" spans="1:2" x14ac:dyDescent="0.25">
      <c r="A13607" s="3" t="s">
        <v>11748</v>
      </c>
      <c r="B13607">
        <f t="shared" si="212"/>
        <v>145</v>
      </c>
    </row>
    <row r="13608" spans="1:2" x14ac:dyDescent="0.25">
      <c r="A13608" s="3" t="s">
        <v>11749</v>
      </c>
      <c r="B13608">
        <f t="shared" si="212"/>
        <v>127</v>
      </c>
    </row>
    <row r="13609" spans="1:2" x14ac:dyDescent="0.25">
      <c r="A13609" s="3" t="s">
        <v>11750</v>
      </c>
      <c r="B13609">
        <f t="shared" si="212"/>
        <v>68</v>
      </c>
    </row>
    <row r="13610" spans="1:2" x14ac:dyDescent="0.25">
      <c r="A13610" s="3" t="s">
        <v>11751</v>
      </c>
      <c r="B13610">
        <f t="shared" si="212"/>
        <v>72</v>
      </c>
    </row>
    <row r="13611" spans="1:2" x14ac:dyDescent="0.25">
      <c r="A13611" s="3" t="s">
        <v>11752</v>
      </c>
      <c r="B13611">
        <f t="shared" si="212"/>
        <v>65</v>
      </c>
    </row>
    <row r="13612" spans="1:2" x14ac:dyDescent="0.25">
      <c r="A13612" s="3" t="s">
        <v>11753</v>
      </c>
      <c r="B13612">
        <f t="shared" si="212"/>
        <v>41</v>
      </c>
    </row>
    <row r="13613" spans="1:2" x14ac:dyDescent="0.25">
      <c r="A13613" s="3" t="s">
        <v>11754</v>
      </c>
      <c r="B13613">
        <f t="shared" si="212"/>
        <v>128</v>
      </c>
    </row>
    <row r="13614" spans="1:2" x14ac:dyDescent="0.25">
      <c r="A13614" s="3" t="s">
        <v>11755</v>
      </c>
      <c r="B13614">
        <f t="shared" si="212"/>
        <v>61</v>
      </c>
    </row>
    <row r="13615" spans="1:2" x14ac:dyDescent="0.25">
      <c r="A13615" s="3" t="s">
        <v>11756</v>
      </c>
      <c r="B13615">
        <f t="shared" si="212"/>
        <v>55</v>
      </c>
    </row>
    <row r="13616" spans="1:2" x14ac:dyDescent="0.25">
      <c r="A13616" s="3" t="s">
        <v>11757</v>
      </c>
      <c r="B13616">
        <f t="shared" si="212"/>
        <v>93</v>
      </c>
    </row>
    <row r="13617" spans="1:2" x14ac:dyDescent="0.25">
      <c r="A13617" s="3" t="s">
        <v>11758</v>
      </c>
      <c r="B13617">
        <f t="shared" si="212"/>
        <v>67</v>
      </c>
    </row>
    <row r="13618" spans="1:2" x14ac:dyDescent="0.25">
      <c r="A13618" s="3" t="s">
        <v>11759</v>
      </c>
      <c r="B13618">
        <f t="shared" si="212"/>
        <v>51</v>
      </c>
    </row>
    <row r="13619" spans="1:2" x14ac:dyDescent="0.25">
      <c r="A13619" s="3" t="s">
        <v>11759</v>
      </c>
      <c r="B13619">
        <f t="shared" si="212"/>
        <v>51</v>
      </c>
    </row>
    <row r="13620" spans="1:2" x14ac:dyDescent="0.25">
      <c r="A13620" s="3" t="s">
        <v>11760</v>
      </c>
      <c r="B13620">
        <f t="shared" si="212"/>
        <v>57</v>
      </c>
    </row>
    <row r="13621" spans="1:2" x14ac:dyDescent="0.25">
      <c r="A13621" s="3" t="s">
        <v>11761</v>
      </c>
      <c r="B13621">
        <f t="shared" si="212"/>
        <v>88</v>
      </c>
    </row>
    <row r="13622" spans="1:2" x14ac:dyDescent="0.25">
      <c r="A13622" s="3" t="s">
        <v>11762</v>
      </c>
      <c r="B13622">
        <f t="shared" si="212"/>
        <v>147</v>
      </c>
    </row>
    <row r="13623" spans="1:2" x14ac:dyDescent="0.25">
      <c r="A13623" s="3" t="s">
        <v>11763</v>
      </c>
      <c r="B13623">
        <f t="shared" si="212"/>
        <v>110</v>
      </c>
    </row>
    <row r="13624" spans="1:2" x14ac:dyDescent="0.25">
      <c r="A13624" s="3" t="s">
        <v>11764</v>
      </c>
      <c r="B13624">
        <f t="shared" si="212"/>
        <v>61</v>
      </c>
    </row>
    <row r="13625" spans="1:2" x14ac:dyDescent="0.25">
      <c r="A13625" s="3" t="s">
        <v>11765</v>
      </c>
      <c r="B13625">
        <f t="shared" si="212"/>
        <v>67</v>
      </c>
    </row>
    <row r="13626" spans="1:2" x14ac:dyDescent="0.25">
      <c r="A13626" s="3" t="s">
        <v>11766</v>
      </c>
      <c r="B13626">
        <f t="shared" si="212"/>
        <v>121</v>
      </c>
    </row>
    <row r="13627" spans="1:2" x14ac:dyDescent="0.25">
      <c r="A13627" s="3" t="s">
        <v>11767</v>
      </c>
      <c r="B13627">
        <f t="shared" si="212"/>
        <v>82</v>
      </c>
    </row>
    <row r="13628" spans="1:2" x14ac:dyDescent="0.25">
      <c r="A13628" s="3" t="s">
        <v>11768</v>
      </c>
      <c r="B13628">
        <f t="shared" si="212"/>
        <v>111</v>
      </c>
    </row>
    <row r="13629" spans="1:2" x14ac:dyDescent="0.25">
      <c r="A13629" s="3" t="s">
        <v>11769</v>
      </c>
      <c r="B13629">
        <f t="shared" si="212"/>
        <v>67</v>
      </c>
    </row>
    <row r="13630" spans="1:2" x14ac:dyDescent="0.25">
      <c r="A13630" s="3" t="s">
        <v>11770</v>
      </c>
      <c r="B13630">
        <f t="shared" si="212"/>
        <v>103</v>
      </c>
    </row>
    <row r="13631" spans="1:2" x14ac:dyDescent="0.25">
      <c r="A13631" s="3" t="s">
        <v>11771</v>
      </c>
      <c r="B13631">
        <f t="shared" si="212"/>
        <v>78</v>
      </c>
    </row>
    <row r="13632" spans="1:2" x14ac:dyDescent="0.25">
      <c r="A13632" s="3" t="s">
        <v>11772</v>
      </c>
      <c r="B13632">
        <f t="shared" si="212"/>
        <v>69</v>
      </c>
    </row>
    <row r="13633" spans="1:2" x14ac:dyDescent="0.25">
      <c r="A13633" s="3" t="s">
        <v>11773</v>
      </c>
      <c r="B13633">
        <f t="shared" si="212"/>
        <v>60</v>
      </c>
    </row>
    <row r="13634" spans="1:2" x14ac:dyDescent="0.25">
      <c r="A13634" s="3" t="s">
        <v>11774</v>
      </c>
      <c r="B13634">
        <f t="shared" si="212"/>
        <v>74</v>
      </c>
    </row>
    <row r="13635" spans="1:2" x14ac:dyDescent="0.25">
      <c r="A13635" s="3" t="s">
        <v>11775</v>
      </c>
      <c r="B13635">
        <f t="shared" ref="B13635:B13698" si="213">LEN(A13635)</f>
        <v>74</v>
      </c>
    </row>
    <row r="13636" spans="1:2" x14ac:dyDescent="0.25">
      <c r="A13636" s="3" t="s">
        <v>11776</v>
      </c>
      <c r="B13636">
        <f t="shared" si="213"/>
        <v>81</v>
      </c>
    </row>
    <row r="13637" spans="1:2" x14ac:dyDescent="0.25">
      <c r="A13637" s="3" t="s">
        <v>11777</v>
      </c>
      <c r="B13637">
        <f t="shared" si="213"/>
        <v>17</v>
      </c>
    </row>
    <row r="13638" spans="1:2" x14ac:dyDescent="0.25">
      <c r="A13638" s="3" t="s">
        <v>11778</v>
      </c>
      <c r="B13638">
        <f t="shared" si="213"/>
        <v>138</v>
      </c>
    </row>
    <row r="13639" spans="1:2" x14ac:dyDescent="0.25">
      <c r="A13639" s="3" t="s">
        <v>11779</v>
      </c>
      <c r="B13639">
        <f t="shared" si="213"/>
        <v>87</v>
      </c>
    </row>
    <row r="13640" spans="1:2" ht="45" x14ac:dyDescent="0.25">
      <c r="A13640" s="3" t="s">
        <v>11780</v>
      </c>
      <c r="B13640">
        <f t="shared" si="213"/>
        <v>578</v>
      </c>
    </row>
    <row r="13641" spans="1:2" ht="45" x14ac:dyDescent="0.25">
      <c r="A13641" s="3" t="s">
        <v>11780</v>
      </c>
      <c r="B13641">
        <f t="shared" si="213"/>
        <v>578</v>
      </c>
    </row>
    <row r="13642" spans="1:2" x14ac:dyDescent="0.25">
      <c r="A13642" s="3" t="s">
        <v>11781</v>
      </c>
      <c r="B13642">
        <f t="shared" si="213"/>
        <v>50</v>
      </c>
    </row>
    <row r="13643" spans="1:2" x14ac:dyDescent="0.25">
      <c r="A13643" s="3" t="s">
        <v>11782</v>
      </c>
      <c r="B13643">
        <f t="shared" si="213"/>
        <v>151</v>
      </c>
    </row>
    <row r="13644" spans="1:2" x14ac:dyDescent="0.25">
      <c r="A13644" s="3" t="s">
        <v>11783</v>
      </c>
      <c r="B13644">
        <f t="shared" si="213"/>
        <v>81</v>
      </c>
    </row>
    <row r="13645" spans="1:2" x14ac:dyDescent="0.25">
      <c r="A13645" s="3" t="s">
        <v>11784</v>
      </c>
      <c r="B13645">
        <f t="shared" si="213"/>
        <v>157</v>
      </c>
    </row>
    <row r="13646" spans="1:2" ht="30" x14ac:dyDescent="0.25">
      <c r="A13646" s="3" t="s">
        <v>11785</v>
      </c>
      <c r="B13646">
        <f t="shared" si="213"/>
        <v>215</v>
      </c>
    </row>
    <row r="13647" spans="1:2" ht="30" x14ac:dyDescent="0.25">
      <c r="A13647" s="3" t="s">
        <v>11785</v>
      </c>
      <c r="B13647">
        <f t="shared" si="213"/>
        <v>215</v>
      </c>
    </row>
    <row r="13648" spans="1:2" x14ac:dyDescent="0.25">
      <c r="A13648" s="3" t="s">
        <v>11786</v>
      </c>
      <c r="B13648">
        <f t="shared" si="213"/>
        <v>70</v>
      </c>
    </row>
    <row r="13649" spans="1:2" x14ac:dyDescent="0.25">
      <c r="A13649" s="3" t="s">
        <v>11787</v>
      </c>
      <c r="B13649">
        <f t="shared" si="213"/>
        <v>137</v>
      </c>
    </row>
    <row r="13650" spans="1:2" x14ac:dyDescent="0.25">
      <c r="A13650" s="3" t="s">
        <v>11788</v>
      </c>
      <c r="B13650">
        <f t="shared" si="213"/>
        <v>175</v>
      </c>
    </row>
    <row r="13651" spans="1:2" x14ac:dyDescent="0.25">
      <c r="A13651" s="3" t="s">
        <v>11789</v>
      </c>
      <c r="B13651">
        <f t="shared" si="213"/>
        <v>102</v>
      </c>
    </row>
    <row r="13652" spans="1:2" x14ac:dyDescent="0.25">
      <c r="A13652" s="3" t="s">
        <v>11790</v>
      </c>
      <c r="B13652">
        <f t="shared" si="213"/>
        <v>137</v>
      </c>
    </row>
    <row r="13653" spans="1:2" x14ac:dyDescent="0.25">
      <c r="A13653" s="3" t="s">
        <v>11791</v>
      </c>
      <c r="B13653">
        <f t="shared" si="213"/>
        <v>104</v>
      </c>
    </row>
    <row r="13654" spans="1:2" x14ac:dyDescent="0.25">
      <c r="A13654" s="3" t="s">
        <v>11792</v>
      </c>
      <c r="B13654">
        <f t="shared" si="213"/>
        <v>76</v>
      </c>
    </row>
    <row r="13655" spans="1:2" x14ac:dyDescent="0.25">
      <c r="A13655" s="3" t="s">
        <v>11793</v>
      </c>
      <c r="B13655">
        <f t="shared" si="213"/>
        <v>55</v>
      </c>
    </row>
    <row r="13656" spans="1:2" x14ac:dyDescent="0.25">
      <c r="A13656" s="3" t="s">
        <v>11794</v>
      </c>
      <c r="B13656">
        <f t="shared" si="213"/>
        <v>92</v>
      </c>
    </row>
    <row r="13657" spans="1:2" x14ac:dyDescent="0.25">
      <c r="A13657" s="3" t="s">
        <v>11795</v>
      </c>
      <c r="B13657">
        <f t="shared" si="213"/>
        <v>29</v>
      </c>
    </row>
    <row r="13658" spans="1:2" x14ac:dyDescent="0.25">
      <c r="A13658" s="3" t="s">
        <v>11796</v>
      </c>
      <c r="B13658">
        <f t="shared" si="213"/>
        <v>145</v>
      </c>
    </row>
    <row r="13659" spans="1:2" x14ac:dyDescent="0.25">
      <c r="A13659" s="3" t="s">
        <v>11797</v>
      </c>
      <c r="B13659">
        <f t="shared" si="213"/>
        <v>49</v>
      </c>
    </row>
    <row r="13660" spans="1:2" x14ac:dyDescent="0.25">
      <c r="A13660" s="3" t="s">
        <v>11798</v>
      </c>
      <c r="B13660">
        <f t="shared" si="213"/>
        <v>52</v>
      </c>
    </row>
    <row r="13661" spans="1:2" x14ac:dyDescent="0.25">
      <c r="A13661" s="3" t="s">
        <v>11799</v>
      </c>
      <c r="B13661">
        <f t="shared" si="213"/>
        <v>31</v>
      </c>
    </row>
    <row r="13662" spans="1:2" x14ac:dyDescent="0.25">
      <c r="A13662" s="3" t="s">
        <v>11800</v>
      </c>
      <c r="B13662">
        <f t="shared" si="213"/>
        <v>115</v>
      </c>
    </row>
    <row r="13663" spans="1:2" x14ac:dyDescent="0.25">
      <c r="A13663" s="3" t="s">
        <v>11801</v>
      </c>
      <c r="B13663">
        <f t="shared" si="213"/>
        <v>130</v>
      </c>
    </row>
    <row r="13664" spans="1:2" x14ac:dyDescent="0.25">
      <c r="A13664" s="3" t="s">
        <v>11802</v>
      </c>
      <c r="B13664">
        <f t="shared" si="213"/>
        <v>134</v>
      </c>
    </row>
    <row r="13665" spans="1:2" ht="30" x14ac:dyDescent="0.25">
      <c r="A13665" s="3" t="s">
        <v>11803</v>
      </c>
      <c r="B13665">
        <f t="shared" si="213"/>
        <v>225</v>
      </c>
    </row>
    <row r="13666" spans="1:2" x14ac:dyDescent="0.25">
      <c r="A13666" s="3" t="s">
        <v>11804</v>
      </c>
      <c r="B13666">
        <f t="shared" si="213"/>
        <v>86</v>
      </c>
    </row>
    <row r="13667" spans="1:2" x14ac:dyDescent="0.25">
      <c r="A13667" s="3" t="s">
        <v>11805</v>
      </c>
      <c r="B13667">
        <f t="shared" si="213"/>
        <v>103</v>
      </c>
    </row>
    <row r="13668" spans="1:2" x14ac:dyDescent="0.25">
      <c r="A13668" s="3" t="s">
        <v>11806</v>
      </c>
      <c r="B13668">
        <f t="shared" si="213"/>
        <v>100</v>
      </c>
    </row>
    <row r="13669" spans="1:2" x14ac:dyDescent="0.25">
      <c r="A13669" s="3" t="s">
        <v>11807</v>
      </c>
      <c r="B13669">
        <f t="shared" si="213"/>
        <v>102</v>
      </c>
    </row>
    <row r="13670" spans="1:2" ht="45" x14ac:dyDescent="0.25">
      <c r="A13670" s="3" t="s">
        <v>11808</v>
      </c>
      <c r="B13670">
        <f t="shared" si="213"/>
        <v>453</v>
      </c>
    </row>
    <row r="13671" spans="1:2" ht="30" x14ac:dyDescent="0.25">
      <c r="A13671" s="3" t="s">
        <v>11809</v>
      </c>
      <c r="B13671">
        <f t="shared" si="213"/>
        <v>236</v>
      </c>
    </row>
    <row r="13672" spans="1:2" x14ac:dyDescent="0.25">
      <c r="A13672" s="3" t="s">
        <v>11810</v>
      </c>
      <c r="B13672">
        <f t="shared" si="213"/>
        <v>146</v>
      </c>
    </row>
    <row r="13673" spans="1:2" x14ac:dyDescent="0.25">
      <c r="A13673" s="3" t="s">
        <v>11811</v>
      </c>
      <c r="B13673">
        <f t="shared" si="213"/>
        <v>115</v>
      </c>
    </row>
    <row r="13674" spans="1:2" ht="30" x14ac:dyDescent="0.25">
      <c r="A13674" s="3" t="s">
        <v>11812</v>
      </c>
      <c r="B13674">
        <f t="shared" si="213"/>
        <v>293</v>
      </c>
    </row>
    <row r="13675" spans="1:2" x14ac:dyDescent="0.25">
      <c r="A13675" s="3" t="s">
        <v>11813</v>
      </c>
      <c r="B13675">
        <f t="shared" si="213"/>
        <v>72</v>
      </c>
    </row>
    <row r="13676" spans="1:2" x14ac:dyDescent="0.25">
      <c r="A13676" s="3" t="s">
        <v>11814</v>
      </c>
      <c r="B13676">
        <f t="shared" si="213"/>
        <v>189</v>
      </c>
    </row>
    <row r="13677" spans="1:2" x14ac:dyDescent="0.25">
      <c r="A13677" s="3" t="s">
        <v>11815</v>
      </c>
      <c r="B13677">
        <f t="shared" si="213"/>
        <v>113</v>
      </c>
    </row>
    <row r="13678" spans="1:2" x14ac:dyDescent="0.25">
      <c r="A13678" s="3" t="s">
        <v>11816</v>
      </c>
      <c r="B13678">
        <f t="shared" si="213"/>
        <v>24</v>
      </c>
    </row>
    <row r="13679" spans="1:2" x14ac:dyDescent="0.25">
      <c r="A13679" s="3" t="s">
        <v>11817</v>
      </c>
      <c r="B13679">
        <f t="shared" si="213"/>
        <v>56</v>
      </c>
    </row>
    <row r="13680" spans="1:2" x14ac:dyDescent="0.25">
      <c r="A13680" s="3" t="s">
        <v>11818</v>
      </c>
      <c r="B13680">
        <f t="shared" si="213"/>
        <v>97</v>
      </c>
    </row>
    <row r="13681" spans="1:2" ht="30" x14ac:dyDescent="0.25">
      <c r="A13681" s="3" t="s">
        <v>11819</v>
      </c>
      <c r="B13681">
        <f t="shared" si="213"/>
        <v>205</v>
      </c>
    </row>
    <row r="13682" spans="1:2" x14ac:dyDescent="0.25">
      <c r="A13682" s="3" t="s">
        <v>11820</v>
      </c>
      <c r="B13682">
        <f t="shared" si="213"/>
        <v>78</v>
      </c>
    </row>
    <row r="13683" spans="1:2" ht="30" x14ac:dyDescent="0.25">
      <c r="A13683" s="3" t="s">
        <v>11821</v>
      </c>
      <c r="B13683">
        <f t="shared" si="213"/>
        <v>358</v>
      </c>
    </row>
    <row r="13684" spans="1:2" x14ac:dyDescent="0.25">
      <c r="A13684" s="3" t="s">
        <v>11822</v>
      </c>
      <c r="B13684">
        <f t="shared" si="213"/>
        <v>57</v>
      </c>
    </row>
    <row r="13685" spans="1:2" x14ac:dyDescent="0.25">
      <c r="A13685" s="3" t="s">
        <v>11823</v>
      </c>
      <c r="B13685">
        <f t="shared" si="213"/>
        <v>52</v>
      </c>
    </row>
    <row r="13686" spans="1:2" x14ac:dyDescent="0.25">
      <c r="A13686" s="3" t="s">
        <v>11824</v>
      </c>
      <c r="B13686">
        <f t="shared" si="213"/>
        <v>105</v>
      </c>
    </row>
    <row r="13687" spans="1:2" x14ac:dyDescent="0.25">
      <c r="A13687" s="3" t="s">
        <v>11825</v>
      </c>
      <c r="B13687">
        <f t="shared" si="213"/>
        <v>96</v>
      </c>
    </row>
    <row r="13688" spans="1:2" x14ac:dyDescent="0.25">
      <c r="A13688" s="3" t="s">
        <v>11826</v>
      </c>
      <c r="B13688">
        <f t="shared" si="213"/>
        <v>121</v>
      </c>
    </row>
    <row r="13689" spans="1:2" x14ac:dyDescent="0.25">
      <c r="A13689" s="3" t="s">
        <v>11827</v>
      </c>
      <c r="B13689">
        <f t="shared" si="213"/>
        <v>70</v>
      </c>
    </row>
    <row r="13690" spans="1:2" x14ac:dyDescent="0.25">
      <c r="A13690" s="3" t="s">
        <v>11828</v>
      </c>
      <c r="B13690">
        <f t="shared" si="213"/>
        <v>183</v>
      </c>
    </row>
    <row r="13691" spans="1:2" x14ac:dyDescent="0.25">
      <c r="A13691" s="3" t="s">
        <v>11829</v>
      </c>
      <c r="B13691">
        <f t="shared" si="213"/>
        <v>67</v>
      </c>
    </row>
    <row r="13692" spans="1:2" x14ac:dyDescent="0.25">
      <c r="A13692" s="3" t="s">
        <v>11830</v>
      </c>
      <c r="B13692">
        <f t="shared" si="213"/>
        <v>56</v>
      </c>
    </row>
    <row r="13693" spans="1:2" x14ac:dyDescent="0.25">
      <c r="A13693" s="3" t="s">
        <v>11831</v>
      </c>
      <c r="B13693">
        <f t="shared" si="213"/>
        <v>37</v>
      </c>
    </row>
    <row r="13694" spans="1:2" x14ac:dyDescent="0.25">
      <c r="A13694" s="3" t="s">
        <v>11832</v>
      </c>
      <c r="B13694">
        <f t="shared" si="213"/>
        <v>55</v>
      </c>
    </row>
    <row r="13695" spans="1:2" x14ac:dyDescent="0.25">
      <c r="A13695" s="3" t="s">
        <v>11833</v>
      </c>
      <c r="B13695">
        <f t="shared" si="213"/>
        <v>69</v>
      </c>
    </row>
    <row r="13696" spans="1:2" x14ac:dyDescent="0.25">
      <c r="A13696" s="3" t="s">
        <v>11834</v>
      </c>
      <c r="B13696">
        <f t="shared" si="213"/>
        <v>68</v>
      </c>
    </row>
    <row r="13697" spans="1:2" x14ac:dyDescent="0.25">
      <c r="A13697" s="3" t="s">
        <v>11835</v>
      </c>
      <c r="B13697">
        <f t="shared" si="213"/>
        <v>55</v>
      </c>
    </row>
    <row r="13698" spans="1:2" x14ac:dyDescent="0.25">
      <c r="A13698" s="3" t="s">
        <v>11836</v>
      </c>
      <c r="B13698">
        <f t="shared" si="213"/>
        <v>70</v>
      </c>
    </row>
    <row r="13699" spans="1:2" x14ac:dyDescent="0.25">
      <c r="A13699" s="3" t="s">
        <v>11837</v>
      </c>
      <c r="B13699">
        <f t="shared" ref="B13699:B13762" si="214">LEN(A13699)</f>
        <v>125</v>
      </c>
    </row>
    <row r="13700" spans="1:2" x14ac:dyDescent="0.25">
      <c r="A13700" s="3" t="s">
        <v>11838</v>
      </c>
      <c r="B13700">
        <f t="shared" si="214"/>
        <v>75</v>
      </c>
    </row>
    <row r="13701" spans="1:2" x14ac:dyDescent="0.25">
      <c r="A13701" s="3" t="s">
        <v>11839</v>
      </c>
      <c r="B13701">
        <f t="shared" si="214"/>
        <v>115</v>
      </c>
    </row>
    <row r="13702" spans="1:2" x14ac:dyDescent="0.25">
      <c r="A13702" s="3" t="s">
        <v>11840</v>
      </c>
      <c r="B13702">
        <f t="shared" si="214"/>
        <v>107</v>
      </c>
    </row>
    <row r="13703" spans="1:2" x14ac:dyDescent="0.25">
      <c r="A13703" s="3" t="s">
        <v>11841</v>
      </c>
      <c r="B13703">
        <f t="shared" si="214"/>
        <v>63</v>
      </c>
    </row>
    <row r="13704" spans="1:2" x14ac:dyDescent="0.25">
      <c r="A13704" s="3" t="s">
        <v>11842</v>
      </c>
      <c r="B13704">
        <f t="shared" si="214"/>
        <v>96</v>
      </c>
    </row>
    <row r="13705" spans="1:2" x14ac:dyDescent="0.25">
      <c r="A13705" s="3" t="s">
        <v>11843</v>
      </c>
      <c r="B13705">
        <f t="shared" si="214"/>
        <v>68</v>
      </c>
    </row>
    <row r="13706" spans="1:2" x14ac:dyDescent="0.25">
      <c r="A13706" s="3" t="s">
        <v>11844</v>
      </c>
      <c r="B13706">
        <f t="shared" si="214"/>
        <v>56</v>
      </c>
    </row>
    <row r="13707" spans="1:2" x14ac:dyDescent="0.25">
      <c r="A13707" s="3" t="s">
        <v>11845</v>
      </c>
      <c r="B13707">
        <f t="shared" si="214"/>
        <v>76</v>
      </c>
    </row>
    <row r="13708" spans="1:2" x14ac:dyDescent="0.25">
      <c r="A13708" s="3" t="s">
        <v>11846</v>
      </c>
      <c r="B13708">
        <f t="shared" si="214"/>
        <v>68</v>
      </c>
    </row>
    <row r="13709" spans="1:2" x14ac:dyDescent="0.25">
      <c r="A13709" s="3" t="s">
        <v>11847</v>
      </c>
      <c r="B13709">
        <f t="shared" si="214"/>
        <v>87</v>
      </c>
    </row>
    <row r="13710" spans="1:2" x14ac:dyDescent="0.25">
      <c r="A13710" s="3" t="s">
        <v>11848</v>
      </c>
      <c r="B13710">
        <f t="shared" si="214"/>
        <v>27</v>
      </c>
    </row>
    <row r="13711" spans="1:2" x14ac:dyDescent="0.25">
      <c r="A13711" s="3" t="s">
        <v>11849</v>
      </c>
      <c r="B13711">
        <f t="shared" si="214"/>
        <v>135</v>
      </c>
    </row>
    <row r="13712" spans="1:2" x14ac:dyDescent="0.25">
      <c r="A13712" s="3" t="s">
        <v>11850</v>
      </c>
      <c r="B13712">
        <f t="shared" si="214"/>
        <v>66</v>
      </c>
    </row>
    <row r="13713" spans="1:2" ht="30" x14ac:dyDescent="0.25">
      <c r="A13713" s="3" t="s">
        <v>11851</v>
      </c>
      <c r="B13713">
        <f t="shared" si="214"/>
        <v>212</v>
      </c>
    </row>
    <row r="13714" spans="1:2" x14ac:dyDescent="0.25">
      <c r="A13714" s="3" t="s">
        <v>11852</v>
      </c>
      <c r="B13714">
        <f t="shared" si="214"/>
        <v>99</v>
      </c>
    </row>
    <row r="13715" spans="1:2" x14ac:dyDescent="0.25">
      <c r="A13715" s="3" t="s">
        <v>11853</v>
      </c>
      <c r="B13715">
        <f t="shared" si="214"/>
        <v>45</v>
      </c>
    </row>
    <row r="13716" spans="1:2" x14ac:dyDescent="0.25">
      <c r="A13716" s="3" t="s">
        <v>11854</v>
      </c>
      <c r="B13716">
        <f t="shared" si="214"/>
        <v>60</v>
      </c>
    </row>
    <row r="13717" spans="1:2" x14ac:dyDescent="0.25">
      <c r="A13717" s="3" t="s">
        <v>11855</v>
      </c>
      <c r="B13717">
        <f t="shared" si="214"/>
        <v>27</v>
      </c>
    </row>
    <row r="13718" spans="1:2" x14ac:dyDescent="0.25">
      <c r="A13718" s="3" t="s">
        <v>11856</v>
      </c>
      <c r="B13718">
        <f t="shared" si="214"/>
        <v>69</v>
      </c>
    </row>
    <row r="13719" spans="1:2" x14ac:dyDescent="0.25">
      <c r="A13719" s="3" t="s">
        <v>11857</v>
      </c>
      <c r="B13719">
        <f t="shared" si="214"/>
        <v>72</v>
      </c>
    </row>
    <row r="13720" spans="1:2" x14ac:dyDescent="0.25">
      <c r="A13720" s="3" t="s">
        <v>11858</v>
      </c>
      <c r="B13720">
        <f t="shared" si="214"/>
        <v>116</v>
      </c>
    </row>
    <row r="13721" spans="1:2" x14ac:dyDescent="0.25">
      <c r="A13721" s="3" t="s">
        <v>11859</v>
      </c>
      <c r="B13721">
        <f t="shared" si="214"/>
        <v>42</v>
      </c>
    </row>
    <row r="13722" spans="1:2" ht="60" x14ac:dyDescent="0.25">
      <c r="A13722" s="3" t="s">
        <v>11860</v>
      </c>
      <c r="B13722">
        <f t="shared" si="214"/>
        <v>698</v>
      </c>
    </row>
    <row r="13723" spans="1:2" x14ac:dyDescent="0.25">
      <c r="A13723" s="3" t="s">
        <v>11861</v>
      </c>
      <c r="B13723">
        <f t="shared" si="214"/>
        <v>43</v>
      </c>
    </row>
    <row r="13724" spans="1:2" x14ac:dyDescent="0.25">
      <c r="A13724" s="3" t="s">
        <v>11862</v>
      </c>
      <c r="B13724">
        <f t="shared" si="214"/>
        <v>96</v>
      </c>
    </row>
    <row r="13725" spans="1:2" ht="60" x14ac:dyDescent="0.25">
      <c r="A13725" s="3" t="s">
        <v>11863</v>
      </c>
      <c r="B13725">
        <f t="shared" si="214"/>
        <v>632</v>
      </c>
    </row>
    <row r="13726" spans="1:2" x14ac:dyDescent="0.25">
      <c r="A13726" s="3" t="s">
        <v>11864</v>
      </c>
      <c r="B13726">
        <f t="shared" si="214"/>
        <v>113</v>
      </c>
    </row>
    <row r="13727" spans="1:2" ht="30" x14ac:dyDescent="0.25">
      <c r="A13727" s="3" t="s">
        <v>11865</v>
      </c>
      <c r="B13727">
        <f t="shared" si="214"/>
        <v>336</v>
      </c>
    </row>
    <row r="13728" spans="1:2" x14ac:dyDescent="0.25">
      <c r="A13728" s="3" t="s">
        <v>11866</v>
      </c>
      <c r="B13728">
        <f t="shared" si="214"/>
        <v>94</v>
      </c>
    </row>
    <row r="13729" spans="1:2" ht="30" x14ac:dyDescent="0.25">
      <c r="A13729" s="3" t="s">
        <v>11867</v>
      </c>
      <c r="B13729">
        <f t="shared" si="214"/>
        <v>260</v>
      </c>
    </row>
    <row r="13730" spans="1:2" x14ac:dyDescent="0.25">
      <c r="A13730" s="3" t="s">
        <v>11868</v>
      </c>
      <c r="B13730">
        <f t="shared" si="214"/>
        <v>146</v>
      </c>
    </row>
    <row r="13731" spans="1:2" ht="30" x14ac:dyDescent="0.25">
      <c r="A13731" s="3" t="s">
        <v>11869</v>
      </c>
      <c r="B13731">
        <f t="shared" si="214"/>
        <v>266</v>
      </c>
    </row>
    <row r="13732" spans="1:2" ht="30" x14ac:dyDescent="0.25">
      <c r="A13732" s="3" t="s">
        <v>11870</v>
      </c>
      <c r="B13732">
        <f t="shared" si="214"/>
        <v>257</v>
      </c>
    </row>
    <row r="13733" spans="1:2" ht="75" x14ac:dyDescent="0.25">
      <c r="A13733" s="3" t="s">
        <v>11871</v>
      </c>
      <c r="B13733">
        <f t="shared" si="214"/>
        <v>954</v>
      </c>
    </row>
    <row r="13734" spans="1:2" x14ac:dyDescent="0.25">
      <c r="A13734" s="3" t="s">
        <v>11872</v>
      </c>
      <c r="B13734">
        <f t="shared" si="214"/>
        <v>105</v>
      </c>
    </row>
    <row r="13735" spans="1:2" ht="30" x14ac:dyDescent="0.25">
      <c r="A13735" s="3" t="s">
        <v>11873</v>
      </c>
      <c r="B13735">
        <f t="shared" si="214"/>
        <v>261</v>
      </c>
    </row>
    <row r="13736" spans="1:2" x14ac:dyDescent="0.25">
      <c r="A13736" s="3" t="s">
        <v>11874</v>
      </c>
      <c r="B13736">
        <f t="shared" si="214"/>
        <v>33</v>
      </c>
    </row>
    <row r="13737" spans="1:2" x14ac:dyDescent="0.25">
      <c r="A13737" s="3" t="s">
        <v>11874</v>
      </c>
      <c r="B13737">
        <f t="shared" si="214"/>
        <v>33</v>
      </c>
    </row>
    <row r="13738" spans="1:2" x14ac:dyDescent="0.25">
      <c r="A13738" s="3" t="s">
        <v>11875</v>
      </c>
      <c r="B13738">
        <f t="shared" si="214"/>
        <v>27</v>
      </c>
    </row>
    <row r="13739" spans="1:2" x14ac:dyDescent="0.25">
      <c r="A13739" s="3" t="s">
        <v>11876</v>
      </c>
      <c r="B13739">
        <f t="shared" si="214"/>
        <v>74</v>
      </c>
    </row>
    <row r="13740" spans="1:2" x14ac:dyDescent="0.25">
      <c r="A13740" s="3" t="s">
        <v>11877</v>
      </c>
      <c r="B13740">
        <f t="shared" si="214"/>
        <v>43</v>
      </c>
    </row>
    <row r="13741" spans="1:2" x14ac:dyDescent="0.25">
      <c r="A13741" s="3" t="s">
        <v>11878</v>
      </c>
      <c r="B13741">
        <f t="shared" si="214"/>
        <v>78</v>
      </c>
    </row>
    <row r="13742" spans="1:2" x14ac:dyDescent="0.25">
      <c r="A13742" s="3" t="s">
        <v>11879</v>
      </c>
      <c r="B13742">
        <f t="shared" si="214"/>
        <v>164</v>
      </c>
    </row>
    <row r="13743" spans="1:2" x14ac:dyDescent="0.25">
      <c r="A13743" s="3" t="s">
        <v>11880</v>
      </c>
      <c r="B13743">
        <f t="shared" si="214"/>
        <v>47</v>
      </c>
    </row>
    <row r="13744" spans="1:2" x14ac:dyDescent="0.25">
      <c r="A13744" s="3" t="s">
        <v>11881</v>
      </c>
      <c r="B13744">
        <f t="shared" si="214"/>
        <v>105</v>
      </c>
    </row>
    <row r="13745" spans="1:2" x14ac:dyDescent="0.25">
      <c r="A13745" s="3" t="s">
        <v>11882</v>
      </c>
      <c r="B13745">
        <f t="shared" si="214"/>
        <v>59</v>
      </c>
    </row>
    <row r="13746" spans="1:2" x14ac:dyDescent="0.25">
      <c r="A13746" s="3" t="s">
        <v>11883</v>
      </c>
      <c r="B13746">
        <f t="shared" si="214"/>
        <v>96</v>
      </c>
    </row>
    <row r="13747" spans="1:2" x14ac:dyDescent="0.25">
      <c r="A13747" s="3" t="s">
        <v>11883</v>
      </c>
      <c r="B13747">
        <f t="shared" si="214"/>
        <v>96</v>
      </c>
    </row>
    <row r="13748" spans="1:2" x14ac:dyDescent="0.25">
      <c r="A13748" s="3" t="s">
        <v>11884</v>
      </c>
      <c r="B13748">
        <f t="shared" si="214"/>
        <v>50</v>
      </c>
    </row>
    <row r="13749" spans="1:2" x14ac:dyDescent="0.25">
      <c r="A13749" s="3" t="s">
        <v>11885</v>
      </c>
      <c r="B13749">
        <f t="shared" si="214"/>
        <v>52</v>
      </c>
    </row>
    <row r="13750" spans="1:2" x14ac:dyDescent="0.25">
      <c r="A13750" s="3" t="s">
        <v>11886</v>
      </c>
      <c r="B13750">
        <f t="shared" si="214"/>
        <v>60</v>
      </c>
    </row>
    <row r="13751" spans="1:2" x14ac:dyDescent="0.25">
      <c r="A13751" s="3" t="s">
        <v>11887</v>
      </c>
      <c r="B13751">
        <f t="shared" si="214"/>
        <v>22</v>
      </c>
    </row>
    <row r="13752" spans="1:2" x14ac:dyDescent="0.25">
      <c r="A13752" s="3" t="s">
        <v>11888</v>
      </c>
      <c r="B13752">
        <f t="shared" si="214"/>
        <v>15</v>
      </c>
    </row>
    <row r="13753" spans="1:2" x14ac:dyDescent="0.25">
      <c r="A13753" s="3" t="s">
        <v>11889</v>
      </c>
      <c r="B13753">
        <f t="shared" si="214"/>
        <v>14</v>
      </c>
    </row>
    <row r="13754" spans="1:2" x14ac:dyDescent="0.25">
      <c r="A13754" s="3" t="s">
        <v>11890</v>
      </c>
      <c r="B13754">
        <f t="shared" si="214"/>
        <v>58</v>
      </c>
    </row>
    <row r="13755" spans="1:2" x14ac:dyDescent="0.25">
      <c r="A13755" s="3" t="s">
        <v>11891</v>
      </c>
      <c r="B13755">
        <f t="shared" si="214"/>
        <v>27</v>
      </c>
    </row>
    <row r="13756" spans="1:2" x14ac:dyDescent="0.25">
      <c r="A13756" s="3" t="s">
        <v>11892</v>
      </c>
      <c r="B13756">
        <f t="shared" si="214"/>
        <v>55</v>
      </c>
    </row>
    <row r="13757" spans="1:2" x14ac:dyDescent="0.25">
      <c r="A13757" s="3" t="s">
        <v>11893</v>
      </c>
      <c r="B13757">
        <f t="shared" si="214"/>
        <v>19</v>
      </c>
    </row>
    <row r="13758" spans="1:2" x14ac:dyDescent="0.25">
      <c r="A13758" s="3" t="s">
        <v>11894</v>
      </c>
      <c r="B13758">
        <f t="shared" si="214"/>
        <v>22</v>
      </c>
    </row>
    <row r="13759" spans="1:2" x14ac:dyDescent="0.25">
      <c r="A13759" s="3" t="s">
        <v>11895</v>
      </c>
      <c r="B13759">
        <f t="shared" si="214"/>
        <v>17</v>
      </c>
    </row>
    <row r="13760" spans="1:2" x14ac:dyDescent="0.25">
      <c r="A13760" s="3" t="s">
        <v>11896</v>
      </c>
      <c r="B13760">
        <f t="shared" si="214"/>
        <v>86</v>
      </c>
    </row>
    <row r="13761" spans="1:2" x14ac:dyDescent="0.25">
      <c r="A13761" s="3" t="s">
        <v>11897</v>
      </c>
      <c r="B13761">
        <f t="shared" si="214"/>
        <v>77</v>
      </c>
    </row>
    <row r="13762" spans="1:2" x14ac:dyDescent="0.25">
      <c r="A13762" s="3" t="s">
        <v>11898</v>
      </c>
      <c r="B13762">
        <f t="shared" si="214"/>
        <v>17</v>
      </c>
    </row>
    <row r="13763" spans="1:2" x14ac:dyDescent="0.25">
      <c r="A13763" s="3" t="s">
        <v>11899</v>
      </c>
      <c r="B13763">
        <f t="shared" ref="B13763:B13826" si="215">LEN(A13763)</f>
        <v>64</v>
      </c>
    </row>
    <row r="13764" spans="1:2" x14ac:dyDescent="0.25">
      <c r="A13764" s="3" t="s">
        <v>11900</v>
      </c>
      <c r="B13764">
        <f t="shared" si="215"/>
        <v>146</v>
      </c>
    </row>
    <row r="13765" spans="1:2" x14ac:dyDescent="0.25">
      <c r="A13765" s="3" t="s">
        <v>11901</v>
      </c>
      <c r="B13765">
        <f t="shared" si="215"/>
        <v>63</v>
      </c>
    </row>
    <row r="13766" spans="1:2" x14ac:dyDescent="0.25">
      <c r="A13766" s="3" t="s">
        <v>11902</v>
      </c>
      <c r="B13766">
        <f t="shared" si="215"/>
        <v>65</v>
      </c>
    </row>
    <row r="13767" spans="1:2" x14ac:dyDescent="0.25">
      <c r="A13767" s="3" t="s">
        <v>11903</v>
      </c>
      <c r="B13767">
        <f t="shared" si="215"/>
        <v>21</v>
      </c>
    </row>
    <row r="13768" spans="1:2" x14ac:dyDescent="0.25">
      <c r="A13768" s="3" t="s">
        <v>11904</v>
      </c>
      <c r="B13768">
        <f t="shared" si="215"/>
        <v>35</v>
      </c>
    </row>
    <row r="13769" spans="1:2" x14ac:dyDescent="0.25">
      <c r="A13769" s="3" t="s">
        <v>11905</v>
      </c>
      <c r="B13769">
        <f t="shared" si="215"/>
        <v>56</v>
      </c>
    </row>
    <row r="13770" spans="1:2" x14ac:dyDescent="0.25">
      <c r="A13770" s="3" t="s">
        <v>11906</v>
      </c>
      <c r="B13770">
        <f t="shared" si="215"/>
        <v>22</v>
      </c>
    </row>
    <row r="13771" spans="1:2" x14ac:dyDescent="0.25">
      <c r="A13771" s="3" t="s">
        <v>11907</v>
      </c>
      <c r="B13771">
        <f t="shared" si="215"/>
        <v>140</v>
      </c>
    </row>
    <row r="13772" spans="1:2" x14ac:dyDescent="0.25">
      <c r="A13772" s="3" t="s">
        <v>11908</v>
      </c>
      <c r="B13772">
        <f t="shared" si="215"/>
        <v>21</v>
      </c>
    </row>
    <row r="13773" spans="1:2" x14ac:dyDescent="0.25">
      <c r="A13773" s="3" t="s">
        <v>11908</v>
      </c>
      <c r="B13773">
        <f t="shared" si="215"/>
        <v>21</v>
      </c>
    </row>
    <row r="13774" spans="1:2" x14ac:dyDescent="0.25">
      <c r="A13774" s="3" t="s">
        <v>11908</v>
      </c>
      <c r="B13774">
        <f t="shared" si="215"/>
        <v>21</v>
      </c>
    </row>
    <row r="13775" spans="1:2" x14ac:dyDescent="0.25">
      <c r="A13775" s="3" t="s">
        <v>11908</v>
      </c>
      <c r="B13775">
        <f t="shared" si="215"/>
        <v>21</v>
      </c>
    </row>
    <row r="13776" spans="1:2" x14ac:dyDescent="0.25">
      <c r="A13776" s="3" t="s">
        <v>11908</v>
      </c>
      <c r="B13776">
        <f t="shared" si="215"/>
        <v>21</v>
      </c>
    </row>
    <row r="13777" spans="1:2" x14ac:dyDescent="0.25">
      <c r="A13777" s="3" t="s">
        <v>11909</v>
      </c>
      <c r="B13777">
        <f t="shared" si="215"/>
        <v>22</v>
      </c>
    </row>
    <row r="13778" spans="1:2" x14ac:dyDescent="0.25">
      <c r="A13778" s="3" t="s">
        <v>11909</v>
      </c>
      <c r="B13778">
        <f t="shared" si="215"/>
        <v>22</v>
      </c>
    </row>
    <row r="13779" spans="1:2" x14ac:dyDescent="0.25">
      <c r="A13779" s="3" t="s">
        <v>11910</v>
      </c>
      <c r="B13779">
        <f t="shared" si="215"/>
        <v>55</v>
      </c>
    </row>
    <row r="13780" spans="1:2" x14ac:dyDescent="0.25">
      <c r="A13780" s="3" t="s">
        <v>11911</v>
      </c>
      <c r="B13780">
        <f t="shared" si="215"/>
        <v>30</v>
      </c>
    </row>
    <row r="13781" spans="1:2" x14ac:dyDescent="0.25">
      <c r="A13781" s="3" t="s">
        <v>11912</v>
      </c>
      <c r="B13781">
        <f t="shared" si="215"/>
        <v>20</v>
      </c>
    </row>
    <row r="13782" spans="1:2" x14ac:dyDescent="0.25">
      <c r="A13782" s="3" t="s">
        <v>11912</v>
      </c>
      <c r="B13782">
        <f t="shared" si="215"/>
        <v>20</v>
      </c>
    </row>
    <row r="13783" spans="1:2" x14ac:dyDescent="0.25">
      <c r="A13783" s="3" t="s">
        <v>11912</v>
      </c>
      <c r="B13783">
        <f t="shared" si="215"/>
        <v>20</v>
      </c>
    </row>
    <row r="13784" spans="1:2" x14ac:dyDescent="0.25">
      <c r="A13784" s="3" t="s">
        <v>11912</v>
      </c>
      <c r="B13784">
        <f t="shared" si="215"/>
        <v>20</v>
      </c>
    </row>
    <row r="13785" spans="1:2" x14ac:dyDescent="0.25">
      <c r="A13785" s="3" t="s">
        <v>11912</v>
      </c>
      <c r="B13785">
        <f t="shared" si="215"/>
        <v>20</v>
      </c>
    </row>
    <row r="13786" spans="1:2" x14ac:dyDescent="0.25">
      <c r="A13786" s="3" t="s">
        <v>11913</v>
      </c>
      <c r="B13786">
        <f t="shared" si="215"/>
        <v>81</v>
      </c>
    </row>
    <row r="13787" spans="1:2" x14ac:dyDescent="0.25">
      <c r="A13787" s="3" t="s">
        <v>11914</v>
      </c>
      <c r="B13787">
        <f t="shared" si="215"/>
        <v>70</v>
      </c>
    </row>
    <row r="13788" spans="1:2" x14ac:dyDescent="0.25">
      <c r="A13788" s="3" t="s">
        <v>11915</v>
      </c>
      <c r="B13788">
        <f t="shared" si="215"/>
        <v>27</v>
      </c>
    </row>
    <row r="13789" spans="1:2" x14ac:dyDescent="0.25">
      <c r="A13789" s="3" t="s">
        <v>11916</v>
      </c>
      <c r="B13789">
        <f t="shared" si="215"/>
        <v>29</v>
      </c>
    </row>
    <row r="13790" spans="1:2" x14ac:dyDescent="0.25">
      <c r="A13790" s="3" t="s">
        <v>11917</v>
      </c>
      <c r="B13790">
        <f t="shared" si="215"/>
        <v>22</v>
      </c>
    </row>
    <row r="13791" spans="1:2" x14ac:dyDescent="0.25">
      <c r="A13791" s="3" t="s">
        <v>11918</v>
      </c>
      <c r="B13791">
        <f t="shared" si="215"/>
        <v>31</v>
      </c>
    </row>
    <row r="13792" spans="1:2" x14ac:dyDescent="0.25">
      <c r="A13792" s="3" t="s">
        <v>11919</v>
      </c>
      <c r="B13792">
        <f t="shared" si="215"/>
        <v>23</v>
      </c>
    </row>
    <row r="13793" spans="1:2" ht="45" x14ac:dyDescent="0.25">
      <c r="A13793" s="3" t="s">
        <v>11920</v>
      </c>
      <c r="B13793">
        <f t="shared" si="215"/>
        <v>465</v>
      </c>
    </row>
    <row r="13794" spans="1:2" x14ac:dyDescent="0.25">
      <c r="A13794" s="3" t="s">
        <v>11921</v>
      </c>
      <c r="B13794">
        <f t="shared" si="215"/>
        <v>54</v>
      </c>
    </row>
    <row r="13795" spans="1:2" x14ac:dyDescent="0.25">
      <c r="A13795" s="3" t="s">
        <v>11922</v>
      </c>
      <c r="B13795">
        <f t="shared" si="215"/>
        <v>25</v>
      </c>
    </row>
    <row r="13796" spans="1:2" x14ac:dyDescent="0.25">
      <c r="A13796" s="3" t="s">
        <v>11923</v>
      </c>
      <c r="B13796">
        <f t="shared" si="215"/>
        <v>42</v>
      </c>
    </row>
    <row r="13797" spans="1:2" x14ac:dyDescent="0.25">
      <c r="A13797" s="3" t="s">
        <v>11924</v>
      </c>
      <c r="B13797">
        <f t="shared" si="215"/>
        <v>31</v>
      </c>
    </row>
    <row r="13798" spans="1:2" x14ac:dyDescent="0.25">
      <c r="A13798" s="3" t="s">
        <v>11924</v>
      </c>
      <c r="B13798">
        <f t="shared" si="215"/>
        <v>31</v>
      </c>
    </row>
    <row r="13799" spans="1:2" x14ac:dyDescent="0.25">
      <c r="A13799" s="3" t="s">
        <v>11924</v>
      </c>
      <c r="B13799">
        <f t="shared" si="215"/>
        <v>31</v>
      </c>
    </row>
    <row r="13800" spans="1:2" x14ac:dyDescent="0.25">
      <c r="A13800" s="3" t="s">
        <v>11925</v>
      </c>
      <c r="B13800">
        <f t="shared" si="215"/>
        <v>40</v>
      </c>
    </row>
    <row r="13801" spans="1:2" x14ac:dyDescent="0.25">
      <c r="A13801" s="3" t="s">
        <v>11926</v>
      </c>
      <c r="B13801">
        <f t="shared" si="215"/>
        <v>67</v>
      </c>
    </row>
    <row r="13802" spans="1:2" x14ac:dyDescent="0.25">
      <c r="A13802" s="3" t="s">
        <v>11927</v>
      </c>
      <c r="B13802">
        <f t="shared" si="215"/>
        <v>32</v>
      </c>
    </row>
    <row r="13803" spans="1:2" x14ac:dyDescent="0.25">
      <c r="A13803" s="3" t="s">
        <v>11928</v>
      </c>
      <c r="B13803">
        <f t="shared" si="215"/>
        <v>80</v>
      </c>
    </row>
    <row r="13804" spans="1:2" x14ac:dyDescent="0.25">
      <c r="A13804" s="3" t="s">
        <v>11929</v>
      </c>
      <c r="B13804">
        <f t="shared" si="215"/>
        <v>130</v>
      </c>
    </row>
    <row r="13805" spans="1:2" x14ac:dyDescent="0.25">
      <c r="A13805" s="3" t="s">
        <v>11930</v>
      </c>
      <c r="B13805">
        <f t="shared" si="215"/>
        <v>24</v>
      </c>
    </row>
    <row r="13806" spans="1:2" x14ac:dyDescent="0.25">
      <c r="A13806" s="3" t="s">
        <v>11931</v>
      </c>
      <c r="B13806">
        <f t="shared" si="215"/>
        <v>40</v>
      </c>
    </row>
    <row r="13807" spans="1:2" x14ac:dyDescent="0.25">
      <c r="A13807" s="3" t="s">
        <v>11932</v>
      </c>
      <c r="B13807">
        <f t="shared" si="215"/>
        <v>27</v>
      </c>
    </row>
    <row r="13808" spans="1:2" x14ac:dyDescent="0.25">
      <c r="A13808" s="3" t="s">
        <v>11933</v>
      </c>
      <c r="B13808">
        <f t="shared" si="215"/>
        <v>18</v>
      </c>
    </row>
    <row r="13809" spans="1:2" x14ac:dyDescent="0.25">
      <c r="A13809" s="3" t="s">
        <v>11933</v>
      </c>
      <c r="B13809">
        <f t="shared" si="215"/>
        <v>18</v>
      </c>
    </row>
    <row r="13810" spans="1:2" x14ac:dyDescent="0.25">
      <c r="A13810" s="3" t="s">
        <v>11934</v>
      </c>
      <c r="B13810">
        <f t="shared" si="215"/>
        <v>24</v>
      </c>
    </row>
    <row r="13811" spans="1:2" x14ac:dyDescent="0.25">
      <c r="A13811" s="3" t="s">
        <v>11935</v>
      </c>
      <c r="B13811">
        <f t="shared" si="215"/>
        <v>95</v>
      </c>
    </row>
    <row r="13812" spans="1:2" x14ac:dyDescent="0.25">
      <c r="A13812" s="3" t="s">
        <v>11936</v>
      </c>
      <c r="B13812">
        <f t="shared" si="215"/>
        <v>19</v>
      </c>
    </row>
    <row r="13813" spans="1:2" x14ac:dyDescent="0.25">
      <c r="A13813" s="3" t="s">
        <v>11936</v>
      </c>
      <c r="B13813">
        <f t="shared" si="215"/>
        <v>19</v>
      </c>
    </row>
    <row r="13814" spans="1:2" x14ac:dyDescent="0.25">
      <c r="A13814" s="3" t="s">
        <v>11937</v>
      </c>
      <c r="B13814">
        <f t="shared" si="215"/>
        <v>17</v>
      </c>
    </row>
    <row r="13815" spans="1:2" x14ac:dyDescent="0.25">
      <c r="A13815" s="3" t="s">
        <v>11938</v>
      </c>
      <c r="B13815">
        <f t="shared" si="215"/>
        <v>26</v>
      </c>
    </row>
    <row r="13816" spans="1:2" x14ac:dyDescent="0.25">
      <c r="A13816" s="3" t="s">
        <v>11939</v>
      </c>
      <c r="B13816">
        <f t="shared" si="215"/>
        <v>27</v>
      </c>
    </row>
    <row r="13817" spans="1:2" x14ac:dyDescent="0.25">
      <c r="A13817" s="3" t="s">
        <v>11940</v>
      </c>
      <c r="B13817">
        <f t="shared" si="215"/>
        <v>63</v>
      </c>
    </row>
    <row r="13818" spans="1:2" x14ac:dyDescent="0.25">
      <c r="A13818" s="3" t="s">
        <v>11941</v>
      </c>
      <c r="B13818">
        <f t="shared" si="215"/>
        <v>41</v>
      </c>
    </row>
    <row r="13819" spans="1:2" x14ac:dyDescent="0.25">
      <c r="A13819" s="3" t="s">
        <v>11942</v>
      </c>
      <c r="B13819">
        <f t="shared" si="215"/>
        <v>33</v>
      </c>
    </row>
    <row r="13820" spans="1:2" x14ac:dyDescent="0.25">
      <c r="A13820" s="3" t="s">
        <v>11943</v>
      </c>
      <c r="B13820">
        <f t="shared" si="215"/>
        <v>18</v>
      </c>
    </row>
    <row r="13821" spans="1:2" x14ac:dyDescent="0.25">
      <c r="A13821" s="3" t="s">
        <v>11944</v>
      </c>
      <c r="B13821">
        <f t="shared" si="215"/>
        <v>173</v>
      </c>
    </row>
    <row r="13822" spans="1:2" x14ac:dyDescent="0.25">
      <c r="A13822" s="3" t="s">
        <v>11945</v>
      </c>
      <c r="B13822">
        <f t="shared" si="215"/>
        <v>16</v>
      </c>
    </row>
    <row r="13823" spans="1:2" x14ac:dyDescent="0.25">
      <c r="A13823" s="3" t="s">
        <v>11945</v>
      </c>
      <c r="B13823">
        <f t="shared" si="215"/>
        <v>16</v>
      </c>
    </row>
    <row r="13824" spans="1:2" x14ac:dyDescent="0.25">
      <c r="A13824" s="3" t="s">
        <v>11946</v>
      </c>
      <c r="B13824">
        <f t="shared" si="215"/>
        <v>45</v>
      </c>
    </row>
    <row r="13825" spans="1:2" x14ac:dyDescent="0.25">
      <c r="A13825" s="3" t="s">
        <v>11947</v>
      </c>
      <c r="B13825">
        <f t="shared" si="215"/>
        <v>100</v>
      </c>
    </row>
    <row r="13826" spans="1:2" x14ac:dyDescent="0.25">
      <c r="A13826" s="3" t="s">
        <v>11948</v>
      </c>
      <c r="B13826">
        <f t="shared" si="215"/>
        <v>31</v>
      </c>
    </row>
    <row r="13827" spans="1:2" x14ac:dyDescent="0.25">
      <c r="A13827" s="3" t="s">
        <v>11949</v>
      </c>
      <c r="B13827">
        <f t="shared" ref="B13827:B13890" si="216">LEN(A13827)</f>
        <v>41</v>
      </c>
    </row>
    <row r="13828" spans="1:2" ht="30" x14ac:dyDescent="0.25">
      <c r="A13828" s="3" t="s">
        <v>11950</v>
      </c>
      <c r="B13828">
        <f t="shared" si="216"/>
        <v>222</v>
      </c>
    </row>
    <row r="13829" spans="1:2" x14ac:dyDescent="0.25">
      <c r="A13829" s="3" t="s">
        <v>11951</v>
      </c>
      <c r="B13829">
        <f t="shared" si="216"/>
        <v>62</v>
      </c>
    </row>
    <row r="13830" spans="1:2" x14ac:dyDescent="0.25">
      <c r="A13830" s="3" t="s">
        <v>11952</v>
      </c>
      <c r="B13830">
        <f t="shared" si="216"/>
        <v>67</v>
      </c>
    </row>
    <row r="13831" spans="1:2" x14ac:dyDescent="0.25">
      <c r="A13831" s="3" t="s">
        <v>11953</v>
      </c>
      <c r="B13831">
        <f t="shared" si="216"/>
        <v>178</v>
      </c>
    </row>
    <row r="13832" spans="1:2" x14ac:dyDescent="0.25">
      <c r="A13832" s="3" t="s">
        <v>11954</v>
      </c>
      <c r="B13832">
        <f t="shared" si="216"/>
        <v>53</v>
      </c>
    </row>
    <row r="13833" spans="1:2" x14ac:dyDescent="0.25">
      <c r="A13833" s="3" t="s">
        <v>11954</v>
      </c>
      <c r="B13833">
        <f t="shared" si="216"/>
        <v>53</v>
      </c>
    </row>
    <row r="13834" spans="1:2" x14ac:dyDescent="0.25">
      <c r="A13834" s="3" t="s">
        <v>11955</v>
      </c>
      <c r="B13834">
        <f t="shared" si="216"/>
        <v>24</v>
      </c>
    </row>
    <row r="13835" spans="1:2" x14ac:dyDescent="0.25">
      <c r="A13835" s="3" t="s">
        <v>11956</v>
      </c>
      <c r="B13835">
        <f t="shared" si="216"/>
        <v>25</v>
      </c>
    </row>
    <row r="13836" spans="1:2" ht="30" x14ac:dyDescent="0.25">
      <c r="A13836" s="3" t="s">
        <v>11957</v>
      </c>
      <c r="B13836">
        <f t="shared" si="216"/>
        <v>257</v>
      </c>
    </row>
    <row r="13837" spans="1:2" x14ac:dyDescent="0.25">
      <c r="A13837" s="3" t="s">
        <v>11958</v>
      </c>
      <c r="B13837">
        <f t="shared" si="216"/>
        <v>26</v>
      </c>
    </row>
    <row r="13838" spans="1:2" x14ac:dyDescent="0.25">
      <c r="A13838" s="3" t="s">
        <v>11959</v>
      </c>
      <c r="B13838">
        <f t="shared" si="216"/>
        <v>20</v>
      </c>
    </row>
    <row r="13839" spans="1:2" x14ac:dyDescent="0.25">
      <c r="A13839" s="3" t="s">
        <v>11959</v>
      </c>
      <c r="B13839">
        <f t="shared" si="216"/>
        <v>20</v>
      </c>
    </row>
    <row r="13840" spans="1:2" x14ac:dyDescent="0.25">
      <c r="A13840" s="3" t="s">
        <v>11960</v>
      </c>
      <c r="B13840">
        <f t="shared" si="216"/>
        <v>51</v>
      </c>
    </row>
    <row r="13841" spans="1:2" x14ac:dyDescent="0.25">
      <c r="A13841" s="3" t="s">
        <v>11961</v>
      </c>
      <c r="B13841">
        <f t="shared" si="216"/>
        <v>102</v>
      </c>
    </row>
    <row r="13842" spans="1:2" x14ac:dyDescent="0.25">
      <c r="A13842" s="3" t="s">
        <v>11962</v>
      </c>
      <c r="B13842">
        <f t="shared" si="216"/>
        <v>106</v>
      </c>
    </row>
    <row r="13843" spans="1:2" x14ac:dyDescent="0.25">
      <c r="A13843" s="3" t="s">
        <v>11963</v>
      </c>
      <c r="B13843">
        <f t="shared" si="216"/>
        <v>20</v>
      </c>
    </row>
    <row r="13844" spans="1:2" x14ac:dyDescent="0.25">
      <c r="A13844" s="3" t="s">
        <v>11964</v>
      </c>
      <c r="B13844">
        <f t="shared" si="216"/>
        <v>22</v>
      </c>
    </row>
    <row r="13845" spans="1:2" x14ac:dyDescent="0.25">
      <c r="A13845" s="3" t="s">
        <v>11965</v>
      </c>
      <c r="B13845">
        <f t="shared" si="216"/>
        <v>37</v>
      </c>
    </row>
    <row r="13846" spans="1:2" x14ac:dyDescent="0.25">
      <c r="A13846" s="3" t="s">
        <v>11966</v>
      </c>
      <c r="B13846">
        <f t="shared" si="216"/>
        <v>51</v>
      </c>
    </row>
    <row r="13847" spans="1:2" x14ac:dyDescent="0.25">
      <c r="A13847" s="3" t="s">
        <v>11967</v>
      </c>
      <c r="B13847">
        <f t="shared" si="216"/>
        <v>22</v>
      </c>
    </row>
    <row r="13848" spans="1:2" x14ac:dyDescent="0.25">
      <c r="A13848" s="3" t="s">
        <v>11967</v>
      </c>
      <c r="B13848">
        <f t="shared" si="216"/>
        <v>22</v>
      </c>
    </row>
    <row r="13849" spans="1:2" x14ac:dyDescent="0.25">
      <c r="A13849" s="3" t="s">
        <v>11968</v>
      </c>
      <c r="B13849">
        <f t="shared" si="216"/>
        <v>22</v>
      </c>
    </row>
    <row r="13850" spans="1:2" x14ac:dyDescent="0.25">
      <c r="A13850" s="3" t="s">
        <v>11968</v>
      </c>
      <c r="B13850">
        <f t="shared" si="216"/>
        <v>22</v>
      </c>
    </row>
    <row r="13851" spans="1:2" x14ac:dyDescent="0.25">
      <c r="A13851" s="3" t="s">
        <v>11969</v>
      </c>
      <c r="B13851">
        <f t="shared" si="216"/>
        <v>40</v>
      </c>
    </row>
    <row r="13852" spans="1:2" x14ac:dyDescent="0.25">
      <c r="A13852" s="3" t="s">
        <v>11970</v>
      </c>
      <c r="B13852">
        <f t="shared" si="216"/>
        <v>53</v>
      </c>
    </row>
    <row r="13853" spans="1:2" x14ac:dyDescent="0.25">
      <c r="A13853" s="3" t="s">
        <v>11971</v>
      </c>
      <c r="B13853">
        <f t="shared" si="216"/>
        <v>39</v>
      </c>
    </row>
    <row r="13854" spans="1:2" x14ac:dyDescent="0.25">
      <c r="A13854" s="3" t="s">
        <v>11972</v>
      </c>
      <c r="B13854">
        <f t="shared" si="216"/>
        <v>23</v>
      </c>
    </row>
    <row r="13855" spans="1:2" x14ac:dyDescent="0.25">
      <c r="A13855" s="3" t="s">
        <v>11972</v>
      </c>
      <c r="B13855">
        <f t="shared" si="216"/>
        <v>23</v>
      </c>
    </row>
    <row r="13856" spans="1:2" x14ac:dyDescent="0.25">
      <c r="A13856" s="3" t="s">
        <v>11972</v>
      </c>
      <c r="B13856">
        <f t="shared" si="216"/>
        <v>23</v>
      </c>
    </row>
    <row r="13857" spans="1:2" x14ac:dyDescent="0.25">
      <c r="A13857" s="3" t="s">
        <v>11972</v>
      </c>
      <c r="B13857">
        <f t="shared" si="216"/>
        <v>23</v>
      </c>
    </row>
    <row r="13858" spans="1:2" x14ac:dyDescent="0.25">
      <c r="A13858" s="3" t="s">
        <v>11973</v>
      </c>
      <c r="B13858">
        <f t="shared" si="216"/>
        <v>55</v>
      </c>
    </row>
    <row r="13859" spans="1:2" x14ac:dyDescent="0.25">
      <c r="A13859" s="3" t="s">
        <v>11974</v>
      </c>
      <c r="B13859">
        <f t="shared" si="216"/>
        <v>37</v>
      </c>
    </row>
    <row r="13860" spans="1:2" x14ac:dyDescent="0.25">
      <c r="A13860" s="3" t="s">
        <v>11975</v>
      </c>
      <c r="B13860">
        <f t="shared" si="216"/>
        <v>16</v>
      </c>
    </row>
    <row r="13861" spans="1:2" x14ac:dyDescent="0.25">
      <c r="A13861" s="3" t="s">
        <v>11976</v>
      </c>
      <c r="B13861">
        <f t="shared" si="216"/>
        <v>23</v>
      </c>
    </row>
    <row r="13862" spans="1:2" x14ac:dyDescent="0.25">
      <c r="A13862" s="3" t="s">
        <v>11977</v>
      </c>
      <c r="B13862">
        <f t="shared" si="216"/>
        <v>58</v>
      </c>
    </row>
    <row r="13863" spans="1:2" x14ac:dyDescent="0.25">
      <c r="A13863" s="3" t="s">
        <v>11978</v>
      </c>
      <c r="B13863">
        <f t="shared" si="216"/>
        <v>86</v>
      </c>
    </row>
    <row r="13864" spans="1:2" x14ac:dyDescent="0.25">
      <c r="A13864" s="3" t="s">
        <v>11979</v>
      </c>
      <c r="B13864">
        <f t="shared" si="216"/>
        <v>82</v>
      </c>
    </row>
    <row r="13865" spans="1:2" x14ac:dyDescent="0.25">
      <c r="A13865" s="3" t="s">
        <v>11980</v>
      </c>
      <c r="B13865">
        <f t="shared" si="216"/>
        <v>22</v>
      </c>
    </row>
    <row r="13866" spans="1:2" x14ac:dyDescent="0.25">
      <c r="A13866" s="3" t="s">
        <v>11981</v>
      </c>
      <c r="B13866">
        <f t="shared" si="216"/>
        <v>29</v>
      </c>
    </row>
    <row r="13867" spans="1:2" x14ac:dyDescent="0.25">
      <c r="A13867" s="3" t="s">
        <v>11982</v>
      </c>
      <c r="B13867">
        <f t="shared" si="216"/>
        <v>89</v>
      </c>
    </row>
    <row r="13868" spans="1:2" x14ac:dyDescent="0.25">
      <c r="A13868" s="3" t="s">
        <v>11983</v>
      </c>
      <c r="B13868">
        <f t="shared" si="216"/>
        <v>108</v>
      </c>
    </row>
    <row r="13869" spans="1:2" x14ac:dyDescent="0.25">
      <c r="A13869" s="3" t="s">
        <v>11984</v>
      </c>
      <c r="B13869">
        <f t="shared" si="216"/>
        <v>9</v>
      </c>
    </row>
    <row r="13870" spans="1:2" x14ac:dyDescent="0.25">
      <c r="A13870" s="3" t="s">
        <v>11985</v>
      </c>
      <c r="B13870">
        <f t="shared" si="216"/>
        <v>28</v>
      </c>
    </row>
    <row r="13871" spans="1:2" x14ac:dyDescent="0.25">
      <c r="A13871" s="3" t="s">
        <v>11986</v>
      </c>
      <c r="B13871">
        <f t="shared" si="216"/>
        <v>18</v>
      </c>
    </row>
    <row r="13872" spans="1:2" x14ac:dyDescent="0.25">
      <c r="A13872" s="3" t="s">
        <v>11987</v>
      </c>
      <c r="B13872">
        <f t="shared" si="216"/>
        <v>92</v>
      </c>
    </row>
    <row r="13873" spans="1:2" x14ac:dyDescent="0.25">
      <c r="A13873" s="3" t="s">
        <v>11988</v>
      </c>
      <c r="B13873">
        <f t="shared" si="216"/>
        <v>40</v>
      </c>
    </row>
    <row r="13874" spans="1:2" x14ac:dyDescent="0.25">
      <c r="A13874" s="3" t="s">
        <v>11988</v>
      </c>
      <c r="B13874">
        <f t="shared" si="216"/>
        <v>40</v>
      </c>
    </row>
    <row r="13875" spans="1:2" x14ac:dyDescent="0.25">
      <c r="A13875" s="3" t="s">
        <v>11989</v>
      </c>
      <c r="B13875">
        <f t="shared" si="216"/>
        <v>19</v>
      </c>
    </row>
    <row r="13876" spans="1:2" x14ac:dyDescent="0.25">
      <c r="A13876" s="3" t="s">
        <v>11990</v>
      </c>
      <c r="B13876">
        <f t="shared" si="216"/>
        <v>45</v>
      </c>
    </row>
    <row r="13877" spans="1:2" x14ac:dyDescent="0.25">
      <c r="A13877" s="3" t="s">
        <v>11991</v>
      </c>
      <c r="B13877">
        <f t="shared" si="216"/>
        <v>37</v>
      </c>
    </row>
    <row r="13878" spans="1:2" ht="30" x14ac:dyDescent="0.25">
      <c r="A13878" s="3" t="s">
        <v>11992</v>
      </c>
      <c r="B13878">
        <f t="shared" si="216"/>
        <v>218</v>
      </c>
    </row>
    <row r="13879" spans="1:2" x14ac:dyDescent="0.25">
      <c r="A13879" s="3" t="s">
        <v>11993</v>
      </c>
      <c r="B13879">
        <f t="shared" si="216"/>
        <v>23</v>
      </c>
    </row>
    <row r="13880" spans="1:2" x14ac:dyDescent="0.25">
      <c r="A13880" s="3" t="s">
        <v>11994</v>
      </c>
      <c r="B13880">
        <f t="shared" si="216"/>
        <v>78</v>
      </c>
    </row>
    <row r="13881" spans="1:2" x14ac:dyDescent="0.25">
      <c r="A13881" s="3" t="s">
        <v>11995</v>
      </c>
      <c r="B13881">
        <f t="shared" si="216"/>
        <v>16</v>
      </c>
    </row>
    <row r="13882" spans="1:2" x14ac:dyDescent="0.25">
      <c r="A13882" s="3" t="s">
        <v>11996</v>
      </c>
      <c r="B13882">
        <f t="shared" si="216"/>
        <v>91</v>
      </c>
    </row>
    <row r="13883" spans="1:2" x14ac:dyDescent="0.25">
      <c r="A13883" s="3" t="s">
        <v>11997</v>
      </c>
      <c r="B13883">
        <f t="shared" si="216"/>
        <v>46</v>
      </c>
    </row>
    <row r="13884" spans="1:2" x14ac:dyDescent="0.25">
      <c r="A13884" s="3" t="s">
        <v>11998</v>
      </c>
      <c r="B13884">
        <f t="shared" si="216"/>
        <v>134</v>
      </c>
    </row>
    <row r="13885" spans="1:2" x14ac:dyDescent="0.25">
      <c r="A13885" s="3" t="s">
        <v>11999</v>
      </c>
      <c r="B13885">
        <f t="shared" si="216"/>
        <v>106</v>
      </c>
    </row>
    <row r="13886" spans="1:2" x14ac:dyDescent="0.25">
      <c r="A13886" s="3" t="s">
        <v>12000</v>
      </c>
      <c r="B13886">
        <f t="shared" si="216"/>
        <v>13</v>
      </c>
    </row>
    <row r="13887" spans="1:2" x14ac:dyDescent="0.25">
      <c r="A13887" s="3" t="s">
        <v>12000</v>
      </c>
      <c r="B13887">
        <f t="shared" si="216"/>
        <v>13</v>
      </c>
    </row>
    <row r="13888" spans="1:2" x14ac:dyDescent="0.25">
      <c r="A13888" s="3" t="s">
        <v>12000</v>
      </c>
      <c r="B13888">
        <f t="shared" si="216"/>
        <v>13</v>
      </c>
    </row>
    <row r="13889" spans="1:2" x14ac:dyDescent="0.25">
      <c r="A13889" s="3" t="s">
        <v>12000</v>
      </c>
      <c r="B13889">
        <f t="shared" si="216"/>
        <v>13</v>
      </c>
    </row>
    <row r="13890" spans="1:2" x14ac:dyDescent="0.25">
      <c r="A13890" s="3" t="s">
        <v>12000</v>
      </c>
      <c r="B13890">
        <f t="shared" si="216"/>
        <v>13</v>
      </c>
    </row>
    <row r="13891" spans="1:2" x14ac:dyDescent="0.25">
      <c r="A13891" s="3" t="s">
        <v>12000</v>
      </c>
      <c r="B13891">
        <f t="shared" ref="B13891:B13954" si="217">LEN(A13891)</f>
        <v>13</v>
      </c>
    </row>
    <row r="13892" spans="1:2" x14ac:dyDescent="0.25">
      <c r="A13892" s="3" t="s">
        <v>12001</v>
      </c>
      <c r="B13892">
        <f t="shared" si="217"/>
        <v>13</v>
      </c>
    </row>
    <row r="13893" spans="1:2" x14ac:dyDescent="0.25">
      <c r="A13893" s="3" t="s">
        <v>12000</v>
      </c>
      <c r="B13893">
        <f t="shared" si="217"/>
        <v>13</v>
      </c>
    </row>
    <row r="13894" spans="1:2" x14ac:dyDescent="0.25">
      <c r="A13894" s="3" t="s">
        <v>12000</v>
      </c>
      <c r="B13894">
        <f t="shared" si="217"/>
        <v>13</v>
      </c>
    </row>
    <row r="13895" spans="1:2" x14ac:dyDescent="0.25">
      <c r="A13895" s="3" t="s">
        <v>12000</v>
      </c>
      <c r="B13895">
        <f t="shared" si="217"/>
        <v>13</v>
      </c>
    </row>
    <row r="13896" spans="1:2" x14ac:dyDescent="0.25">
      <c r="A13896" s="3" t="s">
        <v>12000</v>
      </c>
      <c r="B13896">
        <f t="shared" si="217"/>
        <v>13</v>
      </c>
    </row>
    <row r="13897" spans="1:2" x14ac:dyDescent="0.25">
      <c r="A13897" s="3" t="s">
        <v>12000</v>
      </c>
      <c r="B13897">
        <f t="shared" si="217"/>
        <v>13</v>
      </c>
    </row>
    <row r="13898" spans="1:2" x14ac:dyDescent="0.25">
      <c r="A13898" s="3" t="s">
        <v>12000</v>
      </c>
      <c r="B13898">
        <f t="shared" si="217"/>
        <v>13</v>
      </c>
    </row>
    <row r="13899" spans="1:2" x14ac:dyDescent="0.25">
      <c r="A13899" s="3" t="s">
        <v>12000</v>
      </c>
      <c r="B13899">
        <f t="shared" si="217"/>
        <v>13</v>
      </c>
    </row>
    <row r="13900" spans="1:2" x14ac:dyDescent="0.25">
      <c r="A13900" s="3" t="s">
        <v>12000</v>
      </c>
      <c r="B13900">
        <f t="shared" si="217"/>
        <v>13</v>
      </c>
    </row>
    <row r="13901" spans="1:2" x14ac:dyDescent="0.25">
      <c r="A13901" s="3" t="s">
        <v>12000</v>
      </c>
      <c r="B13901">
        <f t="shared" si="217"/>
        <v>13</v>
      </c>
    </row>
    <row r="13902" spans="1:2" x14ac:dyDescent="0.25">
      <c r="A13902" s="3" t="s">
        <v>12001</v>
      </c>
      <c r="B13902">
        <f t="shared" si="217"/>
        <v>13</v>
      </c>
    </row>
    <row r="13903" spans="1:2" x14ac:dyDescent="0.25">
      <c r="A13903" s="3" t="s">
        <v>12000</v>
      </c>
      <c r="B13903">
        <f t="shared" si="217"/>
        <v>13</v>
      </c>
    </row>
    <row r="13904" spans="1:2" x14ac:dyDescent="0.25">
      <c r="A13904" s="3" t="s">
        <v>12000</v>
      </c>
      <c r="B13904">
        <f t="shared" si="217"/>
        <v>13</v>
      </c>
    </row>
    <row r="13905" spans="1:2" x14ac:dyDescent="0.25">
      <c r="A13905" s="3" t="s">
        <v>12000</v>
      </c>
      <c r="B13905">
        <f t="shared" si="217"/>
        <v>13</v>
      </c>
    </row>
    <row r="13906" spans="1:2" x14ac:dyDescent="0.25">
      <c r="A13906" s="3" t="s">
        <v>12000</v>
      </c>
      <c r="B13906">
        <f t="shared" si="217"/>
        <v>13</v>
      </c>
    </row>
    <row r="13907" spans="1:2" x14ac:dyDescent="0.25">
      <c r="A13907" s="3" t="s">
        <v>12000</v>
      </c>
      <c r="B13907">
        <f t="shared" si="217"/>
        <v>13</v>
      </c>
    </row>
    <row r="13908" spans="1:2" x14ac:dyDescent="0.25">
      <c r="A13908" s="3" t="s">
        <v>12000</v>
      </c>
      <c r="B13908">
        <f t="shared" si="217"/>
        <v>13</v>
      </c>
    </row>
    <row r="13909" spans="1:2" x14ac:dyDescent="0.25">
      <c r="A13909" s="3" t="s">
        <v>12001</v>
      </c>
      <c r="B13909">
        <f t="shared" si="217"/>
        <v>13</v>
      </c>
    </row>
    <row r="13910" spans="1:2" x14ac:dyDescent="0.25">
      <c r="A13910" s="3" t="s">
        <v>12000</v>
      </c>
      <c r="B13910">
        <f t="shared" si="217"/>
        <v>13</v>
      </c>
    </row>
    <row r="13911" spans="1:2" x14ac:dyDescent="0.25">
      <c r="A13911" s="3" t="s">
        <v>12001</v>
      </c>
      <c r="B13911">
        <f t="shared" si="217"/>
        <v>13</v>
      </c>
    </row>
    <row r="13912" spans="1:2" x14ac:dyDescent="0.25">
      <c r="A13912" s="3" t="s">
        <v>12000</v>
      </c>
      <c r="B13912">
        <f t="shared" si="217"/>
        <v>13</v>
      </c>
    </row>
    <row r="13913" spans="1:2" x14ac:dyDescent="0.25">
      <c r="A13913" s="3" t="s">
        <v>12002</v>
      </c>
      <c r="B13913">
        <f t="shared" si="217"/>
        <v>68</v>
      </c>
    </row>
    <row r="13914" spans="1:2" x14ac:dyDescent="0.25">
      <c r="A13914" s="3" t="s">
        <v>12003</v>
      </c>
      <c r="B13914">
        <f t="shared" si="217"/>
        <v>18</v>
      </c>
    </row>
    <row r="13915" spans="1:2" x14ac:dyDescent="0.25">
      <c r="A13915" s="3" t="s">
        <v>12004</v>
      </c>
      <c r="B13915">
        <f t="shared" si="217"/>
        <v>83</v>
      </c>
    </row>
    <row r="13916" spans="1:2" x14ac:dyDescent="0.25">
      <c r="A13916" s="3" t="s">
        <v>12005</v>
      </c>
      <c r="B13916">
        <f t="shared" si="217"/>
        <v>81</v>
      </c>
    </row>
    <row r="13917" spans="1:2" x14ac:dyDescent="0.25">
      <c r="A13917" s="3" t="s">
        <v>12006</v>
      </c>
      <c r="B13917">
        <f t="shared" si="217"/>
        <v>72</v>
      </c>
    </row>
    <row r="13918" spans="1:2" x14ac:dyDescent="0.25">
      <c r="A13918" s="3" t="s">
        <v>12007</v>
      </c>
      <c r="B13918">
        <f t="shared" si="217"/>
        <v>68</v>
      </c>
    </row>
    <row r="13919" spans="1:2" x14ac:dyDescent="0.25">
      <c r="A13919" s="3" t="s">
        <v>12008</v>
      </c>
      <c r="B13919">
        <f t="shared" si="217"/>
        <v>35</v>
      </c>
    </row>
    <row r="13920" spans="1:2" x14ac:dyDescent="0.25">
      <c r="A13920" s="3" t="s">
        <v>12009</v>
      </c>
      <c r="B13920">
        <f t="shared" si="217"/>
        <v>31</v>
      </c>
    </row>
    <row r="13921" spans="1:2" x14ac:dyDescent="0.25">
      <c r="A13921" s="3" t="s">
        <v>12010</v>
      </c>
      <c r="B13921">
        <f t="shared" si="217"/>
        <v>27</v>
      </c>
    </row>
    <row r="13922" spans="1:2" x14ac:dyDescent="0.25">
      <c r="A13922" s="3" t="s">
        <v>12011</v>
      </c>
      <c r="B13922">
        <f t="shared" si="217"/>
        <v>33</v>
      </c>
    </row>
    <row r="13923" spans="1:2" x14ac:dyDescent="0.25">
      <c r="A13923" s="3" t="s">
        <v>12012</v>
      </c>
      <c r="B13923">
        <f t="shared" si="217"/>
        <v>42</v>
      </c>
    </row>
    <row r="13924" spans="1:2" x14ac:dyDescent="0.25">
      <c r="A13924" s="3" t="s">
        <v>12013</v>
      </c>
      <c r="B13924">
        <f t="shared" si="217"/>
        <v>42</v>
      </c>
    </row>
    <row r="13925" spans="1:2" x14ac:dyDescent="0.25">
      <c r="A13925" s="3" t="s">
        <v>12013</v>
      </c>
      <c r="B13925">
        <f t="shared" si="217"/>
        <v>42</v>
      </c>
    </row>
    <row r="13926" spans="1:2" x14ac:dyDescent="0.25">
      <c r="A13926" s="3" t="s">
        <v>12014</v>
      </c>
      <c r="B13926">
        <f t="shared" si="217"/>
        <v>33</v>
      </c>
    </row>
    <row r="13927" spans="1:2" x14ac:dyDescent="0.25">
      <c r="A13927" s="3" t="s">
        <v>12014</v>
      </c>
      <c r="B13927">
        <f t="shared" si="217"/>
        <v>33</v>
      </c>
    </row>
    <row r="13928" spans="1:2" x14ac:dyDescent="0.25">
      <c r="A13928" s="3" t="s">
        <v>12015</v>
      </c>
      <c r="B13928">
        <f t="shared" si="217"/>
        <v>35</v>
      </c>
    </row>
    <row r="13929" spans="1:2" x14ac:dyDescent="0.25">
      <c r="A13929" s="3" t="s">
        <v>12016</v>
      </c>
      <c r="B13929">
        <f t="shared" si="217"/>
        <v>46</v>
      </c>
    </row>
    <row r="13930" spans="1:2" x14ac:dyDescent="0.25">
      <c r="A13930" s="3" t="s">
        <v>12017</v>
      </c>
      <c r="B13930">
        <f t="shared" si="217"/>
        <v>45</v>
      </c>
    </row>
    <row r="13931" spans="1:2" x14ac:dyDescent="0.25">
      <c r="A13931" s="3" t="s">
        <v>12018</v>
      </c>
      <c r="B13931">
        <f t="shared" si="217"/>
        <v>27</v>
      </c>
    </row>
    <row r="13932" spans="1:2" ht="60" x14ac:dyDescent="0.25">
      <c r="A13932" s="3" t="s">
        <v>12019</v>
      </c>
      <c r="B13932">
        <f t="shared" si="217"/>
        <v>729</v>
      </c>
    </row>
    <row r="13933" spans="1:2" x14ac:dyDescent="0.25">
      <c r="A13933" s="3" t="s">
        <v>12020</v>
      </c>
      <c r="B13933">
        <f t="shared" si="217"/>
        <v>40</v>
      </c>
    </row>
    <row r="13934" spans="1:2" x14ac:dyDescent="0.25">
      <c r="A13934" s="3" t="s">
        <v>12021</v>
      </c>
      <c r="B13934">
        <f t="shared" si="217"/>
        <v>35</v>
      </c>
    </row>
    <row r="13935" spans="1:2" x14ac:dyDescent="0.25">
      <c r="A13935" s="3" t="s">
        <v>12022</v>
      </c>
      <c r="B13935">
        <f t="shared" si="217"/>
        <v>41</v>
      </c>
    </row>
    <row r="13936" spans="1:2" x14ac:dyDescent="0.25">
      <c r="A13936" s="3" t="s">
        <v>12023</v>
      </c>
      <c r="B13936">
        <f t="shared" si="217"/>
        <v>24</v>
      </c>
    </row>
    <row r="13937" spans="1:2" x14ac:dyDescent="0.25">
      <c r="A13937" s="3" t="s">
        <v>12024</v>
      </c>
      <c r="B13937">
        <f t="shared" si="217"/>
        <v>42</v>
      </c>
    </row>
    <row r="13938" spans="1:2" x14ac:dyDescent="0.25">
      <c r="A13938" s="3" t="s">
        <v>12025</v>
      </c>
      <c r="B13938">
        <f t="shared" si="217"/>
        <v>46</v>
      </c>
    </row>
    <row r="13939" spans="1:2" x14ac:dyDescent="0.25">
      <c r="A13939" s="3" t="s">
        <v>12026</v>
      </c>
      <c r="B13939">
        <f t="shared" si="217"/>
        <v>117</v>
      </c>
    </row>
    <row r="13940" spans="1:2" x14ac:dyDescent="0.25">
      <c r="A13940" s="3" t="s">
        <v>12027</v>
      </c>
      <c r="B13940">
        <f t="shared" si="217"/>
        <v>160</v>
      </c>
    </row>
    <row r="13941" spans="1:2" x14ac:dyDescent="0.25">
      <c r="A13941" s="3" t="s">
        <v>12028</v>
      </c>
      <c r="B13941">
        <f t="shared" si="217"/>
        <v>122</v>
      </c>
    </row>
    <row r="13942" spans="1:2" x14ac:dyDescent="0.25">
      <c r="A13942" s="3" t="s">
        <v>12029</v>
      </c>
      <c r="B13942">
        <f t="shared" si="217"/>
        <v>60</v>
      </c>
    </row>
    <row r="13943" spans="1:2" ht="30" x14ac:dyDescent="0.25">
      <c r="A13943" s="3" t="s">
        <v>12030</v>
      </c>
      <c r="B13943">
        <f t="shared" si="217"/>
        <v>191</v>
      </c>
    </row>
    <row r="13944" spans="1:2" x14ac:dyDescent="0.25">
      <c r="A13944" s="3" t="s">
        <v>12031</v>
      </c>
      <c r="B13944">
        <f t="shared" si="217"/>
        <v>85</v>
      </c>
    </row>
    <row r="13945" spans="1:2" x14ac:dyDescent="0.25">
      <c r="A13945" s="3" t="s">
        <v>12031</v>
      </c>
      <c r="B13945">
        <f t="shared" si="217"/>
        <v>85</v>
      </c>
    </row>
    <row r="13946" spans="1:2" x14ac:dyDescent="0.25">
      <c r="A13946" s="3" t="s">
        <v>12032</v>
      </c>
      <c r="B13946">
        <f t="shared" si="217"/>
        <v>141</v>
      </c>
    </row>
    <row r="13947" spans="1:2" x14ac:dyDescent="0.25">
      <c r="A13947" s="3" t="s">
        <v>12033</v>
      </c>
      <c r="B13947">
        <f t="shared" si="217"/>
        <v>102</v>
      </c>
    </row>
    <row r="13948" spans="1:2" x14ac:dyDescent="0.25">
      <c r="A13948" s="3" t="s">
        <v>12034</v>
      </c>
      <c r="B13948">
        <f t="shared" si="217"/>
        <v>45</v>
      </c>
    </row>
    <row r="13949" spans="1:2" x14ac:dyDescent="0.25">
      <c r="A13949" s="3" t="s">
        <v>12035</v>
      </c>
      <c r="B13949">
        <f t="shared" si="217"/>
        <v>53</v>
      </c>
    </row>
    <row r="13950" spans="1:2" x14ac:dyDescent="0.25">
      <c r="A13950" s="3" t="s">
        <v>12036</v>
      </c>
      <c r="B13950">
        <f t="shared" si="217"/>
        <v>72</v>
      </c>
    </row>
    <row r="13951" spans="1:2" ht="30" x14ac:dyDescent="0.25">
      <c r="A13951" s="3" t="s">
        <v>12037</v>
      </c>
      <c r="B13951">
        <f t="shared" si="217"/>
        <v>225</v>
      </c>
    </row>
    <row r="13952" spans="1:2" x14ac:dyDescent="0.25">
      <c r="A13952" s="3" t="s">
        <v>12038</v>
      </c>
      <c r="B13952">
        <f t="shared" si="217"/>
        <v>102</v>
      </c>
    </row>
    <row r="13953" spans="1:2" x14ac:dyDescent="0.25">
      <c r="A13953" s="3" t="s">
        <v>12039</v>
      </c>
      <c r="B13953">
        <f t="shared" si="217"/>
        <v>40</v>
      </c>
    </row>
    <row r="13954" spans="1:2" x14ac:dyDescent="0.25">
      <c r="A13954" s="3" t="s">
        <v>12040</v>
      </c>
      <c r="B13954">
        <f t="shared" si="217"/>
        <v>33</v>
      </c>
    </row>
    <row r="13955" spans="1:2" x14ac:dyDescent="0.25">
      <c r="A13955" s="3" t="s">
        <v>12041</v>
      </c>
      <c r="B13955">
        <f t="shared" ref="B13955:B14018" si="218">LEN(A13955)</f>
        <v>41</v>
      </c>
    </row>
    <row r="13956" spans="1:2" x14ac:dyDescent="0.25">
      <c r="A13956" s="3" t="s">
        <v>12042</v>
      </c>
      <c r="B13956">
        <f t="shared" si="218"/>
        <v>101</v>
      </c>
    </row>
    <row r="13957" spans="1:2" x14ac:dyDescent="0.25">
      <c r="A13957" s="3" t="s">
        <v>12043</v>
      </c>
      <c r="B13957">
        <f t="shared" si="218"/>
        <v>185</v>
      </c>
    </row>
    <row r="13958" spans="1:2" x14ac:dyDescent="0.25">
      <c r="A13958" s="3" t="s">
        <v>12044</v>
      </c>
      <c r="B13958">
        <f t="shared" si="218"/>
        <v>59</v>
      </c>
    </row>
    <row r="13959" spans="1:2" x14ac:dyDescent="0.25">
      <c r="A13959" s="3" t="s">
        <v>12045</v>
      </c>
      <c r="B13959">
        <f t="shared" si="218"/>
        <v>88</v>
      </c>
    </row>
    <row r="13960" spans="1:2" x14ac:dyDescent="0.25">
      <c r="A13960" s="3" t="s">
        <v>12046</v>
      </c>
      <c r="B13960">
        <f t="shared" si="218"/>
        <v>77</v>
      </c>
    </row>
    <row r="13961" spans="1:2" x14ac:dyDescent="0.25">
      <c r="A13961" s="3" t="s">
        <v>12047</v>
      </c>
      <c r="B13961">
        <f t="shared" si="218"/>
        <v>59</v>
      </c>
    </row>
    <row r="13962" spans="1:2" x14ac:dyDescent="0.25">
      <c r="A13962" s="3" t="s">
        <v>12048</v>
      </c>
      <c r="B13962">
        <f t="shared" si="218"/>
        <v>38</v>
      </c>
    </row>
    <row r="13963" spans="1:2" x14ac:dyDescent="0.25">
      <c r="A13963" s="3" t="s">
        <v>12049</v>
      </c>
      <c r="B13963">
        <f t="shared" si="218"/>
        <v>62</v>
      </c>
    </row>
    <row r="13964" spans="1:2" x14ac:dyDescent="0.25">
      <c r="A13964" s="3" t="s">
        <v>12050</v>
      </c>
      <c r="B13964">
        <f t="shared" si="218"/>
        <v>28</v>
      </c>
    </row>
    <row r="13965" spans="1:2" ht="45" x14ac:dyDescent="0.25">
      <c r="A13965" s="3" t="s">
        <v>12051</v>
      </c>
      <c r="B13965">
        <f t="shared" si="218"/>
        <v>541</v>
      </c>
    </row>
    <row r="13966" spans="1:2" x14ac:dyDescent="0.25">
      <c r="A13966" s="3" t="s">
        <v>12052</v>
      </c>
      <c r="B13966">
        <f t="shared" si="218"/>
        <v>81</v>
      </c>
    </row>
    <row r="13967" spans="1:2" x14ac:dyDescent="0.25">
      <c r="A13967" s="3" t="s">
        <v>12053</v>
      </c>
      <c r="B13967">
        <f t="shared" si="218"/>
        <v>27</v>
      </c>
    </row>
    <row r="13968" spans="1:2" x14ac:dyDescent="0.25">
      <c r="A13968" s="3" t="s">
        <v>12054</v>
      </c>
      <c r="B13968">
        <f t="shared" si="218"/>
        <v>37</v>
      </c>
    </row>
    <row r="13969" spans="1:2" x14ac:dyDescent="0.25">
      <c r="A13969" s="3" t="s">
        <v>12055</v>
      </c>
      <c r="B13969">
        <f t="shared" si="218"/>
        <v>52</v>
      </c>
    </row>
    <row r="13970" spans="1:2" x14ac:dyDescent="0.25">
      <c r="A13970" s="3" t="s">
        <v>12056</v>
      </c>
      <c r="B13970">
        <f t="shared" si="218"/>
        <v>36</v>
      </c>
    </row>
    <row r="13971" spans="1:2" x14ac:dyDescent="0.25">
      <c r="A13971" s="3" t="s">
        <v>12057</v>
      </c>
      <c r="B13971">
        <f t="shared" si="218"/>
        <v>14</v>
      </c>
    </row>
    <row r="13972" spans="1:2" x14ac:dyDescent="0.25">
      <c r="A13972" s="3" t="s">
        <v>12057</v>
      </c>
      <c r="B13972">
        <f t="shared" si="218"/>
        <v>14</v>
      </c>
    </row>
    <row r="13973" spans="1:2" x14ac:dyDescent="0.25">
      <c r="A13973" s="3" t="s">
        <v>12057</v>
      </c>
      <c r="B13973">
        <f t="shared" si="218"/>
        <v>14</v>
      </c>
    </row>
    <row r="13974" spans="1:2" x14ac:dyDescent="0.25">
      <c r="A13974" s="3" t="s">
        <v>12057</v>
      </c>
      <c r="B13974">
        <f t="shared" si="218"/>
        <v>14</v>
      </c>
    </row>
    <row r="13975" spans="1:2" x14ac:dyDescent="0.25">
      <c r="A13975" s="3" t="s">
        <v>12057</v>
      </c>
      <c r="B13975">
        <f t="shared" si="218"/>
        <v>14</v>
      </c>
    </row>
    <row r="13976" spans="1:2" x14ac:dyDescent="0.25">
      <c r="A13976" s="3" t="s">
        <v>12057</v>
      </c>
      <c r="B13976">
        <f t="shared" si="218"/>
        <v>14</v>
      </c>
    </row>
    <row r="13977" spans="1:2" x14ac:dyDescent="0.25">
      <c r="A13977" s="3" t="s">
        <v>12058</v>
      </c>
      <c r="B13977">
        <f t="shared" si="218"/>
        <v>168</v>
      </c>
    </row>
    <row r="13978" spans="1:2" x14ac:dyDescent="0.25">
      <c r="A13978" s="3" t="s">
        <v>12059</v>
      </c>
      <c r="B13978">
        <f t="shared" si="218"/>
        <v>29</v>
      </c>
    </row>
    <row r="13979" spans="1:2" x14ac:dyDescent="0.25">
      <c r="A13979" s="3" t="s">
        <v>12060</v>
      </c>
      <c r="B13979">
        <f t="shared" si="218"/>
        <v>37</v>
      </c>
    </row>
    <row r="13980" spans="1:2" x14ac:dyDescent="0.25">
      <c r="A13980" s="3" t="s">
        <v>12061</v>
      </c>
      <c r="B13980">
        <f t="shared" si="218"/>
        <v>94</v>
      </c>
    </row>
    <row r="13981" spans="1:2" x14ac:dyDescent="0.25">
      <c r="A13981" s="3" t="s">
        <v>12062</v>
      </c>
      <c r="B13981">
        <f t="shared" si="218"/>
        <v>32</v>
      </c>
    </row>
    <row r="13982" spans="1:2" x14ac:dyDescent="0.25">
      <c r="A13982" s="3" t="s">
        <v>12063</v>
      </c>
      <c r="B13982">
        <f t="shared" si="218"/>
        <v>115</v>
      </c>
    </row>
    <row r="13983" spans="1:2" x14ac:dyDescent="0.25">
      <c r="A13983" s="3" t="s">
        <v>12064</v>
      </c>
      <c r="B13983">
        <f t="shared" si="218"/>
        <v>26</v>
      </c>
    </row>
    <row r="13984" spans="1:2" x14ac:dyDescent="0.25">
      <c r="A13984" s="3" t="s">
        <v>12065</v>
      </c>
      <c r="B13984">
        <f t="shared" si="218"/>
        <v>37</v>
      </c>
    </row>
    <row r="13985" spans="1:2" x14ac:dyDescent="0.25">
      <c r="A13985" s="3" t="s">
        <v>12066</v>
      </c>
      <c r="B13985">
        <f t="shared" si="218"/>
        <v>57</v>
      </c>
    </row>
    <row r="13986" spans="1:2" x14ac:dyDescent="0.25">
      <c r="A13986" s="3" t="s">
        <v>12067</v>
      </c>
      <c r="B13986">
        <f t="shared" si="218"/>
        <v>113</v>
      </c>
    </row>
    <row r="13987" spans="1:2" x14ac:dyDescent="0.25">
      <c r="A13987" s="3" t="s">
        <v>12068</v>
      </c>
      <c r="B13987">
        <f t="shared" si="218"/>
        <v>37</v>
      </c>
    </row>
    <row r="13988" spans="1:2" x14ac:dyDescent="0.25">
      <c r="A13988" s="3" t="s">
        <v>12069</v>
      </c>
      <c r="B13988">
        <f t="shared" si="218"/>
        <v>102</v>
      </c>
    </row>
    <row r="13989" spans="1:2" x14ac:dyDescent="0.25">
      <c r="A13989" s="3" t="s">
        <v>12070</v>
      </c>
      <c r="B13989">
        <f t="shared" si="218"/>
        <v>24</v>
      </c>
    </row>
    <row r="13990" spans="1:2" x14ac:dyDescent="0.25">
      <c r="A13990" s="3" t="s">
        <v>12071</v>
      </c>
      <c r="B13990">
        <f t="shared" si="218"/>
        <v>106</v>
      </c>
    </row>
    <row r="13991" spans="1:2" x14ac:dyDescent="0.25">
      <c r="A13991" s="3" t="s">
        <v>12072</v>
      </c>
      <c r="B13991">
        <f t="shared" si="218"/>
        <v>67</v>
      </c>
    </row>
    <row r="13992" spans="1:2" x14ac:dyDescent="0.25">
      <c r="A13992" s="3" t="s">
        <v>12073</v>
      </c>
      <c r="B13992">
        <f t="shared" si="218"/>
        <v>85</v>
      </c>
    </row>
    <row r="13993" spans="1:2" x14ac:dyDescent="0.25">
      <c r="A13993" s="3" t="s">
        <v>12074</v>
      </c>
      <c r="B13993">
        <f t="shared" si="218"/>
        <v>68</v>
      </c>
    </row>
    <row r="13994" spans="1:2" x14ac:dyDescent="0.25">
      <c r="A13994" s="3" t="s">
        <v>12075</v>
      </c>
      <c r="B13994">
        <f t="shared" si="218"/>
        <v>42</v>
      </c>
    </row>
    <row r="13995" spans="1:2" x14ac:dyDescent="0.25">
      <c r="A13995" s="3" t="s">
        <v>12076</v>
      </c>
      <c r="B13995">
        <f t="shared" si="218"/>
        <v>101</v>
      </c>
    </row>
    <row r="13996" spans="1:2" x14ac:dyDescent="0.25">
      <c r="A13996" s="3" t="s">
        <v>12077</v>
      </c>
      <c r="B13996">
        <f t="shared" si="218"/>
        <v>45</v>
      </c>
    </row>
    <row r="13997" spans="1:2" x14ac:dyDescent="0.25">
      <c r="A13997" s="3" t="s">
        <v>12078</v>
      </c>
      <c r="B13997">
        <f t="shared" si="218"/>
        <v>36</v>
      </c>
    </row>
    <row r="13998" spans="1:2" x14ac:dyDescent="0.25">
      <c r="A13998" s="3" t="s">
        <v>12079</v>
      </c>
      <c r="B13998">
        <f t="shared" si="218"/>
        <v>15</v>
      </c>
    </row>
    <row r="13999" spans="1:2" x14ac:dyDescent="0.25">
      <c r="A13999" s="3" t="s">
        <v>12080</v>
      </c>
      <c r="B13999">
        <f t="shared" si="218"/>
        <v>14</v>
      </c>
    </row>
    <row r="14000" spans="1:2" x14ac:dyDescent="0.25">
      <c r="A14000" s="3" t="s">
        <v>12081</v>
      </c>
      <c r="B14000">
        <f t="shared" si="218"/>
        <v>29</v>
      </c>
    </row>
    <row r="14001" spans="1:2" x14ac:dyDescent="0.25">
      <c r="A14001" s="3" t="s">
        <v>12082</v>
      </c>
      <c r="B14001">
        <f t="shared" si="218"/>
        <v>26</v>
      </c>
    </row>
    <row r="14002" spans="1:2" x14ac:dyDescent="0.25">
      <c r="A14002" s="3" t="s">
        <v>12083</v>
      </c>
      <c r="B14002">
        <f t="shared" si="218"/>
        <v>27</v>
      </c>
    </row>
    <row r="14003" spans="1:2" x14ac:dyDescent="0.25">
      <c r="A14003" s="3" t="s">
        <v>12084</v>
      </c>
      <c r="B14003">
        <f t="shared" si="218"/>
        <v>41</v>
      </c>
    </row>
    <row r="14004" spans="1:2" x14ac:dyDescent="0.25">
      <c r="A14004" s="3" t="s">
        <v>12085</v>
      </c>
      <c r="B14004">
        <f t="shared" si="218"/>
        <v>52</v>
      </c>
    </row>
    <row r="14005" spans="1:2" x14ac:dyDescent="0.25">
      <c r="A14005" s="3" t="s">
        <v>12086</v>
      </c>
      <c r="B14005">
        <f t="shared" si="218"/>
        <v>176</v>
      </c>
    </row>
    <row r="14006" spans="1:2" x14ac:dyDescent="0.25">
      <c r="A14006" s="3" t="s">
        <v>12087</v>
      </c>
      <c r="B14006">
        <f t="shared" si="218"/>
        <v>35</v>
      </c>
    </row>
    <row r="14007" spans="1:2" x14ac:dyDescent="0.25">
      <c r="A14007" s="3" t="s">
        <v>12088</v>
      </c>
      <c r="B14007">
        <f t="shared" si="218"/>
        <v>18</v>
      </c>
    </row>
    <row r="14008" spans="1:2" x14ac:dyDescent="0.25">
      <c r="A14008" s="3" t="s">
        <v>12089</v>
      </c>
      <c r="B14008">
        <f t="shared" si="218"/>
        <v>25</v>
      </c>
    </row>
    <row r="14009" spans="1:2" x14ac:dyDescent="0.25">
      <c r="A14009" s="3" t="s">
        <v>12090</v>
      </c>
      <c r="B14009">
        <f t="shared" si="218"/>
        <v>42</v>
      </c>
    </row>
    <row r="14010" spans="1:2" x14ac:dyDescent="0.25">
      <c r="A14010" s="3" t="s">
        <v>12091</v>
      </c>
      <c r="B14010">
        <f t="shared" si="218"/>
        <v>153</v>
      </c>
    </row>
    <row r="14011" spans="1:2" x14ac:dyDescent="0.25">
      <c r="A14011" s="3" t="s">
        <v>12092</v>
      </c>
      <c r="B14011">
        <f t="shared" si="218"/>
        <v>14</v>
      </c>
    </row>
    <row r="14012" spans="1:2" x14ac:dyDescent="0.25">
      <c r="A14012" s="3" t="s">
        <v>12092</v>
      </c>
      <c r="B14012">
        <f t="shared" si="218"/>
        <v>14</v>
      </c>
    </row>
    <row r="14013" spans="1:2" x14ac:dyDescent="0.25">
      <c r="A14013" s="3" t="s">
        <v>12093</v>
      </c>
      <c r="B14013">
        <f t="shared" si="218"/>
        <v>14</v>
      </c>
    </row>
    <row r="14014" spans="1:2" x14ac:dyDescent="0.25">
      <c r="A14014" s="3" t="s">
        <v>12094</v>
      </c>
      <c r="B14014">
        <f t="shared" si="218"/>
        <v>49</v>
      </c>
    </row>
    <row r="14015" spans="1:2" x14ac:dyDescent="0.25">
      <c r="A14015" s="3" t="s">
        <v>12095</v>
      </c>
      <c r="B14015">
        <f t="shared" si="218"/>
        <v>26</v>
      </c>
    </row>
    <row r="14016" spans="1:2" x14ac:dyDescent="0.25">
      <c r="A14016" s="3" t="s">
        <v>12096</v>
      </c>
      <c r="B14016">
        <f t="shared" si="218"/>
        <v>42</v>
      </c>
    </row>
    <row r="14017" spans="1:2" x14ac:dyDescent="0.25">
      <c r="A14017" s="3" t="s">
        <v>12097</v>
      </c>
      <c r="B14017">
        <f t="shared" si="218"/>
        <v>90</v>
      </c>
    </row>
    <row r="14018" spans="1:2" x14ac:dyDescent="0.25">
      <c r="A14018" s="3" t="s">
        <v>12098</v>
      </c>
      <c r="B14018">
        <f t="shared" si="218"/>
        <v>26</v>
      </c>
    </row>
    <row r="14019" spans="1:2" x14ac:dyDescent="0.25">
      <c r="A14019" s="3" t="s">
        <v>12099</v>
      </c>
      <c r="B14019">
        <f t="shared" ref="B14019:B14082" si="219">LEN(A14019)</f>
        <v>128</v>
      </c>
    </row>
    <row r="14020" spans="1:2" x14ac:dyDescent="0.25">
      <c r="A14020" s="3" t="s">
        <v>12100</v>
      </c>
      <c r="B14020">
        <f t="shared" si="219"/>
        <v>40</v>
      </c>
    </row>
    <row r="14021" spans="1:2" x14ac:dyDescent="0.25">
      <c r="A14021" s="3" t="s">
        <v>12101</v>
      </c>
      <c r="B14021">
        <f t="shared" si="219"/>
        <v>122</v>
      </c>
    </row>
    <row r="14022" spans="1:2" x14ac:dyDescent="0.25">
      <c r="A14022" s="3" t="s">
        <v>12102</v>
      </c>
      <c r="B14022">
        <f t="shared" si="219"/>
        <v>89</v>
      </c>
    </row>
    <row r="14023" spans="1:2" x14ac:dyDescent="0.25">
      <c r="A14023" s="3" t="s">
        <v>12103</v>
      </c>
      <c r="B14023">
        <f t="shared" si="219"/>
        <v>118</v>
      </c>
    </row>
    <row r="14024" spans="1:2" x14ac:dyDescent="0.25">
      <c r="A14024" s="3" t="s">
        <v>12104</v>
      </c>
      <c r="B14024">
        <f t="shared" si="219"/>
        <v>60</v>
      </c>
    </row>
    <row r="14025" spans="1:2" x14ac:dyDescent="0.25">
      <c r="A14025" s="3" t="s">
        <v>12105</v>
      </c>
      <c r="B14025">
        <f t="shared" si="219"/>
        <v>50</v>
      </c>
    </row>
    <row r="14026" spans="1:2" x14ac:dyDescent="0.25">
      <c r="A14026" s="3" t="s">
        <v>12105</v>
      </c>
      <c r="B14026">
        <f t="shared" si="219"/>
        <v>50</v>
      </c>
    </row>
    <row r="14027" spans="1:2" x14ac:dyDescent="0.25">
      <c r="A14027" s="3" t="s">
        <v>12106</v>
      </c>
      <c r="B14027">
        <f t="shared" si="219"/>
        <v>16</v>
      </c>
    </row>
    <row r="14028" spans="1:2" x14ac:dyDescent="0.25">
      <c r="A14028" s="3" t="s">
        <v>12107</v>
      </c>
      <c r="B14028">
        <f t="shared" si="219"/>
        <v>52</v>
      </c>
    </row>
    <row r="14029" spans="1:2" x14ac:dyDescent="0.25">
      <c r="A14029" s="3" t="s">
        <v>12108</v>
      </c>
      <c r="B14029">
        <f t="shared" si="219"/>
        <v>51</v>
      </c>
    </row>
    <row r="14030" spans="1:2" x14ac:dyDescent="0.25">
      <c r="A14030" s="3" t="s">
        <v>12109</v>
      </c>
      <c r="B14030">
        <f t="shared" si="219"/>
        <v>13</v>
      </c>
    </row>
    <row r="14031" spans="1:2" ht="30" x14ac:dyDescent="0.25">
      <c r="A14031" s="3" t="s">
        <v>12110</v>
      </c>
      <c r="B14031">
        <f t="shared" si="219"/>
        <v>195</v>
      </c>
    </row>
    <row r="14032" spans="1:2" ht="30" x14ac:dyDescent="0.25">
      <c r="A14032" s="3" t="s">
        <v>12111</v>
      </c>
      <c r="B14032">
        <f t="shared" si="219"/>
        <v>227</v>
      </c>
    </row>
    <row r="14033" spans="1:2" x14ac:dyDescent="0.25">
      <c r="A14033" s="3" t="s">
        <v>12112</v>
      </c>
      <c r="B14033">
        <f t="shared" si="219"/>
        <v>174</v>
      </c>
    </row>
    <row r="14034" spans="1:2" ht="30" x14ac:dyDescent="0.25">
      <c r="A14034" s="3" t="s">
        <v>12113</v>
      </c>
      <c r="B14034">
        <f t="shared" si="219"/>
        <v>320</v>
      </c>
    </row>
    <row r="14035" spans="1:2" x14ac:dyDescent="0.25">
      <c r="A14035" s="3" t="s">
        <v>12114</v>
      </c>
      <c r="B14035">
        <f t="shared" si="219"/>
        <v>127</v>
      </c>
    </row>
    <row r="14036" spans="1:2" x14ac:dyDescent="0.25">
      <c r="A14036" s="3" t="s">
        <v>12115</v>
      </c>
      <c r="B14036">
        <f t="shared" si="219"/>
        <v>23</v>
      </c>
    </row>
    <row r="14037" spans="1:2" x14ac:dyDescent="0.25">
      <c r="A14037" s="3" t="s">
        <v>12116</v>
      </c>
      <c r="B14037">
        <f t="shared" si="219"/>
        <v>19</v>
      </c>
    </row>
    <row r="14038" spans="1:2" x14ac:dyDescent="0.25">
      <c r="A14038" s="3" t="s">
        <v>12117</v>
      </c>
      <c r="B14038">
        <f t="shared" si="219"/>
        <v>144</v>
      </c>
    </row>
    <row r="14039" spans="1:2" x14ac:dyDescent="0.25">
      <c r="A14039" s="3" t="s">
        <v>12118</v>
      </c>
      <c r="B14039">
        <f t="shared" si="219"/>
        <v>48</v>
      </c>
    </row>
    <row r="14040" spans="1:2" x14ac:dyDescent="0.25">
      <c r="A14040" s="3" t="s">
        <v>12119</v>
      </c>
      <c r="B14040">
        <f t="shared" si="219"/>
        <v>32</v>
      </c>
    </row>
    <row r="14041" spans="1:2" x14ac:dyDescent="0.25">
      <c r="A14041" s="3" t="s">
        <v>12120</v>
      </c>
      <c r="B14041">
        <f t="shared" si="219"/>
        <v>69</v>
      </c>
    </row>
    <row r="14042" spans="1:2" x14ac:dyDescent="0.25">
      <c r="A14042" s="3" t="s">
        <v>12121</v>
      </c>
      <c r="B14042">
        <f t="shared" si="219"/>
        <v>42</v>
      </c>
    </row>
    <row r="14043" spans="1:2" x14ac:dyDescent="0.25">
      <c r="A14043" s="3" t="s">
        <v>12121</v>
      </c>
      <c r="B14043">
        <f t="shared" si="219"/>
        <v>42</v>
      </c>
    </row>
    <row r="14044" spans="1:2" x14ac:dyDescent="0.25">
      <c r="A14044" s="3" t="s">
        <v>12122</v>
      </c>
      <c r="B14044">
        <f t="shared" si="219"/>
        <v>66</v>
      </c>
    </row>
    <row r="14045" spans="1:2" x14ac:dyDescent="0.25">
      <c r="A14045" s="3" t="s">
        <v>12123</v>
      </c>
      <c r="B14045">
        <f t="shared" si="219"/>
        <v>52</v>
      </c>
    </row>
    <row r="14046" spans="1:2" x14ac:dyDescent="0.25">
      <c r="A14046" s="3" t="s">
        <v>12124</v>
      </c>
      <c r="B14046">
        <f t="shared" si="219"/>
        <v>140</v>
      </c>
    </row>
    <row r="14047" spans="1:2" x14ac:dyDescent="0.25">
      <c r="A14047" s="3" t="s">
        <v>12125</v>
      </c>
      <c r="B14047">
        <f t="shared" si="219"/>
        <v>42</v>
      </c>
    </row>
    <row r="14048" spans="1:2" ht="30" x14ac:dyDescent="0.25">
      <c r="A14048" s="3" t="s">
        <v>12126</v>
      </c>
      <c r="B14048">
        <f t="shared" si="219"/>
        <v>229</v>
      </c>
    </row>
    <row r="14049" spans="1:2" x14ac:dyDescent="0.25">
      <c r="A14049" s="3" t="s">
        <v>12127</v>
      </c>
      <c r="B14049">
        <f t="shared" si="219"/>
        <v>182</v>
      </c>
    </row>
    <row r="14050" spans="1:2" ht="60" x14ac:dyDescent="0.25">
      <c r="A14050" s="3" t="s">
        <v>12128</v>
      </c>
      <c r="B14050">
        <f t="shared" si="219"/>
        <v>686</v>
      </c>
    </row>
    <row r="14051" spans="1:2" ht="30" x14ac:dyDescent="0.25">
      <c r="A14051" s="3" t="s">
        <v>12129</v>
      </c>
      <c r="B14051">
        <f t="shared" si="219"/>
        <v>200</v>
      </c>
    </row>
    <row r="14052" spans="1:2" ht="45" x14ac:dyDescent="0.25">
      <c r="A14052" s="3" t="s">
        <v>12130</v>
      </c>
      <c r="B14052">
        <f t="shared" si="219"/>
        <v>486</v>
      </c>
    </row>
    <row r="14053" spans="1:2" ht="30" x14ac:dyDescent="0.25">
      <c r="A14053" s="3" t="s">
        <v>12131</v>
      </c>
      <c r="B14053">
        <f t="shared" si="219"/>
        <v>228</v>
      </c>
    </row>
    <row r="14054" spans="1:2" x14ac:dyDescent="0.25">
      <c r="A14054" s="3" t="s">
        <v>12132</v>
      </c>
      <c r="B14054">
        <f t="shared" si="219"/>
        <v>78</v>
      </c>
    </row>
    <row r="14055" spans="1:2" x14ac:dyDescent="0.25">
      <c r="A14055" s="3" t="s">
        <v>12133</v>
      </c>
      <c r="B14055">
        <f t="shared" si="219"/>
        <v>25</v>
      </c>
    </row>
    <row r="14056" spans="1:2" x14ac:dyDescent="0.25">
      <c r="A14056" s="3" t="s">
        <v>12134</v>
      </c>
      <c r="B14056">
        <f t="shared" si="219"/>
        <v>62</v>
      </c>
    </row>
    <row r="14057" spans="1:2" x14ac:dyDescent="0.25">
      <c r="A14057" s="3" t="s">
        <v>12135</v>
      </c>
      <c r="B14057">
        <f t="shared" si="219"/>
        <v>84</v>
      </c>
    </row>
    <row r="14058" spans="1:2" x14ac:dyDescent="0.25">
      <c r="A14058" s="3" t="s">
        <v>12136</v>
      </c>
      <c r="B14058">
        <f t="shared" si="219"/>
        <v>128</v>
      </c>
    </row>
    <row r="14059" spans="1:2" ht="75" x14ac:dyDescent="0.25">
      <c r="A14059" s="3" t="s">
        <v>12137</v>
      </c>
      <c r="B14059">
        <f t="shared" si="219"/>
        <v>844</v>
      </c>
    </row>
    <row r="14060" spans="1:2" ht="75" x14ac:dyDescent="0.25">
      <c r="A14060" s="3" t="s">
        <v>12137</v>
      </c>
      <c r="B14060">
        <f t="shared" si="219"/>
        <v>844</v>
      </c>
    </row>
    <row r="14061" spans="1:2" x14ac:dyDescent="0.25">
      <c r="A14061" s="3" t="s">
        <v>12138</v>
      </c>
      <c r="B14061">
        <f t="shared" si="219"/>
        <v>148</v>
      </c>
    </row>
    <row r="14062" spans="1:2" x14ac:dyDescent="0.25">
      <c r="A14062" s="3" t="s">
        <v>12139</v>
      </c>
      <c r="B14062">
        <f t="shared" si="219"/>
        <v>131</v>
      </c>
    </row>
    <row r="14063" spans="1:2" ht="30" x14ac:dyDescent="0.25">
      <c r="A14063" s="3" t="s">
        <v>12140</v>
      </c>
      <c r="B14063">
        <f t="shared" si="219"/>
        <v>270</v>
      </c>
    </row>
    <row r="14064" spans="1:2" ht="30" x14ac:dyDescent="0.25">
      <c r="A14064" s="3" t="s">
        <v>12141</v>
      </c>
      <c r="B14064">
        <f t="shared" si="219"/>
        <v>224</v>
      </c>
    </row>
    <row r="14065" spans="1:2" x14ac:dyDescent="0.25">
      <c r="A14065" s="3" t="s">
        <v>12142</v>
      </c>
      <c r="B14065">
        <f t="shared" si="219"/>
        <v>42</v>
      </c>
    </row>
    <row r="14066" spans="1:2" x14ac:dyDescent="0.25">
      <c r="A14066" s="3" t="s">
        <v>12143</v>
      </c>
      <c r="B14066">
        <f t="shared" si="219"/>
        <v>86</v>
      </c>
    </row>
    <row r="14067" spans="1:2" x14ac:dyDescent="0.25">
      <c r="A14067" s="3" t="s">
        <v>12144</v>
      </c>
      <c r="B14067">
        <f t="shared" si="219"/>
        <v>46</v>
      </c>
    </row>
    <row r="14068" spans="1:2" x14ac:dyDescent="0.25">
      <c r="A14068" s="3" t="s">
        <v>12145</v>
      </c>
      <c r="B14068">
        <f t="shared" si="219"/>
        <v>16</v>
      </c>
    </row>
    <row r="14069" spans="1:2" x14ac:dyDescent="0.25">
      <c r="A14069" s="3" t="s">
        <v>12146</v>
      </c>
      <c r="B14069">
        <f t="shared" si="219"/>
        <v>33</v>
      </c>
    </row>
    <row r="14070" spans="1:2" x14ac:dyDescent="0.25">
      <c r="A14070" s="3" t="s">
        <v>12147</v>
      </c>
      <c r="B14070">
        <f t="shared" si="219"/>
        <v>184</v>
      </c>
    </row>
    <row r="14071" spans="1:2" x14ac:dyDescent="0.25">
      <c r="A14071" s="3" t="s">
        <v>12148</v>
      </c>
      <c r="B14071">
        <f t="shared" si="219"/>
        <v>44</v>
      </c>
    </row>
    <row r="14072" spans="1:2" x14ac:dyDescent="0.25">
      <c r="A14072" s="3" t="s">
        <v>12149</v>
      </c>
      <c r="B14072">
        <f t="shared" si="219"/>
        <v>182</v>
      </c>
    </row>
    <row r="14073" spans="1:2" x14ac:dyDescent="0.25">
      <c r="A14073" s="3" t="s">
        <v>12150</v>
      </c>
      <c r="B14073">
        <f t="shared" si="219"/>
        <v>95</v>
      </c>
    </row>
    <row r="14074" spans="1:2" ht="30" x14ac:dyDescent="0.25">
      <c r="A14074" s="3" t="s">
        <v>12151</v>
      </c>
      <c r="B14074">
        <f t="shared" si="219"/>
        <v>247</v>
      </c>
    </row>
    <row r="14075" spans="1:2" x14ac:dyDescent="0.25">
      <c r="A14075" s="3" t="s">
        <v>12152</v>
      </c>
      <c r="B14075">
        <f t="shared" si="219"/>
        <v>198</v>
      </c>
    </row>
    <row r="14076" spans="1:2" x14ac:dyDescent="0.25">
      <c r="A14076" s="3" t="s">
        <v>12153</v>
      </c>
      <c r="B14076">
        <f t="shared" si="219"/>
        <v>103</v>
      </c>
    </row>
    <row r="14077" spans="1:2" ht="45" x14ac:dyDescent="0.25">
      <c r="A14077" s="3" t="s">
        <v>12154</v>
      </c>
      <c r="B14077">
        <f t="shared" si="219"/>
        <v>402</v>
      </c>
    </row>
    <row r="14078" spans="1:2" ht="45" x14ac:dyDescent="0.25">
      <c r="A14078" s="3" t="s">
        <v>12155</v>
      </c>
      <c r="B14078">
        <f t="shared" si="219"/>
        <v>483</v>
      </c>
    </row>
    <row r="14079" spans="1:2" x14ac:dyDescent="0.25">
      <c r="A14079" s="3" t="s">
        <v>12156</v>
      </c>
      <c r="B14079">
        <f t="shared" si="219"/>
        <v>101</v>
      </c>
    </row>
    <row r="14080" spans="1:2" ht="30" x14ac:dyDescent="0.25">
      <c r="A14080" s="3" t="s">
        <v>12157</v>
      </c>
      <c r="B14080">
        <f t="shared" si="219"/>
        <v>335</v>
      </c>
    </row>
    <row r="14081" spans="1:2" x14ac:dyDescent="0.25">
      <c r="A14081" s="3" t="s">
        <v>12158</v>
      </c>
      <c r="B14081">
        <f t="shared" si="219"/>
        <v>48</v>
      </c>
    </row>
    <row r="14082" spans="1:2" x14ac:dyDescent="0.25">
      <c r="A14082" s="3" t="s">
        <v>12158</v>
      </c>
      <c r="B14082">
        <f t="shared" si="219"/>
        <v>48</v>
      </c>
    </row>
    <row r="14083" spans="1:2" x14ac:dyDescent="0.25">
      <c r="A14083" s="3" t="s">
        <v>12159</v>
      </c>
      <c r="B14083">
        <f t="shared" ref="B14083:B14146" si="220">LEN(A14083)</f>
        <v>14</v>
      </c>
    </row>
    <row r="14084" spans="1:2" x14ac:dyDescent="0.25">
      <c r="A14084" s="3" t="s">
        <v>12160</v>
      </c>
      <c r="B14084">
        <f t="shared" si="220"/>
        <v>30</v>
      </c>
    </row>
    <row r="14085" spans="1:2" x14ac:dyDescent="0.25">
      <c r="A14085" s="3" t="s">
        <v>12161</v>
      </c>
      <c r="B14085">
        <f t="shared" si="220"/>
        <v>31</v>
      </c>
    </row>
    <row r="14086" spans="1:2" ht="30" x14ac:dyDescent="0.25">
      <c r="A14086" s="3" t="s">
        <v>12162</v>
      </c>
      <c r="B14086">
        <f t="shared" si="220"/>
        <v>289</v>
      </c>
    </row>
    <row r="14087" spans="1:2" ht="30" x14ac:dyDescent="0.25">
      <c r="A14087" s="3" t="s">
        <v>12163</v>
      </c>
      <c r="B14087">
        <f t="shared" si="220"/>
        <v>291</v>
      </c>
    </row>
    <row r="14088" spans="1:2" x14ac:dyDescent="0.25">
      <c r="A14088" s="3" t="s">
        <v>12164</v>
      </c>
      <c r="B14088">
        <f t="shared" si="220"/>
        <v>153</v>
      </c>
    </row>
    <row r="14089" spans="1:2" x14ac:dyDescent="0.25">
      <c r="A14089" s="3" t="s">
        <v>12164</v>
      </c>
      <c r="B14089">
        <f t="shared" si="220"/>
        <v>153</v>
      </c>
    </row>
    <row r="14090" spans="1:2" x14ac:dyDescent="0.25">
      <c r="A14090" s="3" t="s">
        <v>12165</v>
      </c>
      <c r="B14090">
        <f t="shared" si="220"/>
        <v>99</v>
      </c>
    </row>
    <row r="14091" spans="1:2" x14ac:dyDescent="0.25">
      <c r="A14091" s="3" t="s">
        <v>12166</v>
      </c>
      <c r="B14091">
        <f t="shared" si="220"/>
        <v>80</v>
      </c>
    </row>
    <row r="14092" spans="1:2" x14ac:dyDescent="0.25">
      <c r="A14092" s="3" t="s">
        <v>12167</v>
      </c>
      <c r="B14092">
        <f t="shared" si="220"/>
        <v>24</v>
      </c>
    </row>
    <row r="14093" spans="1:2" x14ac:dyDescent="0.25">
      <c r="A14093" s="3" t="s">
        <v>12168</v>
      </c>
      <c r="B14093">
        <f t="shared" si="220"/>
        <v>78</v>
      </c>
    </row>
    <row r="14094" spans="1:2" x14ac:dyDescent="0.25">
      <c r="A14094" s="3" t="s">
        <v>12169</v>
      </c>
      <c r="B14094">
        <f t="shared" si="220"/>
        <v>34</v>
      </c>
    </row>
    <row r="14095" spans="1:2" ht="90" x14ac:dyDescent="0.25">
      <c r="A14095" s="3" t="s">
        <v>12170</v>
      </c>
      <c r="B14095">
        <f t="shared" si="220"/>
        <v>1081</v>
      </c>
    </row>
    <row r="14096" spans="1:2" ht="30" x14ac:dyDescent="0.25">
      <c r="A14096" s="3" t="s">
        <v>12171</v>
      </c>
      <c r="B14096">
        <f t="shared" si="220"/>
        <v>196</v>
      </c>
    </row>
    <row r="14097" spans="1:2" ht="30" x14ac:dyDescent="0.25">
      <c r="A14097" s="3" t="s">
        <v>12172</v>
      </c>
      <c r="B14097">
        <f t="shared" si="220"/>
        <v>209</v>
      </c>
    </row>
    <row r="14098" spans="1:2" x14ac:dyDescent="0.25">
      <c r="A14098" s="3" t="s">
        <v>12173</v>
      </c>
      <c r="B14098">
        <f t="shared" si="220"/>
        <v>99</v>
      </c>
    </row>
    <row r="14099" spans="1:2" x14ac:dyDescent="0.25">
      <c r="A14099" s="3" t="s">
        <v>12174</v>
      </c>
      <c r="B14099">
        <f t="shared" si="220"/>
        <v>25</v>
      </c>
    </row>
    <row r="14100" spans="1:2" x14ac:dyDescent="0.25">
      <c r="A14100" s="3" t="s">
        <v>12175</v>
      </c>
      <c r="B14100">
        <f t="shared" si="220"/>
        <v>107</v>
      </c>
    </row>
    <row r="14101" spans="1:2" ht="30" x14ac:dyDescent="0.25">
      <c r="A14101" s="3" t="s">
        <v>12176</v>
      </c>
      <c r="B14101">
        <f t="shared" si="220"/>
        <v>253</v>
      </c>
    </row>
    <row r="14102" spans="1:2" x14ac:dyDescent="0.25">
      <c r="A14102" s="3" t="s">
        <v>12177</v>
      </c>
      <c r="B14102">
        <f t="shared" si="220"/>
        <v>115</v>
      </c>
    </row>
    <row r="14103" spans="1:2" x14ac:dyDescent="0.25">
      <c r="A14103" s="3" t="s">
        <v>12178</v>
      </c>
      <c r="B14103">
        <f t="shared" si="220"/>
        <v>150</v>
      </c>
    </row>
    <row r="14104" spans="1:2" x14ac:dyDescent="0.25">
      <c r="A14104" s="3" t="s">
        <v>12179</v>
      </c>
      <c r="B14104">
        <f t="shared" si="220"/>
        <v>57</v>
      </c>
    </row>
    <row r="14105" spans="1:2" x14ac:dyDescent="0.25">
      <c r="A14105" s="3" t="s">
        <v>12180</v>
      </c>
      <c r="B14105">
        <f t="shared" si="220"/>
        <v>33</v>
      </c>
    </row>
    <row r="14106" spans="1:2" x14ac:dyDescent="0.25">
      <c r="A14106" s="3" t="s">
        <v>12181</v>
      </c>
      <c r="B14106">
        <f t="shared" si="220"/>
        <v>36</v>
      </c>
    </row>
    <row r="14107" spans="1:2" x14ac:dyDescent="0.25">
      <c r="A14107" s="3" t="s">
        <v>12182</v>
      </c>
      <c r="B14107">
        <f t="shared" si="220"/>
        <v>66</v>
      </c>
    </row>
    <row r="14108" spans="1:2" x14ac:dyDescent="0.25">
      <c r="A14108" s="3" t="s">
        <v>12183</v>
      </c>
      <c r="B14108">
        <f t="shared" si="220"/>
        <v>126</v>
      </c>
    </row>
    <row r="14109" spans="1:2" x14ac:dyDescent="0.25">
      <c r="A14109" s="3" t="s">
        <v>12184</v>
      </c>
      <c r="B14109">
        <f t="shared" si="220"/>
        <v>23</v>
      </c>
    </row>
    <row r="14110" spans="1:2" x14ac:dyDescent="0.25">
      <c r="A14110" s="3" t="s">
        <v>12185</v>
      </c>
      <c r="B14110">
        <f t="shared" si="220"/>
        <v>154</v>
      </c>
    </row>
    <row r="14111" spans="1:2" x14ac:dyDescent="0.25">
      <c r="A14111" s="3" t="s">
        <v>12186</v>
      </c>
      <c r="B14111">
        <f t="shared" si="220"/>
        <v>65</v>
      </c>
    </row>
    <row r="14112" spans="1:2" x14ac:dyDescent="0.25">
      <c r="A14112" s="3" t="s">
        <v>12187</v>
      </c>
      <c r="B14112">
        <f t="shared" si="220"/>
        <v>34</v>
      </c>
    </row>
    <row r="14113" spans="1:2" x14ac:dyDescent="0.25">
      <c r="A14113" s="3" t="s">
        <v>12188</v>
      </c>
      <c r="B14113">
        <f t="shared" si="220"/>
        <v>95</v>
      </c>
    </row>
    <row r="14114" spans="1:2" x14ac:dyDescent="0.25">
      <c r="A14114" s="3" t="s">
        <v>12189</v>
      </c>
      <c r="B14114">
        <f t="shared" si="220"/>
        <v>132</v>
      </c>
    </row>
    <row r="14115" spans="1:2" x14ac:dyDescent="0.25">
      <c r="A14115" s="3" t="s">
        <v>12190</v>
      </c>
      <c r="B14115">
        <f t="shared" si="220"/>
        <v>189</v>
      </c>
    </row>
    <row r="14116" spans="1:2" x14ac:dyDescent="0.25">
      <c r="A14116" s="3" t="s">
        <v>12191</v>
      </c>
      <c r="B14116">
        <f t="shared" si="220"/>
        <v>89</v>
      </c>
    </row>
    <row r="14117" spans="1:2" ht="30" x14ac:dyDescent="0.25">
      <c r="A14117" s="3" t="s">
        <v>12192</v>
      </c>
      <c r="B14117">
        <f t="shared" si="220"/>
        <v>201</v>
      </c>
    </row>
    <row r="14118" spans="1:2" x14ac:dyDescent="0.25">
      <c r="A14118" s="3" t="s">
        <v>12193</v>
      </c>
      <c r="B14118">
        <f t="shared" si="220"/>
        <v>119</v>
      </c>
    </row>
    <row r="14119" spans="1:2" x14ac:dyDescent="0.25">
      <c r="A14119" s="3" t="s">
        <v>12194</v>
      </c>
      <c r="B14119">
        <f t="shared" si="220"/>
        <v>81</v>
      </c>
    </row>
    <row r="14120" spans="1:2" x14ac:dyDescent="0.25">
      <c r="A14120" s="3" t="s">
        <v>12195</v>
      </c>
      <c r="B14120">
        <f t="shared" si="220"/>
        <v>37</v>
      </c>
    </row>
    <row r="14121" spans="1:2" x14ac:dyDescent="0.25">
      <c r="A14121" s="3" t="s">
        <v>12196</v>
      </c>
      <c r="B14121">
        <f t="shared" si="220"/>
        <v>88</v>
      </c>
    </row>
    <row r="14122" spans="1:2" x14ac:dyDescent="0.25">
      <c r="A14122" s="3" t="s">
        <v>12197</v>
      </c>
      <c r="B14122">
        <f t="shared" si="220"/>
        <v>36</v>
      </c>
    </row>
    <row r="14123" spans="1:2" x14ac:dyDescent="0.25">
      <c r="A14123" s="3" t="s">
        <v>12198</v>
      </c>
      <c r="B14123">
        <f t="shared" si="220"/>
        <v>86</v>
      </c>
    </row>
    <row r="14124" spans="1:2" x14ac:dyDescent="0.25">
      <c r="A14124" s="3" t="s">
        <v>12199</v>
      </c>
      <c r="B14124">
        <f t="shared" si="220"/>
        <v>30</v>
      </c>
    </row>
    <row r="14125" spans="1:2" x14ac:dyDescent="0.25">
      <c r="A14125" s="3" t="s">
        <v>12200</v>
      </c>
      <c r="B14125">
        <f t="shared" si="220"/>
        <v>28</v>
      </c>
    </row>
    <row r="14126" spans="1:2" x14ac:dyDescent="0.25">
      <c r="A14126" s="3" t="s">
        <v>12201</v>
      </c>
      <c r="B14126">
        <f t="shared" si="220"/>
        <v>88</v>
      </c>
    </row>
    <row r="14127" spans="1:2" x14ac:dyDescent="0.25">
      <c r="A14127" s="3" t="s">
        <v>12202</v>
      </c>
      <c r="B14127">
        <f t="shared" si="220"/>
        <v>126</v>
      </c>
    </row>
    <row r="14128" spans="1:2" x14ac:dyDescent="0.25">
      <c r="A14128" s="3" t="s">
        <v>12203</v>
      </c>
      <c r="B14128">
        <f t="shared" si="220"/>
        <v>106</v>
      </c>
    </row>
    <row r="14129" spans="1:2" x14ac:dyDescent="0.25">
      <c r="A14129" s="3" t="s">
        <v>12204</v>
      </c>
      <c r="B14129">
        <f t="shared" si="220"/>
        <v>41</v>
      </c>
    </row>
    <row r="14130" spans="1:2" x14ac:dyDescent="0.25">
      <c r="A14130" s="3" t="s">
        <v>12205</v>
      </c>
      <c r="B14130">
        <f t="shared" si="220"/>
        <v>43</v>
      </c>
    </row>
    <row r="14131" spans="1:2" x14ac:dyDescent="0.25">
      <c r="A14131" s="3" t="s">
        <v>12206</v>
      </c>
      <c r="B14131">
        <f t="shared" si="220"/>
        <v>76</v>
      </c>
    </row>
    <row r="14132" spans="1:2" x14ac:dyDescent="0.25">
      <c r="A14132" s="3" t="s">
        <v>12207</v>
      </c>
      <c r="B14132">
        <f t="shared" si="220"/>
        <v>106</v>
      </c>
    </row>
    <row r="14133" spans="1:2" x14ac:dyDescent="0.25">
      <c r="A14133" s="3" t="s">
        <v>12208</v>
      </c>
      <c r="B14133">
        <f t="shared" si="220"/>
        <v>67</v>
      </c>
    </row>
    <row r="14134" spans="1:2" x14ac:dyDescent="0.25">
      <c r="A14134" s="3" t="s">
        <v>12209</v>
      </c>
      <c r="B14134">
        <f t="shared" si="220"/>
        <v>92</v>
      </c>
    </row>
    <row r="14135" spans="1:2" ht="30" x14ac:dyDescent="0.25">
      <c r="A14135" s="3" t="s">
        <v>12210</v>
      </c>
      <c r="B14135">
        <f t="shared" si="220"/>
        <v>251</v>
      </c>
    </row>
    <row r="14136" spans="1:2" x14ac:dyDescent="0.25">
      <c r="A14136" s="3" t="s">
        <v>12211</v>
      </c>
      <c r="B14136">
        <f t="shared" si="220"/>
        <v>136</v>
      </c>
    </row>
    <row r="14137" spans="1:2" x14ac:dyDescent="0.25">
      <c r="A14137" s="3" t="s">
        <v>12212</v>
      </c>
      <c r="B14137">
        <f t="shared" si="220"/>
        <v>157</v>
      </c>
    </row>
    <row r="14138" spans="1:2" x14ac:dyDescent="0.25">
      <c r="A14138" s="3" t="s">
        <v>12213</v>
      </c>
      <c r="B14138">
        <f t="shared" si="220"/>
        <v>124</v>
      </c>
    </row>
    <row r="14139" spans="1:2" x14ac:dyDescent="0.25">
      <c r="A14139" s="3" t="s">
        <v>12214</v>
      </c>
      <c r="B14139">
        <f t="shared" si="220"/>
        <v>55</v>
      </c>
    </row>
    <row r="14140" spans="1:2" x14ac:dyDescent="0.25">
      <c r="A14140" s="3" t="s">
        <v>12215</v>
      </c>
      <c r="B14140">
        <f t="shared" si="220"/>
        <v>96</v>
      </c>
    </row>
    <row r="14141" spans="1:2" x14ac:dyDescent="0.25">
      <c r="A14141" s="3" t="s">
        <v>12216</v>
      </c>
      <c r="B14141">
        <f t="shared" si="220"/>
        <v>19</v>
      </c>
    </row>
    <row r="14142" spans="1:2" x14ac:dyDescent="0.25">
      <c r="A14142" s="3" t="s">
        <v>12217</v>
      </c>
      <c r="B14142">
        <f t="shared" si="220"/>
        <v>158</v>
      </c>
    </row>
    <row r="14143" spans="1:2" x14ac:dyDescent="0.25">
      <c r="A14143" s="3" t="s">
        <v>12218</v>
      </c>
      <c r="B14143">
        <f t="shared" si="220"/>
        <v>53</v>
      </c>
    </row>
    <row r="14144" spans="1:2" x14ac:dyDescent="0.25">
      <c r="A14144" s="3" t="s">
        <v>12219</v>
      </c>
      <c r="B14144">
        <f t="shared" si="220"/>
        <v>133</v>
      </c>
    </row>
    <row r="14145" spans="1:2" x14ac:dyDescent="0.25">
      <c r="A14145" s="3" t="s">
        <v>12220</v>
      </c>
      <c r="B14145">
        <f t="shared" si="220"/>
        <v>74</v>
      </c>
    </row>
    <row r="14146" spans="1:2" x14ac:dyDescent="0.25">
      <c r="A14146" s="3" t="s">
        <v>12221</v>
      </c>
      <c r="B14146">
        <f t="shared" si="220"/>
        <v>176</v>
      </c>
    </row>
    <row r="14147" spans="1:2" x14ac:dyDescent="0.25">
      <c r="A14147" s="3" t="s">
        <v>12222</v>
      </c>
      <c r="B14147">
        <f t="shared" ref="B14147:B14210" si="221">LEN(A14147)</f>
        <v>46</v>
      </c>
    </row>
    <row r="14148" spans="1:2" x14ac:dyDescent="0.25">
      <c r="A14148" s="3" t="s">
        <v>12223</v>
      </c>
      <c r="B14148">
        <f t="shared" si="221"/>
        <v>137</v>
      </c>
    </row>
    <row r="14149" spans="1:2" ht="30" x14ac:dyDescent="0.25">
      <c r="A14149" s="3" t="s">
        <v>12224</v>
      </c>
      <c r="B14149">
        <f t="shared" si="221"/>
        <v>363</v>
      </c>
    </row>
    <row r="14150" spans="1:2" ht="30" x14ac:dyDescent="0.25">
      <c r="A14150" s="3" t="s">
        <v>12225</v>
      </c>
      <c r="B14150">
        <f t="shared" si="221"/>
        <v>235</v>
      </c>
    </row>
    <row r="14151" spans="1:2" x14ac:dyDescent="0.25">
      <c r="A14151" s="3" t="s">
        <v>12226</v>
      </c>
      <c r="B14151">
        <f t="shared" si="221"/>
        <v>106</v>
      </c>
    </row>
    <row r="14152" spans="1:2" ht="30" x14ac:dyDescent="0.25">
      <c r="A14152" s="3" t="s">
        <v>12227</v>
      </c>
      <c r="B14152">
        <f t="shared" si="221"/>
        <v>255</v>
      </c>
    </row>
    <row r="14153" spans="1:2" x14ac:dyDescent="0.25">
      <c r="A14153" s="3" t="s">
        <v>12228</v>
      </c>
      <c r="B14153">
        <f t="shared" si="221"/>
        <v>82</v>
      </c>
    </row>
    <row r="14154" spans="1:2" x14ac:dyDescent="0.25">
      <c r="A14154" s="3" t="s">
        <v>12229</v>
      </c>
      <c r="B14154">
        <f t="shared" si="221"/>
        <v>22</v>
      </c>
    </row>
    <row r="14155" spans="1:2" x14ac:dyDescent="0.25">
      <c r="A14155" s="3" t="s">
        <v>12230</v>
      </c>
      <c r="B14155">
        <f t="shared" si="221"/>
        <v>36</v>
      </c>
    </row>
    <row r="14156" spans="1:2" x14ac:dyDescent="0.25">
      <c r="A14156" s="3" t="s">
        <v>12231</v>
      </c>
      <c r="B14156">
        <f t="shared" si="221"/>
        <v>79</v>
      </c>
    </row>
    <row r="14157" spans="1:2" x14ac:dyDescent="0.25">
      <c r="A14157" s="3" t="s">
        <v>12232</v>
      </c>
      <c r="B14157">
        <f t="shared" si="221"/>
        <v>131</v>
      </c>
    </row>
    <row r="14158" spans="1:2" ht="105" x14ac:dyDescent="0.25">
      <c r="A14158" s="3" t="s">
        <v>12233</v>
      </c>
      <c r="B14158">
        <f t="shared" si="221"/>
        <v>1202</v>
      </c>
    </row>
    <row r="14159" spans="1:2" ht="60" x14ac:dyDescent="0.25">
      <c r="A14159" s="3" t="s">
        <v>12234</v>
      </c>
      <c r="B14159">
        <f t="shared" si="221"/>
        <v>688</v>
      </c>
    </row>
    <row r="14160" spans="1:2" x14ac:dyDescent="0.25">
      <c r="A14160" s="3" t="s">
        <v>12235</v>
      </c>
      <c r="B14160">
        <f t="shared" si="221"/>
        <v>75</v>
      </c>
    </row>
    <row r="14161" spans="1:2" x14ac:dyDescent="0.25">
      <c r="A14161" s="3" t="s">
        <v>12236</v>
      </c>
      <c r="B14161">
        <f t="shared" si="221"/>
        <v>73</v>
      </c>
    </row>
    <row r="14162" spans="1:2" x14ac:dyDescent="0.25">
      <c r="A14162" s="3" t="s">
        <v>12237</v>
      </c>
      <c r="B14162">
        <f t="shared" si="221"/>
        <v>162</v>
      </c>
    </row>
    <row r="14163" spans="1:2" x14ac:dyDescent="0.25">
      <c r="A14163" s="3" t="s">
        <v>12238</v>
      </c>
      <c r="B14163">
        <f t="shared" si="221"/>
        <v>44</v>
      </c>
    </row>
    <row r="14164" spans="1:2" x14ac:dyDescent="0.25">
      <c r="A14164" s="3" t="s">
        <v>12239</v>
      </c>
      <c r="B14164">
        <f t="shared" si="221"/>
        <v>66</v>
      </c>
    </row>
    <row r="14165" spans="1:2" x14ac:dyDescent="0.25">
      <c r="A14165" s="3" t="s">
        <v>12240</v>
      </c>
      <c r="B14165">
        <f t="shared" si="221"/>
        <v>104</v>
      </c>
    </row>
    <row r="14166" spans="1:2" ht="90" x14ac:dyDescent="0.25">
      <c r="A14166" s="3" t="s">
        <v>12241</v>
      </c>
      <c r="B14166">
        <f t="shared" si="221"/>
        <v>1086</v>
      </c>
    </row>
    <row r="14167" spans="1:2" x14ac:dyDescent="0.25">
      <c r="A14167" s="3" t="s">
        <v>12242</v>
      </c>
      <c r="B14167">
        <f t="shared" si="221"/>
        <v>197</v>
      </c>
    </row>
    <row r="14168" spans="1:2" x14ac:dyDescent="0.25">
      <c r="A14168" s="3" t="s">
        <v>12243</v>
      </c>
      <c r="B14168">
        <f t="shared" si="221"/>
        <v>35</v>
      </c>
    </row>
    <row r="14169" spans="1:2" x14ac:dyDescent="0.25">
      <c r="A14169" s="3" t="s">
        <v>12244</v>
      </c>
      <c r="B14169">
        <f t="shared" si="221"/>
        <v>10</v>
      </c>
    </row>
    <row r="14170" spans="1:2" x14ac:dyDescent="0.25">
      <c r="A14170" s="3" t="s">
        <v>12245</v>
      </c>
      <c r="B14170">
        <f t="shared" si="221"/>
        <v>30</v>
      </c>
    </row>
    <row r="14171" spans="1:2" ht="30" x14ac:dyDescent="0.25">
      <c r="A14171" s="3" t="s">
        <v>12246</v>
      </c>
      <c r="B14171">
        <f t="shared" si="221"/>
        <v>303</v>
      </c>
    </row>
    <row r="14172" spans="1:2" x14ac:dyDescent="0.25">
      <c r="A14172" s="3" t="s">
        <v>12247</v>
      </c>
      <c r="B14172">
        <f t="shared" si="221"/>
        <v>33</v>
      </c>
    </row>
    <row r="14173" spans="1:2" x14ac:dyDescent="0.25">
      <c r="A14173" s="3" t="s">
        <v>12248</v>
      </c>
      <c r="B14173">
        <f t="shared" si="221"/>
        <v>165</v>
      </c>
    </row>
    <row r="14174" spans="1:2" ht="60" x14ac:dyDescent="0.25">
      <c r="A14174" s="3" t="s">
        <v>12249</v>
      </c>
      <c r="B14174">
        <f t="shared" si="221"/>
        <v>603</v>
      </c>
    </row>
    <row r="14175" spans="1:2" x14ac:dyDescent="0.25">
      <c r="A14175" s="3" t="s">
        <v>12250</v>
      </c>
      <c r="B14175">
        <f t="shared" si="221"/>
        <v>91</v>
      </c>
    </row>
    <row r="14176" spans="1:2" x14ac:dyDescent="0.25">
      <c r="A14176" s="3" t="s">
        <v>12251</v>
      </c>
      <c r="B14176">
        <f t="shared" si="221"/>
        <v>11</v>
      </c>
    </row>
    <row r="14177" spans="1:2" x14ac:dyDescent="0.25">
      <c r="A14177" s="3" t="s">
        <v>12252</v>
      </c>
      <c r="B14177">
        <f t="shared" si="221"/>
        <v>173</v>
      </c>
    </row>
    <row r="14178" spans="1:2" x14ac:dyDescent="0.25">
      <c r="A14178" s="3" t="s">
        <v>12253</v>
      </c>
      <c r="B14178">
        <f t="shared" si="221"/>
        <v>54</v>
      </c>
    </row>
    <row r="14179" spans="1:2" ht="60" x14ac:dyDescent="0.25">
      <c r="A14179" s="3" t="s">
        <v>12254</v>
      </c>
      <c r="B14179">
        <f t="shared" si="221"/>
        <v>713</v>
      </c>
    </row>
    <row r="14180" spans="1:2" ht="60" x14ac:dyDescent="0.25">
      <c r="A14180" s="3" t="s">
        <v>12255</v>
      </c>
      <c r="B14180">
        <f t="shared" si="221"/>
        <v>681</v>
      </c>
    </row>
    <row r="14181" spans="1:2" x14ac:dyDescent="0.25">
      <c r="A14181" s="3" t="s">
        <v>12256</v>
      </c>
      <c r="B14181">
        <f t="shared" si="221"/>
        <v>155</v>
      </c>
    </row>
    <row r="14182" spans="1:2" x14ac:dyDescent="0.25">
      <c r="A14182" s="3" t="s">
        <v>12257</v>
      </c>
      <c r="B14182">
        <f t="shared" si="221"/>
        <v>75</v>
      </c>
    </row>
    <row r="14183" spans="1:2" x14ac:dyDescent="0.25">
      <c r="A14183" s="3" t="s">
        <v>12258</v>
      </c>
      <c r="B14183">
        <f t="shared" si="221"/>
        <v>54</v>
      </c>
    </row>
    <row r="14184" spans="1:2" x14ac:dyDescent="0.25">
      <c r="A14184" s="3" t="s">
        <v>12259</v>
      </c>
      <c r="B14184">
        <f t="shared" si="221"/>
        <v>184</v>
      </c>
    </row>
    <row r="14185" spans="1:2" ht="30" x14ac:dyDescent="0.25">
      <c r="A14185" s="3" t="s">
        <v>12260</v>
      </c>
      <c r="B14185">
        <f t="shared" si="221"/>
        <v>275</v>
      </c>
    </row>
    <row r="14186" spans="1:2" ht="30" x14ac:dyDescent="0.25">
      <c r="A14186" s="3" t="s">
        <v>12261</v>
      </c>
      <c r="B14186">
        <f t="shared" si="221"/>
        <v>355</v>
      </c>
    </row>
    <row r="14187" spans="1:2" ht="30" x14ac:dyDescent="0.25">
      <c r="A14187" s="3" t="s">
        <v>12262</v>
      </c>
      <c r="B14187">
        <f t="shared" si="221"/>
        <v>197</v>
      </c>
    </row>
    <row r="14188" spans="1:2" x14ac:dyDescent="0.25">
      <c r="A14188" s="3" t="s">
        <v>12263</v>
      </c>
      <c r="B14188">
        <f t="shared" si="221"/>
        <v>131</v>
      </c>
    </row>
    <row r="14189" spans="1:2" x14ac:dyDescent="0.25">
      <c r="A14189" s="3" t="s">
        <v>12264</v>
      </c>
      <c r="B14189">
        <f t="shared" si="221"/>
        <v>62</v>
      </c>
    </row>
    <row r="14190" spans="1:2" x14ac:dyDescent="0.25">
      <c r="A14190" s="3" t="s">
        <v>12265</v>
      </c>
      <c r="B14190">
        <f t="shared" si="221"/>
        <v>171</v>
      </c>
    </row>
    <row r="14191" spans="1:2" x14ac:dyDescent="0.25">
      <c r="A14191" s="3" t="s">
        <v>12266</v>
      </c>
      <c r="B14191">
        <f t="shared" si="221"/>
        <v>30</v>
      </c>
    </row>
    <row r="14192" spans="1:2" x14ac:dyDescent="0.25">
      <c r="A14192" s="3" t="s">
        <v>12267</v>
      </c>
      <c r="B14192">
        <f t="shared" si="221"/>
        <v>36</v>
      </c>
    </row>
    <row r="14193" spans="1:2" x14ac:dyDescent="0.25">
      <c r="A14193" s="3" t="s">
        <v>12268</v>
      </c>
      <c r="B14193">
        <f t="shared" si="221"/>
        <v>57</v>
      </c>
    </row>
    <row r="14194" spans="1:2" ht="45" x14ac:dyDescent="0.25">
      <c r="A14194" s="3" t="s">
        <v>12269</v>
      </c>
      <c r="B14194">
        <f t="shared" si="221"/>
        <v>492</v>
      </c>
    </row>
    <row r="14195" spans="1:2" ht="30" x14ac:dyDescent="0.25">
      <c r="A14195" s="3" t="s">
        <v>12270</v>
      </c>
      <c r="B14195">
        <f t="shared" si="221"/>
        <v>353</v>
      </c>
    </row>
    <row r="14196" spans="1:2" ht="30" x14ac:dyDescent="0.25">
      <c r="A14196" s="3" t="s">
        <v>12271</v>
      </c>
      <c r="B14196">
        <f t="shared" si="221"/>
        <v>337</v>
      </c>
    </row>
    <row r="14197" spans="1:2" x14ac:dyDescent="0.25">
      <c r="A14197" s="3" t="s">
        <v>12272</v>
      </c>
      <c r="B14197">
        <f t="shared" si="221"/>
        <v>173</v>
      </c>
    </row>
    <row r="14198" spans="1:2" x14ac:dyDescent="0.25">
      <c r="A14198" s="3" t="s">
        <v>12273</v>
      </c>
      <c r="B14198">
        <f t="shared" si="221"/>
        <v>84</v>
      </c>
    </row>
    <row r="14199" spans="1:2" ht="45" x14ac:dyDescent="0.25">
      <c r="A14199" s="3" t="s">
        <v>12274</v>
      </c>
      <c r="B14199">
        <f t="shared" si="221"/>
        <v>543</v>
      </c>
    </row>
    <row r="14200" spans="1:2" x14ac:dyDescent="0.25">
      <c r="A14200" s="3" t="s">
        <v>12275</v>
      </c>
      <c r="B14200">
        <f t="shared" si="221"/>
        <v>15</v>
      </c>
    </row>
    <row r="14201" spans="1:2" x14ac:dyDescent="0.25">
      <c r="A14201" s="3" t="s">
        <v>12275</v>
      </c>
      <c r="B14201">
        <f t="shared" si="221"/>
        <v>15</v>
      </c>
    </row>
    <row r="14202" spans="1:2" ht="45" x14ac:dyDescent="0.25">
      <c r="A14202" s="3" t="s">
        <v>12276</v>
      </c>
      <c r="B14202">
        <f t="shared" si="221"/>
        <v>413</v>
      </c>
    </row>
    <row r="14203" spans="1:2" x14ac:dyDescent="0.25">
      <c r="A14203" s="3" t="s">
        <v>12277</v>
      </c>
      <c r="B14203">
        <f t="shared" si="221"/>
        <v>30</v>
      </c>
    </row>
    <row r="14204" spans="1:2" x14ac:dyDescent="0.25">
      <c r="A14204" s="3" t="s">
        <v>12278</v>
      </c>
      <c r="B14204">
        <f t="shared" si="221"/>
        <v>28</v>
      </c>
    </row>
    <row r="14205" spans="1:2" x14ac:dyDescent="0.25">
      <c r="A14205" s="3" t="s">
        <v>12279</v>
      </c>
      <c r="B14205">
        <f t="shared" si="221"/>
        <v>148</v>
      </c>
    </row>
    <row r="14206" spans="1:2" ht="30" x14ac:dyDescent="0.25">
      <c r="A14206" s="3" t="s">
        <v>12280</v>
      </c>
      <c r="B14206">
        <f t="shared" si="221"/>
        <v>192</v>
      </c>
    </row>
    <row r="14207" spans="1:2" x14ac:dyDescent="0.25">
      <c r="A14207" s="3" t="s">
        <v>12281</v>
      </c>
      <c r="B14207">
        <f t="shared" si="221"/>
        <v>136</v>
      </c>
    </row>
    <row r="14208" spans="1:2" ht="30" x14ac:dyDescent="0.25">
      <c r="A14208" s="3" t="s">
        <v>12282</v>
      </c>
      <c r="B14208">
        <f t="shared" si="221"/>
        <v>246</v>
      </c>
    </row>
    <row r="14209" spans="1:2" x14ac:dyDescent="0.25">
      <c r="A14209" s="3" t="s">
        <v>12283</v>
      </c>
      <c r="B14209">
        <f t="shared" si="221"/>
        <v>16</v>
      </c>
    </row>
    <row r="14210" spans="1:2" x14ac:dyDescent="0.25">
      <c r="A14210" s="3" t="s">
        <v>12284</v>
      </c>
      <c r="B14210">
        <f t="shared" si="221"/>
        <v>103</v>
      </c>
    </row>
    <row r="14211" spans="1:2" x14ac:dyDescent="0.25">
      <c r="A14211" s="3" t="s">
        <v>12285</v>
      </c>
      <c r="B14211">
        <f t="shared" ref="B14211:B14274" si="222">LEN(A14211)</f>
        <v>38</v>
      </c>
    </row>
    <row r="14212" spans="1:2" x14ac:dyDescent="0.25">
      <c r="A14212" s="3" t="s">
        <v>12286</v>
      </c>
      <c r="B14212">
        <f t="shared" si="222"/>
        <v>54</v>
      </c>
    </row>
    <row r="14213" spans="1:2" x14ac:dyDescent="0.25">
      <c r="A14213" s="3" t="s">
        <v>12287</v>
      </c>
      <c r="B14213">
        <f t="shared" si="222"/>
        <v>20</v>
      </c>
    </row>
    <row r="14214" spans="1:2" x14ac:dyDescent="0.25">
      <c r="A14214" s="3" t="s">
        <v>12287</v>
      </c>
      <c r="B14214">
        <f t="shared" si="222"/>
        <v>20</v>
      </c>
    </row>
    <row r="14215" spans="1:2" x14ac:dyDescent="0.25">
      <c r="A14215" s="3" t="s">
        <v>12288</v>
      </c>
      <c r="B14215">
        <f t="shared" si="222"/>
        <v>68</v>
      </c>
    </row>
    <row r="14216" spans="1:2" x14ac:dyDescent="0.25">
      <c r="A14216" s="3" t="s">
        <v>12289</v>
      </c>
      <c r="B14216">
        <f t="shared" si="222"/>
        <v>63</v>
      </c>
    </row>
    <row r="14217" spans="1:2" x14ac:dyDescent="0.25">
      <c r="A14217" s="3" t="s">
        <v>12290</v>
      </c>
      <c r="B14217">
        <f t="shared" si="222"/>
        <v>31</v>
      </c>
    </row>
    <row r="14218" spans="1:2" ht="30" x14ac:dyDescent="0.25">
      <c r="A14218" s="3" t="s">
        <v>12291</v>
      </c>
      <c r="B14218">
        <f t="shared" si="222"/>
        <v>330</v>
      </c>
    </row>
    <row r="14219" spans="1:2" ht="45" x14ac:dyDescent="0.25">
      <c r="A14219" s="3" t="s">
        <v>12292</v>
      </c>
      <c r="B14219">
        <f t="shared" si="222"/>
        <v>416</v>
      </c>
    </row>
    <row r="14220" spans="1:2" ht="75" x14ac:dyDescent="0.25">
      <c r="A14220" s="3" t="s">
        <v>12293</v>
      </c>
      <c r="B14220">
        <f t="shared" si="222"/>
        <v>917</v>
      </c>
    </row>
    <row r="14221" spans="1:2" x14ac:dyDescent="0.25">
      <c r="A14221" s="3" t="s">
        <v>12294</v>
      </c>
      <c r="B14221">
        <f t="shared" si="222"/>
        <v>132</v>
      </c>
    </row>
    <row r="14222" spans="1:2" ht="30" x14ac:dyDescent="0.25">
      <c r="A14222" s="3" t="s">
        <v>12295</v>
      </c>
      <c r="B14222">
        <f t="shared" si="222"/>
        <v>262</v>
      </c>
    </row>
    <row r="14223" spans="1:2" x14ac:dyDescent="0.25">
      <c r="A14223" s="3" t="s">
        <v>12296</v>
      </c>
      <c r="B14223">
        <f t="shared" si="222"/>
        <v>24</v>
      </c>
    </row>
    <row r="14224" spans="1:2" ht="30" x14ac:dyDescent="0.25">
      <c r="A14224" s="3" t="s">
        <v>12297</v>
      </c>
      <c r="B14224">
        <f t="shared" si="222"/>
        <v>331</v>
      </c>
    </row>
    <row r="14225" spans="1:2" ht="45" x14ac:dyDescent="0.25">
      <c r="A14225" s="3" t="s">
        <v>12298</v>
      </c>
      <c r="B14225">
        <f t="shared" si="222"/>
        <v>406</v>
      </c>
    </row>
    <row r="14226" spans="1:2" x14ac:dyDescent="0.25">
      <c r="A14226" s="3" t="s">
        <v>12299</v>
      </c>
      <c r="B14226">
        <f t="shared" si="222"/>
        <v>109</v>
      </c>
    </row>
    <row r="14227" spans="1:2" x14ac:dyDescent="0.25">
      <c r="A14227" s="3" t="s">
        <v>12300</v>
      </c>
      <c r="B14227">
        <f t="shared" si="222"/>
        <v>143</v>
      </c>
    </row>
    <row r="14228" spans="1:2" x14ac:dyDescent="0.25">
      <c r="A14228" s="3" t="s">
        <v>12301</v>
      </c>
      <c r="B14228">
        <f t="shared" si="222"/>
        <v>82</v>
      </c>
    </row>
    <row r="14229" spans="1:2" ht="60" x14ac:dyDescent="0.25">
      <c r="A14229" s="3" t="s">
        <v>12302</v>
      </c>
      <c r="B14229">
        <f t="shared" si="222"/>
        <v>618</v>
      </c>
    </row>
    <row r="14230" spans="1:2" x14ac:dyDescent="0.25">
      <c r="A14230" s="3" t="s">
        <v>12303</v>
      </c>
      <c r="B14230">
        <f t="shared" si="222"/>
        <v>142</v>
      </c>
    </row>
    <row r="14231" spans="1:2" ht="30" x14ac:dyDescent="0.25">
      <c r="A14231" s="3" t="s">
        <v>12304</v>
      </c>
      <c r="B14231">
        <f t="shared" si="222"/>
        <v>269</v>
      </c>
    </row>
    <row r="14232" spans="1:2" ht="45" x14ac:dyDescent="0.25">
      <c r="A14232" s="3" t="s">
        <v>12305</v>
      </c>
      <c r="B14232">
        <f t="shared" si="222"/>
        <v>406</v>
      </c>
    </row>
    <row r="14233" spans="1:2" x14ac:dyDescent="0.25">
      <c r="A14233" s="3" t="s">
        <v>12306</v>
      </c>
      <c r="B14233">
        <f t="shared" si="222"/>
        <v>171</v>
      </c>
    </row>
    <row r="14234" spans="1:2" ht="30" x14ac:dyDescent="0.25">
      <c r="A14234" s="3" t="s">
        <v>12307</v>
      </c>
      <c r="B14234">
        <f t="shared" si="222"/>
        <v>226</v>
      </c>
    </row>
    <row r="14235" spans="1:2" ht="30" x14ac:dyDescent="0.25">
      <c r="A14235" s="3" t="s">
        <v>12308</v>
      </c>
      <c r="B14235">
        <f t="shared" si="222"/>
        <v>238</v>
      </c>
    </row>
    <row r="14236" spans="1:2" ht="30" x14ac:dyDescent="0.25">
      <c r="A14236" s="3" t="s">
        <v>12309</v>
      </c>
      <c r="B14236">
        <f t="shared" si="222"/>
        <v>272</v>
      </c>
    </row>
    <row r="14237" spans="1:2" x14ac:dyDescent="0.25">
      <c r="A14237" s="3" t="s">
        <v>12310</v>
      </c>
      <c r="B14237">
        <f t="shared" si="222"/>
        <v>86</v>
      </c>
    </row>
    <row r="14238" spans="1:2" ht="30" x14ac:dyDescent="0.25">
      <c r="A14238" s="3" t="s">
        <v>12311</v>
      </c>
      <c r="B14238">
        <f t="shared" si="222"/>
        <v>295</v>
      </c>
    </row>
    <row r="14239" spans="1:2" ht="30" x14ac:dyDescent="0.25">
      <c r="A14239" s="3" t="s">
        <v>12312</v>
      </c>
      <c r="B14239">
        <f t="shared" si="222"/>
        <v>219</v>
      </c>
    </row>
    <row r="14240" spans="1:2" x14ac:dyDescent="0.25">
      <c r="A14240" s="3" t="s">
        <v>12313</v>
      </c>
      <c r="B14240">
        <f t="shared" si="222"/>
        <v>87</v>
      </c>
    </row>
    <row r="14241" spans="1:2" ht="30" x14ac:dyDescent="0.25">
      <c r="A14241" s="3" t="s">
        <v>12314</v>
      </c>
      <c r="B14241">
        <f t="shared" si="222"/>
        <v>206</v>
      </c>
    </row>
    <row r="14242" spans="1:2" ht="60" x14ac:dyDescent="0.25">
      <c r="A14242" s="3" t="s">
        <v>12315</v>
      </c>
      <c r="B14242">
        <f t="shared" si="222"/>
        <v>643</v>
      </c>
    </row>
    <row r="14243" spans="1:2" x14ac:dyDescent="0.25">
      <c r="A14243" s="3" t="s">
        <v>12316</v>
      </c>
      <c r="B14243">
        <f t="shared" si="222"/>
        <v>136</v>
      </c>
    </row>
    <row r="14244" spans="1:2" x14ac:dyDescent="0.25">
      <c r="A14244" s="3" t="s">
        <v>12317</v>
      </c>
      <c r="B14244">
        <f t="shared" si="222"/>
        <v>42</v>
      </c>
    </row>
    <row r="14245" spans="1:2" x14ac:dyDescent="0.25">
      <c r="A14245" s="3" t="s">
        <v>12318</v>
      </c>
      <c r="B14245">
        <f t="shared" si="222"/>
        <v>109</v>
      </c>
    </row>
    <row r="14246" spans="1:2" x14ac:dyDescent="0.25">
      <c r="A14246" s="3" t="s">
        <v>12319</v>
      </c>
      <c r="B14246">
        <f t="shared" si="222"/>
        <v>192</v>
      </c>
    </row>
    <row r="14247" spans="1:2" x14ac:dyDescent="0.25">
      <c r="A14247" s="3" t="s">
        <v>12320</v>
      </c>
      <c r="B14247">
        <f t="shared" si="222"/>
        <v>40</v>
      </c>
    </row>
    <row r="14248" spans="1:2" x14ac:dyDescent="0.25">
      <c r="A14248" s="3" t="s">
        <v>12321</v>
      </c>
      <c r="B14248">
        <f t="shared" si="222"/>
        <v>36</v>
      </c>
    </row>
    <row r="14249" spans="1:2" x14ac:dyDescent="0.25">
      <c r="A14249" s="3" t="s">
        <v>12322</v>
      </c>
      <c r="B14249">
        <f t="shared" si="222"/>
        <v>121</v>
      </c>
    </row>
    <row r="14250" spans="1:2" x14ac:dyDescent="0.25">
      <c r="A14250" s="3" t="s">
        <v>12323</v>
      </c>
      <c r="B14250">
        <f t="shared" si="222"/>
        <v>18</v>
      </c>
    </row>
    <row r="14251" spans="1:2" x14ac:dyDescent="0.25">
      <c r="A14251" s="3" t="s">
        <v>12324</v>
      </c>
      <c r="B14251">
        <f t="shared" si="222"/>
        <v>63</v>
      </c>
    </row>
    <row r="14252" spans="1:2" ht="105" x14ac:dyDescent="0.25">
      <c r="A14252" s="3" t="s">
        <v>12325</v>
      </c>
      <c r="B14252">
        <f t="shared" si="222"/>
        <v>1258</v>
      </c>
    </row>
    <row r="14253" spans="1:2" ht="180" x14ac:dyDescent="0.25">
      <c r="A14253" s="3" t="s">
        <v>12326</v>
      </c>
      <c r="B14253">
        <f t="shared" si="222"/>
        <v>2265</v>
      </c>
    </row>
    <row r="14254" spans="1:2" ht="45" x14ac:dyDescent="0.25">
      <c r="A14254" s="3" t="s">
        <v>12327</v>
      </c>
      <c r="B14254">
        <f t="shared" si="222"/>
        <v>505</v>
      </c>
    </row>
    <row r="14255" spans="1:2" ht="45" x14ac:dyDescent="0.25">
      <c r="A14255" s="3" t="s">
        <v>12327</v>
      </c>
      <c r="B14255">
        <f t="shared" si="222"/>
        <v>505</v>
      </c>
    </row>
    <row r="14256" spans="1:2" x14ac:dyDescent="0.25">
      <c r="A14256" s="3" t="s">
        <v>12328</v>
      </c>
      <c r="B14256">
        <f t="shared" si="222"/>
        <v>123</v>
      </c>
    </row>
    <row r="14257" spans="1:2" x14ac:dyDescent="0.25">
      <c r="A14257" s="3" t="s">
        <v>12329</v>
      </c>
      <c r="B14257">
        <f t="shared" si="222"/>
        <v>60</v>
      </c>
    </row>
    <row r="14258" spans="1:2" ht="30" x14ac:dyDescent="0.25">
      <c r="A14258" s="3" t="s">
        <v>12330</v>
      </c>
      <c r="B14258">
        <f t="shared" si="222"/>
        <v>280</v>
      </c>
    </row>
    <row r="14259" spans="1:2" x14ac:dyDescent="0.25">
      <c r="A14259" s="3" t="s">
        <v>12331</v>
      </c>
      <c r="B14259">
        <f t="shared" si="222"/>
        <v>122</v>
      </c>
    </row>
    <row r="14260" spans="1:2" ht="45" x14ac:dyDescent="0.25">
      <c r="A14260" s="3" t="s">
        <v>12332</v>
      </c>
      <c r="B14260">
        <f t="shared" si="222"/>
        <v>546</v>
      </c>
    </row>
    <row r="14261" spans="1:2" ht="45" x14ac:dyDescent="0.25">
      <c r="A14261" s="3" t="s">
        <v>12333</v>
      </c>
      <c r="B14261">
        <f t="shared" si="222"/>
        <v>539</v>
      </c>
    </row>
    <row r="14262" spans="1:2" ht="60" x14ac:dyDescent="0.25">
      <c r="A14262" s="3" t="s">
        <v>12334</v>
      </c>
      <c r="B14262">
        <f t="shared" si="222"/>
        <v>653</v>
      </c>
    </row>
    <row r="14263" spans="1:2" ht="30" x14ac:dyDescent="0.25">
      <c r="A14263" s="3" t="s">
        <v>12335</v>
      </c>
      <c r="B14263">
        <f t="shared" si="222"/>
        <v>225</v>
      </c>
    </row>
    <row r="14264" spans="1:2" x14ac:dyDescent="0.25">
      <c r="A14264" s="3" t="s">
        <v>12336</v>
      </c>
      <c r="B14264">
        <f t="shared" si="222"/>
        <v>17</v>
      </c>
    </row>
    <row r="14265" spans="1:2" x14ac:dyDescent="0.25">
      <c r="A14265" s="3" t="s">
        <v>12337</v>
      </c>
      <c r="B14265">
        <f t="shared" si="222"/>
        <v>18</v>
      </c>
    </row>
    <row r="14266" spans="1:2" ht="30" x14ac:dyDescent="0.25">
      <c r="A14266" s="3" t="s">
        <v>12338</v>
      </c>
      <c r="B14266">
        <f t="shared" si="222"/>
        <v>256</v>
      </c>
    </row>
    <row r="14267" spans="1:2" x14ac:dyDescent="0.25">
      <c r="A14267" s="3" t="s">
        <v>12339</v>
      </c>
      <c r="B14267">
        <f t="shared" si="222"/>
        <v>77</v>
      </c>
    </row>
    <row r="14268" spans="1:2" ht="30" x14ac:dyDescent="0.25">
      <c r="A14268" s="3" t="s">
        <v>12340</v>
      </c>
      <c r="B14268">
        <f t="shared" si="222"/>
        <v>244</v>
      </c>
    </row>
    <row r="14269" spans="1:2" ht="30" x14ac:dyDescent="0.25">
      <c r="A14269" s="3" t="s">
        <v>12341</v>
      </c>
      <c r="B14269">
        <f t="shared" si="222"/>
        <v>296</v>
      </c>
    </row>
    <row r="14270" spans="1:2" x14ac:dyDescent="0.25">
      <c r="A14270" s="3" t="s">
        <v>12342</v>
      </c>
      <c r="B14270">
        <f t="shared" si="222"/>
        <v>157</v>
      </c>
    </row>
    <row r="14271" spans="1:2" ht="30" x14ac:dyDescent="0.25">
      <c r="A14271" s="3" t="s">
        <v>12343</v>
      </c>
      <c r="B14271">
        <f t="shared" si="222"/>
        <v>200</v>
      </c>
    </row>
    <row r="14272" spans="1:2" x14ac:dyDescent="0.25">
      <c r="A14272" s="3" t="s">
        <v>12344</v>
      </c>
      <c r="B14272">
        <f t="shared" si="222"/>
        <v>66</v>
      </c>
    </row>
    <row r="14273" spans="1:2" x14ac:dyDescent="0.25">
      <c r="A14273" s="3" t="s">
        <v>12345</v>
      </c>
      <c r="B14273">
        <f t="shared" si="222"/>
        <v>141</v>
      </c>
    </row>
    <row r="14274" spans="1:2" ht="30" x14ac:dyDescent="0.25">
      <c r="A14274" s="3" t="s">
        <v>12346</v>
      </c>
      <c r="B14274">
        <f t="shared" si="222"/>
        <v>257</v>
      </c>
    </row>
    <row r="14275" spans="1:2" x14ac:dyDescent="0.25">
      <c r="A14275" s="3" t="s">
        <v>12347</v>
      </c>
      <c r="B14275">
        <f t="shared" ref="B14275:B14338" si="223">LEN(A14275)</f>
        <v>37</v>
      </c>
    </row>
    <row r="14276" spans="1:2" x14ac:dyDescent="0.25">
      <c r="A14276" s="3" t="s">
        <v>12348</v>
      </c>
      <c r="B14276">
        <f t="shared" si="223"/>
        <v>104</v>
      </c>
    </row>
    <row r="14277" spans="1:2" ht="45" x14ac:dyDescent="0.25">
      <c r="A14277" s="3" t="s">
        <v>12349</v>
      </c>
      <c r="B14277">
        <f t="shared" si="223"/>
        <v>402</v>
      </c>
    </row>
    <row r="14278" spans="1:2" ht="45" x14ac:dyDescent="0.25">
      <c r="A14278" s="3" t="s">
        <v>12350</v>
      </c>
      <c r="B14278">
        <f t="shared" si="223"/>
        <v>519</v>
      </c>
    </row>
    <row r="14279" spans="1:2" ht="30" x14ac:dyDescent="0.25">
      <c r="A14279" s="3" t="s">
        <v>12351</v>
      </c>
      <c r="B14279">
        <f t="shared" si="223"/>
        <v>213</v>
      </c>
    </row>
    <row r="14280" spans="1:2" ht="30" x14ac:dyDescent="0.25">
      <c r="A14280" s="3" t="s">
        <v>12352</v>
      </c>
      <c r="B14280">
        <f t="shared" si="223"/>
        <v>224</v>
      </c>
    </row>
    <row r="14281" spans="1:2" x14ac:dyDescent="0.25">
      <c r="A14281" s="3" t="s">
        <v>12353</v>
      </c>
      <c r="B14281">
        <f t="shared" si="223"/>
        <v>45</v>
      </c>
    </row>
    <row r="14282" spans="1:2" ht="45" x14ac:dyDescent="0.25">
      <c r="A14282" s="3" t="s">
        <v>12354</v>
      </c>
      <c r="B14282">
        <f t="shared" si="223"/>
        <v>568</v>
      </c>
    </row>
    <row r="14283" spans="1:2" x14ac:dyDescent="0.25">
      <c r="A14283" s="3" t="s">
        <v>12355</v>
      </c>
      <c r="B14283">
        <f t="shared" si="223"/>
        <v>116</v>
      </c>
    </row>
    <row r="14284" spans="1:2" ht="30" x14ac:dyDescent="0.25">
      <c r="A14284" s="3" t="s">
        <v>12356</v>
      </c>
      <c r="B14284">
        <f t="shared" si="223"/>
        <v>276</v>
      </c>
    </row>
    <row r="14285" spans="1:2" ht="75" x14ac:dyDescent="0.25">
      <c r="A14285" s="3" t="s">
        <v>12357</v>
      </c>
      <c r="B14285">
        <f t="shared" si="223"/>
        <v>869</v>
      </c>
    </row>
    <row r="14286" spans="1:2" x14ac:dyDescent="0.25">
      <c r="A14286" s="3" t="s">
        <v>12358</v>
      </c>
      <c r="B14286">
        <f t="shared" si="223"/>
        <v>111</v>
      </c>
    </row>
    <row r="14287" spans="1:2" x14ac:dyDescent="0.25">
      <c r="A14287" s="3" t="s">
        <v>12359</v>
      </c>
      <c r="B14287">
        <f t="shared" si="223"/>
        <v>133</v>
      </c>
    </row>
    <row r="14288" spans="1:2" ht="45" x14ac:dyDescent="0.25">
      <c r="A14288" s="3" t="s">
        <v>12360</v>
      </c>
      <c r="B14288">
        <f t="shared" si="223"/>
        <v>383</v>
      </c>
    </row>
    <row r="14289" spans="1:2" x14ac:dyDescent="0.25">
      <c r="A14289" s="3" t="s">
        <v>12361</v>
      </c>
      <c r="B14289">
        <f t="shared" si="223"/>
        <v>64</v>
      </c>
    </row>
    <row r="14290" spans="1:2" x14ac:dyDescent="0.25">
      <c r="A14290" s="3" t="s">
        <v>12362</v>
      </c>
      <c r="B14290">
        <f t="shared" si="223"/>
        <v>57</v>
      </c>
    </row>
    <row r="14291" spans="1:2" x14ac:dyDescent="0.25">
      <c r="A14291" s="3" t="s">
        <v>12363</v>
      </c>
      <c r="B14291">
        <f t="shared" si="223"/>
        <v>97</v>
      </c>
    </row>
    <row r="14292" spans="1:2" x14ac:dyDescent="0.25">
      <c r="A14292" s="3" t="s">
        <v>12364</v>
      </c>
      <c r="B14292">
        <f t="shared" si="223"/>
        <v>133</v>
      </c>
    </row>
    <row r="14293" spans="1:2" x14ac:dyDescent="0.25">
      <c r="A14293" s="3" t="s">
        <v>12365</v>
      </c>
      <c r="B14293">
        <f t="shared" si="223"/>
        <v>76</v>
      </c>
    </row>
    <row r="14294" spans="1:2" ht="45" x14ac:dyDescent="0.25">
      <c r="A14294" s="3" t="s">
        <v>12366</v>
      </c>
      <c r="B14294">
        <f t="shared" si="223"/>
        <v>482</v>
      </c>
    </row>
    <row r="14295" spans="1:2" x14ac:dyDescent="0.25">
      <c r="A14295" s="3" t="s">
        <v>12367</v>
      </c>
      <c r="B14295">
        <f t="shared" si="223"/>
        <v>165</v>
      </c>
    </row>
    <row r="14296" spans="1:2" ht="60" x14ac:dyDescent="0.25">
      <c r="A14296" s="3" t="s">
        <v>12368</v>
      </c>
      <c r="B14296">
        <f t="shared" si="223"/>
        <v>713</v>
      </c>
    </row>
    <row r="14297" spans="1:2" x14ac:dyDescent="0.25">
      <c r="A14297" s="3" t="s">
        <v>12369</v>
      </c>
      <c r="B14297">
        <f t="shared" si="223"/>
        <v>67</v>
      </c>
    </row>
    <row r="14298" spans="1:2" x14ac:dyDescent="0.25">
      <c r="A14298" s="3" t="s">
        <v>12370</v>
      </c>
      <c r="B14298">
        <f t="shared" si="223"/>
        <v>118</v>
      </c>
    </row>
    <row r="14299" spans="1:2" ht="30" x14ac:dyDescent="0.25">
      <c r="A14299" s="3" t="s">
        <v>12371</v>
      </c>
      <c r="B14299">
        <f t="shared" si="223"/>
        <v>230</v>
      </c>
    </row>
    <row r="14300" spans="1:2" x14ac:dyDescent="0.25">
      <c r="A14300" s="3" t="s">
        <v>12372</v>
      </c>
      <c r="B14300">
        <f t="shared" si="223"/>
        <v>124</v>
      </c>
    </row>
    <row r="14301" spans="1:2" x14ac:dyDescent="0.25">
      <c r="A14301" s="3" t="s">
        <v>12373</v>
      </c>
      <c r="B14301">
        <f t="shared" si="223"/>
        <v>188</v>
      </c>
    </row>
    <row r="14302" spans="1:2" x14ac:dyDescent="0.25">
      <c r="A14302" s="3" t="s">
        <v>12374</v>
      </c>
      <c r="B14302">
        <f t="shared" si="223"/>
        <v>57</v>
      </c>
    </row>
    <row r="14303" spans="1:2" x14ac:dyDescent="0.25">
      <c r="A14303" s="3" t="s">
        <v>12375</v>
      </c>
      <c r="B14303">
        <f t="shared" si="223"/>
        <v>72</v>
      </c>
    </row>
    <row r="14304" spans="1:2" x14ac:dyDescent="0.25">
      <c r="A14304" s="3" t="s">
        <v>12376</v>
      </c>
      <c r="B14304">
        <f t="shared" si="223"/>
        <v>80</v>
      </c>
    </row>
    <row r="14305" spans="1:2" ht="30" x14ac:dyDescent="0.25">
      <c r="A14305" s="3" t="s">
        <v>12377</v>
      </c>
      <c r="B14305">
        <f t="shared" si="223"/>
        <v>205</v>
      </c>
    </row>
    <row r="14306" spans="1:2" x14ac:dyDescent="0.25">
      <c r="A14306" s="3" t="s">
        <v>12378</v>
      </c>
      <c r="B14306">
        <f t="shared" si="223"/>
        <v>173</v>
      </c>
    </row>
    <row r="14307" spans="1:2" ht="30" x14ac:dyDescent="0.25">
      <c r="A14307" s="3" t="s">
        <v>12379</v>
      </c>
      <c r="B14307">
        <f t="shared" si="223"/>
        <v>256</v>
      </c>
    </row>
    <row r="14308" spans="1:2" x14ac:dyDescent="0.25">
      <c r="A14308" s="3" t="s">
        <v>12380</v>
      </c>
      <c r="B14308">
        <f t="shared" si="223"/>
        <v>38</v>
      </c>
    </row>
    <row r="14309" spans="1:2" x14ac:dyDescent="0.25">
      <c r="A14309" s="3" t="s">
        <v>12381</v>
      </c>
      <c r="B14309">
        <f t="shared" si="223"/>
        <v>50</v>
      </c>
    </row>
    <row r="14310" spans="1:2" x14ac:dyDescent="0.25">
      <c r="A14310" s="3" t="s">
        <v>12382</v>
      </c>
      <c r="B14310">
        <f t="shared" si="223"/>
        <v>109</v>
      </c>
    </row>
    <row r="14311" spans="1:2" x14ac:dyDescent="0.25">
      <c r="A14311" s="3" t="s">
        <v>12383</v>
      </c>
      <c r="B14311">
        <f t="shared" si="223"/>
        <v>42</v>
      </c>
    </row>
    <row r="14312" spans="1:2" x14ac:dyDescent="0.25">
      <c r="A14312" s="3" t="s">
        <v>12384</v>
      </c>
      <c r="B14312">
        <f t="shared" si="223"/>
        <v>130</v>
      </c>
    </row>
    <row r="14313" spans="1:2" x14ac:dyDescent="0.25">
      <c r="A14313" s="3" t="s">
        <v>12385</v>
      </c>
      <c r="B14313">
        <f t="shared" si="223"/>
        <v>40</v>
      </c>
    </row>
    <row r="14314" spans="1:2" x14ac:dyDescent="0.25">
      <c r="A14314" s="3" t="s">
        <v>12386</v>
      </c>
      <c r="B14314">
        <f t="shared" si="223"/>
        <v>26</v>
      </c>
    </row>
    <row r="14315" spans="1:2" x14ac:dyDescent="0.25">
      <c r="A14315" s="3" t="s">
        <v>12387</v>
      </c>
      <c r="B14315">
        <f t="shared" si="223"/>
        <v>42</v>
      </c>
    </row>
    <row r="14316" spans="1:2" ht="45" x14ac:dyDescent="0.25">
      <c r="A14316" s="3" t="s">
        <v>12388</v>
      </c>
      <c r="B14316">
        <f t="shared" si="223"/>
        <v>400</v>
      </c>
    </row>
    <row r="14317" spans="1:2" x14ac:dyDescent="0.25">
      <c r="A14317" s="3" t="s">
        <v>12389</v>
      </c>
      <c r="B14317">
        <f t="shared" si="223"/>
        <v>173</v>
      </c>
    </row>
    <row r="14318" spans="1:2" x14ac:dyDescent="0.25">
      <c r="A14318" s="3" t="s">
        <v>12390</v>
      </c>
      <c r="B14318">
        <f t="shared" si="223"/>
        <v>46</v>
      </c>
    </row>
    <row r="14319" spans="1:2" x14ac:dyDescent="0.25">
      <c r="A14319" s="3" t="s">
        <v>12391</v>
      </c>
      <c r="B14319">
        <f t="shared" si="223"/>
        <v>134</v>
      </c>
    </row>
    <row r="14320" spans="1:2" ht="30" x14ac:dyDescent="0.25">
      <c r="A14320" s="3" t="s">
        <v>12392</v>
      </c>
      <c r="B14320">
        <f t="shared" si="223"/>
        <v>213</v>
      </c>
    </row>
    <row r="14321" spans="1:2" x14ac:dyDescent="0.25">
      <c r="A14321" s="3" t="s">
        <v>12393</v>
      </c>
      <c r="B14321">
        <f t="shared" si="223"/>
        <v>53</v>
      </c>
    </row>
    <row r="14322" spans="1:2" x14ac:dyDescent="0.25">
      <c r="A14322" s="3" t="s">
        <v>12394</v>
      </c>
      <c r="B14322">
        <f t="shared" si="223"/>
        <v>15</v>
      </c>
    </row>
    <row r="14323" spans="1:2" x14ac:dyDescent="0.25">
      <c r="A14323" s="3" t="s">
        <v>12395</v>
      </c>
      <c r="B14323">
        <f t="shared" si="223"/>
        <v>128</v>
      </c>
    </row>
    <row r="14324" spans="1:2" x14ac:dyDescent="0.25">
      <c r="A14324" s="3" t="s">
        <v>12396</v>
      </c>
      <c r="B14324">
        <f t="shared" si="223"/>
        <v>128</v>
      </c>
    </row>
    <row r="14325" spans="1:2" x14ac:dyDescent="0.25">
      <c r="A14325" s="3" t="s">
        <v>12397</v>
      </c>
      <c r="B14325">
        <f t="shared" si="223"/>
        <v>59</v>
      </c>
    </row>
    <row r="14326" spans="1:2" x14ac:dyDescent="0.25">
      <c r="A14326" s="3" t="s">
        <v>12398</v>
      </c>
      <c r="B14326">
        <f t="shared" si="223"/>
        <v>36</v>
      </c>
    </row>
    <row r="14327" spans="1:2" ht="75" x14ac:dyDescent="0.25">
      <c r="A14327" s="3" t="s">
        <v>12399</v>
      </c>
      <c r="B14327">
        <f t="shared" si="223"/>
        <v>863</v>
      </c>
    </row>
    <row r="14328" spans="1:2" ht="60" x14ac:dyDescent="0.25">
      <c r="A14328" s="3" t="s">
        <v>12400</v>
      </c>
      <c r="B14328">
        <f t="shared" si="223"/>
        <v>648</v>
      </c>
    </row>
    <row r="14329" spans="1:2" x14ac:dyDescent="0.25">
      <c r="A14329" s="3" t="s">
        <v>12401</v>
      </c>
      <c r="B14329">
        <f t="shared" si="223"/>
        <v>72</v>
      </c>
    </row>
    <row r="14330" spans="1:2" x14ac:dyDescent="0.25">
      <c r="A14330" s="3" t="s">
        <v>12402</v>
      </c>
      <c r="B14330">
        <f t="shared" si="223"/>
        <v>45</v>
      </c>
    </row>
    <row r="14331" spans="1:2" ht="30" x14ac:dyDescent="0.25">
      <c r="A14331" s="3" t="s">
        <v>12403</v>
      </c>
      <c r="B14331">
        <f t="shared" si="223"/>
        <v>375</v>
      </c>
    </row>
    <row r="14332" spans="1:2" x14ac:dyDescent="0.25">
      <c r="A14332" s="3" t="s">
        <v>12404</v>
      </c>
      <c r="B14332">
        <f t="shared" si="223"/>
        <v>111</v>
      </c>
    </row>
    <row r="14333" spans="1:2" x14ac:dyDescent="0.25">
      <c r="A14333" s="3" t="s">
        <v>12405</v>
      </c>
      <c r="B14333">
        <f t="shared" si="223"/>
        <v>50</v>
      </c>
    </row>
    <row r="14334" spans="1:2" x14ac:dyDescent="0.25">
      <c r="A14334" s="3" t="s">
        <v>12406</v>
      </c>
      <c r="B14334">
        <f t="shared" si="223"/>
        <v>114</v>
      </c>
    </row>
    <row r="14335" spans="1:2" ht="30" x14ac:dyDescent="0.25">
      <c r="A14335" s="3" t="s">
        <v>12407</v>
      </c>
      <c r="B14335">
        <f t="shared" si="223"/>
        <v>238</v>
      </c>
    </row>
    <row r="14336" spans="1:2" x14ac:dyDescent="0.25">
      <c r="A14336" s="3" t="s">
        <v>12408</v>
      </c>
      <c r="B14336">
        <f t="shared" si="223"/>
        <v>78</v>
      </c>
    </row>
    <row r="14337" spans="1:2" x14ac:dyDescent="0.25">
      <c r="A14337" s="3" t="s">
        <v>12409</v>
      </c>
      <c r="B14337">
        <f t="shared" si="223"/>
        <v>112</v>
      </c>
    </row>
    <row r="14338" spans="1:2" x14ac:dyDescent="0.25">
      <c r="A14338" s="3" t="s">
        <v>12410</v>
      </c>
      <c r="B14338">
        <f t="shared" si="223"/>
        <v>50</v>
      </c>
    </row>
    <row r="14339" spans="1:2" x14ac:dyDescent="0.25">
      <c r="A14339" s="3" t="s">
        <v>12411</v>
      </c>
      <c r="B14339">
        <f t="shared" ref="B14339:B14402" si="224">LEN(A14339)</f>
        <v>136</v>
      </c>
    </row>
    <row r="14340" spans="1:2" x14ac:dyDescent="0.25">
      <c r="A14340" s="3" t="s">
        <v>12412</v>
      </c>
      <c r="B14340">
        <f t="shared" si="224"/>
        <v>78</v>
      </c>
    </row>
    <row r="14341" spans="1:2" x14ac:dyDescent="0.25">
      <c r="A14341" s="3" t="s">
        <v>12413</v>
      </c>
      <c r="B14341">
        <f t="shared" si="224"/>
        <v>103</v>
      </c>
    </row>
    <row r="14342" spans="1:2" x14ac:dyDescent="0.25">
      <c r="A14342" s="3" t="s">
        <v>12414</v>
      </c>
      <c r="B14342">
        <f t="shared" si="224"/>
        <v>20</v>
      </c>
    </row>
    <row r="14343" spans="1:2" x14ac:dyDescent="0.25">
      <c r="A14343" s="3" t="s">
        <v>12415</v>
      </c>
      <c r="B14343">
        <f t="shared" si="224"/>
        <v>98</v>
      </c>
    </row>
    <row r="14344" spans="1:2" x14ac:dyDescent="0.25">
      <c r="A14344" s="3" t="s">
        <v>12416</v>
      </c>
      <c r="B14344">
        <f t="shared" si="224"/>
        <v>27</v>
      </c>
    </row>
    <row r="14345" spans="1:2" x14ac:dyDescent="0.25">
      <c r="A14345" s="3" t="s">
        <v>12417</v>
      </c>
      <c r="B14345">
        <f t="shared" si="224"/>
        <v>31</v>
      </c>
    </row>
    <row r="14346" spans="1:2" ht="60" x14ac:dyDescent="0.25">
      <c r="A14346" s="3" t="s">
        <v>12418</v>
      </c>
      <c r="B14346">
        <f t="shared" si="224"/>
        <v>590</v>
      </c>
    </row>
    <row r="14347" spans="1:2" x14ac:dyDescent="0.25">
      <c r="A14347" s="3" t="s">
        <v>12419</v>
      </c>
      <c r="B14347">
        <f t="shared" si="224"/>
        <v>102</v>
      </c>
    </row>
    <row r="14348" spans="1:2" x14ac:dyDescent="0.25">
      <c r="A14348" s="3" t="s">
        <v>12420</v>
      </c>
      <c r="B14348">
        <f t="shared" si="224"/>
        <v>65</v>
      </c>
    </row>
    <row r="14349" spans="1:2" ht="60" x14ac:dyDescent="0.25">
      <c r="A14349" s="3" t="s">
        <v>12421</v>
      </c>
      <c r="B14349">
        <f t="shared" si="224"/>
        <v>614</v>
      </c>
    </row>
    <row r="14350" spans="1:2" x14ac:dyDescent="0.25">
      <c r="A14350" s="3" t="s">
        <v>12422</v>
      </c>
      <c r="B14350">
        <f t="shared" si="224"/>
        <v>111</v>
      </c>
    </row>
    <row r="14351" spans="1:2" x14ac:dyDescent="0.25">
      <c r="A14351" s="3" t="s">
        <v>12423</v>
      </c>
      <c r="B14351">
        <f t="shared" si="224"/>
        <v>157</v>
      </c>
    </row>
    <row r="14352" spans="1:2" x14ac:dyDescent="0.25">
      <c r="A14352" s="3" t="s">
        <v>12424</v>
      </c>
      <c r="B14352">
        <f t="shared" si="224"/>
        <v>113</v>
      </c>
    </row>
    <row r="14353" spans="1:2" x14ac:dyDescent="0.25">
      <c r="A14353" s="3" t="s">
        <v>12425</v>
      </c>
      <c r="B14353">
        <f t="shared" si="224"/>
        <v>53</v>
      </c>
    </row>
    <row r="14354" spans="1:2" ht="30" x14ac:dyDescent="0.25">
      <c r="A14354" s="3" t="s">
        <v>12426</v>
      </c>
      <c r="B14354">
        <f t="shared" si="224"/>
        <v>245</v>
      </c>
    </row>
    <row r="14355" spans="1:2" ht="30" x14ac:dyDescent="0.25">
      <c r="A14355" s="3" t="s">
        <v>12427</v>
      </c>
      <c r="B14355">
        <f t="shared" si="224"/>
        <v>270</v>
      </c>
    </row>
    <row r="14356" spans="1:2" ht="30" x14ac:dyDescent="0.25">
      <c r="A14356" s="3" t="s">
        <v>12428</v>
      </c>
      <c r="B14356">
        <f t="shared" si="224"/>
        <v>223</v>
      </c>
    </row>
    <row r="14357" spans="1:2" ht="60" x14ac:dyDescent="0.25">
      <c r="A14357" s="3" t="s">
        <v>12429</v>
      </c>
      <c r="B14357">
        <f t="shared" si="224"/>
        <v>664</v>
      </c>
    </row>
    <row r="14358" spans="1:2" x14ac:dyDescent="0.25">
      <c r="A14358" s="3" t="s">
        <v>12430</v>
      </c>
      <c r="B14358">
        <f t="shared" si="224"/>
        <v>33</v>
      </c>
    </row>
    <row r="14359" spans="1:2" x14ac:dyDescent="0.25">
      <c r="A14359" s="3" t="s">
        <v>12431</v>
      </c>
      <c r="B14359">
        <f t="shared" si="224"/>
        <v>67</v>
      </c>
    </row>
    <row r="14360" spans="1:2" x14ac:dyDescent="0.25">
      <c r="A14360" s="3" t="s">
        <v>12432</v>
      </c>
      <c r="B14360">
        <f t="shared" si="224"/>
        <v>77</v>
      </c>
    </row>
    <row r="14361" spans="1:2" x14ac:dyDescent="0.25">
      <c r="A14361" s="3" t="s">
        <v>12433</v>
      </c>
      <c r="B14361">
        <f t="shared" si="224"/>
        <v>68</v>
      </c>
    </row>
    <row r="14362" spans="1:2" x14ac:dyDescent="0.25">
      <c r="A14362" s="3" t="s">
        <v>12434</v>
      </c>
      <c r="B14362">
        <f t="shared" si="224"/>
        <v>99</v>
      </c>
    </row>
    <row r="14363" spans="1:2" x14ac:dyDescent="0.25">
      <c r="A14363" s="3" t="s">
        <v>12435</v>
      </c>
      <c r="B14363">
        <f t="shared" si="224"/>
        <v>173</v>
      </c>
    </row>
    <row r="14364" spans="1:2" ht="30" x14ac:dyDescent="0.25">
      <c r="A14364" s="3" t="s">
        <v>12436</v>
      </c>
      <c r="B14364">
        <f t="shared" si="224"/>
        <v>223</v>
      </c>
    </row>
    <row r="14365" spans="1:2" ht="30" x14ac:dyDescent="0.25">
      <c r="A14365" s="3" t="s">
        <v>12437</v>
      </c>
      <c r="B14365">
        <f t="shared" si="224"/>
        <v>215</v>
      </c>
    </row>
    <row r="14366" spans="1:2" ht="30" x14ac:dyDescent="0.25">
      <c r="A14366" s="3" t="s">
        <v>12438</v>
      </c>
      <c r="B14366">
        <f t="shared" si="224"/>
        <v>219</v>
      </c>
    </row>
    <row r="14367" spans="1:2" ht="30" x14ac:dyDescent="0.25">
      <c r="A14367" s="3" t="s">
        <v>12439</v>
      </c>
      <c r="B14367">
        <f t="shared" si="224"/>
        <v>220</v>
      </c>
    </row>
    <row r="14368" spans="1:2" ht="30" x14ac:dyDescent="0.25">
      <c r="A14368" s="3" t="s">
        <v>12440</v>
      </c>
      <c r="B14368">
        <f t="shared" si="224"/>
        <v>315</v>
      </c>
    </row>
    <row r="14369" spans="1:2" ht="30" x14ac:dyDescent="0.25">
      <c r="A14369" s="3" t="s">
        <v>12441</v>
      </c>
      <c r="B14369">
        <f t="shared" si="224"/>
        <v>219</v>
      </c>
    </row>
    <row r="14370" spans="1:2" x14ac:dyDescent="0.25">
      <c r="A14370" s="3" t="s">
        <v>12442</v>
      </c>
      <c r="B14370">
        <f t="shared" si="224"/>
        <v>97</v>
      </c>
    </row>
    <row r="14371" spans="1:2" ht="30" x14ac:dyDescent="0.25">
      <c r="A14371" s="3" t="s">
        <v>12443</v>
      </c>
      <c r="B14371">
        <f t="shared" si="224"/>
        <v>346</v>
      </c>
    </row>
    <row r="14372" spans="1:2" x14ac:dyDescent="0.25">
      <c r="A14372" s="3" t="s">
        <v>12444</v>
      </c>
      <c r="B14372">
        <f t="shared" si="224"/>
        <v>58</v>
      </c>
    </row>
    <row r="14373" spans="1:2" x14ac:dyDescent="0.25">
      <c r="A14373" s="3" t="s">
        <v>12445</v>
      </c>
      <c r="B14373">
        <f t="shared" si="224"/>
        <v>149</v>
      </c>
    </row>
    <row r="14374" spans="1:2" x14ac:dyDescent="0.25">
      <c r="A14374" s="3" t="s">
        <v>12446</v>
      </c>
      <c r="B14374">
        <f t="shared" si="224"/>
        <v>133</v>
      </c>
    </row>
    <row r="14375" spans="1:2" x14ac:dyDescent="0.25">
      <c r="A14375" s="3" t="s">
        <v>12447</v>
      </c>
      <c r="B14375">
        <f t="shared" si="224"/>
        <v>166</v>
      </c>
    </row>
    <row r="14376" spans="1:2" x14ac:dyDescent="0.25">
      <c r="A14376" s="3" t="s">
        <v>12448</v>
      </c>
      <c r="B14376">
        <f t="shared" si="224"/>
        <v>69</v>
      </c>
    </row>
    <row r="14377" spans="1:2" x14ac:dyDescent="0.25">
      <c r="A14377" s="3" t="s">
        <v>12449</v>
      </c>
      <c r="B14377">
        <f t="shared" si="224"/>
        <v>129</v>
      </c>
    </row>
    <row r="14378" spans="1:2" x14ac:dyDescent="0.25">
      <c r="A14378" s="3" t="s">
        <v>12450</v>
      </c>
      <c r="B14378">
        <f t="shared" si="224"/>
        <v>145</v>
      </c>
    </row>
    <row r="14379" spans="1:2" x14ac:dyDescent="0.25">
      <c r="A14379" s="3" t="s">
        <v>12451</v>
      </c>
      <c r="B14379">
        <f t="shared" si="224"/>
        <v>105</v>
      </c>
    </row>
    <row r="14380" spans="1:2" ht="60" x14ac:dyDescent="0.25">
      <c r="A14380" s="3" t="s">
        <v>12452</v>
      </c>
      <c r="B14380">
        <f t="shared" si="224"/>
        <v>714</v>
      </c>
    </row>
    <row r="14381" spans="1:2" x14ac:dyDescent="0.25">
      <c r="A14381" s="3" t="s">
        <v>12453</v>
      </c>
      <c r="B14381">
        <f t="shared" si="224"/>
        <v>93</v>
      </c>
    </row>
    <row r="14382" spans="1:2" ht="45" x14ac:dyDescent="0.25">
      <c r="A14382" s="3" t="s">
        <v>12454</v>
      </c>
      <c r="B14382">
        <f t="shared" si="224"/>
        <v>405</v>
      </c>
    </row>
    <row r="14383" spans="1:2" x14ac:dyDescent="0.25">
      <c r="A14383" s="3" t="s">
        <v>12455</v>
      </c>
      <c r="B14383">
        <f t="shared" si="224"/>
        <v>131</v>
      </c>
    </row>
    <row r="14384" spans="1:2" ht="45" x14ac:dyDescent="0.25">
      <c r="A14384" s="3" t="s">
        <v>12456</v>
      </c>
      <c r="B14384">
        <f t="shared" si="224"/>
        <v>430</v>
      </c>
    </row>
    <row r="14385" spans="1:2" ht="45" x14ac:dyDescent="0.25">
      <c r="A14385" s="3" t="s">
        <v>12457</v>
      </c>
      <c r="B14385">
        <f t="shared" si="224"/>
        <v>500</v>
      </c>
    </row>
    <row r="14386" spans="1:2" ht="30" x14ac:dyDescent="0.25">
      <c r="A14386" s="3" t="s">
        <v>12458</v>
      </c>
      <c r="B14386">
        <f t="shared" si="224"/>
        <v>235</v>
      </c>
    </row>
    <row r="14387" spans="1:2" x14ac:dyDescent="0.25">
      <c r="A14387" s="3" t="s">
        <v>12459</v>
      </c>
      <c r="B14387">
        <f t="shared" si="224"/>
        <v>157</v>
      </c>
    </row>
    <row r="14388" spans="1:2" ht="30" x14ac:dyDescent="0.25">
      <c r="A14388" s="3" t="s">
        <v>12460</v>
      </c>
      <c r="B14388">
        <f t="shared" si="224"/>
        <v>269</v>
      </c>
    </row>
    <row r="14389" spans="1:2" ht="30" x14ac:dyDescent="0.25">
      <c r="A14389" s="3" t="s">
        <v>12461</v>
      </c>
      <c r="B14389">
        <f t="shared" si="224"/>
        <v>320</v>
      </c>
    </row>
    <row r="14390" spans="1:2" x14ac:dyDescent="0.25">
      <c r="A14390" s="3" t="s">
        <v>12462</v>
      </c>
      <c r="B14390">
        <f t="shared" si="224"/>
        <v>85</v>
      </c>
    </row>
    <row r="14391" spans="1:2" x14ac:dyDescent="0.25">
      <c r="A14391" s="3" t="s">
        <v>12463</v>
      </c>
      <c r="B14391">
        <f t="shared" si="224"/>
        <v>136</v>
      </c>
    </row>
    <row r="14392" spans="1:2" x14ac:dyDescent="0.25">
      <c r="A14392" s="3" t="s">
        <v>12464</v>
      </c>
      <c r="B14392">
        <f t="shared" si="224"/>
        <v>107</v>
      </c>
    </row>
    <row r="14393" spans="1:2" x14ac:dyDescent="0.25">
      <c r="A14393" s="3" t="s">
        <v>12465</v>
      </c>
      <c r="B14393">
        <f t="shared" si="224"/>
        <v>142</v>
      </c>
    </row>
    <row r="14394" spans="1:2" x14ac:dyDescent="0.25">
      <c r="A14394" s="3" t="s">
        <v>12466</v>
      </c>
      <c r="B14394">
        <f t="shared" si="224"/>
        <v>54</v>
      </c>
    </row>
    <row r="14395" spans="1:2" x14ac:dyDescent="0.25">
      <c r="A14395" s="3" t="s">
        <v>12467</v>
      </c>
      <c r="B14395">
        <f t="shared" si="224"/>
        <v>49</v>
      </c>
    </row>
    <row r="14396" spans="1:2" x14ac:dyDescent="0.25">
      <c r="A14396" s="3" t="s">
        <v>12468</v>
      </c>
      <c r="B14396">
        <f t="shared" si="224"/>
        <v>151</v>
      </c>
    </row>
    <row r="14397" spans="1:2" ht="30" x14ac:dyDescent="0.25">
      <c r="A14397" s="3" t="s">
        <v>12469</v>
      </c>
      <c r="B14397">
        <f t="shared" si="224"/>
        <v>234</v>
      </c>
    </row>
    <row r="14398" spans="1:2" x14ac:dyDescent="0.25">
      <c r="A14398" s="3" t="s">
        <v>12470</v>
      </c>
      <c r="B14398">
        <f t="shared" si="224"/>
        <v>128</v>
      </c>
    </row>
    <row r="14399" spans="1:2" ht="30" x14ac:dyDescent="0.25">
      <c r="A14399" s="3" t="s">
        <v>12471</v>
      </c>
      <c r="B14399">
        <f t="shared" si="224"/>
        <v>212</v>
      </c>
    </row>
    <row r="14400" spans="1:2" x14ac:dyDescent="0.25">
      <c r="A14400" s="3" t="s">
        <v>12472</v>
      </c>
      <c r="B14400">
        <f t="shared" si="224"/>
        <v>121</v>
      </c>
    </row>
    <row r="14401" spans="1:2" ht="30" x14ac:dyDescent="0.25">
      <c r="A14401" s="3" t="s">
        <v>12473</v>
      </c>
      <c r="B14401">
        <f t="shared" si="224"/>
        <v>288</v>
      </c>
    </row>
    <row r="14402" spans="1:2" x14ac:dyDescent="0.25">
      <c r="A14402" s="3" t="s">
        <v>12474</v>
      </c>
      <c r="B14402">
        <f t="shared" si="224"/>
        <v>77</v>
      </c>
    </row>
    <row r="14403" spans="1:2" x14ac:dyDescent="0.25">
      <c r="A14403" s="3" t="s">
        <v>12475</v>
      </c>
      <c r="B14403">
        <f t="shared" ref="B14403:B14466" si="225">LEN(A14403)</f>
        <v>70</v>
      </c>
    </row>
    <row r="14404" spans="1:2" x14ac:dyDescent="0.25">
      <c r="A14404" s="3" t="s">
        <v>12476</v>
      </c>
      <c r="B14404">
        <f t="shared" si="225"/>
        <v>97</v>
      </c>
    </row>
    <row r="14405" spans="1:2" x14ac:dyDescent="0.25">
      <c r="A14405" s="3" t="s">
        <v>12477</v>
      </c>
      <c r="B14405">
        <f t="shared" si="225"/>
        <v>133</v>
      </c>
    </row>
    <row r="14406" spans="1:2" x14ac:dyDescent="0.25">
      <c r="A14406" s="3" t="s">
        <v>12478</v>
      </c>
      <c r="B14406">
        <f t="shared" si="225"/>
        <v>94</v>
      </c>
    </row>
    <row r="14407" spans="1:2" x14ac:dyDescent="0.25">
      <c r="A14407" s="3" t="s">
        <v>12479</v>
      </c>
      <c r="B14407">
        <f t="shared" si="225"/>
        <v>79</v>
      </c>
    </row>
    <row r="14408" spans="1:2" ht="30" x14ac:dyDescent="0.25">
      <c r="A14408" s="3" t="s">
        <v>12480</v>
      </c>
      <c r="B14408">
        <f t="shared" si="225"/>
        <v>376</v>
      </c>
    </row>
    <row r="14409" spans="1:2" x14ac:dyDescent="0.25">
      <c r="A14409" s="3" t="s">
        <v>12481</v>
      </c>
      <c r="B14409">
        <f t="shared" si="225"/>
        <v>21</v>
      </c>
    </row>
    <row r="14410" spans="1:2" x14ac:dyDescent="0.25">
      <c r="A14410" s="3" t="s">
        <v>12482</v>
      </c>
      <c r="B14410">
        <f t="shared" si="225"/>
        <v>44</v>
      </c>
    </row>
    <row r="14411" spans="1:2" ht="30" x14ac:dyDescent="0.25">
      <c r="A14411" s="3" t="s">
        <v>12483</v>
      </c>
      <c r="B14411">
        <f t="shared" si="225"/>
        <v>212</v>
      </c>
    </row>
    <row r="14412" spans="1:2" x14ac:dyDescent="0.25">
      <c r="A14412" s="3" t="s">
        <v>12484</v>
      </c>
      <c r="B14412">
        <f t="shared" si="225"/>
        <v>100</v>
      </c>
    </row>
    <row r="14413" spans="1:2" x14ac:dyDescent="0.25">
      <c r="A14413" s="3" t="s">
        <v>12485</v>
      </c>
      <c r="B14413">
        <f t="shared" si="225"/>
        <v>148</v>
      </c>
    </row>
    <row r="14414" spans="1:2" x14ac:dyDescent="0.25">
      <c r="A14414" s="3" t="s">
        <v>12486</v>
      </c>
      <c r="B14414">
        <f t="shared" si="225"/>
        <v>122</v>
      </c>
    </row>
    <row r="14415" spans="1:2" x14ac:dyDescent="0.25">
      <c r="A14415" s="3" t="s">
        <v>12487</v>
      </c>
      <c r="B14415">
        <f t="shared" si="225"/>
        <v>60</v>
      </c>
    </row>
    <row r="14416" spans="1:2" ht="30" x14ac:dyDescent="0.25">
      <c r="A14416" s="3" t="s">
        <v>12488</v>
      </c>
      <c r="B14416">
        <f t="shared" si="225"/>
        <v>258</v>
      </c>
    </row>
    <row r="14417" spans="1:2" x14ac:dyDescent="0.25">
      <c r="A14417" s="3" t="s">
        <v>12489</v>
      </c>
      <c r="B14417">
        <f t="shared" si="225"/>
        <v>113</v>
      </c>
    </row>
    <row r="14418" spans="1:2" ht="60" x14ac:dyDescent="0.25">
      <c r="A14418" s="3" t="s">
        <v>12490</v>
      </c>
      <c r="B14418">
        <f t="shared" si="225"/>
        <v>674</v>
      </c>
    </row>
    <row r="14419" spans="1:2" x14ac:dyDescent="0.25">
      <c r="A14419" s="3" t="s">
        <v>12491</v>
      </c>
      <c r="B14419">
        <f t="shared" si="225"/>
        <v>197</v>
      </c>
    </row>
    <row r="14420" spans="1:2" ht="30" x14ac:dyDescent="0.25">
      <c r="A14420" s="3" t="s">
        <v>12492</v>
      </c>
      <c r="B14420">
        <f t="shared" si="225"/>
        <v>212</v>
      </c>
    </row>
    <row r="14421" spans="1:2" x14ac:dyDescent="0.25">
      <c r="A14421" s="3" t="s">
        <v>12493</v>
      </c>
      <c r="B14421">
        <f t="shared" si="225"/>
        <v>151</v>
      </c>
    </row>
    <row r="14422" spans="1:2" x14ac:dyDescent="0.25">
      <c r="A14422" s="3" t="s">
        <v>12494</v>
      </c>
      <c r="B14422">
        <f t="shared" si="225"/>
        <v>70</v>
      </c>
    </row>
    <row r="14423" spans="1:2" x14ac:dyDescent="0.25">
      <c r="A14423" s="3" t="s">
        <v>12495</v>
      </c>
      <c r="B14423">
        <f t="shared" si="225"/>
        <v>123</v>
      </c>
    </row>
    <row r="14424" spans="1:2" x14ac:dyDescent="0.25">
      <c r="A14424" s="3" t="s">
        <v>12496</v>
      </c>
      <c r="B14424">
        <f t="shared" si="225"/>
        <v>59</v>
      </c>
    </row>
    <row r="14425" spans="1:2" x14ac:dyDescent="0.25">
      <c r="A14425" s="3" t="s">
        <v>12497</v>
      </c>
      <c r="B14425">
        <f t="shared" si="225"/>
        <v>120</v>
      </c>
    </row>
    <row r="14426" spans="1:2" x14ac:dyDescent="0.25">
      <c r="A14426" s="3" t="s">
        <v>12498</v>
      </c>
      <c r="B14426">
        <f t="shared" si="225"/>
        <v>95</v>
      </c>
    </row>
    <row r="14427" spans="1:2" ht="30" x14ac:dyDescent="0.25">
      <c r="A14427" s="3" t="s">
        <v>12499</v>
      </c>
      <c r="B14427">
        <f t="shared" si="225"/>
        <v>339</v>
      </c>
    </row>
    <row r="14428" spans="1:2" x14ac:dyDescent="0.25">
      <c r="A14428" s="3" t="s">
        <v>12500</v>
      </c>
      <c r="B14428">
        <f t="shared" si="225"/>
        <v>32</v>
      </c>
    </row>
    <row r="14429" spans="1:2" x14ac:dyDescent="0.25">
      <c r="A14429" s="3" t="s">
        <v>12501</v>
      </c>
      <c r="B14429">
        <f t="shared" si="225"/>
        <v>104</v>
      </c>
    </row>
    <row r="14430" spans="1:2" x14ac:dyDescent="0.25">
      <c r="A14430" s="3" t="s">
        <v>12502</v>
      </c>
      <c r="B14430">
        <f t="shared" si="225"/>
        <v>91</v>
      </c>
    </row>
    <row r="14431" spans="1:2" ht="45" x14ac:dyDescent="0.25">
      <c r="A14431" s="3" t="s">
        <v>12503</v>
      </c>
      <c r="B14431">
        <f t="shared" si="225"/>
        <v>534</v>
      </c>
    </row>
    <row r="14432" spans="1:2" x14ac:dyDescent="0.25">
      <c r="A14432" s="3" t="s">
        <v>12504</v>
      </c>
      <c r="B14432">
        <f t="shared" si="225"/>
        <v>38</v>
      </c>
    </row>
    <row r="14433" spans="1:2" x14ac:dyDescent="0.25">
      <c r="A14433" s="3" t="s">
        <v>12505</v>
      </c>
      <c r="B14433">
        <f t="shared" si="225"/>
        <v>109</v>
      </c>
    </row>
    <row r="14434" spans="1:2" x14ac:dyDescent="0.25">
      <c r="A14434" s="3" t="s">
        <v>12506</v>
      </c>
      <c r="B14434">
        <f t="shared" si="225"/>
        <v>165</v>
      </c>
    </row>
    <row r="14435" spans="1:2" x14ac:dyDescent="0.25">
      <c r="A14435" s="3" t="s">
        <v>12507</v>
      </c>
      <c r="B14435">
        <f t="shared" si="225"/>
        <v>117</v>
      </c>
    </row>
    <row r="14436" spans="1:2" x14ac:dyDescent="0.25">
      <c r="A14436" s="3" t="s">
        <v>12508</v>
      </c>
      <c r="B14436">
        <f t="shared" si="225"/>
        <v>88</v>
      </c>
    </row>
    <row r="14437" spans="1:2" x14ac:dyDescent="0.25">
      <c r="A14437" s="3" t="s">
        <v>12509</v>
      </c>
      <c r="B14437">
        <f t="shared" si="225"/>
        <v>50</v>
      </c>
    </row>
    <row r="14438" spans="1:2" ht="30" x14ac:dyDescent="0.25">
      <c r="A14438" s="3" t="s">
        <v>12510</v>
      </c>
      <c r="B14438">
        <f t="shared" si="225"/>
        <v>287</v>
      </c>
    </row>
    <row r="14439" spans="1:2" ht="30" x14ac:dyDescent="0.25">
      <c r="A14439" s="3" t="s">
        <v>12511</v>
      </c>
      <c r="B14439">
        <f t="shared" si="225"/>
        <v>196</v>
      </c>
    </row>
    <row r="14440" spans="1:2" x14ac:dyDescent="0.25">
      <c r="A14440" s="3" t="s">
        <v>12512</v>
      </c>
      <c r="B14440">
        <f t="shared" si="225"/>
        <v>176</v>
      </c>
    </row>
    <row r="14441" spans="1:2" x14ac:dyDescent="0.25">
      <c r="A14441" s="3" t="s">
        <v>12513</v>
      </c>
      <c r="B14441">
        <f t="shared" si="225"/>
        <v>92</v>
      </c>
    </row>
    <row r="14442" spans="1:2" x14ac:dyDescent="0.25">
      <c r="A14442" s="3" t="s">
        <v>12514</v>
      </c>
      <c r="B14442">
        <f t="shared" si="225"/>
        <v>154</v>
      </c>
    </row>
    <row r="14443" spans="1:2" x14ac:dyDescent="0.25">
      <c r="A14443" s="3" t="s">
        <v>12515</v>
      </c>
      <c r="B14443">
        <f t="shared" si="225"/>
        <v>117</v>
      </c>
    </row>
    <row r="14444" spans="1:2" ht="30" x14ac:dyDescent="0.25">
      <c r="A14444" s="3" t="s">
        <v>12516</v>
      </c>
      <c r="B14444">
        <f t="shared" si="225"/>
        <v>302</v>
      </c>
    </row>
    <row r="14445" spans="1:2" x14ac:dyDescent="0.25">
      <c r="A14445" s="3" t="s">
        <v>12517</v>
      </c>
      <c r="B14445">
        <f t="shared" si="225"/>
        <v>147</v>
      </c>
    </row>
    <row r="14446" spans="1:2" x14ac:dyDescent="0.25">
      <c r="A14446" s="3" t="s">
        <v>12517</v>
      </c>
      <c r="B14446">
        <f t="shared" si="225"/>
        <v>147</v>
      </c>
    </row>
    <row r="14447" spans="1:2" x14ac:dyDescent="0.25">
      <c r="A14447" s="3" t="s">
        <v>12518</v>
      </c>
      <c r="B14447">
        <f t="shared" si="225"/>
        <v>11</v>
      </c>
    </row>
    <row r="14448" spans="1:2" x14ac:dyDescent="0.25">
      <c r="A14448" s="3" t="s">
        <v>12519</v>
      </c>
      <c r="B14448">
        <f t="shared" si="225"/>
        <v>144</v>
      </c>
    </row>
    <row r="14449" spans="1:2" x14ac:dyDescent="0.25">
      <c r="A14449" s="3" t="s">
        <v>12520</v>
      </c>
      <c r="B14449">
        <f t="shared" si="225"/>
        <v>64</v>
      </c>
    </row>
    <row r="14450" spans="1:2" x14ac:dyDescent="0.25">
      <c r="A14450" s="3" t="s">
        <v>12521</v>
      </c>
      <c r="B14450">
        <f t="shared" si="225"/>
        <v>100</v>
      </c>
    </row>
    <row r="14451" spans="1:2" x14ac:dyDescent="0.25">
      <c r="A14451" s="3" t="s">
        <v>12522</v>
      </c>
      <c r="B14451">
        <f t="shared" si="225"/>
        <v>49</v>
      </c>
    </row>
    <row r="14452" spans="1:2" x14ac:dyDescent="0.25">
      <c r="A14452" s="3" t="s">
        <v>12523</v>
      </c>
      <c r="B14452">
        <f t="shared" si="225"/>
        <v>44</v>
      </c>
    </row>
    <row r="14453" spans="1:2" x14ac:dyDescent="0.25">
      <c r="A14453" s="3" t="s">
        <v>12524</v>
      </c>
      <c r="B14453">
        <f t="shared" si="225"/>
        <v>40</v>
      </c>
    </row>
    <row r="14454" spans="1:2" ht="30" x14ac:dyDescent="0.25">
      <c r="A14454" s="3" t="s">
        <v>12525</v>
      </c>
      <c r="B14454">
        <f t="shared" si="225"/>
        <v>207</v>
      </c>
    </row>
    <row r="14455" spans="1:2" x14ac:dyDescent="0.25">
      <c r="A14455" s="3" t="s">
        <v>12526</v>
      </c>
      <c r="B14455">
        <f t="shared" si="225"/>
        <v>91</v>
      </c>
    </row>
    <row r="14456" spans="1:2" x14ac:dyDescent="0.25">
      <c r="A14456" s="3" t="s">
        <v>12527</v>
      </c>
      <c r="B14456">
        <f t="shared" si="225"/>
        <v>58</v>
      </c>
    </row>
    <row r="14457" spans="1:2" x14ac:dyDescent="0.25">
      <c r="A14457" s="3" t="s">
        <v>12528</v>
      </c>
      <c r="B14457">
        <f t="shared" si="225"/>
        <v>173</v>
      </c>
    </row>
    <row r="14458" spans="1:2" x14ac:dyDescent="0.25">
      <c r="A14458" s="3" t="s">
        <v>12529</v>
      </c>
      <c r="B14458">
        <f t="shared" si="225"/>
        <v>32</v>
      </c>
    </row>
    <row r="14459" spans="1:2" ht="30" x14ac:dyDescent="0.25">
      <c r="A14459" s="3" t="s">
        <v>12530</v>
      </c>
      <c r="B14459">
        <f t="shared" si="225"/>
        <v>278</v>
      </c>
    </row>
    <row r="14460" spans="1:2" x14ac:dyDescent="0.25">
      <c r="A14460" s="3" t="s">
        <v>12531</v>
      </c>
      <c r="B14460">
        <f t="shared" si="225"/>
        <v>80</v>
      </c>
    </row>
    <row r="14461" spans="1:2" x14ac:dyDescent="0.25">
      <c r="A14461" s="3" t="s">
        <v>12532</v>
      </c>
      <c r="B14461">
        <f t="shared" si="225"/>
        <v>76</v>
      </c>
    </row>
    <row r="14462" spans="1:2" x14ac:dyDescent="0.25">
      <c r="A14462" s="3" t="s">
        <v>12533</v>
      </c>
      <c r="B14462">
        <f t="shared" si="225"/>
        <v>95</v>
      </c>
    </row>
    <row r="14463" spans="1:2" x14ac:dyDescent="0.25">
      <c r="A14463" s="3" t="s">
        <v>12534</v>
      </c>
      <c r="B14463">
        <f t="shared" si="225"/>
        <v>39</v>
      </c>
    </row>
    <row r="14464" spans="1:2" x14ac:dyDescent="0.25">
      <c r="A14464" s="3" t="s">
        <v>12535</v>
      </c>
      <c r="B14464">
        <f t="shared" si="225"/>
        <v>45</v>
      </c>
    </row>
    <row r="14465" spans="1:2" x14ac:dyDescent="0.25">
      <c r="A14465" s="3" t="s">
        <v>12536</v>
      </c>
      <c r="B14465">
        <f t="shared" si="225"/>
        <v>136</v>
      </c>
    </row>
    <row r="14466" spans="1:2" x14ac:dyDescent="0.25">
      <c r="A14466" s="3" t="s">
        <v>12537</v>
      </c>
      <c r="B14466">
        <f t="shared" si="225"/>
        <v>148</v>
      </c>
    </row>
    <row r="14467" spans="1:2" x14ac:dyDescent="0.25">
      <c r="A14467" s="3" t="s">
        <v>12538</v>
      </c>
      <c r="B14467">
        <f t="shared" ref="B14467:B14530" si="226">LEN(A14467)</f>
        <v>88</v>
      </c>
    </row>
    <row r="14468" spans="1:2" x14ac:dyDescent="0.25">
      <c r="A14468" s="3" t="s">
        <v>12539</v>
      </c>
      <c r="B14468">
        <f t="shared" si="226"/>
        <v>53</v>
      </c>
    </row>
    <row r="14469" spans="1:2" ht="30" x14ac:dyDescent="0.25">
      <c r="A14469" s="3" t="s">
        <v>12540</v>
      </c>
      <c r="B14469">
        <f t="shared" si="226"/>
        <v>266</v>
      </c>
    </row>
    <row r="14470" spans="1:2" ht="30" x14ac:dyDescent="0.25">
      <c r="A14470" s="3" t="s">
        <v>12541</v>
      </c>
      <c r="B14470">
        <f t="shared" si="226"/>
        <v>215</v>
      </c>
    </row>
    <row r="14471" spans="1:2" ht="30" x14ac:dyDescent="0.25">
      <c r="A14471" s="3" t="s">
        <v>12541</v>
      </c>
      <c r="B14471">
        <f t="shared" si="226"/>
        <v>215</v>
      </c>
    </row>
    <row r="14472" spans="1:2" ht="30" x14ac:dyDescent="0.25">
      <c r="A14472" s="3" t="s">
        <v>12542</v>
      </c>
      <c r="B14472">
        <f t="shared" si="226"/>
        <v>319</v>
      </c>
    </row>
    <row r="14473" spans="1:2" ht="45" x14ac:dyDescent="0.25">
      <c r="A14473" s="3" t="s">
        <v>12543</v>
      </c>
      <c r="B14473">
        <f t="shared" si="226"/>
        <v>491</v>
      </c>
    </row>
    <row r="14474" spans="1:2" x14ac:dyDescent="0.25">
      <c r="A14474" s="3" t="s">
        <v>12544</v>
      </c>
      <c r="B14474">
        <f t="shared" si="226"/>
        <v>156</v>
      </c>
    </row>
    <row r="14475" spans="1:2" ht="45" x14ac:dyDescent="0.25">
      <c r="A14475" s="3" t="s">
        <v>12545</v>
      </c>
      <c r="B14475">
        <f t="shared" si="226"/>
        <v>482</v>
      </c>
    </row>
    <row r="14476" spans="1:2" ht="30" x14ac:dyDescent="0.25">
      <c r="A14476" s="3" t="s">
        <v>12546</v>
      </c>
      <c r="B14476">
        <f t="shared" si="226"/>
        <v>355</v>
      </c>
    </row>
    <row r="14477" spans="1:2" ht="30" x14ac:dyDescent="0.25">
      <c r="A14477" s="3" t="s">
        <v>12547</v>
      </c>
      <c r="B14477">
        <f t="shared" si="226"/>
        <v>320</v>
      </c>
    </row>
    <row r="14478" spans="1:2" ht="30" x14ac:dyDescent="0.25">
      <c r="A14478" s="3" t="s">
        <v>12548</v>
      </c>
      <c r="B14478">
        <f t="shared" si="226"/>
        <v>332</v>
      </c>
    </row>
    <row r="14479" spans="1:2" ht="45" x14ac:dyDescent="0.25">
      <c r="A14479" s="3" t="s">
        <v>12549</v>
      </c>
      <c r="B14479">
        <f t="shared" si="226"/>
        <v>560</v>
      </c>
    </row>
    <row r="14480" spans="1:2" x14ac:dyDescent="0.25">
      <c r="A14480" s="3" t="s">
        <v>12550</v>
      </c>
      <c r="B14480">
        <f t="shared" si="226"/>
        <v>150</v>
      </c>
    </row>
    <row r="14481" spans="1:2" x14ac:dyDescent="0.25">
      <c r="A14481" s="3" t="s">
        <v>12551</v>
      </c>
      <c r="B14481">
        <f t="shared" si="226"/>
        <v>80</v>
      </c>
    </row>
    <row r="14482" spans="1:2" x14ac:dyDescent="0.25">
      <c r="A14482" s="3" t="s">
        <v>12552</v>
      </c>
      <c r="B14482">
        <f t="shared" si="226"/>
        <v>83</v>
      </c>
    </row>
    <row r="14483" spans="1:2" ht="30" x14ac:dyDescent="0.25">
      <c r="A14483" s="3" t="s">
        <v>12553</v>
      </c>
      <c r="B14483">
        <f t="shared" si="226"/>
        <v>386</v>
      </c>
    </row>
    <row r="14484" spans="1:2" x14ac:dyDescent="0.25">
      <c r="A14484" s="3" t="s">
        <v>12554</v>
      </c>
      <c r="B14484">
        <f t="shared" si="226"/>
        <v>124</v>
      </c>
    </row>
    <row r="14485" spans="1:2" x14ac:dyDescent="0.25">
      <c r="A14485" s="3" t="s">
        <v>12555</v>
      </c>
      <c r="B14485">
        <f t="shared" si="226"/>
        <v>50</v>
      </c>
    </row>
    <row r="14486" spans="1:2" x14ac:dyDescent="0.25">
      <c r="A14486" s="3" t="s">
        <v>12556</v>
      </c>
      <c r="B14486">
        <f t="shared" si="226"/>
        <v>94</v>
      </c>
    </row>
    <row r="14487" spans="1:2" x14ac:dyDescent="0.25">
      <c r="A14487" s="3" t="s">
        <v>12557</v>
      </c>
      <c r="B14487">
        <f t="shared" si="226"/>
        <v>78</v>
      </c>
    </row>
    <row r="14488" spans="1:2" x14ac:dyDescent="0.25">
      <c r="A14488" s="3" t="s">
        <v>12558</v>
      </c>
      <c r="B14488">
        <f t="shared" si="226"/>
        <v>121</v>
      </c>
    </row>
    <row r="14489" spans="1:2" x14ac:dyDescent="0.25">
      <c r="A14489" s="3" t="s">
        <v>12559</v>
      </c>
      <c r="B14489">
        <f t="shared" si="226"/>
        <v>103</v>
      </c>
    </row>
    <row r="14490" spans="1:2" x14ac:dyDescent="0.25">
      <c r="A14490" s="3" t="s">
        <v>12560</v>
      </c>
      <c r="B14490">
        <f t="shared" si="226"/>
        <v>21</v>
      </c>
    </row>
    <row r="14491" spans="1:2" x14ac:dyDescent="0.25">
      <c r="A14491" s="3" t="s">
        <v>12561</v>
      </c>
      <c r="B14491">
        <f t="shared" si="226"/>
        <v>133</v>
      </c>
    </row>
    <row r="14492" spans="1:2" ht="30" x14ac:dyDescent="0.25">
      <c r="A14492" s="3" t="s">
        <v>12562</v>
      </c>
      <c r="B14492">
        <f t="shared" si="226"/>
        <v>256</v>
      </c>
    </row>
    <row r="14493" spans="1:2" ht="45" x14ac:dyDescent="0.25">
      <c r="A14493" s="3" t="s">
        <v>12563</v>
      </c>
      <c r="B14493">
        <f t="shared" si="226"/>
        <v>552</v>
      </c>
    </row>
    <row r="14494" spans="1:2" x14ac:dyDescent="0.25">
      <c r="A14494" s="3" t="s">
        <v>12564</v>
      </c>
      <c r="B14494">
        <f t="shared" si="226"/>
        <v>188</v>
      </c>
    </row>
    <row r="14495" spans="1:2" ht="30" x14ac:dyDescent="0.25">
      <c r="A14495" s="3" t="s">
        <v>12565</v>
      </c>
      <c r="B14495">
        <f t="shared" si="226"/>
        <v>355</v>
      </c>
    </row>
    <row r="14496" spans="1:2" ht="30" x14ac:dyDescent="0.25">
      <c r="A14496" s="3" t="s">
        <v>12566</v>
      </c>
      <c r="B14496">
        <f t="shared" si="226"/>
        <v>321</v>
      </c>
    </row>
    <row r="14497" spans="1:2" x14ac:dyDescent="0.25">
      <c r="A14497" s="3" t="s">
        <v>12567</v>
      </c>
      <c r="B14497">
        <f t="shared" si="226"/>
        <v>133</v>
      </c>
    </row>
    <row r="14498" spans="1:2" x14ac:dyDescent="0.25">
      <c r="A14498" s="3" t="s">
        <v>12568</v>
      </c>
      <c r="B14498">
        <f t="shared" si="226"/>
        <v>181</v>
      </c>
    </row>
    <row r="14499" spans="1:2" ht="90" x14ac:dyDescent="0.25">
      <c r="A14499" s="3" t="s">
        <v>12569</v>
      </c>
      <c r="B14499">
        <f t="shared" si="226"/>
        <v>975</v>
      </c>
    </row>
    <row r="14500" spans="1:2" ht="60" x14ac:dyDescent="0.25">
      <c r="A14500" s="3" t="s">
        <v>12570</v>
      </c>
      <c r="B14500">
        <f t="shared" si="226"/>
        <v>665</v>
      </c>
    </row>
    <row r="14501" spans="1:2" ht="30" x14ac:dyDescent="0.25">
      <c r="A14501" s="3" t="s">
        <v>12571</v>
      </c>
      <c r="B14501">
        <f t="shared" si="226"/>
        <v>246</v>
      </c>
    </row>
    <row r="14502" spans="1:2" x14ac:dyDescent="0.25">
      <c r="A14502" s="3" t="s">
        <v>12572</v>
      </c>
      <c r="B14502">
        <f t="shared" si="226"/>
        <v>144</v>
      </c>
    </row>
    <row r="14503" spans="1:2" ht="30" x14ac:dyDescent="0.25">
      <c r="A14503" s="3" t="s">
        <v>12573</v>
      </c>
      <c r="B14503">
        <f t="shared" si="226"/>
        <v>253</v>
      </c>
    </row>
    <row r="14504" spans="1:2" x14ac:dyDescent="0.25">
      <c r="A14504" s="3" t="s">
        <v>12574</v>
      </c>
      <c r="B14504">
        <f t="shared" si="226"/>
        <v>142</v>
      </c>
    </row>
    <row r="14505" spans="1:2" x14ac:dyDescent="0.25">
      <c r="A14505" s="3" t="s">
        <v>12575</v>
      </c>
      <c r="B14505">
        <f t="shared" si="226"/>
        <v>117</v>
      </c>
    </row>
    <row r="14506" spans="1:2" ht="30" x14ac:dyDescent="0.25">
      <c r="A14506" s="3" t="s">
        <v>12576</v>
      </c>
      <c r="B14506">
        <f t="shared" si="226"/>
        <v>327</v>
      </c>
    </row>
    <row r="14507" spans="1:2" x14ac:dyDescent="0.25">
      <c r="A14507" s="3" t="s">
        <v>12577</v>
      </c>
      <c r="B14507">
        <f t="shared" si="226"/>
        <v>59</v>
      </c>
    </row>
    <row r="14508" spans="1:2" ht="45" x14ac:dyDescent="0.25">
      <c r="A14508" s="3" t="s">
        <v>12578</v>
      </c>
      <c r="B14508">
        <f t="shared" si="226"/>
        <v>464</v>
      </c>
    </row>
    <row r="14509" spans="1:2" x14ac:dyDescent="0.25">
      <c r="A14509" s="3" t="s">
        <v>12579</v>
      </c>
      <c r="B14509">
        <f t="shared" si="226"/>
        <v>108</v>
      </c>
    </row>
    <row r="14510" spans="1:2" x14ac:dyDescent="0.25">
      <c r="A14510" s="3" t="s">
        <v>12580</v>
      </c>
      <c r="B14510">
        <f t="shared" si="226"/>
        <v>62</v>
      </c>
    </row>
    <row r="14511" spans="1:2" ht="30" x14ac:dyDescent="0.25">
      <c r="A14511" s="3" t="s">
        <v>12581</v>
      </c>
      <c r="B14511">
        <f t="shared" si="226"/>
        <v>317</v>
      </c>
    </row>
    <row r="14512" spans="1:2" x14ac:dyDescent="0.25">
      <c r="A14512" s="3" t="s">
        <v>12582</v>
      </c>
      <c r="B14512">
        <f t="shared" si="226"/>
        <v>55</v>
      </c>
    </row>
    <row r="14513" spans="1:2" x14ac:dyDescent="0.25">
      <c r="A14513" s="3" t="s">
        <v>12583</v>
      </c>
      <c r="B14513">
        <f t="shared" si="226"/>
        <v>62</v>
      </c>
    </row>
    <row r="14514" spans="1:2" ht="45" x14ac:dyDescent="0.25">
      <c r="A14514" s="3" t="s">
        <v>12584</v>
      </c>
      <c r="B14514">
        <f t="shared" si="226"/>
        <v>393</v>
      </c>
    </row>
    <row r="14515" spans="1:2" x14ac:dyDescent="0.25">
      <c r="A14515" s="3" t="s">
        <v>12585</v>
      </c>
      <c r="B14515">
        <f t="shared" si="226"/>
        <v>79</v>
      </c>
    </row>
    <row r="14516" spans="1:2" ht="90" x14ac:dyDescent="0.25">
      <c r="A14516" s="3" t="s">
        <v>12586</v>
      </c>
      <c r="B14516">
        <f t="shared" si="226"/>
        <v>1058</v>
      </c>
    </row>
    <row r="14517" spans="1:2" x14ac:dyDescent="0.25">
      <c r="A14517" s="3" t="s">
        <v>12587</v>
      </c>
      <c r="B14517">
        <f t="shared" si="226"/>
        <v>50</v>
      </c>
    </row>
    <row r="14518" spans="1:2" x14ac:dyDescent="0.25">
      <c r="A14518" s="3" t="s">
        <v>12588</v>
      </c>
      <c r="B14518">
        <f t="shared" si="226"/>
        <v>92</v>
      </c>
    </row>
    <row r="14519" spans="1:2" x14ac:dyDescent="0.25">
      <c r="A14519" s="3" t="s">
        <v>12589</v>
      </c>
      <c r="B14519">
        <f t="shared" si="226"/>
        <v>61</v>
      </c>
    </row>
    <row r="14520" spans="1:2" x14ac:dyDescent="0.25">
      <c r="A14520" s="3" t="s">
        <v>12590</v>
      </c>
      <c r="B14520">
        <f t="shared" si="226"/>
        <v>124</v>
      </c>
    </row>
    <row r="14521" spans="1:2" ht="30" x14ac:dyDescent="0.25">
      <c r="A14521" s="3" t="s">
        <v>12591</v>
      </c>
      <c r="B14521">
        <f t="shared" si="226"/>
        <v>209</v>
      </c>
    </row>
    <row r="14522" spans="1:2" x14ac:dyDescent="0.25">
      <c r="A14522" s="3" t="s">
        <v>12592</v>
      </c>
      <c r="B14522">
        <f t="shared" si="226"/>
        <v>129</v>
      </c>
    </row>
    <row r="14523" spans="1:2" x14ac:dyDescent="0.25">
      <c r="A14523" s="3" t="s">
        <v>12592</v>
      </c>
      <c r="B14523">
        <f t="shared" si="226"/>
        <v>129</v>
      </c>
    </row>
    <row r="14524" spans="1:2" x14ac:dyDescent="0.25">
      <c r="A14524" s="3" t="s">
        <v>12593</v>
      </c>
      <c r="B14524">
        <f t="shared" si="226"/>
        <v>21</v>
      </c>
    </row>
    <row r="14525" spans="1:2" x14ac:dyDescent="0.25">
      <c r="A14525" s="3" t="s">
        <v>12594</v>
      </c>
      <c r="B14525">
        <f t="shared" si="226"/>
        <v>105</v>
      </c>
    </row>
    <row r="14526" spans="1:2" ht="30" x14ac:dyDescent="0.25">
      <c r="A14526" s="3" t="s">
        <v>12595</v>
      </c>
      <c r="B14526">
        <f t="shared" si="226"/>
        <v>313</v>
      </c>
    </row>
    <row r="14527" spans="1:2" ht="60" x14ac:dyDescent="0.25">
      <c r="A14527" s="3" t="s">
        <v>12596</v>
      </c>
      <c r="B14527">
        <f t="shared" si="226"/>
        <v>732</v>
      </c>
    </row>
    <row r="14528" spans="1:2" ht="30" x14ac:dyDescent="0.25">
      <c r="A14528" s="3" t="s">
        <v>12597</v>
      </c>
      <c r="B14528">
        <f t="shared" si="226"/>
        <v>256</v>
      </c>
    </row>
    <row r="14529" spans="1:2" x14ac:dyDescent="0.25">
      <c r="A14529" s="3" t="s">
        <v>12598</v>
      </c>
      <c r="B14529">
        <f t="shared" si="226"/>
        <v>143</v>
      </c>
    </row>
    <row r="14530" spans="1:2" x14ac:dyDescent="0.25">
      <c r="A14530" s="3" t="s">
        <v>12599</v>
      </c>
      <c r="B14530">
        <f t="shared" si="226"/>
        <v>123</v>
      </c>
    </row>
    <row r="14531" spans="1:2" x14ac:dyDescent="0.25">
      <c r="A14531" s="3" t="s">
        <v>12599</v>
      </c>
      <c r="B14531">
        <f t="shared" ref="B14531:B14594" si="227">LEN(A14531)</f>
        <v>123</v>
      </c>
    </row>
    <row r="14532" spans="1:2" x14ac:dyDescent="0.25">
      <c r="A14532" s="3" t="s">
        <v>12600</v>
      </c>
      <c r="B14532">
        <f t="shared" si="227"/>
        <v>94</v>
      </c>
    </row>
    <row r="14533" spans="1:2" ht="60" x14ac:dyDescent="0.25">
      <c r="A14533" s="3" t="s">
        <v>12601</v>
      </c>
      <c r="B14533">
        <f t="shared" si="227"/>
        <v>617</v>
      </c>
    </row>
    <row r="14534" spans="1:2" ht="45" x14ac:dyDescent="0.25">
      <c r="A14534" s="3" t="s">
        <v>12602</v>
      </c>
      <c r="B14534">
        <f t="shared" si="227"/>
        <v>449</v>
      </c>
    </row>
    <row r="14535" spans="1:2" ht="45" x14ac:dyDescent="0.25">
      <c r="A14535" s="3" t="s">
        <v>12602</v>
      </c>
      <c r="B14535">
        <f t="shared" si="227"/>
        <v>449</v>
      </c>
    </row>
    <row r="14536" spans="1:2" ht="30" x14ac:dyDescent="0.25">
      <c r="A14536" s="3" t="s">
        <v>12603</v>
      </c>
      <c r="B14536">
        <f t="shared" si="227"/>
        <v>244</v>
      </c>
    </row>
    <row r="14537" spans="1:2" x14ac:dyDescent="0.25">
      <c r="A14537" s="3" t="s">
        <v>12604</v>
      </c>
      <c r="B14537">
        <f t="shared" si="227"/>
        <v>108</v>
      </c>
    </row>
    <row r="14538" spans="1:2" x14ac:dyDescent="0.25">
      <c r="A14538" s="3" t="s">
        <v>12605</v>
      </c>
      <c r="B14538">
        <f t="shared" si="227"/>
        <v>120</v>
      </c>
    </row>
    <row r="14539" spans="1:2" x14ac:dyDescent="0.25">
      <c r="A14539" s="3" t="s">
        <v>12606</v>
      </c>
      <c r="B14539">
        <f t="shared" si="227"/>
        <v>147</v>
      </c>
    </row>
    <row r="14540" spans="1:2" x14ac:dyDescent="0.25">
      <c r="A14540" s="3" t="s">
        <v>12607</v>
      </c>
      <c r="B14540">
        <f t="shared" si="227"/>
        <v>74</v>
      </c>
    </row>
    <row r="14541" spans="1:2" ht="45" x14ac:dyDescent="0.25">
      <c r="A14541" s="3" t="s">
        <v>12608</v>
      </c>
      <c r="B14541">
        <f t="shared" si="227"/>
        <v>408</v>
      </c>
    </row>
    <row r="14542" spans="1:2" ht="45" x14ac:dyDescent="0.25">
      <c r="A14542" s="3" t="s">
        <v>12609</v>
      </c>
      <c r="B14542">
        <f t="shared" si="227"/>
        <v>470</v>
      </c>
    </row>
    <row r="14543" spans="1:2" x14ac:dyDescent="0.25">
      <c r="A14543" s="3" t="s">
        <v>12610</v>
      </c>
      <c r="B14543">
        <f t="shared" si="227"/>
        <v>145</v>
      </c>
    </row>
    <row r="14544" spans="1:2" x14ac:dyDescent="0.25">
      <c r="A14544" s="3" t="s">
        <v>12611</v>
      </c>
      <c r="B14544">
        <f t="shared" si="227"/>
        <v>64</v>
      </c>
    </row>
    <row r="14545" spans="1:2" x14ac:dyDescent="0.25">
      <c r="A14545" s="3" t="s">
        <v>12612</v>
      </c>
      <c r="B14545">
        <f t="shared" si="227"/>
        <v>101</v>
      </c>
    </row>
    <row r="14546" spans="1:2" ht="45" x14ac:dyDescent="0.25">
      <c r="A14546" s="3" t="s">
        <v>12613</v>
      </c>
      <c r="B14546">
        <f t="shared" si="227"/>
        <v>462</v>
      </c>
    </row>
    <row r="14547" spans="1:2" ht="45" x14ac:dyDescent="0.25">
      <c r="A14547" s="3" t="s">
        <v>12614</v>
      </c>
      <c r="B14547">
        <f t="shared" si="227"/>
        <v>486</v>
      </c>
    </row>
    <row r="14548" spans="1:2" x14ac:dyDescent="0.25">
      <c r="A14548" s="3" t="s">
        <v>12615</v>
      </c>
      <c r="B14548">
        <f t="shared" si="227"/>
        <v>71</v>
      </c>
    </row>
    <row r="14549" spans="1:2" ht="30" x14ac:dyDescent="0.25">
      <c r="A14549" s="3" t="s">
        <v>12616</v>
      </c>
      <c r="B14549">
        <f t="shared" si="227"/>
        <v>246</v>
      </c>
    </row>
    <row r="14550" spans="1:2" x14ac:dyDescent="0.25">
      <c r="A14550" s="3" t="s">
        <v>12617</v>
      </c>
      <c r="B14550">
        <f t="shared" si="227"/>
        <v>113</v>
      </c>
    </row>
    <row r="14551" spans="1:2" ht="75" x14ac:dyDescent="0.25">
      <c r="A14551" s="3" t="s">
        <v>12618</v>
      </c>
      <c r="B14551">
        <f t="shared" si="227"/>
        <v>826</v>
      </c>
    </row>
    <row r="14552" spans="1:2" x14ac:dyDescent="0.25">
      <c r="A14552" s="3" t="s">
        <v>12619</v>
      </c>
      <c r="B14552">
        <f t="shared" si="227"/>
        <v>53</v>
      </c>
    </row>
    <row r="14553" spans="1:2" x14ac:dyDescent="0.25">
      <c r="A14553" s="3" t="s">
        <v>12620</v>
      </c>
      <c r="B14553">
        <f t="shared" si="227"/>
        <v>41</v>
      </c>
    </row>
    <row r="14554" spans="1:2" ht="30" x14ac:dyDescent="0.25">
      <c r="A14554" s="3" t="s">
        <v>12621</v>
      </c>
      <c r="B14554">
        <f t="shared" si="227"/>
        <v>196</v>
      </c>
    </row>
    <row r="14555" spans="1:2" x14ac:dyDescent="0.25">
      <c r="A14555" s="3" t="s">
        <v>12622</v>
      </c>
      <c r="B14555">
        <f t="shared" si="227"/>
        <v>108</v>
      </c>
    </row>
    <row r="14556" spans="1:2" ht="30" x14ac:dyDescent="0.25">
      <c r="A14556" s="3" t="s">
        <v>12623</v>
      </c>
      <c r="B14556">
        <f t="shared" si="227"/>
        <v>293</v>
      </c>
    </row>
    <row r="14557" spans="1:2" ht="45" x14ac:dyDescent="0.25">
      <c r="A14557" s="3" t="s">
        <v>12624</v>
      </c>
      <c r="B14557">
        <f t="shared" si="227"/>
        <v>441</v>
      </c>
    </row>
    <row r="14558" spans="1:2" x14ac:dyDescent="0.25">
      <c r="A14558" s="3" t="s">
        <v>12625</v>
      </c>
      <c r="B14558">
        <f t="shared" si="227"/>
        <v>106</v>
      </c>
    </row>
    <row r="14559" spans="1:2" x14ac:dyDescent="0.25">
      <c r="A14559" s="3" t="s">
        <v>12626</v>
      </c>
      <c r="B14559">
        <f t="shared" si="227"/>
        <v>165</v>
      </c>
    </row>
    <row r="14560" spans="1:2" ht="60" x14ac:dyDescent="0.25">
      <c r="A14560" s="3" t="s">
        <v>12627</v>
      </c>
      <c r="B14560">
        <f t="shared" si="227"/>
        <v>715</v>
      </c>
    </row>
    <row r="14561" spans="1:2" x14ac:dyDescent="0.25">
      <c r="A14561" s="3" t="s">
        <v>12628</v>
      </c>
      <c r="B14561">
        <f t="shared" si="227"/>
        <v>26</v>
      </c>
    </row>
    <row r="14562" spans="1:2" x14ac:dyDescent="0.25">
      <c r="A14562" s="3" t="s">
        <v>12629</v>
      </c>
      <c r="B14562">
        <f t="shared" si="227"/>
        <v>15</v>
      </c>
    </row>
    <row r="14563" spans="1:2" x14ac:dyDescent="0.25">
      <c r="A14563" s="3" t="s">
        <v>12630</v>
      </c>
      <c r="B14563">
        <f t="shared" si="227"/>
        <v>53</v>
      </c>
    </row>
    <row r="14564" spans="1:2" x14ac:dyDescent="0.25">
      <c r="A14564" s="3" t="s">
        <v>12631</v>
      </c>
      <c r="B14564">
        <f t="shared" si="227"/>
        <v>79</v>
      </c>
    </row>
    <row r="14565" spans="1:2" x14ac:dyDescent="0.25">
      <c r="A14565" s="3" t="s">
        <v>12632</v>
      </c>
      <c r="B14565">
        <f t="shared" si="227"/>
        <v>50</v>
      </c>
    </row>
    <row r="14566" spans="1:2" x14ac:dyDescent="0.25">
      <c r="A14566" s="3" t="s">
        <v>12633</v>
      </c>
      <c r="B14566">
        <f t="shared" si="227"/>
        <v>29</v>
      </c>
    </row>
    <row r="14567" spans="1:2" ht="30" x14ac:dyDescent="0.25">
      <c r="A14567" s="3" t="s">
        <v>12634</v>
      </c>
      <c r="B14567">
        <f t="shared" si="227"/>
        <v>333</v>
      </c>
    </row>
    <row r="14568" spans="1:2" x14ac:dyDescent="0.25">
      <c r="A14568" s="3" t="s">
        <v>12635</v>
      </c>
      <c r="B14568">
        <f t="shared" si="227"/>
        <v>42</v>
      </c>
    </row>
    <row r="14569" spans="1:2" x14ac:dyDescent="0.25">
      <c r="A14569" s="3" t="s">
        <v>12636</v>
      </c>
      <c r="B14569">
        <f t="shared" si="227"/>
        <v>174</v>
      </c>
    </row>
    <row r="14570" spans="1:2" x14ac:dyDescent="0.25">
      <c r="A14570" s="3" t="s">
        <v>12637</v>
      </c>
      <c r="B14570">
        <f t="shared" si="227"/>
        <v>112</v>
      </c>
    </row>
    <row r="14571" spans="1:2" ht="30" x14ac:dyDescent="0.25">
      <c r="A14571" s="3" t="s">
        <v>12638</v>
      </c>
      <c r="B14571">
        <f t="shared" si="227"/>
        <v>207</v>
      </c>
    </row>
    <row r="14572" spans="1:2" ht="30" x14ac:dyDescent="0.25">
      <c r="A14572" s="3" t="s">
        <v>12639</v>
      </c>
      <c r="B14572">
        <f t="shared" si="227"/>
        <v>301</v>
      </c>
    </row>
    <row r="14573" spans="1:2" x14ac:dyDescent="0.25">
      <c r="A14573" s="3" t="s">
        <v>12640</v>
      </c>
      <c r="B14573">
        <f t="shared" si="227"/>
        <v>136</v>
      </c>
    </row>
    <row r="14574" spans="1:2" ht="30" x14ac:dyDescent="0.25">
      <c r="A14574" s="3" t="s">
        <v>12641</v>
      </c>
      <c r="B14574">
        <f t="shared" si="227"/>
        <v>205</v>
      </c>
    </row>
    <row r="14575" spans="1:2" x14ac:dyDescent="0.25">
      <c r="A14575" s="3" t="s">
        <v>12642</v>
      </c>
      <c r="B14575">
        <f t="shared" si="227"/>
        <v>37</v>
      </c>
    </row>
    <row r="14576" spans="1:2" x14ac:dyDescent="0.25">
      <c r="A14576" s="3" t="s">
        <v>12643</v>
      </c>
      <c r="B14576">
        <f t="shared" si="227"/>
        <v>158</v>
      </c>
    </row>
    <row r="14577" spans="1:2" x14ac:dyDescent="0.25">
      <c r="A14577" s="3" t="s">
        <v>12644</v>
      </c>
      <c r="B14577">
        <f t="shared" si="227"/>
        <v>54</v>
      </c>
    </row>
    <row r="14578" spans="1:2" x14ac:dyDescent="0.25">
      <c r="A14578" s="3" t="s">
        <v>12645</v>
      </c>
      <c r="B14578">
        <f t="shared" si="227"/>
        <v>133</v>
      </c>
    </row>
    <row r="14579" spans="1:2" ht="45" x14ac:dyDescent="0.25">
      <c r="A14579" s="3" t="s">
        <v>12646</v>
      </c>
      <c r="B14579">
        <f t="shared" si="227"/>
        <v>503</v>
      </c>
    </row>
    <row r="14580" spans="1:2" x14ac:dyDescent="0.25">
      <c r="A14580" s="3" t="s">
        <v>12647</v>
      </c>
      <c r="B14580">
        <f t="shared" si="227"/>
        <v>116</v>
      </c>
    </row>
    <row r="14581" spans="1:2" x14ac:dyDescent="0.25">
      <c r="A14581" s="3" t="s">
        <v>12648</v>
      </c>
      <c r="B14581">
        <f t="shared" si="227"/>
        <v>80</v>
      </c>
    </row>
    <row r="14582" spans="1:2" x14ac:dyDescent="0.25">
      <c r="A14582" s="3" t="s">
        <v>12649</v>
      </c>
      <c r="B14582">
        <f t="shared" si="227"/>
        <v>46</v>
      </c>
    </row>
    <row r="14583" spans="1:2" x14ac:dyDescent="0.25">
      <c r="A14583" s="3" t="s">
        <v>12650</v>
      </c>
      <c r="B14583">
        <f t="shared" si="227"/>
        <v>143</v>
      </c>
    </row>
    <row r="14584" spans="1:2" x14ac:dyDescent="0.25">
      <c r="A14584" s="3" t="s">
        <v>12651</v>
      </c>
      <c r="B14584">
        <f t="shared" si="227"/>
        <v>67</v>
      </c>
    </row>
    <row r="14585" spans="1:2" ht="45" x14ac:dyDescent="0.25">
      <c r="A14585" s="3" t="s">
        <v>12652</v>
      </c>
      <c r="B14585">
        <f t="shared" si="227"/>
        <v>436</v>
      </c>
    </row>
    <row r="14586" spans="1:2" ht="30" x14ac:dyDescent="0.25">
      <c r="A14586" s="3" t="s">
        <v>12653</v>
      </c>
      <c r="B14586">
        <f t="shared" si="227"/>
        <v>240</v>
      </c>
    </row>
    <row r="14587" spans="1:2" x14ac:dyDescent="0.25">
      <c r="A14587" s="3" t="s">
        <v>12654</v>
      </c>
      <c r="B14587">
        <f t="shared" si="227"/>
        <v>36</v>
      </c>
    </row>
    <row r="14588" spans="1:2" x14ac:dyDescent="0.25">
      <c r="A14588" s="3" t="s">
        <v>12655</v>
      </c>
      <c r="B14588">
        <f t="shared" si="227"/>
        <v>69</v>
      </c>
    </row>
    <row r="14589" spans="1:2" ht="180" x14ac:dyDescent="0.25">
      <c r="A14589" s="3" t="s">
        <v>12656</v>
      </c>
      <c r="B14589">
        <f t="shared" si="227"/>
        <v>2159</v>
      </c>
    </row>
    <row r="14590" spans="1:2" x14ac:dyDescent="0.25">
      <c r="A14590" s="3" t="s">
        <v>12657</v>
      </c>
      <c r="B14590">
        <f t="shared" si="227"/>
        <v>81</v>
      </c>
    </row>
    <row r="14591" spans="1:2" x14ac:dyDescent="0.25">
      <c r="A14591" s="3" t="s">
        <v>12658</v>
      </c>
      <c r="B14591">
        <f t="shared" si="227"/>
        <v>53</v>
      </c>
    </row>
    <row r="14592" spans="1:2" ht="30" x14ac:dyDescent="0.25">
      <c r="A14592" s="3" t="s">
        <v>12659</v>
      </c>
      <c r="B14592">
        <f t="shared" si="227"/>
        <v>378</v>
      </c>
    </row>
    <row r="14593" spans="1:2" ht="30" x14ac:dyDescent="0.25">
      <c r="A14593" s="3" t="s">
        <v>12660</v>
      </c>
      <c r="B14593">
        <f t="shared" si="227"/>
        <v>239</v>
      </c>
    </row>
    <row r="14594" spans="1:2" x14ac:dyDescent="0.25">
      <c r="A14594" s="3" t="s">
        <v>12661</v>
      </c>
      <c r="B14594">
        <f t="shared" si="227"/>
        <v>37</v>
      </c>
    </row>
    <row r="14595" spans="1:2" ht="30" x14ac:dyDescent="0.25">
      <c r="A14595" s="3" t="s">
        <v>12662</v>
      </c>
      <c r="B14595">
        <f t="shared" ref="B14595:B14658" si="228">LEN(A14595)</f>
        <v>224</v>
      </c>
    </row>
    <row r="14596" spans="1:2" x14ac:dyDescent="0.25">
      <c r="A14596" s="3" t="s">
        <v>12663</v>
      </c>
      <c r="B14596">
        <f t="shared" si="228"/>
        <v>168</v>
      </c>
    </row>
    <row r="14597" spans="1:2" ht="75" x14ac:dyDescent="0.25">
      <c r="A14597" s="3" t="s">
        <v>12664</v>
      </c>
      <c r="B14597">
        <f t="shared" si="228"/>
        <v>765</v>
      </c>
    </row>
    <row r="14598" spans="1:2" x14ac:dyDescent="0.25">
      <c r="A14598" s="3" t="s">
        <v>12665</v>
      </c>
      <c r="B14598">
        <f t="shared" si="228"/>
        <v>147</v>
      </c>
    </row>
    <row r="14599" spans="1:2" ht="30" x14ac:dyDescent="0.25">
      <c r="A14599" s="3" t="s">
        <v>12666</v>
      </c>
      <c r="B14599">
        <f t="shared" si="228"/>
        <v>271</v>
      </c>
    </row>
    <row r="14600" spans="1:2" ht="30" x14ac:dyDescent="0.25">
      <c r="A14600" s="3" t="s">
        <v>12667</v>
      </c>
      <c r="B14600">
        <f t="shared" si="228"/>
        <v>308</v>
      </c>
    </row>
    <row r="14601" spans="1:2" x14ac:dyDescent="0.25">
      <c r="A14601" s="3" t="s">
        <v>12668</v>
      </c>
      <c r="B14601">
        <f t="shared" si="228"/>
        <v>120</v>
      </c>
    </row>
    <row r="14602" spans="1:2" x14ac:dyDescent="0.25">
      <c r="A14602" s="3" t="s">
        <v>12669</v>
      </c>
      <c r="B14602">
        <f t="shared" si="228"/>
        <v>42</v>
      </c>
    </row>
    <row r="14603" spans="1:2" x14ac:dyDescent="0.25">
      <c r="A14603" s="3" t="s">
        <v>12670</v>
      </c>
      <c r="B14603">
        <f t="shared" si="228"/>
        <v>85</v>
      </c>
    </row>
    <row r="14604" spans="1:2" ht="345" x14ac:dyDescent="0.25">
      <c r="A14604" s="3" t="s">
        <v>12671</v>
      </c>
      <c r="B14604">
        <f t="shared" si="228"/>
        <v>4439</v>
      </c>
    </row>
    <row r="14605" spans="1:2" ht="45" x14ac:dyDescent="0.25">
      <c r="A14605" s="3" t="s">
        <v>12672</v>
      </c>
      <c r="B14605">
        <f t="shared" si="228"/>
        <v>537</v>
      </c>
    </row>
    <row r="14606" spans="1:2" x14ac:dyDescent="0.25">
      <c r="A14606" s="3" t="s">
        <v>12673</v>
      </c>
      <c r="B14606">
        <f t="shared" si="228"/>
        <v>40</v>
      </c>
    </row>
    <row r="14607" spans="1:2" x14ac:dyDescent="0.25">
      <c r="A14607" s="3" t="s">
        <v>12674</v>
      </c>
      <c r="B14607">
        <f t="shared" si="228"/>
        <v>113</v>
      </c>
    </row>
    <row r="14608" spans="1:2" x14ac:dyDescent="0.25">
      <c r="A14608" s="3" t="s">
        <v>12675</v>
      </c>
      <c r="B14608">
        <f t="shared" si="228"/>
        <v>148</v>
      </c>
    </row>
    <row r="14609" spans="1:2" x14ac:dyDescent="0.25">
      <c r="A14609" s="3" t="s">
        <v>12676</v>
      </c>
      <c r="B14609">
        <f t="shared" si="228"/>
        <v>162</v>
      </c>
    </row>
    <row r="14610" spans="1:2" x14ac:dyDescent="0.25">
      <c r="A14610" s="3" t="s">
        <v>12677</v>
      </c>
      <c r="B14610">
        <f t="shared" si="228"/>
        <v>168</v>
      </c>
    </row>
    <row r="14611" spans="1:2" ht="30" x14ac:dyDescent="0.25">
      <c r="A14611" s="3" t="s">
        <v>12678</v>
      </c>
      <c r="B14611">
        <f t="shared" si="228"/>
        <v>249</v>
      </c>
    </row>
    <row r="14612" spans="1:2" x14ac:dyDescent="0.25">
      <c r="A14612" s="3" t="s">
        <v>12679</v>
      </c>
      <c r="B14612">
        <f t="shared" si="228"/>
        <v>93</v>
      </c>
    </row>
    <row r="14613" spans="1:2" x14ac:dyDescent="0.25">
      <c r="A14613" s="3" t="s">
        <v>12680</v>
      </c>
      <c r="B14613">
        <f t="shared" si="228"/>
        <v>190</v>
      </c>
    </row>
    <row r="14614" spans="1:2" ht="75" x14ac:dyDescent="0.25">
      <c r="A14614" s="3" t="s">
        <v>12681</v>
      </c>
      <c r="B14614">
        <f t="shared" si="228"/>
        <v>916</v>
      </c>
    </row>
    <row r="14615" spans="1:2" x14ac:dyDescent="0.25">
      <c r="A14615" s="3" t="s">
        <v>12682</v>
      </c>
      <c r="B14615">
        <f t="shared" si="228"/>
        <v>96</v>
      </c>
    </row>
    <row r="14616" spans="1:2" x14ac:dyDescent="0.25">
      <c r="A14616" s="3" t="s">
        <v>12682</v>
      </c>
      <c r="B14616">
        <f t="shared" si="228"/>
        <v>96</v>
      </c>
    </row>
    <row r="14617" spans="1:2" x14ac:dyDescent="0.25">
      <c r="A14617" s="3" t="s">
        <v>12683</v>
      </c>
      <c r="B14617">
        <f t="shared" si="228"/>
        <v>132</v>
      </c>
    </row>
    <row r="14618" spans="1:2" x14ac:dyDescent="0.25">
      <c r="A14618" s="3" t="s">
        <v>12684</v>
      </c>
      <c r="B14618">
        <f t="shared" si="228"/>
        <v>90</v>
      </c>
    </row>
    <row r="14619" spans="1:2" x14ac:dyDescent="0.25">
      <c r="A14619" s="3" t="s">
        <v>12685</v>
      </c>
      <c r="B14619">
        <f t="shared" si="228"/>
        <v>65</v>
      </c>
    </row>
    <row r="14620" spans="1:2" x14ac:dyDescent="0.25">
      <c r="A14620" s="3" t="s">
        <v>12686</v>
      </c>
      <c r="B14620">
        <f t="shared" si="228"/>
        <v>178</v>
      </c>
    </row>
    <row r="14621" spans="1:2" x14ac:dyDescent="0.25">
      <c r="A14621" s="3" t="s">
        <v>12687</v>
      </c>
      <c r="B14621">
        <f t="shared" si="228"/>
        <v>89</v>
      </c>
    </row>
    <row r="14622" spans="1:2" x14ac:dyDescent="0.25">
      <c r="A14622" s="3" t="s">
        <v>12688</v>
      </c>
      <c r="B14622">
        <f t="shared" si="228"/>
        <v>45</v>
      </c>
    </row>
    <row r="14623" spans="1:2" x14ac:dyDescent="0.25">
      <c r="A14623" s="3" t="s">
        <v>12689</v>
      </c>
      <c r="B14623">
        <f t="shared" si="228"/>
        <v>118</v>
      </c>
    </row>
    <row r="14624" spans="1:2" x14ac:dyDescent="0.25">
      <c r="A14624" s="3" t="s">
        <v>12690</v>
      </c>
      <c r="B14624">
        <f t="shared" si="228"/>
        <v>21</v>
      </c>
    </row>
    <row r="14625" spans="1:2" ht="45" x14ac:dyDescent="0.25">
      <c r="A14625" s="3" t="s">
        <v>12691</v>
      </c>
      <c r="B14625">
        <f t="shared" si="228"/>
        <v>553</v>
      </c>
    </row>
    <row r="14626" spans="1:2" x14ac:dyDescent="0.25">
      <c r="A14626" s="3" t="s">
        <v>12692</v>
      </c>
      <c r="B14626">
        <f t="shared" si="228"/>
        <v>52</v>
      </c>
    </row>
    <row r="14627" spans="1:2" x14ac:dyDescent="0.25">
      <c r="A14627" s="3" t="s">
        <v>12693</v>
      </c>
      <c r="B14627">
        <f t="shared" si="228"/>
        <v>48</v>
      </c>
    </row>
    <row r="14628" spans="1:2" x14ac:dyDescent="0.25">
      <c r="A14628" s="3" t="s">
        <v>12694</v>
      </c>
      <c r="B14628">
        <f t="shared" si="228"/>
        <v>42</v>
      </c>
    </row>
    <row r="14629" spans="1:2" x14ac:dyDescent="0.25">
      <c r="A14629" s="3" t="s">
        <v>12695</v>
      </c>
      <c r="B14629">
        <f t="shared" si="228"/>
        <v>65</v>
      </c>
    </row>
    <row r="14630" spans="1:2" ht="30" x14ac:dyDescent="0.25">
      <c r="A14630" s="3" t="s">
        <v>12696</v>
      </c>
      <c r="B14630">
        <f t="shared" si="228"/>
        <v>309</v>
      </c>
    </row>
    <row r="14631" spans="1:2" x14ac:dyDescent="0.25">
      <c r="A14631" s="3" t="s">
        <v>12697</v>
      </c>
      <c r="B14631">
        <f t="shared" si="228"/>
        <v>84</v>
      </c>
    </row>
    <row r="14632" spans="1:2" x14ac:dyDescent="0.25">
      <c r="A14632" s="3" t="s">
        <v>12698</v>
      </c>
      <c r="B14632">
        <f t="shared" si="228"/>
        <v>124</v>
      </c>
    </row>
    <row r="14633" spans="1:2" x14ac:dyDescent="0.25">
      <c r="A14633" s="3" t="s">
        <v>12699</v>
      </c>
      <c r="B14633">
        <f t="shared" si="228"/>
        <v>189</v>
      </c>
    </row>
    <row r="14634" spans="1:2" x14ac:dyDescent="0.25">
      <c r="A14634" s="3" t="s">
        <v>12700</v>
      </c>
      <c r="B14634">
        <f t="shared" si="228"/>
        <v>107</v>
      </c>
    </row>
    <row r="14635" spans="1:2" x14ac:dyDescent="0.25">
      <c r="A14635" s="3" t="s">
        <v>12701</v>
      </c>
      <c r="B14635">
        <f t="shared" si="228"/>
        <v>130</v>
      </c>
    </row>
    <row r="14636" spans="1:2" ht="30" x14ac:dyDescent="0.25">
      <c r="A14636" s="3" t="s">
        <v>12702</v>
      </c>
      <c r="B14636">
        <f t="shared" si="228"/>
        <v>240</v>
      </c>
    </row>
    <row r="14637" spans="1:2" x14ac:dyDescent="0.25">
      <c r="A14637" s="3" t="s">
        <v>12703</v>
      </c>
      <c r="B14637">
        <f t="shared" si="228"/>
        <v>109</v>
      </c>
    </row>
    <row r="14638" spans="1:2" x14ac:dyDescent="0.25">
      <c r="A14638" s="3" t="s">
        <v>12704</v>
      </c>
      <c r="B14638">
        <f t="shared" si="228"/>
        <v>138</v>
      </c>
    </row>
    <row r="14639" spans="1:2" ht="45" x14ac:dyDescent="0.25">
      <c r="A14639" s="3" t="s">
        <v>12705</v>
      </c>
      <c r="B14639">
        <f t="shared" si="228"/>
        <v>561</v>
      </c>
    </row>
    <row r="14640" spans="1:2" x14ac:dyDescent="0.25">
      <c r="A14640" s="3" t="s">
        <v>12706</v>
      </c>
      <c r="B14640">
        <f t="shared" si="228"/>
        <v>52</v>
      </c>
    </row>
    <row r="14641" spans="1:2" ht="30" x14ac:dyDescent="0.25">
      <c r="A14641" s="3" t="s">
        <v>12707</v>
      </c>
      <c r="B14641">
        <f t="shared" si="228"/>
        <v>248</v>
      </c>
    </row>
    <row r="14642" spans="1:2" ht="30" x14ac:dyDescent="0.25">
      <c r="A14642" s="3" t="s">
        <v>12708</v>
      </c>
      <c r="B14642">
        <f t="shared" si="228"/>
        <v>236</v>
      </c>
    </row>
    <row r="14643" spans="1:2" ht="30" x14ac:dyDescent="0.25">
      <c r="A14643" s="3" t="s">
        <v>12709</v>
      </c>
      <c r="B14643">
        <f t="shared" si="228"/>
        <v>264</v>
      </c>
    </row>
    <row r="14644" spans="1:2" ht="30" x14ac:dyDescent="0.25">
      <c r="A14644" s="3" t="s">
        <v>12710</v>
      </c>
      <c r="B14644">
        <f t="shared" si="228"/>
        <v>209</v>
      </c>
    </row>
    <row r="14645" spans="1:2" ht="30" x14ac:dyDescent="0.25">
      <c r="A14645" s="3" t="s">
        <v>12711</v>
      </c>
      <c r="B14645">
        <f t="shared" si="228"/>
        <v>208</v>
      </c>
    </row>
    <row r="14646" spans="1:2" x14ac:dyDescent="0.25">
      <c r="A14646" s="3" t="s">
        <v>12712</v>
      </c>
      <c r="B14646">
        <f t="shared" si="228"/>
        <v>155</v>
      </c>
    </row>
    <row r="14647" spans="1:2" x14ac:dyDescent="0.25">
      <c r="A14647" s="3" t="s">
        <v>12713</v>
      </c>
      <c r="B14647">
        <f t="shared" si="228"/>
        <v>107</v>
      </c>
    </row>
    <row r="14648" spans="1:2" x14ac:dyDescent="0.25">
      <c r="A14648" s="3" t="s">
        <v>12714</v>
      </c>
      <c r="B14648">
        <f t="shared" si="228"/>
        <v>176</v>
      </c>
    </row>
    <row r="14649" spans="1:2" ht="30" x14ac:dyDescent="0.25">
      <c r="A14649" s="3" t="s">
        <v>12715</v>
      </c>
      <c r="B14649">
        <f t="shared" si="228"/>
        <v>234</v>
      </c>
    </row>
    <row r="14650" spans="1:2" ht="45" x14ac:dyDescent="0.25">
      <c r="A14650" s="3" t="s">
        <v>12716</v>
      </c>
      <c r="B14650">
        <f t="shared" si="228"/>
        <v>424</v>
      </c>
    </row>
    <row r="14651" spans="1:2" ht="30" x14ac:dyDescent="0.25">
      <c r="A14651" s="3" t="s">
        <v>12717</v>
      </c>
      <c r="B14651">
        <f t="shared" si="228"/>
        <v>255</v>
      </c>
    </row>
    <row r="14652" spans="1:2" ht="30" x14ac:dyDescent="0.25">
      <c r="A14652" s="3" t="s">
        <v>12718</v>
      </c>
      <c r="B14652">
        <f t="shared" si="228"/>
        <v>240</v>
      </c>
    </row>
    <row r="14653" spans="1:2" ht="30" x14ac:dyDescent="0.25">
      <c r="A14653" s="3" t="s">
        <v>12719</v>
      </c>
      <c r="B14653">
        <f t="shared" si="228"/>
        <v>308</v>
      </c>
    </row>
    <row r="14654" spans="1:2" x14ac:dyDescent="0.25">
      <c r="A14654" s="3" t="s">
        <v>12720</v>
      </c>
      <c r="B14654">
        <f t="shared" si="228"/>
        <v>68</v>
      </c>
    </row>
    <row r="14655" spans="1:2" x14ac:dyDescent="0.25">
      <c r="A14655" s="3" t="s">
        <v>12721</v>
      </c>
      <c r="B14655">
        <f t="shared" si="228"/>
        <v>91</v>
      </c>
    </row>
    <row r="14656" spans="1:2" x14ac:dyDescent="0.25">
      <c r="A14656" s="3" t="s">
        <v>12722</v>
      </c>
      <c r="B14656">
        <f t="shared" si="228"/>
        <v>135</v>
      </c>
    </row>
    <row r="14657" spans="1:2" ht="30" x14ac:dyDescent="0.25">
      <c r="A14657" s="3" t="s">
        <v>12723</v>
      </c>
      <c r="B14657">
        <f t="shared" si="228"/>
        <v>242</v>
      </c>
    </row>
    <row r="14658" spans="1:2" x14ac:dyDescent="0.25">
      <c r="A14658" s="3" t="s">
        <v>12724</v>
      </c>
      <c r="B14658">
        <f t="shared" si="228"/>
        <v>32</v>
      </c>
    </row>
    <row r="14659" spans="1:2" x14ac:dyDescent="0.25">
      <c r="A14659" s="3" t="s">
        <v>12725</v>
      </c>
      <c r="B14659">
        <f t="shared" ref="B14659:B14722" si="229">LEN(A14659)</f>
        <v>51</v>
      </c>
    </row>
    <row r="14660" spans="1:2" x14ac:dyDescent="0.25">
      <c r="A14660" s="3" t="s">
        <v>12726</v>
      </c>
      <c r="B14660">
        <f t="shared" si="229"/>
        <v>94</v>
      </c>
    </row>
    <row r="14661" spans="1:2" x14ac:dyDescent="0.25">
      <c r="A14661" s="3" t="s">
        <v>12727</v>
      </c>
      <c r="B14661">
        <f t="shared" si="229"/>
        <v>71</v>
      </c>
    </row>
    <row r="14662" spans="1:2" x14ac:dyDescent="0.25">
      <c r="A14662" s="3" t="s">
        <v>12728</v>
      </c>
      <c r="B14662">
        <f t="shared" si="229"/>
        <v>108</v>
      </c>
    </row>
    <row r="14663" spans="1:2" ht="30" x14ac:dyDescent="0.25">
      <c r="A14663" s="3" t="s">
        <v>12729</v>
      </c>
      <c r="B14663">
        <f t="shared" si="229"/>
        <v>280</v>
      </c>
    </row>
    <row r="14664" spans="1:2" ht="30" x14ac:dyDescent="0.25">
      <c r="A14664" s="3" t="s">
        <v>12730</v>
      </c>
      <c r="B14664">
        <f t="shared" si="229"/>
        <v>244</v>
      </c>
    </row>
    <row r="14665" spans="1:2" x14ac:dyDescent="0.25">
      <c r="A14665" s="3" t="s">
        <v>12731</v>
      </c>
      <c r="B14665">
        <f t="shared" si="229"/>
        <v>62</v>
      </c>
    </row>
    <row r="14666" spans="1:2" x14ac:dyDescent="0.25">
      <c r="A14666" s="3" t="s">
        <v>12732</v>
      </c>
      <c r="B14666">
        <f t="shared" si="229"/>
        <v>164</v>
      </c>
    </row>
    <row r="14667" spans="1:2" x14ac:dyDescent="0.25">
      <c r="A14667" s="3" t="s">
        <v>12733</v>
      </c>
      <c r="B14667">
        <f t="shared" si="229"/>
        <v>147</v>
      </c>
    </row>
    <row r="14668" spans="1:2" x14ac:dyDescent="0.25">
      <c r="A14668" s="3" t="s">
        <v>12734</v>
      </c>
      <c r="B14668">
        <f t="shared" si="229"/>
        <v>175</v>
      </c>
    </row>
    <row r="14669" spans="1:2" ht="30" x14ac:dyDescent="0.25">
      <c r="A14669" s="3" t="s">
        <v>12735</v>
      </c>
      <c r="B14669">
        <f t="shared" si="229"/>
        <v>307</v>
      </c>
    </row>
    <row r="14670" spans="1:2" x14ac:dyDescent="0.25">
      <c r="A14670" s="3" t="s">
        <v>12736</v>
      </c>
      <c r="B14670">
        <f t="shared" si="229"/>
        <v>81</v>
      </c>
    </row>
    <row r="14671" spans="1:2" ht="30" x14ac:dyDescent="0.25">
      <c r="A14671" s="3" t="s">
        <v>12737</v>
      </c>
      <c r="B14671">
        <f t="shared" si="229"/>
        <v>349</v>
      </c>
    </row>
    <row r="14672" spans="1:2" x14ac:dyDescent="0.25">
      <c r="A14672" s="3" t="s">
        <v>12738</v>
      </c>
      <c r="B14672">
        <f t="shared" si="229"/>
        <v>35</v>
      </c>
    </row>
    <row r="14673" spans="1:2" ht="45" x14ac:dyDescent="0.25">
      <c r="A14673" s="3" t="s">
        <v>12739</v>
      </c>
      <c r="B14673">
        <f t="shared" si="229"/>
        <v>459</v>
      </c>
    </row>
    <row r="14674" spans="1:2" x14ac:dyDescent="0.25">
      <c r="A14674" s="3" t="s">
        <v>12740</v>
      </c>
      <c r="B14674">
        <f t="shared" si="229"/>
        <v>151</v>
      </c>
    </row>
    <row r="14675" spans="1:2" x14ac:dyDescent="0.25">
      <c r="A14675" s="3" t="s">
        <v>12741</v>
      </c>
      <c r="B14675">
        <f t="shared" si="229"/>
        <v>72</v>
      </c>
    </row>
    <row r="14676" spans="1:2" ht="30" x14ac:dyDescent="0.25">
      <c r="A14676" s="3" t="s">
        <v>12742</v>
      </c>
      <c r="B14676">
        <f t="shared" si="229"/>
        <v>271</v>
      </c>
    </row>
    <row r="14677" spans="1:2" ht="90" x14ac:dyDescent="0.25">
      <c r="A14677" s="3" t="s">
        <v>12743</v>
      </c>
      <c r="B14677">
        <f t="shared" si="229"/>
        <v>1068</v>
      </c>
    </row>
    <row r="14678" spans="1:2" ht="30" x14ac:dyDescent="0.25">
      <c r="A14678" s="3" t="s">
        <v>12744</v>
      </c>
      <c r="B14678">
        <f t="shared" si="229"/>
        <v>265</v>
      </c>
    </row>
    <row r="14679" spans="1:2" x14ac:dyDescent="0.25">
      <c r="A14679" s="3" t="s">
        <v>12745</v>
      </c>
      <c r="B14679">
        <f t="shared" si="229"/>
        <v>61</v>
      </c>
    </row>
    <row r="14680" spans="1:2" x14ac:dyDescent="0.25">
      <c r="A14680" s="3" t="s">
        <v>12746</v>
      </c>
      <c r="B14680">
        <f t="shared" si="229"/>
        <v>116</v>
      </c>
    </row>
    <row r="14681" spans="1:2" x14ac:dyDescent="0.25">
      <c r="A14681" s="3" t="s">
        <v>12747</v>
      </c>
      <c r="B14681">
        <f t="shared" si="229"/>
        <v>54</v>
      </c>
    </row>
    <row r="14682" spans="1:2" x14ac:dyDescent="0.25">
      <c r="A14682" s="3" t="s">
        <v>12748</v>
      </c>
      <c r="B14682">
        <f t="shared" si="229"/>
        <v>41</v>
      </c>
    </row>
    <row r="14683" spans="1:2" x14ac:dyDescent="0.25">
      <c r="A14683" s="3" t="s">
        <v>12749</v>
      </c>
      <c r="B14683">
        <f t="shared" si="229"/>
        <v>28</v>
      </c>
    </row>
    <row r="14684" spans="1:2" ht="30" x14ac:dyDescent="0.25">
      <c r="A14684" s="3" t="s">
        <v>12750</v>
      </c>
      <c r="B14684">
        <f t="shared" si="229"/>
        <v>249</v>
      </c>
    </row>
    <row r="14685" spans="1:2" x14ac:dyDescent="0.25">
      <c r="A14685" s="3" t="s">
        <v>12751</v>
      </c>
      <c r="B14685">
        <f t="shared" si="229"/>
        <v>24</v>
      </c>
    </row>
    <row r="14686" spans="1:2" x14ac:dyDescent="0.25">
      <c r="A14686" s="3" t="s">
        <v>12752</v>
      </c>
      <c r="B14686">
        <f t="shared" si="229"/>
        <v>92</v>
      </c>
    </row>
    <row r="14687" spans="1:2" x14ac:dyDescent="0.25">
      <c r="A14687" s="3" t="s">
        <v>12753</v>
      </c>
      <c r="B14687">
        <f t="shared" si="229"/>
        <v>98</v>
      </c>
    </row>
    <row r="14688" spans="1:2" x14ac:dyDescent="0.25">
      <c r="A14688" s="3" t="s">
        <v>12754</v>
      </c>
      <c r="B14688">
        <f t="shared" si="229"/>
        <v>52</v>
      </c>
    </row>
    <row r="14689" spans="1:2" x14ac:dyDescent="0.25">
      <c r="A14689" s="3" t="s">
        <v>12755</v>
      </c>
      <c r="B14689">
        <f t="shared" si="229"/>
        <v>106</v>
      </c>
    </row>
    <row r="14690" spans="1:2" x14ac:dyDescent="0.25">
      <c r="A14690" s="3" t="s">
        <v>12756</v>
      </c>
      <c r="B14690">
        <f t="shared" si="229"/>
        <v>94</v>
      </c>
    </row>
    <row r="14691" spans="1:2" x14ac:dyDescent="0.25">
      <c r="A14691" s="3" t="s">
        <v>12757</v>
      </c>
      <c r="B14691">
        <f t="shared" si="229"/>
        <v>151</v>
      </c>
    </row>
    <row r="14692" spans="1:2" x14ac:dyDescent="0.25">
      <c r="A14692" s="3" t="s">
        <v>12758</v>
      </c>
      <c r="B14692">
        <f t="shared" si="229"/>
        <v>70</v>
      </c>
    </row>
    <row r="14693" spans="1:2" ht="30" x14ac:dyDescent="0.25">
      <c r="A14693" s="3" t="s">
        <v>12759</v>
      </c>
      <c r="B14693">
        <f t="shared" si="229"/>
        <v>230</v>
      </c>
    </row>
    <row r="14694" spans="1:2" x14ac:dyDescent="0.25">
      <c r="A14694" s="3" t="s">
        <v>12760</v>
      </c>
      <c r="B14694">
        <f t="shared" si="229"/>
        <v>72</v>
      </c>
    </row>
    <row r="14695" spans="1:2" x14ac:dyDescent="0.25">
      <c r="A14695" s="3" t="s">
        <v>12761</v>
      </c>
      <c r="B14695">
        <f t="shared" si="229"/>
        <v>145</v>
      </c>
    </row>
    <row r="14696" spans="1:2" x14ac:dyDescent="0.25">
      <c r="A14696" s="3" t="s">
        <v>12762</v>
      </c>
      <c r="B14696">
        <f t="shared" si="229"/>
        <v>89</v>
      </c>
    </row>
    <row r="14697" spans="1:2" x14ac:dyDescent="0.25">
      <c r="A14697" s="3" t="s">
        <v>12763</v>
      </c>
      <c r="B14697">
        <f t="shared" si="229"/>
        <v>107</v>
      </c>
    </row>
    <row r="14698" spans="1:2" x14ac:dyDescent="0.25">
      <c r="A14698" s="3" t="s">
        <v>12764</v>
      </c>
      <c r="B14698">
        <f t="shared" si="229"/>
        <v>60</v>
      </c>
    </row>
    <row r="14699" spans="1:2" x14ac:dyDescent="0.25">
      <c r="A14699" s="3" t="s">
        <v>12765</v>
      </c>
      <c r="B14699">
        <f t="shared" si="229"/>
        <v>108</v>
      </c>
    </row>
    <row r="14700" spans="1:2" x14ac:dyDescent="0.25">
      <c r="A14700" s="3" t="s">
        <v>12766</v>
      </c>
      <c r="B14700">
        <f t="shared" si="229"/>
        <v>99</v>
      </c>
    </row>
    <row r="14701" spans="1:2" x14ac:dyDescent="0.25">
      <c r="A14701" s="3" t="s">
        <v>12767</v>
      </c>
      <c r="B14701">
        <f t="shared" si="229"/>
        <v>119</v>
      </c>
    </row>
    <row r="14702" spans="1:2" x14ac:dyDescent="0.25">
      <c r="A14702" s="3" t="s">
        <v>12768</v>
      </c>
      <c r="B14702">
        <f t="shared" si="229"/>
        <v>109</v>
      </c>
    </row>
    <row r="14703" spans="1:2" x14ac:dyDescent="0.25">
      <c r="A14703" s="3" t="s">
        <v>12769</v>
      </c>
      <c r="B14703">
        <f t="shared" si="229"/>
        <v>156</v>
      </c>
    </row>
    <row r="14704" spans="1:2" x14ac:dyDescent="0.25">
      <c r="A14704" s="3" t="s">
        <v>12770</v>
      </c>
      <c r="B14704">
        <f t="shared" si="229"/>
        <v>131</v>
      </c>
    </row>
    <row r="14705" spans="1:2" x14ac:dyDescent="0.25">
      <c r="A14705" s="3" t="s">
        <v>12771</v>
      </c>
      <c r="B14705">
        <f t="shared" si="229"/>
        <v>61</v>
      </c>
    </row>
    <row r="14706" spans="1:2" x14ac:dyDescent="0.25">
      <c r="A14706" s="3" t="s">
        <v>12772</v>
      </c>
      <c r="B14706">
        <f t="shared" si="229"/>
        <v>111</v>
      </c>
    </row>
    <row r="14707" spans="1:2" x14ac:dyDescent="0.25">
      <c r="A14707" s="3" t="s">
        <v>12773</v>
      </c>
      <c r="B14707">
        <f t="shared" si="229"/>
        <v>104</v>
      </c>
    </row>
    <row r="14708" spans="1:2" x14ac:dyDescent="0.25">
      <c r="A14708" s="3" t="s">
        <v>12774</v>
      </c>
      <c r="B14708">
        <f t="shared" si="229"/>
        <v>27</v>
      </c>
    </row>
    <row r="14709" spans="1:2" x14ac:dyDescent="0.25">
      <c r="A14709" s="3" t="s">
        <v>12775</v>
      </c>
      <c r="B14709">
        <f t="shared" si="229"/>
        <v>70</v>
      </c>
    </row>
    <row r="14710" spans="1:2" x14ac:dyDescent="0.25">
      <c r="A14710" s="3" t="s">
        <v>12776</v>
      </c>
      <c r="B14710">
        <f t="shared" si="229"/>
        <v>167</v>
      </c>
    </row>
    <row r="14711" spans="1:2" ht="30" x14ac:dyDescent="0.25">
      <c r="A14711" s="3" t="s">
        <v>12777</v>
      </c>
      <c r="B14711">
        <f t="shared" si="229"/>
        <v>223</v>
      </c>
    </row>
    <row r="14712" spans="1:2" ht="30" x14ac:dyDescent="0.25">
      <c r="A14712" s="3" t="s">
        <v>12778</v>
      </c>
      <c r="B14712">
        <f t="shared" si="229"/>
        <v>373</v>
      </c>
    </row>
    <row r="14713" spans="1:2" ht="30" x14ac:dyDescent="0.25">
      <c r="A14713" s="3" t="s">
        <v>12779</v>
      </c>
      <c r="B14713">
        <f t="shared" si="229"/>
        <v>223</v>
      </c>
    </row>
    <row r="14714" spans="1:2" ht="30" x14ac:dyDescent="0.25">
      <c r="A14714" s="3" t="s">
        <v>12780</v>
      </c>
      <c r="B14714">
        <f t="shared" si="229"/>
        <v>205</v>
      </c>
    </row>
    <row r="14715" spans="1:2" x14ac:dyDescent="0.25">
      <c r="A14715" s="3" t="s">
        <v>12781</v>
      </c>
      <c r="B14715">
        <f t="shared" si="229"/>
        <v>20</v>
      </c>
    </row>
    <row r="14716" spans="1:2" x14ac:dyDescent="0.25">
      <c r="A14716" s="3" t="s">
        <v>12782</v>
      </c>
      <c r="B14716">
        <f t="shared" si="229"/>
        <v>39</v>
      </c>
    </row>
    <row r="14717" spans="1:2" x14ac:dyDescent="0.25">
      <c r="A14717" s="3" t="s">
        <v>12783</v>
      </c>
      <c r="B14717">
        <f t="shared" si="229"/>
        <v>57</v>
      </c>
    </row>
    <row r="14718" spans="1:2" x14ac:dyDescent="0.25">
      <c r="A14718" s="3" t="s">
        <v>12784</v>
      </c>
      <c r="B14718">
        <f t="shared" si="229"/>
        <v>135</v>
      </c>
    </row>
    <row r="14719" spans="1:2" x14ac:dyDescent="0.25">
      <c r="A14719" s="3" t="s">
        <v>12785</v>
      </c>
      <c r="B14719">
        <f t="shared" si="229"/>
        <v>106</v>
      </c>
    </row>
    <row r="14720" spans="1:2" x14ac:dyDescent="0.25">
      <c r="A14720" s="3" t="s">
        <v>12786</v>
      </c>
      <c r="B14720">
        <f t="shared" si="229"/>
        <v>71</v>
      </c>
    </row>
    <row r="14721" spans="1:2" ht="45" x14ac:dyDescent="0.25">
      <c r="A14721" s="3" t="s">
        <v>12787</v>
      </c>
      <c r="B14721">
        <f t="shared" si="229"/>
        <v>394</v>
      </c>
    </row>
    <row r="14722" spans="1:2" x14ac:dyDescent="0.25">
      <c r="A14722" s="3" t="s">
        <v>12788</v>
      </c>
      <c r="B14722">
        <f t="shared" si="229"/>
        <v>30</v>
      </c>
    </row>
    <row r="14723" spans="1:2" x14ac:dyDescent="0.25">
      <c r="A14723" s="3" t="s">
        <v>12789</v>
      </c>
      <c r="B14723">
        <f t="shared" ref="B14723:B14786" si="230">LEN(A14723)</f>
        <v>85</v>
      </c>
    </row>
    <row r="14724" spans="1:2" x14ac:dyDescent="0.25">
      <c r="A14724" s="3" t="s">
        <v>12790</v>
      </c>
      <c r="B14724">
        <f t="shared" si="230"/>
        <v>153</v>
      </c>
    </row>
    <row r="14725" spans="1:2" x14ac:dyDescent="0.25">
      <c r="A14725" s="3" t="s">
        <v>12791</v>
      </c>
      <c r="B14725">
        <f t="shared" si="230"/>
        <v>64</v>
      </c>
    </row>
    <row r="14726" spans="1:2" x14ac:dyDescent="0.25">
      <c r="A14726" s="3" t="s">
        <v>12792</v>
      </c>
      <c r="B14726">
        <f t="shared" si="230"/>
        <v>99</v>
      </c>
    </row>
    <row r="14727" spans="1:2" x14ac:dyDescent="0.25">
      <c r="A14727" s="3" t="s">
        <v>12793</v>
      </c>
      <c r="B14727">
        <f t="shared" si="230"/>
        <v>61</v>
      </c>
    </row>
    <row r="14728" spans="1:2" x14ac:dyDescent="0.25">
      <c r="A14728" s="3" t="s">
        <v>12794</v>
      </c>
      <c r="B14728">
        <f t="shared" si="230"/>
        <v>148</v>
      </c>
    </row>
    <row r="14729" spans="1:2" ht="45" x14ac:dyDescent="0.25">
      <c r="A14729" s="3" t="s">
        <v>12795</v>
      </c>
      <c r="B14729">
        <f t="shared" si="230"/>
        <v>494</v>
      </c>
    </row>
    <row r="14730" spans="1:2" x14ac:dyDescent="0.25">
      <c r="A14730" s="3" t="s">
        <v>12796</v>
      </c>
      <c r="B14730">
        <f t="shared" si="230"/>
        <v>89</v>
      </c>
    </row>
    <row r="14731" spans="1:2" x14ac:dyDescent="0.25">
      <c r="A14731" s="3" t="s">
        <v>12797</v>
      </c>
      <c r="B14731">
        <f t="shared" si="230"/>
        <v>56</v>
      </c>
    </row>
    <row r="14732" spans="1:2" ht="30" x14ac:dyDescent="0.25">
      <c r="A14732" s="3" t="s">
        <v>12798</v>
      </c>
      <c r="B14732">
        <f t="shared" si="230"/>
        <v>278</v>
      </c>
    </row>
    <row r="14733" spans="1:2" x14ac:dyDescent="0.25">
      <c r="A14733" s="3" t="s">
        <v>12799</v>
      </c>
      <c r="B14733">
        <f t="shared" si="230"/>
        <v>32</v>
      </c>
    </row>
    <row r="14734" spans="1:2" x14ac:dyDescent="0.25">
      <c r="A14734" s="3" t="s">
        <v>12800</v>
      </c>
      <c r="B14734">
        <f t="shared" si="230"/>
        <v>89</v>
      </c>
    </row>
    <row r="14735" spans="1:2" ht="90" x14ac:dyDescent="0.25">
      <c r="A14735" s="3" t="s">
        <v>12801</v>
      </c>
      <c r="B14735">
        <f t="shared" si="230"/>
        <v>1033</v>
      </c>
    </row>
    <row r="14736" spans="1:2" x14ac:dyDescent="0.25">
      <c r="A14736" s="3" t="s">
        <v>12802</v>
      </c>
      <c r="B14736">
        <f t="shared" si="230"/>
        <v>63</v>
      </c>
    </row>
    <row r="14737" spans="1:2" ht="30" x14ac:dyDescent="0.25">
      <c r="A14737" s="3" t="s">
        <v>12803</v>
      </c>
      <c r="B14737">
        <f t="shared" si="230"/>
        <v>221</v>
      </c>
    </row>
    <row r="14738" spans="1:2" x14ac:dyDescent="0.25">
      <c r="A14738" s="3" t="s">
        <v>12804</v>
      </c>
      <c r="B14738">
        <f t="shared" si="230"/>
        <v>30</v>
      </c>
    </row>
    <row r="14739" spans="1:2" x14ac:dyDescent="0.25">
      <c r="A14739" s="3" t="s">
        <v>12805</v>
      </c>
      <c r="B14739">
        <f t="shared" si="230"/>
        <v>127</v>
      </c>
    </row>
    <row r="14740" spans="1:2" ht="30" x14ac:dyDescent="0.25">
      <c r="A14740" s="3" t="s">
        <v>12806</v>
      </c>
      <c r="B14740">
        <f t="shared" si="230"/>
        <v>240</v>
      </c>
    </row>
    <row r="14741" spans="1:2" ht="75" x14ac:dyDescent="0.25">
      <c r="A14741" s="3" t="s">
        <v>12807</v>
      </c>
      <c r="B14741">
        <f t="shared" si="230"/>
        <v>924</v>
      </c>
    </row>
    <row r="14742" spans="1:2" x14ac:dyDescent="0.25">
      <c r="A14742" s="3" t="s">
        <v>12808</v>
      </c>
      <c r="B14742">
        <f t="shared" si="230"/>
        <v>22</v>
      </c>
    </row>
    <row r="14743" spans="1:2" x14ac:dyDescent="0.25">
      <c r="A14743" s="3" t="s">
        <v>12809</v>
      </c>
      <c r="B14743">
        <f t="shared" si="230"/>
        <v>26</v>
      </c>
    </row>
    <row r="14744" spans="1:2" ht="30" x14ac:dyDescent="0.25">
      <c r="A14744" s="3" t="s">
        <v>12810</v>
      </c>
      <c r="B14744">
        <f t="shared" si="230"/>
        <v>294</v>
      </c>
    </row>
    <row r="14745" spans="1:2" x14ac:dyDescent="0.25">
      <c r="A14745" s="3" t="s">
        <v>12811</v>
      </c>
      <c r="B14745">
        <f t="shared" si="230"/>
        <v>20</v>
      </c>
    </row>
    <row r="14746" spans="1:2" ht="45" x14ac:dyDescent="0.25">
      <c r="A14746" s="3" t="s">
        <v>12812</v>
      </c>
      <c r="B14746">
        <f t="shared" si="230"/>
        <v>509</v>
      </c>
    </row>
    <row r="14747" spans="1:2" ht="90" x14ac:dyDescent="0.25">
      <c r="A14747" s="3" t="s">
        <v>12813</v>
      </c>
      <c r="B14747">
        <f t="shared" si="230"/>
        <v>1143</v>
      </c>
    </row>
    <row r="14748" spans="1:2" x14ac:dyDescent="0.25">
      <c r="A14748" s="3" t="s">
        <v>12814</v>
      </c>
      <c r="B14748">
        <f t="shared" si="230"/>
        <v>44</v>
      </c>
    </row>
    <row r="14749" spans="1:2" x14ac:dyDescent="0.25">
      <c r="A14749" s="3" t="s">
        <v>12815</v>
      </c>
      <c r="B14749">
        <f t="shared" si="230"/>
        <v>52</v>
      </c>
    </row>
    <row r="14750" spans="1:2" x14ac:dyDescent="0.25">
      <c r="A14750" s="3" t="s">
        <v>12816</v>
      </c>
      <c r="B14750">
        <f t="shared" si="230"/>
        <v>83</v>
      </c>
    </row>
    <row r="14751" spans="1:2" ht="75" x14ac:dyDescent="0.25">
      <c r="A14751" s="3" t="s">
        <v>12817</v>
      </c>
      <c r="B14751">
        <f t="shared" si="230"/>
        <v>837</v>
      </c>
    </row>
    <row r="14752" spans="1:2" ht="45" x14ac:dyDescent="0.25">
      <c r="A14752" s="3" t="s">
        <v>12818</v>
      </c>
      <c r="B14752">
        <f t="shared" si="230"/>
        <v>435</v>
      </c>
    </row>
    <row r="14753" spans="1:2" ht="45" x14ac:dyDescent="0.25">
      <c r="A14753" s="3" t="s">
        <v>12819</v>
      </c>
      <c r="B14753">
        <f t="shared" si="230"/>
        <v>443</v>
      </c>
    </row>
    <row r="14754" spans="1:2" ht="30" x14ac:dyDescent="0.25">
      <c r="A14754" s="3" t="s">
        <v>12820</v>
      </c>
      <c r="B14754">
        <f t="shared" si="230"/>
        <v>259</v>
      </c>
    </row>
    <row r="14755" spans="1:2" ht="30" x14ac:dyDescent="0.25">
      <c r="A14755" s="3" t="s">
        <v>12821</v>
      </c>
      <c r="B14755">
        <f t="shared" si="230"/>
        <v>257</v>
      </c>
    </row>
    <row r="14756" spans="1:2" x14ac:dyDescent="0.25">
      <c r="A14756" s="3" t="s">
        <v>12822</v>
      </c>
      <c r="B14756">
        <f t="shared" si="230"/>
        <v>75</v>
      </c>
    </row>
    <row r="14757" spans="1:2" x14ac:dyDescent="0.25">
      <c r="A14757" s="3" t="s">
        <v>12823</v>
      </c>
      <c r="B14757">
        <f t="shared" si="230"/>
        <v>135</v>
      </c>
    </row>
    <row r="14758" spans="1:2" x14ac:dyDescent="0.25">
      <c r="A14758" s="3" t="s">
        <v>12824</v>
      </c>
      <c r="B14758">
        <f t="shared" si="230"/>
        <v>24</v>
      </c>
    </row>
    <row r="14759" spans="1:2" x14ac:dyDescent="0.25">
      <c r="A14759" s="3" t="s">
        <v>12825</v>
      </c>
      <c r="B14759">
        <f t="shared" si="230"/>
        <v>114</v>
      </c>
    </row>
    <row r="14760" spans="1:2" x14ac:dyDescent="0.25">
      <c r="A14760" s="3" t="s">
        <v>12826</v>
      </c>
      <c r="B14760">
        <f t="shared" si="230"/>
        <v>191</v>
      </c>
    </row>
    <row r="14761" spans="1:2" x14ac:dyDescent="0.25">
      <c r="A14761" s="3" t="s">
        <v>12827</v>
      </c>
      <c r="B14761">
        <f t="shared" si="230"/>
        <v>24</v>
      </c>
    </row>
    <row r="14762" spans="1:2" x14ac:dyDescent="0.25">
      <c r="A14762" s="3" t="s">
        <v>12828</v>
      </c>
      <c r="B14762">
        <f t="shared" si="230"/>
        <v>37</v>
      </c>
    </row>
    <row r="14763" spans="1:2" x14ac:dyDescent="0.25">
      <c r="A14763" s="3" t="s">
        <v>12829</v>
      </c>
      <c r="B14763">
        <f t="shared" si="230"/>
        <v>27</v>
      </c>
    </row>
    <row r="14764" spans="1:2" x14ac:dyDescent="0.25">
      <c r="A14764" s="3" t="s">
        <v>12830</v>
      </c>
      <c r="B14764">
        <f t="shared" si="230"/>
        <v>177</v>
      </c>
    </row>
    <row r="14765" spans="1:2" x14ac:dyDescent="0.25">
      <c r="A14765" s="3" t="s">
        <v>12831</v>
      </c>
      <c r="B14765">
        <f t="shared" si="230"/>
        <v>175</v>
      </c>
    </row>
    <row r="14766" spans="1:2" x14ac:dyDescent="0.25">
      <c r="A14766" s="3" t="s">
        <v>12832</v>
      </c>
      <c r="B14766">
        <f t="shared" si="230"/>
        <v>115</v>
      </c>
    </row>
    <row r="14767" spans="1:2" ht="45" x14ac:dyDescent="0.25">
      <c r="A14767" s="3" t="s">
        <v>12833</v>
      </c>
      <c r="B14767">
        <f t="shared" si="230"/>
        <v>553</v>
      </c>
    </row>
    <row r="14768" spans="1:2" x14ac:dyDescent="0.25">
      <c r="A14768" s="3" t="s">
        <v>12834</v>
      </c>
      <c r="B14768">
        <f t="shared" si="230"/>
        <v>137</v>
      </c>
    </row>
    <row r="14769" spans="1:2" ht="30" x14ac:dyDescent="0.25">
      <c r="A14769" s="3" t="s">
        <v>12835</v>
      </c>
      <c r="B14769">
        <f t="shared" si="230"/>
        <v>197</v>
      </c>
    </row>
    <row r="14770" spans="1:2" ht="45" x14ac:dyDescent="0.25">
      <c r="A14770" s="3" t="s">
        <v>12836</v>
      </c>
      <c r="B14770">
        <f t="shared" si="230"/>
        <v>535</v>
      </c>
    </row>
    <row r="14771" spans="1:2" x14ac:dyDescent="0.25">
      <c r="A14771" s="3" t="s">
        <v>12837</v>
      </c>
      <c r="B14771">
        <f t="shared" si="230"/>
        <v>55</v>
      </c>
    </row>
    <row r="14772" spans="1:2" ht="30" x14ac:dyDescent="0.25">
      <c r="A14772" s="3" t="s">
        <v>12838</v>
      </c>
      <c r="B14772">
        <f t="shared" si="230"/>
        <v>309</v>
      </c>
    </row>
    <row r="14773" spans="1:2" x14ac:dyDescent="0.25">
      <c r="A14773" s="3" t="s">
        <v>12839</v>
      </c>
      <c r="B14773">
        <f t="shared" si="230"/>
        <v>74</v>
      </c>
    </row>
    <row r="14774" spans="1:2" x14ac:dyDescent="0.25">
      <c r="A14774" s="3" t="s">
        <v>12840</v>
      </c>
      <c r="B14774">
        <f t="shared" si="230"/>
        <v>144</v>
      </c>
    </row>
    <row r="14775" spans="1:2" x14ac:dyDescent="0.25">
      <c r="A14775" s="3" t="s">
        <v>12841</v>
      </c>
      <c r="B14775">
        <f t="shared" si="230"/>
        <v>146</v>
      </c>
    </row>
    <row r="14776" spans="1:2" ht="30" x14ac:dyDescent="0.25">
      <c r="A14776" s="3" t="s">
        <v>12842</v>
      </c>
      <c r="B14776">
        <f t="shared" si="230"/>
        <v>336</v>
      </c>
    </row>
    <row r="14777" spans="1:2" x14ac:dyDescent="0.25">
      <c r="A14777" s="3" t="s">
        <v>12843</v>
      </c>
      <c r="B14777">
        <f t="shared" si="230"/>
        <v>183</v>
      </c>
    </row>
    <row r="14778" spans="1:2" ht="45" x14ac:dyDescent="0.25">
      <c r="A14778" s="3" t="s">
        <v>12844</v>
      </c>
      <c r="B14778">
        <f t="shared" si="230"/>
        <v>575</v>
      </c>
    </row>
    <row r="14779" spans="1:2" ht="30" x14ac:dyDescent="0.25">
      <c r="A14779" s="3" t="s">
        <v>12845</v>
      </c>
      <c r="B14779">
        <f t="shared" si="230"/>
        <v>209</v>
      </c>
    </row>
    <row r="14780" spans="1:2" x14ac:dyDescent="0.25">
      <c r="A14780" s="3" t="s">
        <v>12846</v>
      </c>
      <c r="B14780">
        <f t="shared" si="230"/>
        <v>36</v>
      </c>
    </row>
    <row r="14781" spans="1:2" ht="30" x14ac:dyDescent="0.25">
      <c r="A14781" s="3" t="s">
        <v>12847</v>
      </c>
      <c r="B14781">
        <f t="shared" si="230"/>
        <v>235</v>
      </c>
    </row>
    <row r="14782" spans="1:2" x14ac:dyDescent="0.25">
      <c r="A14782" s="3" t="s">
        <v>12848</v>
      </c>
      <c r="B14782">
        <f t="shared" si="230"/>
        <v>94</v>
      </c>
    </row>
    <row r="14783" spans="1:2" x14ac:dyDescent="0.25">
      <c r="A14783" s="3" t="s">
        <v>12849</v>
      </c>
      <c r="B14783">
        <f t="shared" si="230"/>
        <v>119</v>
      </c>
    </row>
    <row r="14784" spans="1:2" ht="30" x14ac:dyDescent="0.25">
      <c r="A14784" s="3" t="s">
        <v>12850</v>
      </c>
      <c r="B14784">
        <f t="shared" si="230"/>
        <v>291</v>
      </c>
    </row>
    <row r="14785" spans="1:2" x14ac:dyDescent="0.25">
      <c r="A14785" s="3" t="s">
        <v>12851</v>
      </c>
      <c r="B14785">
        <f t="shared" si="230"/>
        <v>140</v>
      </c>
    </row>
    <row r="14786" spans="1:2" ht="30" x14ac:dyDescent="0.25">
      <c r="A14786" s="3" t="s">
        <v>12852</v>
      </c>
      <c r="B14786">
        <f t="shared" si="230"/>
        <v>225</v>
      </c>
    </row>
    <row r="14787" spans="1:2" x14ac:dyDescent="0.25">
      <c r="A14787" s="3" t="s">
        <v>12853</v>
      </c>
      <c r="B14787">
        <f t="shared" ref="B14787:B14850" si="231">LEN(A14787)</f>
        <v>151</v>
      </c>
    </row>
    <row r="14788" spans="1:2" x14ac:dyDescent="0.25">
      <c r="A14788" s="3" t="s">
        <v>12854</v>
      </c>
      <c r="B14788">
        <f t="shared" si="231"/>
        <v>105</v>
      </c>
    </row>
    <row r="14789" spans="1:2" x14ac:dyDescent="0.25">
      <c r="A14789" s="3" t="s">
        <v>12855</v>
      </c>
      <c r="B14789">
        <f t="shared" si="231"/>
        <v>143</v>
      </c>
    </row>
    <row r="14790" spans="1:2" x14ac:dyDescent="0.25">
      <c r="A14790" s="3" t="s">
        <v>12856</v>
      </c>
      <c r="B14790">
        <f t="shared" si="231"/>
        <v>57</v>
      </c>
    </row>
    <row r="14791" spans="1:2" ht="30" x14ac:dyDescent="0.25">
      <c r="A14791" s="3" t="s">
        <v>12857</v>
      </c>
      <c r="B14791">
        <f t="shared" si="231"/>
        <v>332</v>
      </c>
    </row>
    <row r="14792" spans="1:2" ht="45" x14ac:dyDescent="0.25">
      <c r="A14792" s="3" t="s">
        <v>12858</v>
      </c>
      <c r="B14792">
        <f t="shared" si="231"/>
        <v>477</v>
      </c>
    </row>
    <row r="14793" spans="1:2" x14ac:dyDescent="0.25">
      <c r="A14793" s="3" t="s">
        <v>12859</v>
      </c>
      <c r="B14793">
        <f t="shared" si="231"/>
        <v>46</v>
      </c>
    </row>
    <row r="14794" spans="1:2" x14ac:dyDescent="0.25">
      <c r="A14794" s="3" t="s">
        <v>12860</v>
      </c>
      <c r="B14794">
        <f t="shared" si="231"/>
        <v>147</v>
      </c>
    </row>
    <row r="14795" spans="1:2" x14ac:dyDescent="0.25">
      <c r="A14795" s="3" t="s">
        <v>12861</v>
      </c>
      <c r="B14795">
        <f t="shared" si="231"/>
        <v>159</v>
      </c>
    </row>
    <row r="14796" spans="1:2" x14ac:dyDescent="0.25">
      <c r="A14796" s="3" t="s">
        <v>12862</v>
      </c>
      <c r="B14796">
        <f t="shared" si="231"/>
        <v>127</v>
      </c>
    </row>
    <row r="14797" spans="1:2" ht="45" x14ac:dyDescent="0.25">
      <c r="A14797" s="3" t="s">
        <v>12863</v>
      </c>
      <c r="B14797">
        <f t="shared" si="231"/>
        <v>573</v>
      </c>
    </row>
    <row r="14798" spans="1:2" x14ac:dyDescent="0.25">
      <c r="A14798" s="3" t="s">
        <v>12864</v>
      </c>
      <c r="B14798">
        <f t="shared" si="231"/>
        <v>116</v>
      </c>
    </row>
    <row r="14799" spans="1:2" x14ac:dyDescent="0.25">
      <c r="A14799" s="3" t="s">
        <v>12865</v>
      </c>
      <c r="B14799">
        <f t="shared" si="231"/>
        <v>22</v>
      </c>
    </row>
    <row r="14800" spans="1:2" x14ac:dyDescent="0.25">
      <c r="A14800" s="3" t="s">
        <v>12866</v>
      </c>
      <c r="B14800">
        <f t="shared" si="231"/>
        <v>128</v>
      </c>
    </row>
    <row r="14801" spans="1:2" ht="60" x14ac:dyDescent="0.25">
      <c r="A14801" s="3" t="s">
        <v>12867</v>
      </c>
      <c r="B14801">
        <f t="shared" si="231"/>
        <v>733</v>
      </c>
    </row>
    <row r="14802" spans="1:2" ht="105" x14ac:dyDescent="0.25">
      <c r="A14802" s="3" t="s">
        <v>12868</v>
      </c>
      <c r="B14802">
        <f t="shared" si="231"/>
        <v>1258</v>
      </c>
    </row>
    <row r="14803" spans="1:2" ht="30" x14ac:dyDescent="0.25">
      <c r="A14803" s="3" t="s">
        <v>12869</v>
      </c>
      <c r="B14803">
        <f t="shared" si="231"/>
        <v>218</v>
      </c>
    </row>
    <row r="14804" spans="1:2" ht="60" x14ac:dyDescent="0.25">
      <c r="A14804" s="3" t="s">
        <v>12870</v>
      </c>
      <c r="B14804">
        <f t="shared" si="231"/>
        <v>633</v>
      </c>
    </row>
    <row r="14805" spans="1:2" ht="45" x14ac:dyDescent="0.25">
      <c r="A14805" s="3" t="s">
        <v>12871</v>
      </c>
      <c r="B14805">
        <f t="shared" si="231"/>
        <v>526</v>
      </c>
    </row>
    <row r="14806" spans="1:2" x14ac:dyDescent="0.25">
      <c r="A14806" s="3" t="s">
        <v>12872</v>
      </c>
      <c r="B14806">
        <f t="shared" si="231"/>
        <v>27</v>
      </c>
    </row>
    <row r="14807" spans="1:2" x14ac:dyDescent="0.25">
      <c r="A14807" s="3" t="s">
        <v>12873</v>
      </c>
      <c r="B14807">
        <f t="shared" si="231"/>
        <v>16</v>
      </c>
    </row>
    <row r="14808" spans="1:2" x14ac:dyDescent="0.25">
      <c r="A14808" s="3" t="s">
        <v>12874</v>
      </c>
      <c r="B14808">
        <f t="shared" si="231"/>
        <v>65</v>
      </c>
    </row>
    <row r="14809" spans="1:2" ht="75" x14ac:dyDescent="0.25">
      <c r="A14809" s="3" t="s">
        <v>12875</v>
      </c>
      <c r="B14809">
        <f t="shared" si="231"/>
        <v>777</v>
      </c>
    </row>
    <row r="14810" spans="1:2" ht="60" x14ac:dyDescent="0.25">
      <c r="A14810" s="3" t="s">
        <v>12876</v>
      </c>
      <c r="B14810">
        <f t="shared" si="231"/>
        <v>569</v>
      </c>
    </row>
    <row r="14811" spans="1:2" x14ac:dyDescent="0.25">
      <c r="A14811" s="3" t="s">
        <v>12877</v>
      </c>
      <c r="B14811">
        <f t="shared" si="231"/>
        <v>138</v>
      </c>
    </row>
    <row r="14812" spans="1:2" x14ac:dyDescent="0.25">
      <c r="A14812" s="3" t="s">
        <v>12878</v>
      </c>
      <c r="B14812">
        <f t="shared" si="231"/>
        <v>125</v>
      </c>
    </row>
    <row r="14813" spans="1:2" x14ac:dyDescent="0.25">
      <c r="A14813" s="3" t="s">
        <v>12879</v>
      </c>
      <c r="B14813">
        <f t="shared" si="231"/>
        <v>30</v>
      </c>
    </row>
    <row r="14814" spans="1:2" x14ac:dyDescent="0.25">
      <c r="A14814" s="3" t="s">
        <v>12880</v>
      </c>
      <c r="B14814">
        <f t="shared" si="231"/>
        <v>151</v>
      </c>
    </row>
    <row r="14815" spans="1:2" x14ac:dyDescent="0.25">
      <c r="A14815" s="3" t="s">
        <v>12881</v>
      </c>
      <c r="B14815">
        <f t="shared" si="231"/>
        <v>158</v>
      </c>
    </row>
    <row r="14816" spans="1:2" x14ac:dyDescent="0.25">
      <c r="A14816" s="3" t="s">
        <v>12882</v>
      </c>
      <c r="B14816">
        <f t="shared" si="231"/>
        <v>120</v>
      </c>
    </row>
    <row r="14817" spans="1:2" x14ac:dyDescent="0.25">
      <c r="A14817" s="3" t="s">
        <v>12883</v>
      </c>
      <c r="B14817">
        <f t="shared" si="231"/>
        <v>74</v>
      </c>
    </row>
    <row r="14818" spans="1:2" x14ac:dyDescent="0.25">
      <c r="A14818" s="3" t="s">
        <v>12884</v>
      </c>
      <c r="B14818">
        <f t="shared" si="231"/>
        <v>79</v>
      </c>
    </row>
    <row r="14819" spans="1:2" ht="30" x14ac:dyDescent="0.25">
      <c r="A14819" s="3" t="s">
        <v>12885</v>
      </c>
      <c r="B14819">
        <f t="shared" si="231"/>
        <v>390</v>
      </c>
    </row>
    <row r="14820" spans="1:2" x14ac:dyDescent="0.25">
      <c r="A14820" s="3" t="s">
        <v>12886</v>
      </c>
      <c r="B14820">
        <f t="shared" si="231"/>
        <v>119</v>
      </c>
    </row>
    <row r="14821" spans="1:2" x14ac:dyDescent="0.25">
      <c r="A14821" s="3" t="s">
        <v>12887</v>
      </c>
      <c r="B14821">
        <f t="shared" si="231"/>
        <v>186</v>
      </c>
    </row>
    <row r="14822" spans="1:2" x14ac:dyDescent="0.25">
      <c r="A14822" s="3" t="s">
        <v>12888</v>
      </c>
      <c r="B14822">
        <f t="shared" si="231"/>
        <v>23</v>
      </c>
    </row>
    <row r="14823" spans="1:2" x14ac:dyDescent="0.25">
      <c r="A14823" s="3" t="s">
        <v>12889</v>
      </c>
      <c r="B14823">
        <f t="shared" si="231"/>
        <v>181</v>
      </c>
    </row>
    <row r="14824" spans="1:2" x14ac:dyDescent="0.25">
      <c r="A14824" s="3" t="s">
        <v>12890</v>
      </c>
      <c r="B14824">
        <f t="shared" si="231"/>
        <v>57</v>
      </c>
    </row>
    <row r="14825" spans="1:2" ht="30" x14ac:dyDescent="0.25">
      <c r="A14825" s="3" t="s">
        <v>12891</v>
      </c>
      <c r="B14825">
        <f t="shared" si="231"/>
        <v>200</v>
      </c>
    </row>
    <row r="14826" spans="1:2" x14ac:dyDescent="0.25">
      <c r="A14826" s="3" t="s">
        <v>12892</v>
      </c>
      <c r="B14826">
        <f t="shared" si="231"/>
        <v>147</v>
      </c>
    </row>
    <row r="14827" spans="1:2" x14ac:dyDescent="0.25">
      <c r="A14827" s="3" t="s">
        <v>12893</v>
      </c>
      <c r="B14827">
        <f t="shared" si="231"/>
        <v>67</v>
      </c>
    </row>
    <row r="14828" spans="1:2" x14ac:dyDescent="0.25">
      <c r="A14828" s="3" t="s">
        <v>12894</v>
      </c>
      <c r="B14828">
        <f t="shared" si="231"/>
        <v>138</v>
      </c>
    </row>
    <row r="14829" spans="1:2" x14ac:dyDescent="0.25">
      <c r="A14829" s="3" t="s">
        <v>12895</v>
      </c>
      <c r="B14829">
        <f t="shared" si="231"/>
        <v>107</v>
      </c>
    </row>
    <row r="14830" spans="1:2" x14ac:dyDescent="0.25">
      <c r="A14830" s="3" t="s">
        <v>12896</v>
      </c>
      <c r="B14830">
        <f t="shared" si="231"/>
        <v>120</v>
      </c>
    </row>
    <row r="14831" spans="1:2" x14ac:dyDescent="0.25">
      <c r="A14831" s="3" t="s">
        <v>12897</v>
      </c>
      <c r="B14831">
        <f t="shared" si="231"/>
        <v>118</v>
      </c>
    </row>
    <row r="14832" spans="1:2" x14ac:dyDescent="0.25">
      <c r="A14832" s="3" t="s">
        <v>12898</v>
      </c>
      <c r="B14832">
        <f t="shared" si="231"/>
        <v>53</v>
      </c>
    </row>
    <row r="14833" spans="1:2" x14ac:dyDescent="0.25">
      <c r="A14833" s="3" t="s">
        <v>12899</v>
      </c>
      <c r="B14833">
        <f t="shared" si="231"/>
        <v>142</v>
      </c>
    </row>
    <row r="14834" spans="1:2" ht="45" x14ac:dyDescent="0.25">
      <c r="A14834" s="3" t="s">
        <v>12900</v>
      </c>
      <c r="B14834">
        <f t="shared" si="231"/>
        <v>421</v>
      </c>
    </row>
    <row r="14835" spans="1:2" x14ac:dyDescent="0.25">
      <c r="A14835" s="3" t="s">
        <v>12901</v>
      </c>
      <c r="B14835">
        <f t="shared" si="231"/>
        <v>147</v>
      </c>
    </row>
    <row r="14836" spans="1:2" x14ac:dyDescent="0.25">
      <c r="A14836" s="3" t="s">
        <v>12901</v>
      </c>
      <c r="B14836">
        <f t="shared" si="231"/>
        <v>147</v>
      </c>
    </row>
    <row r="14837" spans="1:2" x14ac:dyDescent="0.25">
      <c r="A14837" s="3" t="s">
        <v>12902</v>
      </c>
      <c r="B14837">
        <f t="shared" si="231"/>
        <v>150</v>
      </c>
    </row>
    <row r="14838" spans="1:2" x14ac:dyDescent="0.25">
      <c r="A14838" s="3" t="s">
        <v>12903</v>
      </c>
      <c r="B14838">
        <f t="shared" si="231"/>
        <v>170</v>
      </c>
    </row>
    <row r="14839" spans="1:2" x14ac:dyDescent="0.25">
      <c r="A14839" s="3" t="s">
        <v>12904</v>
      </c>
      <c r="B14839">
        <f t="shared" si="231"/>
        <v>163</v>
      </c>
    </row>
    <row r="14840" spans="1:2" ht="45" x14ac:dyDescent="0.25">
      <c r="A14840" s="3" t="s">
        <v>12905</v>
      </c>
      <c r="B14840">
        <f t="shared" si="231"/>
        <v>412</v>
      </c>
    </row>
    <row r="14841" spans="1:2" x14ac:dyDescent="0.25">
      <c r="A14841" s="3" t="s">
        <v>12906</v>
      </c>
      <c r="B14841">
        <f t="shared" si="231"/>
        <v>81</v>
      </c>
    </row>
    <row r="14842" spans="1:2" x14ac:dyDescent="0.25">
      <c r="A14842" s="3" t="s">
        <v>12907</v>
      </c>
      <c r="B14842">
        <f t="shared" si="231"/>
        <v>95</v>
      </c>
    </row>
    <row r="14843" spans="1:2" x14ac:dyDescent="0.25">
      <c r="A14843" s="3" t="s">
        <v>12908</v>
      </c>
      <c r="B14843">
        <f t="shared" si="231"/>
        <v>108</v>
      </c>
    </row>
    <row r="14844" spans="1:2" x14ac:dyDescent="0.25">
      <c r="A14844" s="3" t="s">
        <v>12909</v>
      </c>
      <c r="B14844">
        <f t="shared" si="231"/>
        <v>90</v>
      </c>
    </row>
    <row r="14845" spans="1:2" ht="45" x14ac:dyDescent="0.25">
      <c r="A14845" s="3" t="s">
        <v>12910</v>
      </c>
      <c r="B14845">
        <f t="shared" si="231"/>
        <v>561</v>
      </c>
    </row>
    <row r="14846" spans="1:2" x14ac:dyDescent="0.25">
      <c r="A14846" s="3" t="s">
        <v>12911</v>
      </c>
      <c r="B14846">
        <f t="shared" si="231"/>
        <v>127</v>
      </c>
    </row>
    <row r="14847" spans="1:2" ht="90" x14ac:dyDescent="0.25">
      <c r="A14847" s="3" t="s">
        <v>12912</v>
      </c>
      <c r="B14847">
        <f t="shared" si="231"/>
        <v>1049</v>
      </c>
    </row>
    <row r="14848" spans="1:2" x14ac:dyDescent="0.25">
      <c r="A14848" s="3" t="s">
        <v>12913</v>
      </c>
      <c r="B14848">
        <f t="shared" si="231"/>
        <v>111</v>
      </c>
    </row>
    <row r="14849" spans="1:2" x14ac:dyDescent="0.25">
      <c r="A14849" s="3" t="s">
        <v>12914</v>
      </c>
      <c r="B14849">
        <f t="shared" si="231"/>
        <v>66</v>
      </c>
    </row>
    <row r="14850" spans="1:2" x14ac:dyDescent="0.25">
      <c r="A14850" s="3" t="s">
        <v>12915</v>
      </c>
      <c r="B14850">
        <f t="shared" si="231"/>
        <v>91</v>
      </c>
    </row>
    <row r="14851" spans="1:2" x14ac:dyDescent="0.25">
      <c r="A14851" s="3" t="s">
        <v>12916</v>
      </c>
      <c r="B14851">
        <f t="shared" ref="B14851:B14914" si="232">LEN(A14851)</f>
        <v>91</v>
      </c>
    </row>
    <row r="14852" spans="1:2" x14ac:dyDescent="0.25">
      <c r="A14852" s="3" t="s">
        <v>12917</v>
      </c>
      <c r="B14852">
        <f t="shared" si="232"/>
        <v>89</v>
      </c>
    </row>
    <row r="14853" spans="1:2" ht="45" x14ac:dyDescent="0.25">
      <c r="A14853" s="3" t="s">
        <v>12918</v>
      </c>
      <c r="B14853">
        <f t="shared" si="232"/>
        <v>457</v>
      </c>
    </row>
    <row r="14854" spans="1:2" ht="105" x14ac:dyDescent="0.25">
      <c r="A14854" s="3" t="s">
        <v>12919</v>
      </c>
      <c r="B14854">
        <f t="shared" si="232"/>
        <v>1224</v>
      </c>
    </row>
    <row r="14855" spans="1:2" ht="45" x14ac:dyDescent="0.25">
      <c r="A14855" s="3" t="s">
        <v>12920</v>
      </c>
      <c r="B14855">
        <f t="shared" si="232"/>
        <v>461</v>
      </c>
    </row>
    <row r="14856" spans="1:2" x14ac:dyDescent="0.25">
      <c r="A14856" s="3" t="s">
        <v>12921</v>
      </c>
      <c r="B14856">
        <f t="shared" si="232"/>
        <v>170</v>
      </c>
    </row>
    <row r="14857" spans="1:2" x14ac:dyDescent="0.25">
      <c r="A14857" s="3" t="s">
        <v>12922</v>
      </c>
      <c r="B14857">
        <f t="shared" si="232"/>
        <v>89</v>
      </c>
    </row>
    <row r="14858" spans="1:2" x14ac:dyDescent="0.25">
      <c r="A14858" s="3" t="s">
        <v>12923</v>
      </c>
      <c r="B14858">
        <f t="shared" si="232"/>
        <v>73</v>
      </c>
    </row>
    <row r="14859" spans="1:2" x14ac:dyDescent="0.25">
      <c r="A14859" s="3" t="s">
        <v>12924</v>
      </c>
      <c r="B14859">
        <f t="shared" si="232"/>
        <v>111</v>
      </c>
    </row>
    <row r="14860" spans="1:2" x14ac:dyDescent="0.25">
      <c r="A14860" s="3" t="s">
        <v>12924</v>
      </c>
      <c r="B14860">
        <f t="shared" si="232"/>
        <v>111</v>
      </c>
    </row>
    <row r="14861" spans="1:2" x14ac:dyDescent="0.25">
      <c r="A14861" s="3" t="s">
        <v>12925</v>
      </c>
      <c r="B14861">
        <f t="shared" si="232"/>
        <v>88</v>
      </c>
    </row>
    <row r="14862" spans="1:2" x14ac:dyDescent="0.25">
      <c r="A14862" s="3" t="s">
        <v>12926</v>
      </c>
      <c r="B14862">
        <f t="shared" si="232"/>
        <v>74</v>
      </c>
    </row>
    <row r="14863" spans="1:2" x14ac:dyDescent="0.25">
      <c r="A14863" s="3" t="s">
        <v>12927</v>
      </c>
      <c r="B14863">
        <f t="shared" si="232"/>
        <v>182</v>
      </c>
    </row>
    <row r="14864" spans="1:2" x14ac:dyDescent="0.25">
      <c r="A14864" s="3" t="s">
        <v>12928</v>
      </c>
      <c r="B14864">
        <f t="shared" si="232"/>
        <v>130</v>
      </c>
    </row>
    <row r="14865" spans="1:2" x14ac:dyDescent="0.25">
      <c r="A14865" s="3" t="s">
        <v>12929</v>
      </c>
      <c r="B14865">
        <f t="shared" si="232"/>
        <v>33</v>
      </c>
    </row>
    <row r="14866" spans="1:2" x14ac:dyDescent="0.25">
      <c r="A14866" s="3" t="s">
        <v>12930</v>
      </c>
      <c r="B14866">
        <f t="shared" si="232"/>
        <v>111</v>
      </c>
    </row>
    <row r="14867" spans="1:2" x14ac:dyDescent="0.25">
      <c r="A14867" s="3" t="s">
        <v>12931</v>
      </c>
      <c r="B14867">
        <f t="shared" si="232"/>
        <v>127</v>
      </c>
    </row>
    <row r="14868" spans="1:2" x14ac:dyDescent="0.25">
      <c r="A14868" s="3" t="s">
        <v>12932</v>
      </c>
      <c r="B14868">
        <f t="shared" si="232"/>
        <v>95</v>
      </c>
    </row>
    <row r="14869" spans="1:2" x14ac:dyDescent="0.25">
      <c r="A14869" s="3" t="s">
        <v>12932</v>
      </c>
      <c r="B14869">
        <f t="shared" si="232"/>
        <v>95</v>
      </c>
    </row>
    <row r="14870" spans="1:2" ht="135" x14ac:dyDescent="0.25">
      <c r="A14870" s="3" t="s">
        <v>12933</v>
      </c>
      <c r="B14870">
        <f t="shared" si="232"/>
        <v>1636</v>
      </c>
    </row>
    <row r="14871" spans="1:2" x14ac:dyDescent="0.25">
      <c r="A14871" s="3" t="s">
        <v>12934</v>
      </c>
      <c r="B14871">
        <f t="shared" si="232"/>
        <v>117</v>
      </c>
    </row>
    <row r="14872" spans="1:2" x14ac:dyDescent="0.25">
      <c r="A14872" s="3" t="s">
        <v>12935</v>
      </c>
      <c r="B14872">
        <f t="shared" si="232"/>
        <v>172</v>
      </c>
    </row>
    <row r="14873" spans="1:2" x14ac:dyDescent="0.25">
      <c r="A14873" s="3" t="s">
        <v>12936</v>
      </c>
      <c r="B14873">
        <f t="shared" si="232"/>
        <v>109</v>
      </c>
    </row>
    <row r="14874" spans="1:2" ht="45" x14ac:dyDescent="0.25">
      <c r="A14874" s="3" t="s">
        <v>12937</v>
      </c>
      <c r="B14874">
        <f t="shared" si="232"/>
        <v>401</v>
      </c>
    </row>
    <row r="14875" spans="1:2" ht="30" x14ac:dyDescent="0.25">
      <c r="A14875" s="3" t="s">
        <v>12938</v>
      </c>
      <c r="B14875">
        <f t="shared" si="232"/>
        <v>297</v>
      </c>
    </row>
    <row r="14876" spans="1:2" ht="45" x14ac:dyDescent="0.25">
      <c r="A14876" s="3" t="s">
        <v>12939</v>
      </c>
      <c r="B14876">
        <f t="shared" si="232"/>
        <v>398</v>
      </c>
    </row>
    <row r="14877" spans="1:2" ht="30" x14ac:dyDescent="0.25">
      <c r="A14877" s="3" t="s">
        <v>12940</v>
      </c>
      <c r="B14877">
        <f t="shared" si="232"/>
        <v>208</v>
      </c>
    </row>
    <row r="14878" spans="1:2" ht="30" x14ac:dyDescent="0.25">
      <c r="A14878" s="3" t="s">
        <v>12941</v>
      </c>
      <c r="B14878">
        <f t="shared" si="232"/>
        <v>318</v>
      </c>
    </row>
    <row r="14879" spans="1:2" x14ac:dyDescent="0.25">
      <c r="A14879" s="3" t="s">
        <v>12942</v>
      </c>
      <c r="B14879">
        <f t="shared" si="232"/>
        <v>103</v>
      </c>
    </row>
    <row r="14880" spans="1:2" ht="30" x14ac:dyDescent="0.25">
      <c r="A14880" s="3" t="s">
        <v>12943</v>
      </c>
      <c r="B14880">
        <f t="shared" si="232"/>
        <v>219</v>
      </c>
    </row>
    <row r="14881" spans="1:2" ht="75" x14ac:dyDescent="0.25">
      <c r="A14881" s="3" t="s">
        <v>12944</v>
      </c>
      <c r="B14881">
        <f t="shared" si="232"/>
        <v>876</v>
      </c>
    </row>
    <row r="14882" spans="1:2" x14ac:dyDescent="0.25">
      <c r="A14882" s="3" t="s">
        <v>12945</v>
      </c>
      <c r="B14882">
        <f t="shared" si="232"/>
        <v>74</v>
      </c>
    </row>
    <row r="14883" spans="1:2" ht="45" x14ac:dyDescent="0.25">
      <c r="A14883" s="3" t="s">
        <v>12946</v>
      </c>
      <c r="B14883">
        <f t="shared" si="232"/>
        <v>440</v>
      </c>
    </row>
    <row r="14884" spans="1:2" x14ac:dyDescent="0.25">
      <c r="A14884" s="3" t="s">
        <v>12947</v>
      </c>
      <c r="B14884">
        <f t="shared" si="232"/>
        <v>115</v>
      </c>
    </row>
    <row r="14885" spans="1:2" x14ac:dyDescent="0.25">
      <c r="A14885" s="3" t="s">
        <v>12948</v>
      </c>
      <c r="B14885">
        <f t="shared" si="232"/>
        <v>126</v>
      </c>
    </row>
    <row r="14886" spans="1:2" ht="45" x14ac:dyDescent="0.25">
      <c r="A14886" s="3" t="s">
        <v>12949</v>
      </c>
      <c r="B14886">
        <f t="shared" si="232"/>
        <v>395</v>
      </c>
    </row>
    <row r="14887" spans="1:2" ht="45" x14ac:dyDescent="0.25">
      <c r="A14887" s="3" t="s">
        <v>12950</v>
      </c>
      <c r="B14887">
        <f t="shared" si="232"/>
        <v>409</v>
      </c>
    </row>
    <row r="14888" spans="1:2" x14ac:dyDescent="0.25">
      <c r="A14888" s="3" t="s">
        <v>12951</v>
      </c>
      <c r="B14888">
        <f t="shared" si="232"/>
        <v>126</v>
      </c>
    </row>
    <row r="14889" spans="1:2" ht="30" x14ac:dyDescent="0.25">
      <c r="A14889" s="3" t="s">
        <v>12952</v>
      </c>
      <c r="B14889">
        <f t="shared" si="232"/>
        <v>263</v>
      </c>
    </row>
    <row r="14890" spans="1:2" x14ac:dyDescent="0.25">
      <c r="A14890" s="3" t="s">
        <v>12953</v>
      </c>
      <c r="B14890">
        <f t="shared" si="232"/>
        <v>119</v>
      </c>
    </row>
    <row r="14891" spans="1:2" x14ac:dyDescent="0.25">
      <c r="A14891" s="3" t="s">
        <v>12954</v>
      </c>
      <c r="B14891">
        <f t="shared" si="232"/>
        <v>60</v>
      </c>
    </row>
    <row r="14892" spans="1:2" x14ac:dyDescent="0.25">
      <c r="A14892" s="3" t="s">
        <v>12955</v>
      </c>
      <c r="B14892">
        <f t="shared" si="232"/>
        <v>48</v>
      </c>
    </row>
    <row r="14893" spans="1:2" x14ac:dyDescent="0.25">
      <c r="A14893" s="3" t="s">
        <v>12956</v>
      </c>
      <c r="B14893">
        <f t="shared" si="232"/>
        <v>134</v>
      </c>
    </row>
    <row r="14894" spans="1:2" x14ac:dyDescent="0.25">
      <c r="A14894" s="3" t="s">
        <v>12957</v>
      </c>
      <c r="B14894">
        <f t="shared" si="232"/>
        <v>60</v>
      </c>
    </row>
    <row r="14895" spans="1:2" x14ac:dyDescent="0.25">
      <c r="A14895" s="3" t="s">
        <v>12958</v>
      </c>
      <c r="B14895">
        <f t="shared" si="232"/>
        <v>170</v>
      </c>
    </row>
    <row r="14896" spans="1:2" x14ac:dyDescent="0.25">
      <c r="A14896" s="3" t="s">
        <v>12959</v>
      </c>
      <c r="B14896">
        <f t="shared" si="232"/>
        <v>98</v>
      </c>
    </row>
    <row r="14897" spans="1:2" ht="60" x14ac:dyDescent="0.25">
      <c r="A14897" s="3" t="s">
        <v>12960</v>
      </c>
      <c r="B14897">
        <f t="shared" si="232"/>
        <v>634</v>
      </c>
    </row>
    <row r="14898" spans="1:2" x14ac:dyDescent="0.25">
      <c r="A14898" s="3" t="s">
        <v>12961</v>
      </c>
      <c r="B14898">
        <f t="shared" si="232"/>
        <v>61</v>
      </c>
    </row>
    <row r="14899" spans="1:2" x14ac:dyDescent="0.25">
      <c r="A14899" s="3" t="s">
        <v>12962</v>
      </c>
      <c r="B14899">
        <f t="shared" si="232"/>
        <v>38</v>
      </c>
    </row>
    <row r="14900" spans="1:2" x14ac:dyDescent="0.25">
      <c r="A14900" s="3" t="s">
        <v>12963</v>
      </c>
      <c r="B14900">
        <f t="shared" si="232"/>
        <v>82</v>
      </c>
    </row>
    <row r="14901" spans="1:2" ht="30" x14ac:dyDescent="0.25">
      <c r="A14901" s="3" t="s">
        <v>12964</v>
      </c>
      <c r="B14901">
        <f t="shared" si="232"/>
        <v>275</v>
      </c>
    </row>
    <row r="14902" spans="1:2" ht="30" x14ac:dyDescent="0.25">
      <c r="A14902" s="3" t="s">
        <v>12965</v>
      </c>
      <c r="B14902">
        <f t="shared" si="232"/>
        <v>265</v>
      </c>
    </row>
    <row r="14903" spans="1:2" ht="30" x14ac:dyDescent="0.25">
      <c r="A14903" s="3" t="s">
        <v>12966</v>
      </c>
      <c r="B14903">
        <f t="shared" si="232"/>
        <v>215</v>
      </c>
    </row>
    <row r="14904" spans="1:2" x14ac:dyDescent="0.25">
      <c r="A14904" s="3" t="s">
        <v>12967</v>
      </c>
      <c r="B14904">
        <f t="shared" si="232"/>
        <v>132</v>
      </c>
    </row>
    <row r="14905" spans="1:2" ht="30" x14ac:dyDescent="0.25">
      <c r="A14905" s="3" t="s">
        <v>12968</v>
      </c>
      <c r="B14905">
        <f t="shared" si="232"/>
        <v>260</v>
      </c>
    </row>
    <row r="14906" spans="1:2" ht="30" x14ac:dyDescent="0.25">
      <c r="A14906" s="3" t="s">
        <v>12969</v>
      </c>
      <c r="B14906">
        <f t="shared" si="232"/>
        <v>268</v>
      </c>
    </row>
    <row r="14907" spans="1:2" ht="30" x14ac:dyDescent="0.25">
      <c r="A14907" s="3" t="s">
        <v>12970</v>
      </c>
      <c r="B14907">
        <f t="shared" si="232"/>
        <v>276</v>
      </c>
    </row>
    <row r="14908" spans="1:2" x14ac:dyDescent="0.25">
      <c r="A14908" s="3" t="s">
        <v>12971</v>
      </c>
      <c r="B14908">
        <f t="shared" si="232"/>
        <v>99</v>
      </c>
    </row>
    <row r="14909" spans="1:2" ht="45" x14ac:dyDescent="0.25">
      <c r="A14909" s="3" t="s">
        <v>12972</v>
      </c>
      <c r="B14909">
        <f t="shared" si="232"/>
        <v>485</v>
      </c>
    </row>
    <row r="14910" spans="1:2" x14ac:dyDescent="0.25">
      <c r="A14910" s="3" t="s">
        <v>12973</v>
      </c>
      <c r="B14910">
        <f t="shared" si="232"/>
        <v>60</v>
      </c>
    </row>
    <row r="14911" spans="1:2" x14ac:dyDescent="0.25">
      <c r="A14911" s="3" t="s">
        <v>12974</v>
      </c>
      <c r="B14911">
        <f t="shared" si="232"/>
        <v>87</v>
      </c>
    </row>
    <row r="14912" spans="1:2" ht="60" x14ac:dyDescent="0.25">
      <c r="A14912" s="3" t="s">
        <v>12975</v>
      </c>
      <c r="B14912">
        <f t="shared" si="232"/>
        <v>743</v>
      </c>
    </row>
    <row r="14913" spans="1:2" x14ac:dyDescent="0.25">
      <c r="A14913" s="3" t="s">
        <v>12976</v>
      </c>
      <c r="B14913">
        <f t="shared" si="232"/>
        <v>120</v>
      </c>
    </row>
    <row r="14914" spans="1:2" x14ac:dyDescent="0.25">
      <c r="A14914" s="3" t="s">
        <v>12977</v>
      </c>
      <c r="B14914">
        <f t="shared" si="232"/>
        <v>85</v>
      </c>
    </row>
    <row r="14915" spans="1:2" x14ac:dyDescent="0.25">
      <c r="A14915" s="3" t="s">
        <v>12978</v>
      </c>
      <c r="B14915">
        <f t="shared" ref="B14915:B14978" si="233">LEN(A14915)</f>
        <v>91</v>
      </c>
    </row>
    <row r="14916" spans="1:2" x14ac:dyDescent="0.25">
      <c r="A14916" s="3" t="s">
        <v>12979</v>
      </c>
      <c r="B14916">
        <f t="shared" si="233"/>
        <v>83</v>
      </c>
    </row>
    <row r="14917" spans="1:2" x14ac:dyDescent="0.25">
      <c r="A14917" s="3" t="s">
        <v>12980</v>
      </c>
      <c r="B14917">
        <f t="shared" si="233"/>
        <v>55</v>
      </c>
    </row>
    <row r="14918" spans="1:2" x14ac:dyDescent="0.25">
      <c r="A14918" s="3" t="s">
        <v>12981</v>
      </c>
      <c r="B14918">
        <f t="shared" si="233"/>
        <v>179</v>
      </c>
    </row>
    <row r="14919" spans="1:2" ht="45" x14ac:dyDescent="0.25">
      <c r="A14919" s="3" t="s">
        <v>12982</v>
      </c>
      <c r="B14919">
        <f t="shared" si="233"/>
        <v>400</v>
      </c>
    </row>
    <row r="14920" spans="1:2" x14ac:dyDescent="0.25">
      <c r="A14920" s="3" t="s">
        <v>12983</v>
      </c>
      <c r="B14920">
        <f t="shared" si="233"/>
        <v>58</v>
      </c>
    </row>
    <row r="14921" spans="1:2" x14ac:dyDescent="0.25">
      <c r="A14921" s="3" t="s">
        <v>12984</v>
      </c>
      <c r="B14921">
        <f t="shared" si="233"/>
        <v>70</v>
      </c>
    </row>
    <row r="14922" spans="1:2" ht="30" x14ac:dyDescent="0.25">
      <c r="A14922" s="3" t="s">
        <v>12985</v>
      </c>
      <c r="B14922">
        <f t="shared" si="233"/>
        <v>238</v>
      </c>
    </row>
    <row r="14923" spans="1:2" x14ac:dyDescent="0.25">
      <c r="A14923" s="3" t="s">
        <v>12986</v>
      </c>
      <c r="B14923">
        <f t="shared" si="233"/>
        <v>126</v>
      </c>
    </row>
    <row r="14924" spans="1:2" x14ac:dyDescent="0.25">
      <c r="A14924" s="3" t="s">
        <v>12987</v>
      </c>
      <c r="B14924">
        <f t="shared" si="233"/>
        <v>116</v>
      </c>
    </row>
    <row r="14925" spans="1:2" x14ac:dyDescent="0.25">
      <c r="A14925" s="3" t="s">
        <v>12988</v>
      </c>
      <c r="B14925">
        <f t="shared" si="233"/>
        <v>108</v>
      </c>
    </row>
    <row r="14926" spans="1:2" x14ac:dyDescent="0.25">
      <c r="A14926" s="3" t="s">
        <v>12989</v>
      </c>
      <c r="B14926">
        <f t="shared" si="233"/>
        <v>80</v>
      </c>
    </row>
    <row r="14927" spans="1:2" x14ac:dyDescent="0.25">
      <c r="A14927" s="3" t="s">
        <v>12990</v>
      </c>
      <c r="B14927">
        <f t="shared" si="233"/>
        <v>41</v>
      </c>
    </row>
    <row r="14928" spans="1:2" ht="30" x14ac:dyDescent="0.25">
      <c r="A14928" s="3" t="s">
        <v>12991</v>
      </c>
      <c r="B14928">
        <f t="shared" si="233"/>
        <v>198</v>
      </c>
    </row>
    <row r="14929" spans="1:2" x14ac:dyDescent="0.25">
      <c r="A14929" s="3" t="s">
        <v>12992</v>
      </c>
      <c r="B14929">
        <f t="shared" si="233"/>
        <v>174</v>
      </c>
    </row>
    <row r="14930" spans="1:2" x14ac:dyDescent="0.25">
      <c r="A14930" s="3" t="s">
        <v>12993</v>
      </c>
      <c r="B14930">
        <f t="shared" si="233"/>
        <v>94</v>
      </c>
    </row>
    <row r="14931" spans="1:2" x14ac:dyDescent="0.25">
      <c r="A14931" s="3" t="s">
        <v>12994</v>
      </c>
      <c r="B14931">
        <f t="shared" si="233"/>
        <v>36</v>
      </c>
    </row>
    <row r="14932" spans="1:2" x14ac:dyDescent="0.25">
      <c r="A14932" s="3" t="s">
        <v>12995</v>
      </c>
      <c r="B14932">
        <f t="shared" si="233"/>
        <v>53</v>
      </c>
    </row>
    <row r="14933" spans="1:2" x14ac:dyDescent="0.25">
      <c r="A14933" s="3" t="s">
        <v>12996</v>
      </c>
      <c r="B14933">
        <f t="shared" si="233"/>
        <v>62</v>
      </c>
    </row>
    <row r="14934" spans="1:2" x14ac:dyDescent="0.25">
      <c r="A14934" s="3" t="s">
        <v>12997</v>
      </c>
      <c r="B14934">
        <f t="shared" si="233"/>
        <v>191</v>
      </c>
    </row>
    <row r="14935" spans="1:2" x14ac:dyDescent="0.25">
      <c r="A14935" s="3" t="s">
        <v>12998</v>
      </c>
      <c r="B14935">
        <f t="shared" si="233"/>
        <v>98</v>
      </c>
    </row>
    <row r="14936" spans="1:2" x14ac:dyDescent="0.25">
      <c r="A14936" s="3" t="s">
        <v>12999</v>
      </c>
      <c r="B14936">
        <f t="shared" si="233"/>
        <v>152</v>
      </c>
    </row>
    <row r="14937" spans="1:2" x14ac:dyDescent="0.25">
      <c r="A14937" s="3" t="s">
        <v>13000</v>
      </c>
      <c r="B14937">
        <f t="shared" si="233"/>
        <v>62</v>
      </c>
    </row>
    <row r="14938" spans="1:2" x14ac:dyDescent="0.25">
      <c r="A14938" s="3" t="s">
        <v>13001</v>
      </c>
      <c r="B14938">
        <f t="shared" si="233"/>
        <v>117</v>
      </c>
    </row>
    <row r="14939" spans="1:2" x14ac:dyDescent="0.25">
      <c r="A14939" s="3" t="s">
        <v>13002</v>
      </c>
      <c r="B14939">
        <f t="shared" si="233"/>
        <v>122</v>
      </c>
    </row>
    <row r="14940" spans="1:2" x14ac:dyDescent="0.25">
      <c r="A14940" s="3" t="s">
        <v>13003</v>
      </c>
      <c r="B14940">
        <f t="shared" si="233"/>
        <v>45</v>
      </c>
    </row>
    <row r="14941" spans="1:2" ht="30" x14ac:dyDescent="0.25">
      <c r="A14941" s="3" t="s">
        <v>13004</v>
      </c>
      <c r="B14941">
        <f t="shared" si="233"/>
        <v>230</v>
      </c>
    </row>
    <row r="14942" spans="1:2" x14ac:dyDescent="0.25">
      <c r="A14942" s="3" t="s">
        <v>13005</v>
      </c>
      <c r="B14942">
        <f t="shared" si="233"/>
        <v>193</v>
      </c>
    </row>
    <row r="14943" spans="1:2" x14ac:dyDescent="0.25">
      <c r="A14943" s="3" t="s">
        <v>13006</v>
      </c>
      <c r="B14943">
        <f t="shared" si="233"/>
        <v>97</v>
      </c>
    </row>
    <row r="14944" spans="1:2" x14ac:dyDescent="0.25">
      <c r="A14944" s="3" t="s">
        <v>13007</v>
      </c>
      <c r="B14944">
        <f t="shared" si="233"/>
        <v>118</v>
      </c>
    </row>
    <row r="14945" spans="1:2" x14ac:dyDescent="0.25">
      <c r="A14945" s="3" t="s">
        <v>13008</v>
      </c>
      <c r="B14945">
        <f t="shared" si="233"/>
        <v>84</v>
      </c>
    </row>
    <row r="14946" spans="1:2" x14ac:dyDescent="0.25">
      <c r="A14946" s="3" t="s">
        <v>13009</v>
      </c>
      <c r="B14946">
        <f t="shared" si="233"/>
        <v>88</v>
      </c>
    </row>
    <row r="14947" spans="1:2" x14ac:dyDescent="0.25">
      <c r="A14947" s="3" t="s">
        <v>13010</v>
      </c>
      <c r="B14947">
        <f t="shared" si="233"/>
        <v>67</v>
      </c>
    </row>
    <row r="14948" spans="1:2" ht="30" x14ac:dyDescent="0.25">
      <c r="A14948" s="3" t="s">
        <v>13011</v>
      </c>
      <c r="B14948">
        <f t="shared" si="233"/>
        <v>289</v>
      </c>
    </row>
    <row r="14949" spans="1:2" x14ac:dyDescent="0.25">
      <c r="A14949" s="3" t="s">
        <v>13012</v>
      </c>
      <c r="B14949">
        <f t="shared" si="233"/>
        <v>42</v>
      </c>
    </row>
    <row r="14950" spans="1:2" x14ac:dyDescent="0.25">
      <c r="A14950" s="3" t="s">
        <v>13013</v>
      </c>
      <c r="B14950">
        <f t="shared" si="233"/>
        <v>42</v>
      </c>
    </row>
    <row r="14951" spans="1:2" x14ac:dyDescent="0.25">
      <c r="A14951" s="3" t="s">
        <v>13014</v>
      </c>
      <c r="B14951">
        <f t="shared" si="233"/>
        <v>189</v>
      </c>
    </row>
    <row r="14952" spans="1:2" ht="30" x14ac:dyDescent="0.25">
      <c r="A14952" s="3" t="s">
        <v>13015</v>
      </c>
      <c r="B14952">
        <f t="shared" si="233"/>
        <v>196</v>
      </c>
    </row>
    <row r="14953" spans="1:2" x14ac:dyDescent="0.25">
      <c r="A14953" s="3" t="s">
        <v>13016</v>
      </c>
      <c r="B14953">
        <f t="shared" si="233"/>
        <v>185</v>
      </c>
    </row>
    <row r="14954" spans="1:2" x14ac:dyDescent="0.25">
      <c r="A14954" s="3" t="s">
        <v>13017</v>
      </c>
      <c r="B14954">
        <f t="shared" si="233"/>
        <v>115</v>
      </c>
    </row>
    <row r="14955" spans="1:2" x14ac:dyDescent="0.25">
      <c r="A14955" s="3" t="s">
        <v>13018</v>
      </c>
      <c r="B14955">
        <f t="shared" si="233"/>
        <v>126</v>
      </c>
    </row>
    <row r="14956" spans="1:2" x14ac:dyDescent="0.25">
      <c r="A14956" s="3" t="s">
        <v>13019</v>
      </c>
      <c r="B14956">
        <f t="shared" si="233"/>
        <v>175</v>
      </c>
    </row>
    <row r="14957" spans="1:2" x14ac:dyDescent="0.25">
      <c r="A14957" s="3" t="s">
        <v>13020</v>
      </c>
      <c r="B14957">
        <f t="shared" si="233"/>
        <v>94</v>
      </c>
    </row>
    <row r="14958" spans="1:2" x14ac:dyDescent="0.25">
      <c r="A14958" s="3" t="s">
        <v>13021</v>
      </c>
      <c r="B14958">
        <f t="shared" si="233"/>
        <v>154</v>
      </c>
    </row>
    <row r="14959" spans="1:2" ht="45" x14ac:dyDescent="0.25">
      <c r="A14959" s="3" t="s">
        <v>13022</v>
      </c>
      <c r="B14959">
        <f t="shared" si="233"/>
        <v>411</v>
      </c>
    </row>
    <row r="14960" spans="1:2" x14ac:dyDescent="0.25">
      <c r="A14960" s="3" t="s">
        <v>13023</v>
      </c>
      <c r="B14960">
        <f t="shared" si="233"/>
        <v>78</v>
      </c>
    </row>
    <row r="14961" spans="1:2" x14ac:dyDescent="0.25">
      <c r="A14961" s="3" t="s">
        <v>13024</v>
      </c>
      <c r="B14961">
        <f t="shared" si="233"/>
        <v>68</v>
      </c>
    </row>
    <row r="14962" spans="1:2" ht="30" x14ac:dyDescent="0.25">
      <c r="A14962" s="3" t="s">
        <v>13025</v>
      </c>
      <c r="B14962">
        <f t="shared" si="233"/>
        <v>193</v>
      </c>
    </row>
    <row r="14963" spans="1:2" x14ac:dyDescent="0.25">
      <c r="A14963" s="3" t="s">
        <v>13026</v>
      </c>
      <c r="B14963">
        <f t="shared" si="233"/>
        <v>85</v>
      </c>
    </row>
    <row r="14964" spans="1:2" x14ac:dyDescent="0.25">
      <c r="A14964" s="3" t="s">
        <v>13027</v>
      </c>
      <c r="B14964">
        <f t="shared" si="233"/>
        <v>88</v>
      </c>
    </row>
    <row r="14965" spans="1:2" x14ac:dyDescent="0.25">
      <c r="A14965" s="3" t="s">
        <v>13028</v>
      </c>
      <c r="B14965">
        <f t="shared" si="233"/>
        <v>68</v>
      </c>
    </row>
    <row r="14966" spans="1:2" x14ac:dyDescent="0.25">
      <c r="A14966" s="3" t="s">
        <v>13029</v>
      </c>
      <c r="B14966">
        <f t="shared" si="233"/>
        <v>160</v>
      </c>
    </row>
    <row r="14967" spans="1:2" x14ac:dyDescent="0.25">
      <c r="A14967" s="3" t="s">
        <v>13030</v>
      </c>
      <c r="B14967">
        <f t="shared" si="233"/>
        <v>152</v>
      </c>
    </row>
    <row r="14968" spans="1:2" x14ac:dyDescent="0.25">
      <c r="A14968" s="3" t="s">
        <v>13031</v>
      </c>
      <c r="B14968">
        <f t="shared" si="233"/>
        <v>33</v>
      </c>
    </row>
    <row r="14969" spans="1:2" x14ac:dyDescent="0.25">
      <c r="A14969" s="3" t="s">
        <v>13032</v>
      </c>
      <c r="B14969">
        <f t="shared" si="233"/>
        <v>94</v>
      </c>
    </row>
    <row r="14970" spans="1:2" x14ac:dyDescent="0.25">
      <c r="A14970" s="3" t="s">
        <v>13033</v>
      </c>
      <c r="B14970">
        <f t="shared" si="233"/>
        <v>120</v>
      </c>
    </row>
    <row r="14971" spans="1:2" x14ac:dyDescent="0.25">
      <c r="A14971" s="3" t="s">
        <v>13034</v>
      </c>
      <c r="B14971">
        <f t="shared" si="233"/>
        <v>193</v>
      </c>
    </row>
    <row r="14972" spans="1:2" x14ac:dyDescent="0.25">
      <c r="A14972" s="3" t="s">
        <v>13035</v>
      </c>
      <c r="B14972">
        <f t="shared" si="233"/>
        <v>162</v>
      </c>
    </row>
    <row r="14973" spans="1:2" x14ac:dyDescent="0.25">
      <c r="A14973" s="3" t="s">
        <v>13036</v>
      </c>
      <c r="B14973">
        <f t="shared" si="233"/>
        <v>89</v>
      </c>
    </row>
    <row r="14974" spans="1:2" ht="30" x14ac:dyDescent="0.25">
      <c r="A14974" s="3" t="s">
        <v>13037</v>
      </c>
      <c r="B14974">
        <f t="shared" si="233"/>
        <v>300</v>
      </c>
    </row>
    <row r="14975" spans="1:2" x14ac:dyDescent="0.25">
      <c r="A14975" s="3" t="s">
        <v>13038</v>
      </c>
      <c r="B14975">
        <f t="shared" si="233"/>
        <v>92</v>
      </c>
    </row>
    <row r="14976" spans="1:2" ht="30" x14ac:dyDescent="0.25">
      <c r="A14976" s="3" t="s">
        <v>13039</v>
      </c>
      <c r="B14976">
        <f t="shared" si="233"/>
        <v>371</v>
      </c>
    </row>
    <row r="14977" spans="1:2" ht="30" x14ac:dyDescent="0.25">
      <c r="A14977" s="3" t="s">
        <v>13040</v>
      </c>
      <c r="B14977">
        <f t="shared" si="233"/>
        <v>308</v>
      </c>
    </row>
    <row r="14978" spans="1:2" ht="30" x14ac:dyDescent="0.25">
      <c r="A14978" s="3" t="s">
        <v>13040</v>
      </c>
      <c r="B14978">
        <f t="shared" si="233"/>
        <v>308</v>
      </c>
    </row>
    <row r="14979" spans="1:2" x14ac:dyDescent="0.25">
      <c r="A14979" s="3" t="s">
        <v>13041</v>
      </c>
      <c r="B14979">
        <f t="shared" ref="B14979:B15042" si="234">LEN(A14979)</f>
        <v>148</v>
      </c>
    </row>
    <row r="14980" spans="1:2" x14ac:dyDescent="0.25">
      <c r="A14980" s="3" t="s">
        <v>13042</v>
      </c>
      <c r="B14980">
        <f t="shared" si="234"/>
        <v>80</v>
      </c>
    </row>
    <row r="14981" spans="1:2" x14ac:dyDescent="0.25">
      <c r="A14981" s="3" t="s">
        <v>13043</v>
      </c>
      <c r="B14981">
        <f t="shared" si="234"/>
        <v>104</v>
      </c>
    </row>
    <row r="14982" spans="1:2" x14ac:dyDescent="0.25">
      <c r="A14982" s="3" t="s">
        <v>13044</v>
      </c>
      <c r="B14982">
        <f t="shared" si="234"/>
        <v>81</v>
      </c>
    </row>
    <row r="14983" spans="1:2" x14ac:dyDescent="0.25">
      <c r="A14983" s="3" t="s">
        <v>13045</v>
      </c>
      <c r="B14983">
        <f t="shared" si="234"/>
        <v>131</v>
      </c>
    </row>
    <row r="14984" spans="1:2" x14ac:dyDescent="0.25">
      <c r="A14984" s="3" t="s">
        <v>13046</v>
      </c>
      <c r="B14984">
        <f t="shared" si="234"/>
        <v>41</v>
      </c>
    </row>
    <row r="14985" spans="1:2" ht="30" x14ac:dyDescent="0.25">
      <c r="A14985" s="3" t="s">
        <v>13047</v>
      </c>
      <c r="B14985">
        <f t="shared" si="234"/>
        <v>248</v>
      </c>
    </row>
    <row r="14986" spans="1:2" x14ac:dyDescent="0.25">
      <c r="A14986" s="3" t="s">
        <v>13048</v>
      </c>
      <c r="B14986">
        <f t="shared" si="234"/>
        <v>121</v>
      </c>
    </row>
    <row r="14987" spans="1:2" x14ac:dyDescent="0.25">
      <c r="A14987" s="3" t="s">
        <v>13049</v>
      </c>
      <c r="B14987">
        <f t="shared" si="234"/>
        <v>110</v>
      </c>
    </row>
    <row r="14988" spans="1:2" ht="45" x14ac:dyDescent="0.25">
      <c r="A14988" s="3" t="s">
        <v>13050</v>
      </c>
      <c r="B14988">
        <f t="shared" si="234"/>
        <v>497</v>
      </c>
    </row>
    <row r="14989" spans="1:2" ht="30" x14ac:dyDescent="0.25">
      <c r="A14989" s="3" t="s">
        <v>13051</v>
      </c>
      <c r="B14989">
        <f t="shared" si="234"/>
        <v>322</v>
      </c>
    </row>
    <row r="14990" spans="1:2" ht="30" x14ac:dyDescent="0.25">
      <c r="A14990" s="3" t="s">
        <v>13052</v>
      </c>
      <c r="B14990">
        <f t="shared" si="234"/>
        <v>289</v>
      </c>
    </row>
    <row r="14991" spans="1:2" x14ac:dyDescent="0.25">
      <c r="A14991" s="3" t="s">
        <v>13053</v>
      </c>
      <c r="B14991">
        <f t="shared" si="234"/>
        <v>83</v>
      </c>
    </row>
    <row r="14992" spans="1:2" x14ac:dyDescent="0.25">
      <c r="A14992" s="3" t="s">
        <v>13054</v>
      </c>
      <c r="B14992">
        <f t="shared" si="234"/>
        <v>54</v>
      </c>
    </row>
    <row r="14993" spans="1:2" x14ac:dyDescent="0.25">
      <c r="A14993" s="3" t="s">
        <v>13055</v>
      </c>
      <c r="B14993">
        <f t="shared" si="234"/>
        <v>101</v>
      </c>
    </row>
    <row r="14994" spans="1:2" ht="45" x14ac:dyDescent="0.25">
      <c r="A14994" s="3" t="s">
        <v>13056</v>
      </c>
      <c r="B14994">
        <f t="shared" si="234"/>
        <v>535</v>
      </c>
    </row>
    <row r="14995" spans="1:2" x14ac:dyDescent="0.25">
      <c r="A14995" s="3" t="s">
        <v>13057</v>
      </c>
      <c r="B14995">
        <f t="shared" si="234"/>
        <v>168</v>
      </c>
    </row>
    <row r="14996" spans="1:2" x14ac:dyDescent="0.25">
      <c r="A14996" s="3" t="s">
        <v>13058</v>
      </c>
      <c r="B14996">
        <f t="shared" si="234"/>
        <v>186</v>
      </c>
    </row>
    <row r="14997" spans="1:2" ht="60" x14ac:dyDescent="0.25">
      <c r="A14997" s="3" t="s">
        <v>13059</v>
      </c>
      <c r="B14997">
        <f t="shared" si="234"/>
        <v>604</v>
      </c>
    </row>
    <row r="14998" spans="1:2" x14ac:dyDescent="0.25">
      <c r="A14998" s="3" t="s">
        <v>13060</v>
      </c>
      <c r="B14998">
        <f t="shared" si="234"/>
        <v>108</v>
      </c>
    </row>
    <row r="14999" spans="1:2" ht="30" x14ac:dyDescent="0.25">
      <c r="A14999" s="3" t="s">
        <v>13061</v>
      </c>
      <c r="B14999">
        <f t="shared" si="234"/>
        <v>313</v>
      </c>
    </row>
    <row r="15000" spans="1:2" x14ac:dyDescent="0.25">
      <c r="A15000" s="3" t="s">
        <v>13062</v>
      </c>
      <c r="B15000">
        <f t="shared" si="234"/>
        <v>78</v>
      </c>
    </row>
    <row r="15001" spans="1:2" x14ac:dyDescent="0.25">
      <c r="A15001" s="3" t="s">
        <v>13063</v>
      </c>
      <c r="B15001">
        <f t="shared" si="234"/>
        <v>87</v>
      </c>
    </row>
    <row r="15002" spans="1:2" x14ac:dyDescent="0.25">
      <c r="A15002" s="3" t="s">
        <v>13064</v>
      </c>
      <c r="B15002">
        <f t="shared" si="234"/>
        <v>174</v>
      </c>
    </row>
    <row r="15003" spans="1:2" x14ac:dyDescent="0.25">
      <c r="A15003" s="3" t="s">
        <v>13065</v>
      </c>
      <c r="B15003">
        <f t="shared" si="234"/>
        <v>50</v>
      </c>
    </row>
    <row r="15004" spans="1:2" x14ac:dyDescent="0.25">
      <c r="A15004" s="3" t="s">
        <v>13066</v>
      </c>
      <c r="B15004">
        <f t="shared" si="234"/>
        <v>97</v>
      </c>
    </row>
    <row r="15005" spans="1:2" x14ac:dyDescent="0.25">
      <c r="A15005" s="3" t="s">
        <v>13067</v>
      </c>
      <c r="B15005">
        <f t="shared" si="234"/>
        <v>55</v>
      </c>
    </row>
    <row r="15006" spans="1:2" ht="30" x14ac:dyDescent="0.25">
      <c r="A15006" s="3" t="s">
        <v>13068</v>
      </c>
      <c r="B15006">
        <f t="shared" si="234"/>
        <v>315</v>
      </c>
    </row>
    <row r="15007" spans="1:2" x14ac:dyDescent="0.25">
      <c r="A15007" s="3" t="s">
        <v>13069</v>
      </c>
      <c r="B15007">
        <f t="shared" si="234"/>
        <v>174</v>
      </c>
    </row>
    <row r="15008" spans="1:2" ht="30" x14ac:dyDescent="0.25">
      <c r="A15008" s="3" t="s">
        <v>13070</v>
      </c>
      <c r="B15008">
        <f t="shared" si="234"/>
        <v>206</v>
      </c>
    </row>
    <row r="15009" spans="1:2" ht="30" x14ac:dyDescent="0.25">
      <c r="A15009" s="3" t="s">
        <v>13071</v>
      </c>
      <c r="B15009">
        <f t="shared" si="234"/>
        <v>196</v>
      </c>
    </row>
    <row r="15010" spans="1:2" ht="30" x14ac:dyDescent="0.25">
      <c r="A15010" s="3" t="s">
        <v>13071</v>
      </c>
      <c r="B15010">
        <f t="shared" si="234"/>
        <v>196</v>
      </c>
    </row>
    <row r="15011" spans="1:2" x14ac:dyDescent="0.25">
      <c r="A15011" s="3" t="s">
        <v>13072</v>
      </c>
      <c r="B15011">
        <f t="shared" si="234"/>
        <v>103</v>
      </c>
    </row>
    <row r="15012" spans="1:2" x14ac:dyDescent="0.25">
      <c r="A15012" s="3" t="s">
        <v>13073</v>
      </c>
      <c r="B15012">
        <f t="shared" si="234"/>
        <v>152</v>
      </c>
    </row>
    <row r="15013" spans="1:2" x14ac:dyDescent="0.25">
      <c r="A15013" s="3" t="s">
        <v>13074</v>
      </c>
      <c r="B15013">
        <f t="shared" si="234"/>
        <v>35</v>
      </c>
    </row>
    <row r="15014" spans="1:2" x14ac:dyDescent="0.25">
      <c r="A15014" s="3" t="s">
        <v>13075</v>
      </c>
      <c r="B15014">
        <f t="shared" si="234"/>
        <v>70</v>
      </c>
    </row>
    <row r="15015" spans="1:2" x14ac:dyDescent="0.25">
      <c r="A15015" s="3" t="s">
        <v>13075</v>
      </c>
      <c r="B15015">
        <f t="shared" si="234"/>
        <v>70</v>
      </c>
    </row>
    <row r="15016" spans="1:2" x14ac:dyDescent="0.25">
      <c r="A15016" s="3" t="s">
        <v>13076</v>
      </c>
      <c r="B15016">
        <f t="shared" si="234"/>
        <v>84</v>
      </c>
    </row>
    <row r="15017" spans="1:2" x14ac:dyDescent="0.25">
      <c r="A15017" s="3" t="s">
        <v>13077</v>
      </c>
      <c r="B15017">
        <f t="shared" si="234"/>
        <v>77</v>
      </c>
    </row>
    <row r="15018" spans="1:2" ht="60" x14ac:dyDescent="0.25">
      <c r="A15018" s="3" t="s">
        <v>13078</v>
      </c>
      <c r="B15018">
        <f t="shared" si="234"/>
        <v>683</v>
      </c>
    </row>
    <row r="15019" spans="1:2" ht="60" x14ac:dyDescent="0.25">
      <c r="A15019" s="3" t="s">
        <v>13078</v>
      </c>
      <c r="B15019">
        <f t="shared" si="234"/>
        <v>683</v>
      </c>
    </row>
    <row r="15020" spans="1:2" x14ac:dyDescent="0.25">
      <c r="A15020" s="3" t="s">
        <v>13079</v>
      </c>
      <c r="B15020">
        <f t="shared" si="234"/>
        <v>178</v>
      </c>
    </row>
    <row r="15021" spans="1:2" x14ac:dyDescent="0.25">
      <c r="A15021" s="3" t="s">
        <v>13080</v>
      </c>
      <c r="B15021">
        <f t="shared" si="234"/>
        <v>64</v>
      </c>
    </row>
    <row r="15022" spans="1:2" x14ac:dyDescent="0.25">
      <c r="A15022" s="3" t="s">
        <v>13081</v>
      </c>
      <c r="B15022">
        <f t="shared" si="234"/>
        <v>159</v>
      </c>
    </row>
    <row r="15023" spans="1:2" x14ac:dyDescent="0.25">
      <c r="A15023" s="3" t="s">
        <v>13082</v>
      </c>
      <c r="B15023">
        <f t="shared" si="234"/>
        <v>44</v>
      </c>
    </row>
    <row r="15024" spans="1:2" x14ac:dyDescent="0.25">
      <c r="A15024" s="3" t="s">
        <v>13083</v>
      </c>
      <c r="B15024">
        <f t="shared" si="234"/>
        <v>102</v>
      </c>
    </row>
    <row r="15025" spans="1:2" x14ac:dyDescent="0.25">
      <c r="A15025" s="3" t="s">
        <v>13084</v>
      </c>
      <c r="B15025">
        <f t="shared" si="234"/>
        <v>164</v>
      </c>
    </row>
    <row r="15026" spans="1:2" x14ac:dyDescent="0.25">
      <c r="A15026" s="3" t="s">
        <v>13085</v>
      </c>
      <c r="B15026">
        <f t="shared" si="234"/>
        <v>63</v>
      </c>
    </row>
    <row r="15027" spans="1:2" x14ac:dyDescent="0.25">
      <c r="A15027" s="3" t="s">
        <v>13086</v>
      </c>
      <c r="B15027">
        <f t="shared" si="234"/>
        <v>167</v>
      </c>
    </row>
    <row r="15028" spans="1:2" x14ac:dyDescent="0.25">
      <c r="A15028" s="3" t="s">
        <v>13087</v>
      </c>
      <c r="B15028">
        <f t="shared" si="234"/>
        <v>180</v>
      </c>
    </row>
    <row r="15029" spans="1:2" x14ac:dyDescent="0.25">
      <c r="A15029" s="3" t="s">
        <v>13088</v>
      </c>
      <c r="B15029">
        <f t="shared" si="234"/>
        <v>69</v>
      </c>
    </row>
    <row r="15030" spans="1:2" x14ac:dyDescent="0.25">
      <c r="A15030" s="3" t="s">
        <v>13089</v>
      </c>
      <c r="B15030">
        <f t="shared" si="234"/>
        <v>103</v>
      </c>
    </row>
    <row r="15031" spans="1:2" x14ac:dyDescent="0.25">
      <c r="A15031" s="3" t="s">
        <v>13090</v>
      </c>
      <c r="B15031">
        <f t="shared" si="234"/>
        <v>80</v>
      </c>
    </row>
    <row r="15032" spans="1:2" ht="135" x14ac:dyDescent="0.25">
      <c r="A15032" s="3" t="s">
        <v>13091</v>
      </c>
      <c r="B15032">
        <f t="shared" si="234"/>
        <v>1607</v>
      </c>
    </row>
    <row r="15033" spans="1:2" ht="30" x14ac:dyDescent="0.25">
      <c r="A15033" s="3" t="s">
        <v>13092</v>
      </c>
      <c r="B15033">
        <f t="shared" si="234"/>
        <v>210</v>
      </c>
    </row>
    <row r="15034" spans="1:2" x14ac:dyDescent="0.25">
      <c r="A15034" s="3" t="s">
        <v>13093</v>
      </c>
      <c r="B15034">
        <f t="shared" si="234"/>
        <v>85</v>
      </c>
    </row>
    <row r="15035" spans="1:2" x14ac:dyDescent="0.25">
      <c r="A15035" s="3" t="s">
        <v>13094</v>
      </c>
      <c r="B15035">
        <f t="shared" si="234"/>
        <v>97</v>
      </c>
    </row>
    <row r="15036" spans="1:2" x14ac:dyDescent="0.25">
      <c r="A15036" s="3" t="s">
        <v>13095</v>
      </c>
      <c r="B15036">
        <f t="shared" si="234"/>
        <v>111</v>
      </c>
    </row>
    <row r="15037" spans="1:2" x14ac:dyDescent="0.25">
      <c r="A15037" s="3" t="s">
        <v>13096</v>
      </c>
      <c r="B15037">
        <f t="shared" si="234"/>
        <v>152</v>
      </c>
    </row>
    <row r="15038" spans="1:2" x14ac:dyDescent="0.25">
      <c r="A15038" s="3" t="s">
        <v>13097</v>
      </c>
      <c r="B15038">
        <f t="shared" si="234"/>
        <v>100</v>
      </c>
    </row>
    <row r="15039" spans="1:2" x14ac:dyDescent="0.25">
      <c r="A15039" s="3" t="s">
        <v>13098</v>
      </c>
      <c r="B15039">
        <f t="shared" si="234"/>
        <v>60</v>
      </c>
    </row>
    <row r="15040" spans="1:2" x14ac:dyDescent="0.25">
      <c r="A15040" s="3" t="s">
        <v>13099</v>
      </c>
      <c r="B15040">
        <f t="shared" si="234"/>
        <v>105</v>
      </c>
    </row>
    <row r="15041" spans="1:2" x14ac:dyDescent="0.25">
      <c r="A15041" s="3" t="s">
        <v>13100</v>
      </c>
      <c r="B15041">
        <f t="shared" si="234"/>
        <v>65</v>
      </c>
    </row>
    <row r="15042" spans="1:2" x14ac:dyDescent="0.25">
      <c r="A15042" s="3" t="s">
        <v>13101</v>
      </c>
      <c r="B15042">
        <f t="shared" si="234"/>
        <v>92</v>
      </c>
    </row>
    <row r="15043" spans="1:2" x14ac:dyDescent="0.25">
      <c r="A15043" s="3" t="s">
        <v>13102</v>
      </c>
      <c r="B15043">
        <f t="shared" ref="B15043:B15106" si="235">LEN(A15043)</f>
        <v>94</v>
      </c>
    </row>
    <row r="15044" spans="1:2" ht="75" x14ac:dyDescent="0.25">
      <c r="A15044" s="3" t="s">
        <v>13103</v>
      </c>
      <c r="B15044">
        <f t="shared" si="235"/>
        <v>820</v>
      </c>
    </row>
    <row r="15045" spans="1:2" x14ac:dyDescent="0.25">
      <c r="A15045" s="3" t="s">
        <v>13104</v>
      </c>
      <c r="B15045">
        <f t="shared" si="235"/>
        <v>102</v>
      </c>
    </row>
    <row r="15046" spans="1:2" x14ac:dyDescent="0.25">
      <c r="A15046" s="3" t="s">
        <v>13105</v>
      </c>
      <c r="B15046">
        <f t="shared" si="235"/>
        <v>130</v>
      </c>
    </row>
    <row r="15047" spans="1:2" x14ac:dyDescent="0.25">
      <c r="A15047" s="3" t="s">
        <v>13106</v>
      </c>
      <c r="B15047">
        <f t="shared" si="235"/>
        <v>132</v>
      </c>
    </row>
    <row r="15048" spans="1:2" ht="30" x14ac:dyDescent="0.25">
      <c r="A15048" s="3" t="s">
        <v>13107</v>
      </c>
      <c r="B15048">
        <f t="shared" si="235"/>
        <v>267</v>
      </c>
    </row>
    <row r="15049" spans="1:2" ht="90" x14ac:dyDescent="0.25">
      <c r="A15049" s="3" t="s">
        <v>13108</v>
      </c>
      <c r="B15049">
        <f t="shared" si="235"/>
        <v>1108</v>
      </c>
    </row>
    <row r="15050" spans="1:2" x14ac:dyDescent="0.25">
      <c r="A15050" s="3" t="s">
        <v>13109</v>
      </c>
      <c r="B15050">
        <f t="shared" si="235"/>
        <v>104</v>
      </c>
    </row>
    <row r="15051" spans="1:2" x14ac:dyDescent="0.25">
      <c r="A15051" s="3" t="s">
        <v>13110</v>
      </c>
      <c r="B15051">
        <f t="shared" si="235"/>
        <v>63</v>
      </c>
    </row>
    <row r="15052" spans="1:2" x14ac:dyDescent="0.25">
      <c r="A15052" s="3" t="s">
        <v>13110</v>
      </c>
      <c r="B15052">
        <f t="shared" si="235"/>
        <v>63</v>
      </c>
    </row>
    <row r="15053" spans="1:2" x14ac:dyDescent="0.25">
      <c r="A15053" s="3" t="s">
        <v>13111</v>
      </c>
      <c r="B15053">
        <f t="shared" si="235"/>
        <v>110</v>
      </c>
    </row>
    <row r="15054" spans="1:2" x14ac:dyDescent="0.25">
      <c r="A15054" s="3" t="s">
        <v>13112</v>
      </c>
      <c r="B15054">
        <f t="shared" si="235"/>
        <v>128</v>
      </c>
    </row>
    <row r="15055" spans="1:2" x14ac:dyDescent="0.25">
      <c r="A15055" s="3" t="s">
        <v>13113</v>
      </c>
      <c r="B15055">
        <f t="shared" si="235"/>
        <v>90</v>
      </c>
    </row>
    <row r="15056" spans="1:2" ht="30" x14ac:dyDescent="0.25">
      <c r="A15056" s="3" t="s">
        <v>13114</v>
      </c>
      <c r="B15056">
        <f t="shared" si="235"/>
        <v>204</v>
      </c>
    </row>
    <row r="15057" spans="1:2" ht="30" x14ac:dyDescent="0.25">
      <c r="A15057" s="3" t="s">
        <v>13115</v>
      </c>
      <c r="B15057">
        <f t="shared" si="235"/>
        <v>197</v>
      </c>
    </row>
    <row r="15058" spans="1:2" x14ac:dyDescent="0.25">
      <c r="A15058" s="3" t="s">
        <v>13116</v>
      </c>
      <c r="B15058">
        <f t="shared" si="235"/>
        <v>95</v>
      </c>
    </row>
    <row r="15059" spans="1:2" x14ac:dyDescent="0.25">
      <c r="A15059" s="3" t="s">
        <v>13117</v>
      </c>
      <c r="B15059">
        <f t="shared" si="235"/>
        <v>82</v>
      </c>
    </row>
    <row r="15060" spans="1:2" x14ac:dyDescent="0.25">
      <c r="A15060" s="3" t="s">
        <v>13118</v>
      </c>
      <c r="B15060">
        <f t="shared" si="235"/>
        <v>75</v>
      </c>
    </row>
    <row r="15061" spans="1:2" x14ac:dyDescent="0.25">
      <c r="A15061" s="3" t="s">
        <v>13119</v>
      </c>
      <c r="B15061">
        <f t="shared" si="235"/>
        <v>116</v>
      </c>
    </row>
    <row r="15062" spans="1:2" x14ac:dyDescent="0.25">
      <c r="A15062" s="3" t="s">
        <v>13120</v>
      </c>
      <c r="B15062">
        <f t="shared" si="235"/>
        <v>133</v>
      </c>
    </row>
    <row r="15063" spans="1:2" ht="30" x14ac:dyDescent="0.25">
      <c r="A15063" s="3" t="s">
        <v>13121</v>
      </c>
      <c r="B15063">
        <f t="shared" si="235"/>
        <v>276</v>
      </c>
    </row>
    <row r="15064" spans="1:2" x14ac:dyDescent="0.25">
      <c r="A15064" s="3" t="s">
        <v>13122</v>
      </c>
      <c r="B15064">
        <f t="shared" si="235"/>
        <v>121</v>
      </c>
    </row>
    <row r="15065" spans="1:2" x14ac:dyDescent="0.25">
      <c r="A15065" s="3" t="s">
        <v>13123</v>
      </c>
      <c r="B15065">
        <f t="shared" si="235"/>
        <v>101</v>
      </c>
    </row>
    <row r="15066" spans="1:2" x14ac:dyDescent="0.25">
      <c r="A15066" s="3" t="s">
        <v>13124</v>
      </c>
      <c r="B15066">
        <f t="shared" si="235"/>
        <v>177</v>
      </c>
    </row>
    <row r="15067" spans="1:2" x14ac:dyDescent="0.25">
      <c r="A15067" s="3" t="s">
        <v>13125</v>
      </c>
      <c r="B15067">
        <f t="shared" si="235"/>
        <v>116</v>
      </c>
    </row>
    <row r="15068" spans="1:2" x14ac:dyDescent="0.25">
      <c r="A15068" s="3" t="s">
        <v>13126</v>
      </c>
      <c r="B15068">
        <f t="shared" si="235"/>
        <v>38</v>
      </c>
    </row>
    <row r="15069" spans="1:2" x14ac:dyDescent="0.25">
      <c r="A15069" s="3" t="s">
        <v>13127</v>
      </c>
      <c r="B15069">
        <f t="shared" si="235"/>
        <v>84</v>
      </c>
    </row>
    <row r="15070" spans="1:2" ht="30" x14ac:dyDescent="0.25">
      <c r="A15070" s="3" t="s">
        <v>13128</v>
      </c>
      <c r="B15070">
        <f t="shared" si="235"/>
        <v>331</v>
      </c>
    </row>
    <row r="15071" spans="1:2" x14ac:dyDescent="0.25">
      <c r="A15071" s="3" t="s">
        <v>13129</v>
      </c>
      <c r="B15071">
        <f t="shared" si="235"/>
        <v>59</v>
      </c>
    </row>
    <row r="15072" spans="1:2" x14ac:dyDescent="0.25">
      <c r="A15072" s="3" t="s">
        <v>13130</v>
      </c>
      <c r="B15072">
        <f t="shared" si="235"/>
        <v>119</v>
      </c>
    </row>
    <row r="15073" spans="1:2" x14ac:dyDescent="0.25">
      <c r="A15073" s="3" t="s">
        <v>13131</v>
      </c>
      <c r="B15073">
        <f t="shared" si="235"/>
        <v>94</v>
      </c>
    </row>
    <row r="15074" spans="1:2" x14ac:dyDescent="0.25">
      <c r="A15074" s="3" t="s">
        <v>13132</v>
      </c>
      <c r="B15074">
        <f t="shared" si="235"/>
        <v>90</v>
      </c>
    </row>
    <row r="15075" spans="1:2" x14ac:dyDescent="0.25">
      <c r="A15075" s="3" t="s">
        <v>13133</v>
      </c>
      <c r="B15075">
        <f t="shared" si="235"/>
        <v>149</v>
      </c>
    </row>
    <row r="15076" spans="1:2" x14ac:dyDescent="0.25">
      <c r="A15076" s="3" t="s">
        <v>13134</v>
      </c>
      <c r="B15076">
        <f t="shared" si="235"/>
        <v>132</v>
      </c>
    </row>
    <row r="15077" spans="1:2" x14ac:dyDescent="0.25">
      <c r="A15077" s="3" t="s">
        <v>13135</v>
      </c>
      <c r="B15077">
        <f t="shared" si="235"/>
        <v>131</v>
      </c>
    </row>
    <row r="15078" spans="1:2" x14ac:dyDescent="0.25">
      <c r="A15078" s="3" t="s">
        <v>13136</v>
      </c>
      <c r="B15078">
        <f t="shared" si="235"/>
        <v>65</v>
      </c>
    </row>
    <row r="15079" spans="1:2" x14ac:dyDescent="0.25">
      <c r="A15079" s="3" t="s">
        <v>13137</v>
      </c>
      <c r="B15079">
        <f t="shared" si="235"/>
        <v>11</v>
      </c>
    </row>
    <row r="15080" spans="1:2" x14ac:dyDescent="0.25">
      <c r="A15080" s="3" t="s">
        <v>13138</v>
      </c>
      <c r="B15080">
        <f t="shared" si="235"/>
        <v>181</v>
      </c>
    </row>
    <row r="15081" spans="1:2" x14ac:dyDescent="0.25">
      <c r="A15081" s="3" t="s">
        <v>13139</v>
      </c>
      <c r="B15081">
        <f t="shared" si="235"/>
        <v>104</v>
      </c>
    </row>
    <row r="15082" spans="1:2" x14ac:dyDescent="0.25">
      <c r="A15082" s="3" t="s">
        <v>13140</v>
      </c>
      <c r="B15082">
        <f t="shared" si="235"/>
        <v>116</v>
      </c>
    </row>
    <row r="15083" spans="1:2" x14ac:dyDescent="0.25">
      <c r="A15083" s="3" t="s">
        <v>13141</v>
      </c>
      <c r="B15083">
        <f t="shared" si="235"/>
        <v>192</v>
      </c>
    </row>
    <row r="15084" spans="1:2" ht="30" x14ac:dyDescent="0.25">
      <c r="A15084" s="3" t="s">
        <v>13142</v>
      </c>
      <c r="B15084">
        <f t="shared" si="235"/>
        <v>283</v>
      </c>
    </row>
    <row r="15085" spans="1:2" ht="30" x14ac:dyDescent="0.25">
      <c r="A15085" s="3" t="s">
        <v>13143</v>
      </c>
      <c r="B15085">
        <f t="shared" si="235"/>
        <v>243</v>
      </c>
    </row>
    <row r="15086" spans="1:2" x14ac:dyDescent="0.25">
      <c r="A15086" s="3" t="s">
        <v>13144</v>
      </c>
      <c r="B15086">
        <f t="shared" si="235"/>
        <v>47</v>
      </c>
    </row>
    <row r="15087" spans="1:2" x14ac:dyDescent="0.25">
      <c r="A15087" s="3" t="s">
        <v>13145</v>
      </c>
      <c r="B15087">
        <f t="shared" si="235"/>
        <v>131</v>
      </c>
    </row>
    <row r="15088" spans="1:2" ht="30" x14ac:dyDescent="0.25">
      <c r="A15088" s="3" t="s">
        <v>13146</v>
      </c>
      <c r="B15088">
        <f t="shared" si="235"/>
        <v>230</v>
      </c>
    </row>
    <row r="15089" spans="1:2" ht="60" x14ac:dyDescent="0.25">
      <c r="A15089" s="3" t="s">
        <v>13147</v>
      </c>
      <c r="B15089">
        <f t="shared" si="235"/>
        <v>604</v>
      </c>
    </row>
    <row r="15090" spans="1:2" x14ac:dyDescent="0.25">
      <c r="A15090" s="3" t="s">
        <v>13148</v>
      </c>
      <c r="B15090">
        <f t="shared" si="235"/>
        <v>93</v>
      </c>
    </row>
    <row r="15091" spans="1:2" x14ac:dyDescent="0.25">
      <c r="A15091" s="3" t="s">
        <v>13149</v>
      </c>
      <c r="B15091">
        <f t="shared" si="235"/>
        <v>136</v>
      </c>
    </row>
    <row r="15092" spans="1:2" x14ac:dyDescent="0.25">
      <c r="A15092" s="3" t="s">
        <v>13150</v>
      </c>
      <c r="B15092">
        <f t="shared" si="235"/>
        <v>89</v>
      </c>
    </row>
    <row r="15093" spans="1:2" x14ac:dyDescent="0.25">
      <c r="A15093" s="3" t="s">
        <v>13151</v>
      </c>
      <c r="B15093">
        <f t="shared" si="235"/>
        <v>155</v>
      </c>
    </row>
    <row r="15094" spans="1:2" x14ac:dyDescent="0.25">
      <c r="A15094" s="3" t="s">
        <v>13152</v>
      </c>
      <c r="B15094">
        <f t="shared" si="235"/>
        <v>78</v>
      </c>
    </row>
    <row r="15095" spans="1:2" x14ac:dyDescent="0.25">
      <c r="A15095" s="3" t="s">
        <v>13153</v>
      </c>
      <c r="B15095">
        <f t="shared" si="235"/>
        <v>40</v>
      </c>
    </row>
    <row r="15096" spans="1:2" x14ac:dyDescent="0.25">
      <c r="A15096" s="3" t="s">
        <v>13154</v>
      </c>
      <c r="B15096">
        <f t="shared" si="235"/>
        <v>143</v>
      </c>
    </row>
    <row r="15097" spans="1:2" x14ac:dyDescent="0.25">
      <c r="A15097" s="3" t="s">
        <v>13155</v>
      </c>
      <c r="B15097">
        <f t="shared" si="235"/>
        <v>110</v>
      </c>
    </row>
    <row r="15098" spans="1:2" ht="45" x14ac:dyDescent="0.25">
      <c r="A15098" s="3" t="s">
        <v>13156</v>
      </c>
      <c r="B15098">
        <f t="shared" si="235"/>
        <v>422</v>
      </c>
    </row>
    <row r="15099" spans="1:2" ht="45" x14ac:dyDescent="0.25">
      <c r="A15099" s="3" t="s">
        <v>13157</v>
      </c>
      <c r="B15099">
        <f t="shared" si="235"/>
        <v>395</v>
      </c>
    </row>
    <row r="15100" spans="1:2" x14ac:dyDescent="0.25">
      <c r="A15100" s="3" t="s">
        <v>13158</v>
      </c>
      <c r="B15100">
        <f t="shared" si="235"/>
        <v>41</v>
      </c>
    </row>
    <row r="15101" spans="1:2" ht="30" x14ac:dyDescent="0.25">
      <c r="A15101" s="5" t="s">
        <v>13159</v>
      </c>
      <c r="B15101">
        <f t="shared" si="235"/>
        <v>224</v>
      </c>
    </row>
    <row r="15102" spans="1:2" x14ac:dyDescent="0.25">
      <c r="A15102" s="3" t="s">
        <v>13160</v>
      </c>
      <c r="B15102">
        <f t="shared" si="235"/>
        <v>45</v>
      </c>
    </row>
    <row r="15103" spans="1:2" ht="45" x14ac:dyDescent="0.25">
      <c r="A15103" s="3" t="s">
        <v>13161</v>
      </c>
      <c r="B15103">
        <f t="shared" si="235"/>
        <v>461</v>
      </c>
    </row>
    <row r="15104" spans="1:2" x14ac:dyDescent="0.25">
      <c r="A15104" s="3" t="s">
        <v>13162</v>
      </c>
      <c r="B15104">
        <f t="shared" si="235"/>
        <v>78</v>
      </c>
    </row>
    <row r="15105" spans="1:2" ht="30" x14ac:dyDescent="0.25">
      <c r="A15105" s="3" t="s">
        <v>13163</v>
      </c>
      <c r="B15105">
        <f t="shared" si="235"/>
        <v>216</v>
      </c>
    </row>
    <row r="15106" spans="1:2" x14ac:dyDescent="0.25">
      <c r="A15106" s="3" t="s">
        <v>13164</v>
      </c>
      <c r="B15106">
        <f t="shared" si="235"/>
        <v>116</v>
      </c>
    </row>
    <row r="15107" spans="1:2" x14ac:dyDescent="0.25">
      <c r="A15107" s="3" t="s">
        <v>13165</v>
      </c>
      <c r="B15107">
        <f t="shared" ref="B15107:B15170" si="236">LEN(A15107)</f>
        <v>133</v>
      </c>
    </row>
    <row r="15108" spans="1:2" ht="60" x14ac:dyDescent="0.25">
      <c r="A15108" s="3" t="s">
        <v>13166</v>
      </c>
      <c r="B15108">
        <f t="shared" si="236"/>
        <v>590</v>
      </c>
    </row>
    <row r="15109" spans="1:2" x14ac:dyDescent="0.25">
      <c r="A15109" s="3" t="s">
        <v>13167</v>
      </c>
      <c r="B15109">
        <f t="shared" si="236"/>
        <v>140</v>
      </c>
    </row>
    <row r="15110" spans="1:2" x14ac:dyDescent="0.25">
      <c r="A15110" s="3" t="s">
        <v>13168</v>
      </c>
      <c r="B15110">
        <f t="shared" si="236"/>
        <v>59</v>
      </c>
    </row>
    <row r="15111" spans="1:2" x14ac:dyDescent="0.25">
      <c r="A15111" s="3" t="s">
        <v>13169</v>
      </c>
      <c r="B15111">
        <f t="shared" si="236"/>
        <v>161</v>
      </c>
    </row>
    <row r="15112" spans="1:2" ht="30" x14ac:dyDescent="0.25">
      <c r="A15112" s="3" t="s">
        <v>13170</v>
      </c>
      <c r="B15112">
        <f t="shared" si="236"/>
        <v>234</v>
      </c>
    </row>
    <row r="15113" spans="1:2" x14ac:dyDescent="0.25">
      <c r="A15113" s="3" t="s">
        <v>13171</v>
      </c>
      <c r="B15113">
        <f t="shared" si="236"/>
        <v>148</v>
      </c>
    </row>
    <row r="15114" spans="1:2" ht="30" x14ac:dyDescent="0.25">
      <c r="A15114" s="3" t="s">
        <v>13172</v>
      </c>
      <c r="B15114">
        <f t="shared" si="236"/>
        <v>297</v>
      </c>
    </row>
    <row r="15115" spans="1:2" x14ac:dyDescent="0.25">
      <c r="A15115" s="3" t="s">
        <v>13173</v>
      </c>
      <c r="B15115">
        <f t="shared" si="236"/>
        <v>80</v>
      </c>
    </row>
    <row r="15116" spans="1:2" x14ac:dyDescent="0.25">
      <c r="A15116" s="3" t="s">
        <v>13174</v>
      </c>
      <c r="B15116">
        <f t="shared" si="236"/>
        <v>141</v>
      </c>
    </row>
    <row r="15117" spans="1:2" x14ac:dyDescent="0.25">
      <c r="A15117" s="3" t="s">
        <v>13175</v>
      </c>
      <c r="B15117">
        <f t="shared" si="236"/>
        <v>153</v>
      </c>
    </row>
    <row r="15118" spans="1:2" x14ac:dyDescent="0.25">
      <c r="A15118" s="3" t="s">
        <v>13176</v>
      </c>
      <c r="B15118">
        <f t="shared" si="236"/>
        <v>189</v>
      </c>
    </row>
    <row r="15119" spans="1:2" x14ac:dyDescent="0.25">
      <c r="A15119" s="3" t="s">
        <v>13177</v>
      </c>
      <c r="B15119">
        <f t="shared" si="236"/>
        <v>146</v>
      </c>
    </row>
    <row r="15120" spans="1:2" x14ac:dyDescent="0.25">
      <c r="A15120" s="3" t="s">
        <v>13178</v>
      </c>
      <c r="B15120">
        <f t="shared" si="236"/>
        <v>58</v>
      </c>
    </row>
    <row r="15121" spans="1:2" x14ac:dyDescent="0.25">
      <c r="A15121" s="3" t="s">
        <v>13179</v>
      </c>
      <c r="B15121">
        <f t="shared" si="236"/>
        <v>42</v>
      </c>
    </row>
    <row r="15122" spans="1:2" x14ac:dyDescent="0.25">
      <c r="A15122" s="3" t="s">
        <v>13180</v>
      </c>
      <c r="B15122">
        <f t="shared" si="236"/>
        <v>43</v>
      </c>
    </row>
    <row r="15123" spans="1:2" x14ac:dyDescent="0.25">
      <c r="A15123" s="3" t="s">
        <v>13181</v>
      </c>
      <c r="B15123">
        <f t="shared" si="236"/>
        <v>109</v>
      </c>
    </row>
    <row r="15124" spans="1:2" x14ac:dyDescent="0.25">
      <c r="A15124" s="3" t="s">
        <v>13182</v>
      </c>
      <c r="B15124">
        <f t="shared" si="236"/>
        <v>26</v>
      </c>
    </row>
    <row r="15125" spans="1:2" ht="30" x14ac:dyDescent="0.25">
      <c r="A15125" s="3" t="s">
        <v>13183</v>
      </c>
      <c r="B15125">
        <f t="shared" si="236"/>
        <v>266</v>
      </c>
    </row>
    <row r="15126" spans="1:2" x14ac:dyDescent="0.25">
      <c r="A15126" s="3" t="s">
        <v>13184</v>
      </c>
      <c r="B15126">
        <f t="shared" si="236"/>
        <v>108</v>
      </c>
    </row>
    <row r="15127" spans="1:2" x14ac:dyDescent="0.25">
      <c r="A15127" s="3" t="s">
        <v>13185</v>
      </c>
      <c r="B15127">
        <f t="shared" si="236"/>
        <v>111</v>
      </c>
    </row>
    <row r="15128" spans="1:2" ht="45" x14ac:dyDescent="0.25">
      <c r="A15128" s="3" t="s">
        <v>13186</v>
      </c>
      <c r="B15128">
        <f t="shared" si="236"/>
        <v>562</v>
      </c>
    </row>
    <row r="15129" spans="1:2" x14ac:dyDescent="0.25">
      <c r="A15129" s="3" t="s">
        <v>13187</v>
      </c>
      <c r="B15129">
        <f t="shared" si="236"/>
        <v>53</v>
      </c>
    </row>
    <row r="15130" spans="1:2" x14ac:dyDescent="0.25">
      <c r="A15130" s="3" t="s">
        <v>13188</v>
      </c>
      <c r="B15130">
        <f t="shared" si="236"/>
        <v>115</v>
      </c>
    </row>
    <row r="15131" spans="1:2" x14ac:dyDescent="0.25">
      <c r="A15131" s="3" t="s">
        <v>13189</v>
      </c>
      <c r="B15131">
        <f t="shared" si="236"/>
        <v>117</v>
      </c>
    </row>
    <row r="15132" spans="1:2" x14ac:dyDescent="0.25">
      <c r="A15132" s="3" t="s">
        <v>13190</v>
      </c>
      <c r="B15132">
        <f t="shared" si="236"/>
        <v>41</v>
      </c>
    </row>
    <row r="15133" spans="1:2" x14ac:dyDescent="0.25">
      <c r="A15133" s="3" t="s">
        <v>13191</v>
      </c>
      <c r="B15133">
        <f t="shared" si="236"/>
        <v>78</v>
      </c>
    </row>
    <row r="15134" spans="1:2" x14ac:dyDescent="0.25">
      <c r="A15134" s="3" t="s">
        <v>13192</v>
      </c>
      <c r="B15134">
        <f t="shared" si="236"/>
        <v>95</v>
      </c>
    </row>
    <row r="15135" spans="1:2" x14ac:dyDescent="0.25">
      <c r="A15135" s="3" t="s">
        <v>13193</v>
      </c>
      <c r="B15135">
        <f t="shared" si="236"/>
        <v>113</v>
      </c>
    </row>
    <row r="15136" spans="1:2" x14ac:dyDescent="0.25">
      <c r="A15136" s="3" t="s">
        <v>13194</v>
      </c>
      <c r="B15136">
        <f t="shared" si="236"/>
        <v>25</v>
      </c>
    </row>
    <row r="15137" spans="1:2" x14ac:dyDescent="0.25">
      <c r="A15137" s="3" t="s">
        <v>13195</v>
      </c>
      <c r="B15137">
        <f t="shared" si="236"/>
        <v>87</v>
      </c>
    </row>
    <row r="15138" spans="1:2" x14ac:dyDescent="0.25">
      <c r="A15138" s="3" t="s">
        <v>13196</v>
      </c>
      <c r="B15138">
        <f t="shared" si="236"/>
        <v>31</v>
      </c>
    </row>
    <row r="15139" spans="1:2" x14ac:dyDescent="0.25">
      <c r="A15139" s="3" t="s">
        <v>13197</v>
      </c>
      <c r="B15139">
        <f t="shared" si="236"/>
        <v>136</v>
      </c>
    </row>
    <row r="15140" spans="1:2" x14ac:dyDescent="0.25">
      <c r="A15140" s="3" t="s">
        <v>13198</v>
      </c>
      <c r="B15140">
        <f t="shared" si="236"/>
        <v>53</v>
      </c>
    </row>
    <row r="15141" spans="1:2" x14ac:dyDescent="0.25">
      <c r="A15141" s="3" t="s">
        <v>13199</v>
      </c>
      <c r="B15141">
        <f t="shared" si="236"/>
        <v>46</v>
      </c>
    </row>
    <row r="15142" spans="1:2" x14ac:dyDescent="0.25">
      <c r="A15142" s="3" t="s">
        <v>13200</v>
      </c>
      <c r="B15142">
        <f t="shared" si="236"/>
        <v>90</v>
      </c>
    </row>
    <row r="15143" spans="1:2" x14ac:dyDescent="0.25">
      <c r="A15143" s="3" t="s">
        <v>13201</v>
      </c>
      <c r="B15143">
        <f t="shared" si="236"/>
        <v>90</v>
      </c>
    </row>
    <row r="15144" spans="1:2" ht="45" x14ac:dyDescent="0.25">
      <c r="A15144" s="3" t="s">
        <v>13202</v>
      </c>
      <c r="B15144">
        <f t="shared" si="236"/>
        <v>456</v>
      </c>
    </row>
    <row r="15145" spans="1:2" x14ac:dyDescent="0.25">
      <c r="A15145" s="3" t="s">
        <v>13203</v>
      </c>
      <c r="B15145">
        <f t="shared" si="236"/>
        <v>119</v>
      </c>
    </row>
    <row r="15146" spans="1:2" x14ac:dyDescent="0.25">
      <c r="A15146" s="3" t="s">
        <v>13203</v>
      </c>
      <c r="B15146">
        <f t="shared" si="236"/>
        <v>119</v>
      </c>
    </row>
    <row r="15147" spans="1:2" x14ac:dyDescent="0.25">
      <c r="A15147" s="3" t="s">
        <v>13204</v>
      </c>
      <c r="B15147">
        <f t="shared" si="236"/>
        <v>45</v>
      </c>
    </row>
    <row r="15148" spans="1:2" x14ac:dyDescent="0.25">
      <c r="A15148" s="3" t="s">
        <v>13205</v>
      </c>
      <c r="B15148">
        <f t="shared" si="236"/>
        <v>29</v>
      </c>
    </row>
    <row r="15149" spans="1:2" x14ac:dyDescent="0.25">
      <c r="A15149" s="3" t="s">
        <v>13205</v>
      </c>
      <c r="B15149">
        <f t="shared" si="236"/>
        <v>29</v>
      </c>
    </row>
    <row r="15150" spans="1:2" ht="60" x14ac:dyDescent="0.25">
      <c r="A15150" s="3" t="s">
        <v>13206</v>
      </c>
      <c r="B15150">
        <f t="shared" si="236"/>
        <v>686</v>
      </c>
    </row>
    <row r="15151" spans="1:2" x14ac:dyDescent="0.25">
      <c r="A15151" s="3" t="s">
        <v>13207</v>
      </c>
      <c r="B15151">
        <f t="shared" si="236"/>
        <v>102</v>
      </c>
    </row>
    <row r="15152" spans="1:2" x14ac:dyDescent="0.25">
      <c r="A15152" s="3" t="s">
        <v>13208</v>
      </c>
      <c r="B15152">
        <f t="shared" si="236"/>
        <v>107</v>
      </c>
    </row>
    <row r="15153" spans="1:2" ht="30" x14ac:dyDescent="0.25">
      <c r="A15153" s="3" t="s">
        <v>13209</v>
      </c>
      <c r="B15153">
        <f t="shared" si="236"/>
        <v>336</v>
      </c>
    </row>
    <row r="15154" spans="1:2" x14ac:dyDescent="0.25">
      <c r="A15154" s="3" t="s">
        <v>13210</v>
      </c>
      <c r="B15154">
        <f t="shared" si="236"/>
        <v>59</v>
      </c>
    </row>
    <row r="15155" spans="1:2" x14ac:dyDescent="0.25">
      <c r="A15155" s="3" t="s">
        <v>13211</v>
      </c>
      <c r="B15155">
        <f t="shared" si="236"/>
        <v>105</v>
      </c>
    </row>
    <row r="15156" spans="1:2" x14ac:dyDescent="0.25">
      <c r="A15156" s="3" t="s">
        <v>13212</v>
      </c>
      <c r="B15156">
        <f t="shared" si="236"/>
        <v>155</v>
      </c>
    </row>
    <row r="15157" spans="1:2" ht="30" x14ac:dyDescent="0.25">
      <c r="A15157" s="3" t="s">
        <v>13213</v>
      </c>
      <c r="B15157">
        <f t="shared" si="236"/>
        <v>196</v>
      </c>
    </row>
    <row r="15158" spans="1:2" x14ac:dyDescent="0.25">
      <c r="A15158" s="3" t="s">
        <v>13214</v>
      </c>
      <c r="B15158">
        <f t="shared" si="236"/>
        <v>44</v>
      </c>
    </row>
    <row r="15159" spans="1:2" ht="60" x14ac:dyDescent="0.25">
      <c r="A15159" s="3" t="s">
        <v>13215</v>
      </c>
      <c r="B15159">
        <f t="shared" si="236"/>
        <v>605</v>
      </c>
    </row>
    <row r="15160" spans="1:2" ht="30" x14ac:dyDescent="0.25">
      <c r="A15160" s="3" t="s">
        <v>13216</v>
      </c>
      <c r="B15160">
        <f t="shared" si="236"/>
        <v>226</v>
      </c>
    </row>
    <row r="15161" spans="1:2" x14ac:dyDescent="0.25">
      <c r="A15161" s="3" t="s">
        <v>13217</v>
      </c>
      <c r="B15161">
        <f t="shared" si="236"/>
        <v>37</v>
      </c>
    </row>
    <row r="15162" spans="1:2" x14ac:dyDescent="0.25">
      <c r="A15162" s="3" t="s">
        <v>13218</v>
      </c>
      <c r="B15162">
        <f t="shared" si="236"/>
        <v>136</v>
      </c>
    </row>
    <row r="15163" spans="1:2" x14ac:dyDescent="0.25">
      <c r="A15163" s="3" t="s">
        <v>13219</v>
      </c>
      <c r="B15163">
        <f t="shared" si="236"/>
        <v>151</v>
      </c>
    </row>
    <row r="15164" spans="1:2" x14ac:dyDescent="0.25">
      <c r="A15164" s="3" t="s">
        <v>13220</v>
      </c>
      <c r="B15164">
        <f t="shared" si="236"/>
        <v>51</v>
      </c>
    </row>
    <row r="15165" spans="1:2" ht="45" x14ac:dyDescent="0.25">
      <c r="A15165" s="3" t="s">
        <v>13221</v>
      </c>
      <c r="B15165">
        <f t="shared" si="236"/>
        <v>279</v>
      </c>
    </row>
    <row r="15166" spans="1:2" x14ac:dyDescent="0.25">
      <c r="A15166" s="3" t="s">
        <v>13222</v>
      </c>
      <c r="B15166">
        <f t="shared" si="236"/>
        <v>143</v>
      </c>
    </row>
    <row r="15167" spans="1:2" x14ac:dyDescent="0.25">
      <c r="A15167" s="3" t="s">
        <v>13223</v>
      </c>
      <c r="B15167">
        <f t="shared" si="236"/>
        <v>177</v>
      </c>
    </row>
    <row r="15168" spans="1:2" x14ac:dyDescent="0.25">
      <c r="A15168" s="3" t="s">
        <v>13223</v>
      </c>
      <c r="B15168">
        <f t="shared" si="236"/>
        <v>177</v>
      </c>
    </row>
    <row r="15169" spans="1:2" x14ac:dyDescent="0.25">
      <c r="A15169" s="3" t="s">
        <v>13224</v>
      </c>
      <c r="B15169">
        <f t="shared" si="236"/>
        <v>74</v>
      </c>
    </row>
    <row r="15170" spans="1:2" ht="105" x14ac:dyDescent="0.25">
      <c r="A15170" s="3" t="s">
        <v>13225</v>
      </c>
      <c r="B15170">
        <f t="shared" si="236"/>
        <v>1319</v>
      </c>
    </row>
    <row r="15171" spans="1:2" x14ac:dyDescent="0.25">
      <c r="A15171" s="3" t="s">
        <v>13226</v>
      </c>
      <c r="B15171">
        <f t="shared" ref="B15171:B15234" si="237">LEN(A15171)</f>
        <v>110</v>
      </c>
    </row>
    <row r="15172" spans="1:2" x14ac:dyDescent="0.25">
      <c r="A15172" s="3" t="s">
        <v>13227</v>
      </c>
      <c r="B15172">
        <f t="shared" si="237"/>
        <v>89</v>
      </c>
    </row>
    <row r="15173" spans="1:2" ht="30" x14ac:dyDescent="0.25">
      <c r="A15173" s="3" t="s">
        <v>13228</v>
      </c>
      <c r="B15173">
        <f t="shared" si="237"/>
        <v>315</v>
      </c>
    </row>
    <row r="15174" spans="1:2" x14ac:dyDescent="0.25">
      <c r="A15174" s="3" t="s">
        <v>13229</v>
      </c>
      <c r="B15174">
        <f t="shared" si="237"/>
        <v>101</v>
      </c>
    </row>
    <row r="15175" spans="1:2" x14ac:dyDescent="0.25">
      <c r="A15175" s="3" t="s">
        <v>13230</v>
      </c>
      <c r="B15175">
        <f t="shared" si="237"/>
        <v>139</v>
      </c>
    </row>
    <row r="15176" spans="1:2" ht="75" x14ac:dyDescent="0.25">
      <c r="A15176" s="3" t="s">
        <v>13231</v>
      </c>
      <c r="B15176">
        <f t="shared" si="237"/>
        <v>833</v>
      </c>
    </row>
    <row r="15177" spans="1:2" ht="75" x14ac:dyDescent="0.25">
      <c r="A15177" s="3" t="s">
        <v>13231</v>
      </c>
      <c r="B15177">
        <f t="shared" si="237"/>
        <v>833</v>
      </c>
    </row>
    <row r="15178" spans="1:2" x14ac:dyDescent="0.25">
      <c r="A15178" s="3" t="s">
        <v>13232</v>
      </c>
      <c r="B15178">
        <f t="shared" si="237"/>
        <v>121</v>
      </c>
    </row>
    <row r="15179" spans="1:2" x14ac:dyDescent="0.25">
      <c r="A15179" s="3" t="s">
        <v>13233</v>
      </c>
      <c r="B15179">
        <f t="shared" si="237"/>
        <v>83</v>
      </c>
    </row>
    <row r="15180" spans="1:2" x14ac:dyDescent="0.25">
      <c r="A15180" s="3" t="s">
        <v>13234</v>
      </c>
      <c r="B15180">
        <f t="shared" si="237"/>
        <v>90</v>
      </c>
    </row>
    <row r="15181" spans="1:2" x14ac:dyDescent="0.25">
      <c r="A15181" s="3" t="s">
        <v>13235</v>
      </c>
      <c r="B15181">
        <f t="shared" si="237"/>
        <v>132</v>
      </c>
    </row>
    <row r="15182" spans="1:2" ht="30" x14ac:dyDescent="0.25">
      <c r="A15182" s="3" t="s">
        <v>13236</v>
      </c>
      <c r="B15182">
        <f t="shared" si="237"/>
        <v>194</v>
      </c>
    </row>
    <row r="15183" spans="1:2" ht="30" x14ac:dyDescent="0.25">
      <c r="A15183" s="3" t="s">
        <v>13237</v>
      </c>
      <c r="B15183">
        <f t="shared" si="237"/>
        <v>208</v>
      </c>
    </row>
    <row r="15184" spans="1:2" x14ac:dyDescent="0.25">
      <c r="A15184" s="3" t="s">
        <v>13238</v>
      </c>
      <c r="B15184">
        <f t="shared" si="237"/>
        <v>118</v>
      </c>
    </row>
    <row r="15185" spans="1:2" ht="60" x14ac:dyDescent="0.25">
      <c r="A15185" s="3" t="s">
        <v>13239</v>
      </c>
      <c r="B15185">
        <f t="shared" si="237"/>
        <v>611</v>
      </c>
    </row>
    <row r="15186" spans="1:2" ht="30" x14ac:dyDescent="0.25">
      <c r="A15186" s="3" t="s">
        <v>13240</v>
      </c>
      <c r="B15186">
        <f t="shared" si="237"/>
        <v>234</v>
      </c>
    </row>
    <row r="15187" spans="1:2" x14ac:dyDescent="0.25">
      <c r="A15187" s="3" t="s">
        <v>13241</v>
      </c>
      <c r="B15187">
        <f t="shared" si="237"/>
        <v>120</v>
      </c>
    </row>
    <row r="15188" spans="1:2" ht="30" x14ac:dyDescent="0.25">
      <c r="A15188" s="3" t="s">
        <v>13242</v>
      </c>
      <c r="B15188">
        <f t="shared" si="237"/>
        <v>243</v>
      </c>
    </row>
    <row r="15189" spans="1:2" ht="30" x14ac:dyDescent="0.25">
      <c r="A15189" s="3" t="s">
        <v>13243</v>
      </c>
      <c r="B15189">
        <f t="shared" si="237"/>
        <v>256</v>
      </c>
    </row>
    <row r="15190" spans="1:2" x14ac:dyDescent="0.25">
      <c r="A15190" s="3" t="s">
        <v>13244</v>
      </c>
      <c r="B15190">
        <f t="shared" si="237"/>
        <v>103</v>
      </c>
    </row>
    <row r="15191" spans="1:2" x14ac:dyDescent="0.25">
      <c r="A15191" s="3" t="s">
        <v>13245</v>
      </c>
      <c r="B15191">
        <f t="shared" si="237"/>
        <v>130</v>
      </c>
    </row>
    <row r="15192" spans="1:2" x14ac:dyDescent="0.25">
      <c r="A15192" s="3" t="s">
        <v>13246</v>
      </c>
      <c r="B15192">
        <f t="shared" si="237"/>
        <v>47</v>
      </c>
    </row>
    <row r="15193" spans="1:2" ht="30" x14ac:dyDescent="0.25">
      <c r="A15193" s="3" t="s">
        <v>13247</v>
      </c>
      <c r="B15193">
        <f t="shared" si="237"/>
        <v>257</v>
      </c>
    </row>
    <row r="15194" spans="1:2" x14ac:dyDescent="0.25">
      <c r="A15194" s="3" t="s">
        <v>13248</v>
      </c>
      <c r="B15194">
        <f t="shared" si="237"/>
        <v>129</v>
      </c>
    </row>
    <row r="15195" spans="1:2" ht="60" x14ac:dyDescent="0.25">
      <c r="A15195" s="3" t="s">
        <v>13249</v>
      </c>
      <c r="B15195">
        <f t="shared" si="237"/>
        <v>681</v>
      </c>
    </row>
    <row r="15196" spans="1:2" x14ac:dyDescent="0.25">
      <c r="A15196" s="3" t="s">
        <v>13250</v>
      </c>
      <c r="B15196">
        <f t="shared" si="237"/>
        <v>79</v>
      </c>
    </row>
    <row r="15197" spans="1:2" x14ac:dyDescent="0.25">
      <c r="A15197" s="3" t="s">
        <v>13251</v>
      </c>
      <c r="B15197">
        <f t="shared" si="237"/>
        <v>184</v>
      </c>
    </row>
    <row r="15198" spans="1:2" ht="30" x14ac:dyDescent="0.25">
      <c r="A15198" s="3" t="s">
        <v>13252</v>
      </c>
      <c r="B15198">
        <f t="shared" si="237"/>
        <v>222</v>
      </c>
    </row>
    <row r="15199" spans="1:2" x14ac:dyDescent="0.25">
      <c r="A15199" s="3" t="s">
        <v>13253</v>
      </c>
      <c r="B15199">
        <f t="shared" si="237"/>
        <v>108</v>
      </c>
    </row>
    <row r="15200" spans="1:2" ht="30" x14ac:dyDescent="0.25">
      <c r="A15200" s="3" t="s">
        <v>13254</v>
      </c>
      <c r="B15200">
        <f t="shared" si="237"/>
        <v>204</v>
      </c>
    </row>
    <row r="15201" spans="1:2" x14ac:dyDescent="0.25">
      <c r="A15201" s="3" t="s">
        <v>13255</v>
      </c>
      <c r="B15201">
        <f t="shared" si="237"/>
        <v>130</v>
      </c>
    </row>
    <row r="15202" spans="1:2" x14ac:dyDescent="0.25">
      <c r="A15202" s="3" t="s">
        <v>13256</v>
      </c>
      <c r="B15202">
        <f t="shared" si="237"/>
        <v>87</v>
      </c>
    </row>
    <row r="15203" spans="1:2" x14ac:dyDescent="0.25">
      <c r="A15203" s="3" t="s">
        <v>13257</v>
      </c>
      <c r="B15203">
        <f t="shared" si="237"/>
        <v>87</v>
      </c>
    </row>
    <row r="15204" spans="1:2" x14ac:dyDescent="0.25">
      <c r="A15204" s="3" t="s">
        <v>13258</v>
      </c>
      <c r="B15204">
        <f t="shared" si="237"/>
        <v>90</v>
      </c>
    </row>
    <row r="15205" spans="1:2" ht="60" x14ac:dyDescent="0.25">
      <c r="A15205" s="3" t="s">
        <v>13259</v>
      </c>
      <c r="B15205">
        <f t="shared" si="237"/>
        <v>757</v>
      </c>
    </row>
    <row r="15206" spans="1:2" ht="30" x14ac:dyDescent="0.25">
      <c r="A15206" s="3" t="s">
        <v>13260</v>
      </c>
      <c r="B15206">
        <f t="shared" si="237"/>
        <v>338</v>
      </c>
    </row>
    <row r="15207" spans="1:2" x14ac:dyDescent="0.25">
      <c r="A15207" s="3" t="s">
        <v>13261</v>
      </c>
      <c r="B15207">
        <f t="shared" si="237"/>
        <v>118</v>
      </c>
    </row>
    <row r="15208" spans="1:2" x14ac:dyDescent="0.25">
      <c r="A15208" s="3" t="s">
        <v>13262</v>
      </c>
      <c r="B15208">
        <f t="shared" si="237"/>
        <v>124</v>
      </c>
    </row>
    <row r="15209" spans="1:2" x14ac:dyDescent="0.25">
      <c r="A15209" s="3" t="s">
        <v>13263</v>
      </c>
      <c r="B15209">
        <f t="shared" si="237"/>
        <v>138</v>
      </c>
    </row>
    <row r="15210" spans="1:2" x14ac:dyDescent="0.25">
      <c r="A15210" s="3" t="s">
        <v>13264</v>
      </c>
      <c r="B15210">
        <f t="shared" si="237"/>
        <v>89</v>
      </c>
    </row>
    <row r="15211" spans="1:2" x14ac:dyDescent="0.25">
      <c r="A15211" s="3" t="s">
        <v>13265</v>
      </c>
      <c r="B15211">
        <f t="shared" si="237"/>
        <v>156</v>
      </c>
    </row>
    <row r="15212" spans="1:2" x14ac:dyDescent="0.25">
      <c r="A15212" s="3" t="s">
        <v>13265</v>
      </c>
      <c r="B15212">
        <f t="shared" si="237"/>
        <v>156</v>
      </c>
    </row>
    <row r="15213" spans="1:2" x14ac:dyDescent="0.25">
      <c r="A15213" s="3" t="s">
        <v>13266</v>
      </c>
      <c r="B15213">
        <f t="shared" si="237"/>
        <v>118</v>
      </c>
    </row>
    <row r="15214" spans="1:2" x14ac:dyDescent="0.25">
      <c r="A15214" s="3" t="s">
        <v>13267</v>
      </c>
      <c r="B15214">
        <f t="shared" si="237"/>
        <v>125</v>
      </c>
    </row>
    <row r="15215" spans="1:2" x14ac:dyDescent="0.25">
      <c r="A15215" s="3" t="s">
        <v>13268</v>
      </c>
      <c r="B15215">
        <f t="shared" si="237"/>
        <v>91</v>
      </c>
    </row>
    <row r="15216" spans="1:2" ht="30" x14ac:dyDescent="0.25">
      <c r="A15216" s="3" t="s">
        <v>13269</v>
      </c>
      <c r="B15216">
        <f t="shared" si="237"/>
        <v>237</v>
      </c>
    </row>
    <row r="15217" spans="1:2" x14ac:dyDescent="0.25">
      <c r="A15217" s="3" t="s">
        <v>13270</v>
      </c>
      <c r="B15217">
        <f t="shared" si="237"/>
        <v>193</v>
      </c>
    </row>
    <row r="15218" spans="1:2" x14ac:dyDescent="0.25">
      <c r="A15218" s="3" t="s">
        <v>13271</v>
      </c>
      <c r="B15218">
        <f t="shared" si="237"/>
        <v>79</v>
      </c>
    </row>
    <row r="15219" spans="1:2" x14ac:dyDescent="0.25">
      <c r="A15219" s="3" t="s">
        <v>13272</v>
      </c>
      <c r="B15219">
        <f t="shared" si="237"/>
        <v>69</v>
      </c>
    </row>
    <row r="15220" spans="1:2" ht="30" x14ac:dyDescent="0.25">
      <c r="A15220" s="3" t="s">
        <v>13273</v>
      </c>
      <c r="B15220">
        <f t="shared" si="237"/>
        <v>257</v>
      </c>
    </row>
    <row r="15221" spans="1:2" x14ac:dyDescent="0.25">
      <c r="A15221" s="3" t="s">
        <v>13274</v>
      </c>
      <c r="B15221">
        <f t="shared" si="237"/>
        <v>63</v>
      </c>
    </row>
    <row r="15222" spans="1:2" x14ac:dyDescent="0.25">
      <c r="A15222" s="3" t="s">
        <v>13275</v>
      </c>
      <c r="B15222">
        <f t="shared" si="237"/>
        <v>106</v>
      </c>
    </row>
    <row r="15223" spans="1:2" x14ac:dyDescent="0.25">
      <c r="A15223" s="3" t="s">
        <v>13276</v>
      </c>
      <c r="B15223">
        <f t="shared" si="237"/>
        <v>99</v>
      </c>
    </row>
    <row r="15224" spans="1:2" x14ac:dyDescent="0.25">
      <c r="A15224" s="3" t="s">
        <v>13277</v>
      </c>
      <c r="B15224">
        <f t="shared" si="237"/>
        <v>87</v>
      </c>
    </row>
    <row r="15225" spans="1:2" x14ac:dyDescent="0.25">
      <c r="A15225" s="3" t="s">
        <v>13278</v>
      </c>
      <c r="B15225">
        <f t="shared" si="237"/>
        <v>84</v>
      </c>
    </row>
    <row r="15226" spans="1:2" x14ac:dyDescent="0.25">
      <c r="A15226" s="3" t="s">
        <v>13279</v>
      </c>
      <c r="B15226">
        <f t="shared" si="237"/>
        <v>98</v>
      </c>
    </row>
    <row r="15227" spans="1:2" x14ac:dyDescent="0.25">
      <c r="A15227" s="3" t="s">
        <v>13280</v>
      </c>
      <c r="B15227">
        <f t="shared" si="237"/>
        <v>88</v>
      </c>
    </row>
    <row r="15228" spans="1:2" x14ac:dyDescent="0.25">
      <c r="A15228" s="3" t="s">
        <v>13281</v>
      </c>
      <c r="B15228">
        <f t="shared" si="237"/>
        <v>77</v>
      </c>
    </row>
    <row r="15229" spans="1:2" x14ac:dyDescent="0.25">
      <c r="A15229" s="3" t="s">
        <v>13282</v>
      </c>
      <c r="B15229">
        <f t="shared" si="237"/>
        <v>146</v>
      </c>
    </row>
    <row r="15230" spans="1:2" x14ac:dyDescent="0.25">
      <c r="A15230" s="3" t="s">
        <v>13283</v>
      </c>
      <c r="B15230">
        <f t="shared" si="237"/>
        <v>80</v>
      </c>
    </row>
    <row r="15231" spans="1:2" ht="105" x14ac:dyDescent="0.25">
      <c r="A15231" s="3" t="s">
        <v>13284</v>
      </c>
      <c r="B15231">
        <f t="shared" si="237"/>
        <v>1238</v>
      </c>
    </row>
    <row r="15232" spans="1:2" ht="30" x14ac:dyDescent="0.25">
      <c r="A15232" s="3" t="s">
        <v>13285</v>
      </c>
      <c r="B15232">
        <f t="shared" si="237"/>
        <v>324</v>
      </c>
    </row>
    <row r="15233" spans="1:2" x14ac:dyDescent="0.25">
      <c r="A15233" s="3" t="s">
        <v>13286</v>
      </c>
      <c r="B15233">
        <f t="shared" si="237"/>
        <v>35</v>
      </c>
    </row>
    <row r="15234" spans="1:2" x14ac:dyDescent="0.25">
      <c r="A15234" s="3" t="s">
        <v>13287</v>
      </c>
      <c r="B15234">
        <f t="shared" si="237"/>
        <v>153</v>
      </c>
    </row>
    <row r="15235" spans="1:2" x14ac:dyDescent="0.25">
      <c r="A15235" s="3" t="s">
        <v>13288</v>
      </c>
      <c r="B15235">
        <f t="shared" ref="B15235:B15298" si="238">LEN(A15235)</f>
        <v>137</v>
      </c>
    </row>
    <row r="15236" spans="1:2" ht="30" x14ac:dyDescent="0.25">
      <c r="A15236" s="3" t="s">
        <v>13289</v>
      </c>
      <c r="B15236">
        <f t="shared" si="238"/>
        <v>295</v>
      </c>
    </row>
    <row r="15237" spans="1:2" x14ac:dyDescent="0.25">
      <c r="A15237" s="3" t="s">
        <v>13290</v>
      </c>
      <c r="B15237">
        <f t="shared" si="238"/>
        <v>150</v>
      </c>
    </row>
    <row r="15238" spans="1:2" ht="30" x14ac:dyDescent="0.25">
      <c r="A15238" s="3" t="s">
        <v>13291</v>
      </c>
      <c r="B15238">
        <f t="shared" si="238"/>
        <v>273</v>
      </c>
    </row>
    <row r="15239" spans="1:2" x14ac:dyDescent="0.25">
      <c r="A15239" s="3" t="s">
        <v>13292</v>
      </c>
      <c r="B15239">
        <f t="shared" si="238"/>
        <v>104</v>
      </c>
    </row>
    <row r="15240" spans="1:2" x14ac:dyDescent="0.25">
      <c r="A15240" s="3" t="s">
        <v>13293</v>
      </c>
      <c r="B15240">
        <f t="shared" si="238"/>
        <v>57</v>
      </c>
    </row>
    <row r="15241" spans="1:2" ht="30" x14ac:dyDescent="0.25">
      <c r="A15241" s="3" t="s">
        <v>13294</v>
      </c>
      <c r="B15241">
        <f t="shared" si="238"/>
        <v>207</v>
      </c>
    </row>
    <row r="15242" spans="1:2" x14ac:dyDescent="0.25">
      <c r="A15242" s="3" t="s">
        <v>13295</v>
      </c>
      <c r="B15242">
        <f t="shared" si="238"/>
        <v>149</v>
      </c>
    </row>
    <row r="15243" spans="1:2" x14ac:dyDescent="0.25">
      <c r="A15243" s="3" t="s">
        <v>13296</v>
      </c>
      <c r="B15243">
        <f t="shared" si="238"/>
        <v>74</v>
      </c>
    </row>
    <row r="15244" spans="1:2" x14ac:dyDescent="0.25">
      <c r="A15244" s="3" t="s">
        <v>13297</v>
      </c>
      <c r="B15244">
        <f t="shared" si="238"/>
        <v>75</v>
      </c>
    </row>
    <row r="15245" spans="1:2" x14ac:dyDescent="0.25">
      <c r="A15245" s="3" t="s">
        <v>13298</v>
      </c>
      <c r="B15245">
        <f t="shared" si="238"/>
        <v>150</v>
      </c>
    </row>
    <row r="15246" spans="1:2" x14ac:dyDescent="0.25">
      <c r="A15246" s="3" t="s">
        <v>13299</v>
      </c>
      <c r="B15246">
        <f t="shared" si="238"/>
        <v>69</v>
      </c>
    </row>
    <row r="15247" spans="1:2" ht="45" x14ac:dyDescent="0.25">
      <c r="A15247" s="3" t="s">
        <v>13300</v>
      </c>
      <c r="B15247">
        <f t="shared" si="238"/>
        <v>453</v>
      </c>
    </row>
    <row r="15248" spans="1:2" x14ac:dyDescent="0.25">
      <c r="A15248" s="3" t="s">
        <v>13301</v>
      </c>
      <c r="B15248">
        <f t="shared" si="238"/>
        <v>44</v>
      </c>
    </row>
    <row r="15249" spans="1:2" x14ac:dyDescent="0.25">
      <c r="A15249" s="3" t="s">
        <v>13302</v>
      </c>
      <c r="B15249">
        <f t="shared" si="238"/>
        <v>65</v>
      </c>
    </row>
    <row r="15250" spans="1:2" x14ac:dyDescent="0.25">
      <c r="A15250" s="3" t="s">
        <v>13303</v>
      </c>
      <c r="B15250">
        <f t="shared" si="238"/>
        <v>102</v>
      </c>
    </row>
    <row r="15251" spans="1:2" x14ac:dyDescent="0.25">
      <c r="A15251" s="3" t="s">
        <v>13304</v>
      </c>
      <c r="B15251">
        <f t="shared" si="238"/>
        <v>62</v>
      </c>
    </row>
    <row r="15252" spans="1:2" x14ac:dyDescent="0.25">
      <c r="A15252" s="3" t="s">
        <v>13305</v>
      </c>
      <c r="B15252">
        <f t="shared" si="238"/>
        <v>194</v>
      </c>
    </row>
    <row r="15253" spans="1:2" x14ac:dyDescent="0.25">
      <c r="A15253" s="3" t="s">
        <v>13306</v>
      </c>
      <c r="B15253">
        <f t="shared" si="238"/>
        <v>61</v>
      </c>
    </row>
    <row r="15254" spans="1:2" ht="30" x14ac:dyDescent="0.25">
      <c r="A15254" s="3" t="s">
        <v>13307</v>
      </c>
      <c r="B15254">
        <f t="shared" si="238"/>
        <v>195</v>
      </c>
    </row>
    <row r="15255" spans="1:2" x14ac:dyDescent="0.25">
      <c r="A15255" s="3" t="s">
        <v>13308</v>
      </c>
      <c r="B15255">
        <f t="shared" si="238"/>
        <v>105</v>
      </c>
    </row>
    <row r="15256" spans="1:2" x14ac:dyDescent="0.25">
      <c r="A15256" s="3" t="s">
        <v>13309</v>
      </c>
      <c r="B15256">
        <f t="shared" si="238"/>
        <v>122</v>
      </c>
    </row>
    <row r="15257" spans="1:2" x14ac:dyDescent="0.25">
      <c r="A15257" s="3" t="s">
        <v>13310</v>
      </c>
      <c r="B15257">
        <f t="shared" si="238"/>
        <v>61</v>
      </c>
    </row>
    <row r="15258" spans="1:2" x14ac:dyDescent="0.25">
      <c r="A15258" s="3" t="s">
        <v>13311</v>
      </c>
      <c r="B15258">
        <f t="shared" si="238"/>
        <v>65</v>
      </c>
    </row>
    <row r="15259" spans="1:2" x14ac:dyDescent="0.25">
      <c r="A15259" s="3" t="s">
        <v>13312</v>
      </c>
      <c r="B15259">
        <f t="shared" si="238"/>
        <v>94</v>
      </c>
    </row>
    <row r="15260" spans="1:2" ht="30" x14ac:dyDescent="0.25">
      <c r="A15260" s="3" t="s">
        <v>13313</v>
      </c>
      <c r="B15260">
        <f t="shared" si="238"/>
        <v>235</v>
      </c>
    </row>
    <row r="15261" spans="1:2" ht="45" x14ac:dyDescent="0.25">
      <c r="A15261" s="3" t="s">
        <v>13314</v>
      </c>
      <c r="B15261">
        <f t="shared" si="238"/>
        <v>526</v>
      </c>
    </row>
    <row r="15262" spans="1:2" x14ac:dyDescent="0.25">
      <c r="A15262" s="3" t="s">
        <v>13315</v>
      </c>
      <c r="B15262">
        <f t="shared" si="238"/>
        <v>51</v>
      </c>
    </row>
    <row r="15263" spans="1:2" x14ac:dyDescent="0.25">
      <c r="A15263" s="3" t="s">
        <v>13316</v>
      </c>
      <c r="B15263">
        <f t="shared" si="238"/>
        <v>95</v>
      </c>
    </row>
    <row r="15264" spans="1:2" x14ac:dyDescent="0.25">
      <c r="A15264" s="3" t="s">
        <v>13317</v>
      </c>
      <c r="B15264">
        <f t="shared" si="238"/>
        <v>58</v>
      </c>
    </row>
    <row r="15265" spans="1:2" x14ac:dyDescent="0.25">
      <c r="A15265" s="3" t="s">
        <v>13318</v>
      </c>
      <c r="B15265">
        <f t="shared" si="238"/>
        <v>65</v>
      </c>
    </row>
    <row r="15266" spans="1:2" x14ac:dyDescent="0.25">
      <c r="A15266" s="3" t="s">
        <v>13319</v>
      </c>
      <c r="B15266">
        <f t="shared" si="238"/>
        <v>82</v>
      </c>
    </row>
    <row r="15267" spans="1:2" x14ac:dyDescent="0.25">
      <c r="A15267" s="3" t="s">
        <v>13320</v>
      </c>
      <c r="B15267">
        <f t="shared" si="238"/>
        <v>85</v>
      </c>
    </row>
    <row r="15268" spans="1:2" ht="30" x14ac:dyDescent="0.25">
      <c r="A15268" s="3" t="s">
        <v>13321</v>
      </c>
      <c r="B15268">
        <f t="shared" si="238"/>
        <v>210</v>
      </c>
    </row>
    <row r="15269" spans="1:2" ht="30" x14ac:dyDescent="0.25">
      <c r="A15269" s="5" t="s">
        <v>13322</v>
      </c>
      <c r="B15269">
        <f t="shared" si="238"/>
        <v>286</v>
      </c>
    </row>
    <row r="15270" spans="1:2" x14ac:dyDescent="0.25">
      <c r="A15270" s="3" t="s">
        <v>13323</v>
      </c>
      <c r="B15270">
        <f t="shared" si="238"/>
        <v>138</v>
      </c>
    </row>
    <row r="15271" spans="1:2" ht="30" x14ac:dyDescent="0.25">
      <c r="A15271" s="3" t="s">
        <v>13324</v>
      </c>
      <c r="B15271">
        <f t="shared" si="238"/>
        <v>365</v>
      </c>
    </row>
    <row r="15272" spans="1:2" x14ac:dyDescent="0.25">
      <c r="A15272" s="3" t="s">
        <v>13325</v>
      </c>
      <c r="B15272">
        <f t="shared" si="238"/>
        <v>182</v>
      </c>
    </row>
    <row r="15273" spans="1:2" x14ac:dyDescent="0.25">
      <c r="A15273" s="3" t="s">
        <v>13326</v>
      </c>
      <c r="B15273">
        <f t="shared" si="238"/>
        <v>190</v>
      </c>
    </row>
    <row r="15274" spans="1:2" x14ac:dyDescent="0.25">
      <c r="A15274" s="3" t="s">
        <v>13327</v>
      </c>
      <c r="B15274">
        <f t="shared" si="238"/>
        <v>8</v>
      </c>
    </row>
    <row r="15275" spans="1:2" ht="30" x14ac:dyDescent="0.25">
      <c r="A15275" s="3" t="s">
        <v>13328</v>
      </c>
      <c r="B15275">
        <f t="shared" si="238"/>
        <v>235</v>
      </c>
    </row>
    <row r="15276" spans="1:2" x14ac:dyDescent="0.25">
      <c r="A15276" s="3" t="s">
        <v>13329</v>
      </c>
      <c r="B15276">
        <f t="shared" si="238"/>
        <v>11</v>
      </c>
    </row>
    <row r="15277" spans="1:2" x14ac:dyDescent="0.25">
      <c r="A15277" s="3" t="s">
        <v>13330</v>
      </c>
      <c r="B15277">
        <f t="shared" si="238"/>
        <v>14</v>
      </c>
    </row>
    <row r="15278" spans="1:2" ht="30" x14ac:dyDescent="0.25">
      <c r="A15278" s="3" t="s">
        <v>13331</v>
      </c>
      <c r="B15278">
        <f t="shared" si="238"/>
        <v>362</v>
      </c>
    </row>
    <row r="15279" spans="1:2" x14ac:dyDescent="0.25">
      <c r="A15279" s="3" t="s">
        <v>13332</v>
      </c>
      <c r="B15279">
        <f t="shared" si="238"/>
        <v>74</v>
      </c>
    </row>
    <row r="15280" spans="1:2" x14ac:dyDescent="0.25">
      <c r="A15280" s="3" t="s">
        <v>13333</v>
      </c>
      <c r="B15280">
        <f t="shared" si="238"/>
        <v>139</v>
      </c>
    </row>
    <row r="15281" spans="1:2" x14ac:dyDescent="0.25">
      <c r="A15281" s="3" t="s">
        <v>13334</v>
      </c>
      <c r="B15281">
        <f t="shared" si="238"/>
        <v>61</v>
      </c>
    </row>
    <row r="15282" spans="1:2" x14ac:dyDescent="0.25">
      <c r="A15282" s="3" t="s">
        <v>13335</v>
      </c>
      <c r="B15282">
        <f t="shared" si="238"/>
        <v>80</v>
      </c>
    </row>
    <row r="15283" spans="1:2" x14ac:dyDescent="0.25">
      <c r="A15283" s="3" t="s">
        <v>13336</v>
      </c>
      <c r="B15283">
        <f t="shared" si="238"/>
        <v>30</v>
      </c>
    </row>
    <row r="15284" spans="1:2" x14ac:dyDescent="0.25">
      <c r="A15284" s="3" t="s">
        <v>13337</v>
      </c>
      <c r="B15284">
        <f t="shared" si="238"/>
        <v>131</v>
      </c>
    </row>
    <row r="15285" spans="1:2" x14ac:dyDescent="0.25">
      <c r="A15285" s="3" t="s">
        <v>13338</v>
      </c>
      <c r="B15285">
        <f t="shared" si="238"/>
        <v>113</v>
      </c>
    </row>
    <row r="15286" spans="1:2" x14ac:dyDescent="0.25">
      <c r="A15286" s="3" t="s">
        <v>13339</v>
      </c>
      <c r="B15286">
        <f t="shared" si="238"/>
        <v>109</v>
      </c>
    </row>
    <row r="15287" spans="1:2" x14ac:dyDescent="0.25">
      <c r="A15287" s="3" t="s">
        <v>13340</v>
      </c>
      <c r="B15287">
        <f t="shared" si="238"/>
        <v>61</v>
      </c>
    </row>
    <row r="15288" spans="1:2" ht="30" x14ac:dyDescent="0.25">
      <c r="A15288" s="3" t="s">
        <v>13341</v>
      </c>
      <c r="B15288">
        <f t="shared" si="238"/>
        <v>363</v>
      </c>
    </row>
    <row r="15289" spans="1:2" x14ac:dyDescent="0.25">
      <c r="A15289" s="3" t="s">
        <v>13342</v>
      </c>
      <c r="B15289">
        <f t="shared" si="238"/>
        <v>84</v>
      </c>
    </row>
    <row r="15290" spans="1:2" ht="30" x14ac:dyDescent="0.25">
      <c r="A15290" s="3" t="s">
        <v>13343</v>
      </c>
      <c r="B15290">
        <f t="shared" si="238"/>
        <v>383</v>
      </c>
    </row>
    <row r="15291" spans="1:2" x14ac:dyDescent="0.25">
      <c r="A15291" s="3" t="s">
        <v>13344</v>
      </c>
      <c r="B15291">
        <f t="shared" si="238"/>
        <v>114</v>
      </c>
    </row>
    <row r="15292" spans="1:2" x14ac:dyDescent="0.25">
      <c r="A15292" s="3" t="s">
        <v>13345</v>
      </c>
      <c r="B15292">
        <f t="shared" si="238"/>
        <v>105</v>
      </c>
    </row>
    <row r="15293" spans="1:2" x14ac:dyDescent="0.25">
      <c r="A15293" s="3" t="s">
        <v>13346</v>
      </c>
      <c r="B15293">
        <f t="shared" si="238"/>
        <v>6</v>
      </c>
    </row>
    <row r="15294" spans="1:2" x14ac:dyDescent="0.25">
      <c r="A15294" s="3" t="s">
        <v>13347</v>
      </c>
      <c r="B15294">
        <f t="shared" si="238"/>
        <v>117</v>
      </c>
    </row>
    <row r="15295" spans="1:2" ht="30" x14ac:dyDescent="0.25">
      <c r="A15295" s="3" t="s">
        <v>13348</v>
      </c>
      <c r="B15295">
        <f t="shared" si="238"/>
        <v>199</v>
      </c>
    </row>
    <row r="15296" spans="1:2" x14ac:dyDescent="0.25">
      <c r="A15296" s="3" t="s">
        <v>13349</v>
      </c>
      <c r="B15296">
        <f t="shared" si="238"/>
        <v>63</v>
      </c>
    </row>
    <row r="15297" spans="1:2" x14ac:dyDescent="0.25">
      <c r="A15297" s="3" t="s">
        <v>13350</v>
      </c>
      <c r="B15297">
        <f t="shared" si="238"/>
        <v>13</v>
      </c>
    </row>
    <row r="15298" spans="1:2" x14ac:dyDescent="0.25">
      <c r="A15298" s="3" t="s">
        <v>13351</v>
      </c>
      <c r="B15298">
        <f t="shared" si="238"/>
        <v>12</v>
      </c>
    </row>
    <row r="15299" spans="1:2" x14ac:dyDescent="0.25">
      <c r="A15299" s="3" t="s">
        <v>13352</v>
      </c>
      <c r="B15299">
        <f t="shared" ref="B15299:B15362" si="239">LEN(A15299)</f>
        <v>13</v>
      </c>
    </row>
    <row r="15300" spans="1:2" x14ac:dyDescent="0.25">
      <c r="A15300" s="3" t="s">
        <v>13352</v>
      </c>
      <c r="B15300">
        <f t="shared" si="239"/>
        <v>13</v>
      </c>
    </row>
    <row r="15301" spans="1:2" x14ac:dyDescent="0.25">
      <c r="A15301" s="3" t="s">
        <v>13353</v>
      </c>
      <c r="B15301">
        <f t="shared" si="239"/>
        <v>16</v>
      </c>
    </row>
    <row r="15302" spans="1:2" x14ac:dyDescent="0.25">
      <c r="A15302" s="3" t="s">
        <v>13354</v>
      </c>
      <c r="B15302">
        <f t="shared" si="239"/>
        <v>52</v>
      </c>
    </row>
    <row r="15303" spans="1:2" x14ac:dyDescent="0.25">
      <c r="A15303" s="3" t="s">
        <v>13354</v>
      </c>
      <c r="B15303">
        <f t="shared" si="239"/>
        <v>52</v>
      </c>
    </row>
    <row r="15304" spans="1:2" x14ac:dyDescent="0.25">
      <c r="A15304" s="3" t="s">
        <v>13355</v>
      </c>
      <c r="B15304">
        <f t="shared" si="239"/>
        <v>104</v>
      </c>
    </row>
    <row r="15305" spans="1:2" x14ac:dyDescent="0.25">
      <c r="A15305" s="3" t="s">
        <v>13356</v>
      </c>
      <c r="B15305">
        <f t="shared" si="239"/>
        <v>131</v>
      </c>
    </row>
    <row r="15306" spans="1:2" x14ac:dyDescent="0.25">
      <c r="A15306" s="3" t="s">
        <v>13357</v>
      </c>
      <c r="B15306">
        <f t="shared" si="239"/>
        <v>87</v>
      </c>
    </row>
    <row r="15307" spans="1:2" x14ac:dyDescent="0.25">
      <c r="A15307" s="3" t="s">
        <v>13358</v>
      </c>
      <c r="B15307">
        <f t="shared" si="239"/>
        <v>140</v>
      </c>
    </row>
    <row r="15308" spans="1:2" x14ac:dyDescent="0.25">
      <c r="A15308" s="3" t="s">
        <v>13359</v>
      </c>
      <c r="B15308">
        <f t="shared" si="239"/>
        <v>85</v>
      </c>
    </row>
    <row r="15309" spans="1:2" x14ac:dyDescent="0.25">
      <c r="A15309" s="3" t="s">
        <v>13360</v>
      </c>
      <c r="B15309">
        <f t="shared" si="239"/>
        <v>37</v>
      </c>
    </row>
    <row r="15310" spans="1:2" x14ac:dyDescent="0.25">
      <c r="A15310" s="3" t="s">
        <v>13361</v>
      </c>
      <c r="B15310">
        <f t="shared" si="239"/>
        <v>90</v>
      </c>
    </row>
    <row r="15311" spans="1:2" x14ac:dyDescent="0.25">
      <c r="A15311" s="3" t="s">
        <v>13362</v>
      </c>
      <c r="B15311">
        <f t="shared" si="239"/>
        <v>97</v>
      </c>
    </row>
    <row r="15312" spans="1:2" x14ac:dyDescent="0.25">
      <c r="A15312" s="3" t="s">
        <v>13363</v>
      </c>
      <c r="B15312">
        <f t="shared" si="239"/>
        <v>50</v>
      </c>
    </row>
    <row r="15313" spans="1:2" x14ac:dyDescent="0.25">
      <c r="A15313" s="3" t="s">
        <v>13364</v>
      </c>
      <c r="B15313">
        <f t="shared" si="239"/>
        <v>122</v>
      </c>
    </row>
    <row r="15314" spans="1:2" x14ac:dyDescent="0.25">
      <c r="A15314" s="3" t="s">
        <v>13365</v>
      </c>
      <c r="B15314">
        <f t="shared" si="239"/>
        <v>176</v>
      </c>
    </row>
    <row r="15315" spans="1:2" x14ac:dyDescent="0.25">
      <c r="A15315" s="3" t="s">
        <v>13366</v>
      </c>
      <c r="B15315">
        <f t="shared" si="239"/>
        <v>46</v>
      </c>
    </row>
    <row r="15316" spans="1:2" x14ac:dyDescent="0.25">
      <c r="A15316" s="3" t="s">
        <v>13367</v>
      </c>
      <c r="B15316">
        <f t="shared" si="239"/>
        <v>160</v>
      </c>
    </row>
    <row r="15317" spans="1:2" x14ac:dyDescent="0.25">
      <c r="A15317" s="3" t="s">
        <v>13368</v>
      </c>
      <c r="B15317">
        <f t="shared" si="239"/>
        <v>28</v>
      </c>
    </row>
    <row r="15318" spans="1:2" x14ac:dyDescent="0.25">
      <c r="A15318" s="3" t="s">
        <v>13369</v>
      </c>
      <c r="B15318">
        <f t="shared" si="239"/>
        <v>143</v>
      </c>
    </row>
    <row r="15319" spans="1:2" x14ac:dyDescent="0.25">
      <c r="A15319" s="3" t="s">
        <v>13370</v>
      </c>
      <c r="B15319">
        <f t="shared" si="239"/>
        <v>76</v>
      </c>
    </row>
    <row r="15320" spans="1:2" ht="30" x14ac:dyDescent="0.25">
      <c r="A15320" s="3" t="s">
        <v>13371</v>
      </c>
      <c r="B15320">
        <f t="shared" si="239"/>
        <v>261</v>
      </c>
    </row>
    <row r="15321" spans="1:2" x14ac:dyDescent="0.25">
      <c r="A15321" s="3" t="s">
        <v>13372</v>
      </c>
      <c r="B15321">
        <f t="shared" si="239"/>
        <v>38</v>
      </c>
    </row>
    <row r="15322" spans="1:2" x14ac:dyDescent="0.25">
      <c r="A15322" s="3" t="s">
        <v>13373</v>
      </c>
      <c r="B15322">
        <f t="shared" si="239"/>
        <v>57</v>
      </c>
    </row>
    <row r="15323" spans="1:2" ht="30" x14ac:dyDescent="0.25">
      <c r="A15323" s="3" t="s">
        <v>13374</v>
      </c>
      <c r="B15323">
        <f t="shared" si="239"/>
        <v>226</v>
      </c>
    </row>
    <row r="15324" spans="1:2" ht="30" x14ac:dyDescent="0.25">
      <c r="A15324" s="3" t="s">
        <v>13375</v>
      </c>
      <c r="B15324">
        <f t="shared" si="239"/>
        <v>366</v>
      </c>
    </row>
    <row r="15325" spans="1:2" ht="90" x14ac:dyDescent="0.25">
      <c r="A15325" s="3" t="s">
        <v>13376</v>
      </c>
      <c r="B15325">
        <f t="shared" si="239"/>
        <v>991</v>
      </c>
    </row>
    <row r="15326" spans="1:2" x14ac:dyDescent="0.25">
      <c r="A15326" s="3" t="s">
        <v>13377</v>
      </c>
      <c r="B15326">
        <f t="shared" si="239"/>
        <v>30</v>
      </c>
    </row>
    <row r="15327" spans="1:2" x14ac:dyDescent="0.25">
      <c r="A15327" s="3" t="s">
        <v>13378</v>
      </c>
      <c r="B15327">
        <f t="shared" si="239"/>
        <v>114</v>
      </c>
    </row>
    <row r="15328" spans="1:2" x14ac:dyDescent="0.25">
      <c r="A15328" s="3" t="s">
        <v>13379</v>
      </c>
      <c r="B15328">
        <f t="shared" si="239"/>
        <v>83</v>
      </c>
    </row>
    <row r="15329" spans="1:2" x14ac:dyDescent="0.25">
      <c r="A15329" s="3" t="s">
        <v>13380</v>
      </c>
      <c r="B15329">
        <f t="shared" si="239"/>
        <v>50</v>
      </c>
    </row>
    <row r="15330" spans="1:2" ht="30" x14ac:dyDescent="0.25">
      <c r="A15330" s="3" t="s">
        <v>13381</v>
      </c>
      <c r="B15330">
        <f t="shared" si="239"/>
        <v>246</v>
      </c>
    </row>
    <row r="15331" spans="1:2" ht="30" x14ac:dyDescent="0.25">
      <c r="A15331" s="3" t="s">
        <v>13382</v>
      </c>
      <c r="B15331">
        <f t="shared" si="239"/>
        <v>313</v>
      </c>
    </row>
    <row r="15332" spans="1:2" ht="45" x14ac:dyDescent="0.25">
      <c r="A15332" s="3" t="s">
        <v>13383</v>
      </c>
      <c r="B15332">
        <f t="shared" si="239"/>
        <v>458</v>
      </c>
    </row>
    <row r="15333" spans="1:2" x14ac:dyDescent="0.25">
      <c r="A15333" s="3" t="s">
        <v>13384</v>
      </c>
      <c r="B15333">
        <f t="shared" si="239"/>
        <v>82</v>
      </c>
    </row>
    <row r="15334" spans="1:2" x14ac:dyDescent="0.25">
      <c r="A15334" s="3" t="s">
        <v>13385</v>
      </c>
      <c r="B15334">
        <f t="shared" si="239"/>
        <v>145</v>
      </c>
    </row>
    <row r="15335" spans="1:2" ht="30" x14ac:dyDescent="0.25">
      <c r="A15335" s="3" t="s">
        <v>13386</v>
      </c>
      <c r="B15335">
        <f t="shared" si="239"/>
        <v>320</v>
      </c>
    </row>
    <row r="15336" spans="1:2" x14ac:dyDescent="0.25">
      <c r="A15336" s="3" t="s">
        <v>13387</v>
      </c>
      <c r="B15336">
        <f t="shared" si="239"/>
        <v>121</v>
      </c>
    </row>
    <row r="15337" spans="1:2" x14ac:dyDescent="0.25">
      <c r="A15337" s="3" t="s">
        <v>13388</v>
      </c>
      <c r="B15337">
        <f t="shared" si="239"/>
        <v>75</v>
      </c>
    </row>
    <row r="15338" spans="1:2" x14ac:dyDescent="0.25">
      <c r="A15338" s="3" t="s">
        <v>13389</v>
      </c>
      <c r="B15338">
        <f t="shared" si="239"/>
        <v>61</v>
      </c>
    </row>
    <row r="15339" spans="1:2" x14ac:dyDescent="0.25">
      <c r="A15339" s="3" t="s">
        <v>13390</v>
      </c>
      <c r="B15339">
        <f t="shared" si="239"/>
        <v>150</v>
      </c>
    </row>
    <row r="15340" spans="1:2" ht="30" x14ac:dyDescent="0.25">
      <c r="A15340" s="3" t="s">
        <v>13391</v>
      </c>
      <c r="B15340">
        <f t="shared" si="239"/>
        <v>234</v>
      </c>
    </row>
    <row r="15341" spans="1:2" x14ac:dyDescent="0.25">
      <c r="A15341" s="3" t="s">
        <v>13392</v>
      </c>
      <c r="B15341">
        <f t="shared" si="239"/>
        <v>137</v>
      </c>
    </row>
    <row r="15342" spans="1:2" x14ac:dyDescent="0.25">
      <c r="A15342" s="3" t="s">
        <v>13393</v>
      </c>
      <c r="B15342">
        <f t="shared" si="239"/>
        <v>71</v>
      </c>
    </row>
    <row r="15343" spans="1:2" ht="30" x14ac:dyDescent="0.25">
      <c r="A15343" s="3" t="s">
        <v>13394</v>
      </c>
      <c r="B15343">
        <f t="shared" si="239"/>
        <v>297</v>
      </c>
    </row>
    <row r="15344" spans="1:2" ht="30" x14ac:dyDescent="0.25">
      <c r="A15344" s="3" t="s">
        <v>13395</v>
      </c>
      <c r="B15344">
        <f t="shared" si="239"/>
        <v>207</v>
      </c>
    </row>
    <row r="15345" spans="1:2" x14ac:dyDescent="0.25">
      <c r="A15345" s="3" t="s">
        <v>13396</v>
      </c>
      <c r="B15345">
        <f t="shared" si="239"/>
        <v>71</v>
      </c>
    </row>
    <row r="15346" spans="1:2" ht="60" x14ac:dyDescent="0.25">
      <c r="A15346" s="3" t="s">
        <v>13397</v>
      </c>
      <c r="B15346">
        <f t="shared" si="239"/>
        <v>716</v>
      </c>
    </row>
    <row r="15347" spans="1:2" x14ac:dyDescent="0.25">
      <c r="A15347" s="3" t="s">
        <v>13398</v>
      </c>
      <c r="B15347">
        <f t="shared" si="239"/>
        <v>102</v>
      </c>
    </row>
    <row r="15348" spans="1:2" x14ac:dyDescent="0.25">
      <c r="A15348" s="3" t="s">
        <v>13399</v>
      </c>
      <c r="B15348">
        <f t="shared" si="239"/>
        <v>115</v>
      </c>
    </row>
    <row r="15349" spans="1:2" ht="30" x14ac:dyDescent="0.25">
      <c r="A15349" s="3" t="s">
        <v>13400</v>
      </c>
      <c r="B15349">
        <f t="shared" si="239"/>
        <v>211</v>
      </c>
    </row>
    <row r="15350" spans="1:2" x14ac:dyDescent="0.25">
      <c r="A15350" s="3" t="s">
        <v>13401</v>
      </c>
      <c r="B15350">
        <f t="shared" si="239"/>
        <v>68</v>
      </c>
    </row>
    <row r="15351" spans="1:2" x14ac:dyDescent="0.25">
      <c r="A15351" s="3" t="s">
        <v>13402</v>
      </c>
      <c r="B15351">
        <f t="shared" si="239"/>
        <v>31</v>
      </c>
    </row>
    <row r="15352" spans="1:2" x14ac:dyDescent="0.25">
      <c r="A15352" s="3" t="s">
        <v>13403</v>
      </c>
      <c r="B15352">
        <f t="shared" si="239"/>
        <v>13</v>
      </c>
    </row>
    <row r="15353" spans="1:2" x14ac:dyDescent="0.25">
      <c r="A15353" s="3" t="s">
        <v>13404</v>
      </c>
      <c r="B15353">
        <f t="shared" si="239"/>
        <v>134</v>
      </c>
    </row>
    <row r="15354" spans="1:2" x14ac:dyDescent="0.25">
      <c r="A15354" s="3" t="s">
        <v>13405</v>
      </c>
      <c r="B15354">
        <f t="shared" si="239"/>
        <v>60</v>
      </c>
    </row>
    <row r="15355" spans="1:2" x14ac:dyDescent="0.25">
      <c r="A15355" s="3" t="s">
        <v>13406</v>
      </c>
      <c r="B15355">
        <f t="shared" si="239"/>
        <v>49</v>
      </c>
    </row>
    <row r="15356" spans="1:2" ht="30" x14ac:dyDescent="0.25">
      <c r="A15356" s="3" t="s">
        <v>13407</v>
      </c>
      <c r="B15356">
        <f t="shared" si="239"/>
        <v>195</v>
      </c>
    </row>
    <row r="15357" spans="1:2" x14ac:dyDescent="0.25">
      <c r="A15357" s="3" t="s">
        <v>13408</v>
      </c>
      <c r="B15357">
        <f t="shared" si="239"/>
        <v>41</v>
      </c>
    </row>
    <row r="15358" spans="1:2" ht="30" x14ac:dyDescent="0.25">
      <c r="A15358" s="3" t="s">
        <v>13409</v>
      </c>
      <c r="B15358">
        <f t="shared" si="239"/>
        <v>305</v>
      </c>
    </row>
    <row r="15359" spans="1:2" x14ac:dyDescent="0.25">
      <c r="A15359" s="3" t="s">
        <v>13410</v>
      </c>
      <c r="B15359">
        <f t="shared" si="239"/>
        <v>22</v>
      </c>
    </row>
    <row r="15360" spans="1:2" x14ac:dyDescent="0.25">
      <c r="A15360" s="3" t="s">
        <v>13411</v>
      </c>
      <c r="B15360">
        <f t="shared" si="239"/>
        <v>9</v>
      </c>
    </row>
    <row r="15361" spans="1:2" x14ac:dyDescent="0.25">
      <c r="A15361" s="3" t="s">
        <v>13412</v>
      </c>
      <c r="B15361">
        <f t="shared" si="239"/>
        <v>45</v>
      </c>
    </row>
    <row r="15362" spans="1:2" x14ac:dyDescent="0.25">
      <c r="A15362" s="3" t="s">
        <v>13413</v>
      </c>
      <c r="B15362">
        <f t="shared" si="239"/>
        <v>24</v>
      </c>
    </row>
    <row r="15363" spans="1:2" x14ac:dyDescent="0.25">
      <c r="A15363" s="3" t="s">
        <v>13414</v>
      </c>
      <c r="B15363">
        <f t="shared" ref="B15363:B15426" si="240">LEN(A15363)</f>
        <v>132</v>
      </c>
    </row>
    <row r="15364" spans="1:2" x14ac:dyDescent="0.25">
      <c r="A15364" s="3" t="s">
        <v>13415</v>
      </c>
      <c r="B15364">
        <f t="shared" si="240"/>
        <v>134</v>
      </c>
    </row>
    <row r="15365" spans="1:2" x14ac:dyDescent="0.25">
      <c r="A15365" s="3" t="s">
        <v>13416</v>
      </c>
      <c r="B15365">
        <f t="shared" si="240"/>
        <v>95</v>
      </c>
    </row>
    <row r="15366" spans="1:2" x14ac:dyDescent="0.25">
      <c r="A15366" s="3" t="s">
        <v>13417</v>
      </c>
      <c r="B15366">
        <f t="shared" si="240"/>
        <v>53</v>
      </c>
    </row>
    <row r="15367" spans="1:2" ht="30" x14ac:dyDescent="0.25">
      <c r="A15367" s="3" t="s">
        <v>13418</v>
      </c>
      <c r="B15367">
        <f t="shared" si="240"/>
        <v>294</v>
      </c>
    </row>
    <row r="15368" spans="1:2" ht="30" x14ac:dyDescent="0.25">
      <c r="A15368" s="3" t="s">
        <v>13419</v>
      </c>
      <c r="B15368">
        <f t="shared" si="240"/>
        <v>260</v>
      </c>
    </row>
    <row r="15369" spans="1:2" ht="75" x14ac:dyDescent="0.25">
      <c r="A15369" s="3" t="s">
        <v>13420</v>
      </c>
      <c r="B15369">
        <f t="shared" si="240"/>
        <v>831</v>
      </c>
    </row>
    <row r="15370" spans="1:2" x14ac:dyDescent="0.25">
      <c r="A15370" s="3" t="s">
        <v>13421</v>
      </c>
      <c r="B15370">
        <f t="shared" si="240"/>
        <v>45</v>
      </c>
    </row>
    <row r="15371" spans="1:2" ht="135" x14ac:dyDescent="0.25">
      <c r="A15371" s="3" t="s">
        <v>13422</v>
      </c>
      <c r="B15371">
        <f t="shared" si="240"/>
        <v>1524</v>
      </c>
    </row>
    <row r="15372" spans="1:2" ht="45" x14ac:dyDescent="0.25">
      <c r="A15372" s="3" t="s">
        <v>13423</v>
      </c>
      <c r="B15372">
        <f t="shared" si="240"/>
        <v>486</v>
      </c>
    </row>
    <row r="15373" spans="1:2" x14ac:dyDescent="0.25">
      <c r="A15373" s="3" t="s">
        <v>13424</v>
      </c>
      <c r="B15373">
        <f t="shared" si="240"/>
        <v>13</v>
      </c>
    </row>
    <row r="15374" spans="1:2" x14ac:dyDescent="0.25">
      <c r="A15374" s="3" t="s">
        <v>13425</v>
      </c>
      <c r="B15374">
        <f t="shared" si="240"/>
        <v>58</v>
      </c>
    </row>
    <row r="15375" spans="1:2" x14ac:dyDescent="0.25">
      <c r="A15375" s="3" t="s">
        <v>13426</v>
      </c>
      <c r="B15375">
        <f t="shared" si="240"/>
        <v>191</v>
      </c>
    </row>
    <row r="15376" spans="1:2" x14ac:dyDescent="0.25">
      <c r="A15376" s="3" t="s">
        <v>13427</v>
      </c>
      <c r="B15376">
        <f t="shared" si="240"/>
        <v>106</v>
      </c>
    </row>
    <row r="15377" spans="1:2" x14ac:dyDescent="0.25">
      <c r="A15377" s="3" t="s">
        <v>13428</v>
      </c>
      <c r="B15377">
        <f t="shared" si="240"/>
        <v>64</v>
      </c>
    </row>
    <row r="15378" spans="1:2" x14ac:dyDescent="0.25">
      <c r="A15378" s="3" t="s">
        <v>13429</v>
      </c>
      <c r="B15378">
        <f t="shared" si="240"/>
        <v>93</v>
      </c>
    </row>
    <row r="15379" spans="1:2" x14ac:dyDescent="0.25">
      <c r="A15379" s="3" t="s">
        <v>13430</v>
      </c>
      <c r="B15379">
        <f t="shared" si="240"/>
        <v>52</v>
      </c>
    </row>
    <row r="15380" spans="1:2" ht="30" x14ac:dyDescent="0.25">
      <c r="A15380" s="3" t="s">
        <v>13431</v>
      </c>
      <c r="B15380">
        <f t="shared" si="240"/>
        <v>245</v>
      </c>
    </row>
    <row r="15381" spans="1:2" x14ac:dyDescent="0.25">
      <c r="A15381" s="3" t="s">
        <v>13432</v>
      </c>
      <c r="B15381">
        <f t="shared" si="240"/>
        <v>107</v>
      </c>
    </row>
    <row r="15382" spans="1:2" ht="30" x14ac:dyDescent="0.25">
      <c r="A15382" s="3" t="s">
        <v>13433</v>
      </c>
      <c r="B15382">
        <f t="shared" si="240"/>
        <v>306</v>
      </c>
    </row>
    <row r="15383" spans="1:2" x14ac:dyDescent="0.25">
      <c r="A15383" s="3" t="s">
        <v>13434</v>
      </c>
      <c r="B15383">
        <f t="shared" si="240"/>
        <v>51</v>
      </c>
    </row>
    <row r="15384" spans="1:2" ht="30" x14ac:dyDescent="0.25">
      <c r="A15384" s="3" t="s">
        <v>13435</v>
      </c>
      <c r="B15384">
        <f t="shared" si="240"/>
        <v>301</v>
      </c>
    </row>
    <row r="15385" spans="1:2" ht="45" x14ac:dyDescent="0.25">
      <c r="A15385" s="3" t="s">
        <v>13436</v>
      </c>
      <c r="B15385">
        <f t="shared" si="240"/>
        <v>468</v>
      </c>
    </row>
    <row r="15386" spans="1:2" ht="45" x14ac:dyDescent="0.25">
      <c r="A15386" s="3" t="s">
        <v>13436</v>
      </c>
      <c r="B15386">
        <f t="shared" si="240"/>
        <v>468</v>
      </c>
    </row>
    <row r="15387" spans="1:2" ht="30" x14ac:dyDescent="0.25">
      <c r="A15387" s="3" t="s">
        <v>13437</v>
      </c>
      <c r="B15387">
        <f t="shared" si="240"/>
        <v>292</v>
      </c>
    </row>
    <row r="15388" spans="1:2" ht="30" x14ac:dyDescent="0.25">
      <c r="A15388" s="3" t="s">
        <v>13438</v>
      </c>
      <c r="B15388">
        <f t="shared" si="240"/>
        <v>253</v>
      </c>
    </row>
    <row r="15389" spans="1:2" x14ac:dyDescent="0.25">
      <c r="A15389" s="3" t="s">
        <v>13439</v>
      </c>
      <c r="B15389">
        <f t="shared" si="240"/>
        <v>129</v>
      </c>
    </row>
    <row r="15390" spans="1:2" x14ac:dyDescent="0.25">
      <c r="A15390" s="3" t="s">
        <v>13440</v>
      </c>
      <c r="B15390">
        <f t="shared" si="240"/>
        <v>60</v>
      </c>
    </row>
    <row r="15391" spans="1:2" x14ac:dyDescent="0.25">
      <c r="A15391" s="3" t="s">
        <v>13441</v>
      </c>
      <c r="B15391">
        <f t="shared" si="240"/>
        <v>85</v>
      </c>
    </row>
    <row r="15392" spans="1:2" x14ac:dyDescent="0.25">
      <c r="A15392" s="3" t="s">
        <v>13442</v>
      </c>
      <c r="B15392">
        <f t="shared" si="240"/>
        <v>105</v>
      </c>
    </row>
    <row r="15393" spans="1:2" ht="75" x14ac:dyDescent="0.25">
      <c r="A15393" s="3" t="s">
        <v>13443</v>
      </c>
      <c r="B15393">
        <f t="shared" si="240"/>
        <v>904</v>
      </c>
    </row>
    <row r="15394" spans="1:2" ht="30" x14ac:dyDescent="0.25">
      <c r="A15394" s="3" t="s">
        <v>13444</v>
      </c>
      <c r="B15394">
        <f t="shared" si="240"/>
        <v>229</v>
      </c>
    </row>
    <row r="15395" spans="1:2" ht="30" x14ac:dyDescent="0.25">
      <c r="A15395" s="3" t="s">
        <v>13445</v>
      </c>
      <c r="B15395">
        <f t="shared" si="240"/>
        <v>282</v>
      </c>
    </row>
    <row r="15396" spans="1:2" x14ac:dyDescent="0.25">
      <c r="A15396" s="3" t="s">
        <v>13446</v>
      </c>
      <c r="B15396">
        <f t="shared" si="240"/>
        <v>84</v>
      </c>
    </row>
    <row r="15397" spans="1:2" x14ac:dyDescent="0.25">
      <c r="A15397" s="3" t="s">
        <v>13447</v>
      </c>
      <c r="B15397">
        <f t="shared" si="240"/>
        <v>135</v>
      </c>
    </row>
    <row r="15398" spans="1:2" x14ac:dyDescent="0.25">
      <c r="A15398" s="3" t="s">
        <v>13448</v>
      </c>
      <c r="B15398">
        <f t="shared" si="240"/>
        <v>45</v>
      </c>
    </row>
    <row r="15399" spans="1:2" ht="30" x14ac:dyDescent="0.25">
      <c r="A15399" s="3" t="s">
        <v>13449</v>
      </c>
      <c r="B15399">
        <f t="shared" si="240"/>
        <v>268</v>
      </c>
    </row>
    <row r="15400" spans="1:2" x14ac:dyDescent="0.25">
      <c r="A15400" s="3" t="s">
        <v>13450</v>
      </c>
      <c r="B15400">
        <f t="shared" si="240"/>
        <v>35</v>
      </c>
    </row>
    <row r="15401" spans="1:2" x14ac:dyDescent="0.25">
      <c r="A15401" s="3" t="s">
        <v>13451</v>
      </c>
      <c r="B15401">
        <f t="shared" si="240"/>
        <v>92</v>
      </c>
    </row>
    <row r="15402" spans="1:2" x14ac:dyDescent="0.25">
      <c r="A15402" s="3" t="s">
        <v>13452</v>
      </c>
      <c r="B15402">
        <f t="shared" si="240"/>
        <v>102</v>
      </c>
    </row>
    <row r="15403" spans="1:2" x14ac:dyDescent="0.25">
      <c r="A15403" s="3" t="s">
        <v>13453</v>
      </c>
      <c r="B15403">
        <f t="shared" si="240"/>
        <v>191</v>
      </c>
    </row>
    <row r="15404" spans="1:2" x14ac:dyDescent="0.25">
      <c r="A15404" s="3" t="s">
        <v>13454</v>
      </c>
      <c r="B15404">
        <f t="shared" si="240"/>
        <v>66</v>
      </c>
    </row>
    <row r="15405" spans="1:2" x14ac:dyDescent="0.25">
      <c r="A15405" s="3" t="s">
        <v>13455</v>
      </c>
      <c r="B15405">
        <f t="shared" si="240"/>
        <v>180</v>
      </c>
    </row>
    <row r="15406" spans="1:2" ht="45" x14ac:dyDescent="0.25">
      <c r="A15406" s="3" t="s">
        <v>13456</v>
      </c>
      <c r="B15406">
        <f t="shared" si="240"/>
        <v>410</v>
      </c>
    </row>
    <row r="15407" spans="1:2" x14ac:dyDescent="0.25">
      <c r="A15407" s="3" t="s">
        <v>13457</v>
      </c>
      <c r="B15407">
        <f t="shared" si="240"/>
        <v>84</v>
      </c>
    </row>
    <row r="15408" spans="1:2" x14ac:dyDescent="0.25">
      <c r="A15408" s="3" t="s">
        <v>13458</v>
      </c>
      <c r="B15408">
        <f t="shared" si="240"/>
        <v>142</v>
      </c>
    </row>
    <row r="15409" spans="1:2" ht="30" x14ac:dyDescent="0.25">
      <c r="A15409" s="3" t="s">
        <v>13459</v>
      </c>
      <c r="B15409">
        <f t="shared" si="240"/>
        <v>290</v>
      </c>
    </row>
    <row r="15410" spans="1:2" x14ac:dyDescent="0.25">
      <c r="A15410" s="3" t="s">
        <v>13460</v>
      </c>
      <c r="B15410">
        <f t="shared" si="240"/>
        <v>109</v>
      </c>
    </row>
    <row r="15411" spans="1:2" x14ac:dyDescent="0.25">
      <c r="A15411" s="3" t="s">
        <v>13461</v>
      </c>
      <c r="B15411">
        <f t="shared" si="240"/>
        <v>182</v>
      </c>
    </row>
    <row r="15412" spans="1:2" x14ac:dyDescent="0.25">
      <c r="A15412" s="3" t="s">
        <v>13462</v>
      </c>
      <c r="B15412">
        <f t="shared" si="240"/>
        <v>123</v>
      </c>
    </row>
    <row r="15413" spans="1:2" x14ac:dyDescent="0.25">
      <c r="A15413" s="3" t="s">
        <v>13463</v>
      </c>
      <c r="B15413">
        <f t="shared" si="240"/>
        <v>75</v>
      </c>
    </row>
    <row r="15414" spans="1:2" x14ac:dyDescent="0.25">
      <c r="A15414" s="3" t="s">
        <v>13464</v>
      </c>
      <c r="B15414">
        <f t="shared" si="240"/>
        <v>61</v>
      </c>
    </row>
    <row r="15415" spans="1:2" x14ac:dyDescent="0.25">
      <c r="A15415" s="3" t="s">
        <v>13465</v>
      </c>
      <c r="B15415">
        <f t="shared" si="240"/>
        <v>75</v>
      </c>
    </row>
    <row r="15416" spans="1:2" ht="30" x14ac:dyDescent="0.25">
      <c r="A15416" s="3" t="s">
        <v>13466</v>
      </c>
      <c r="B15416">
        <f t="shared" si="240"/>
        <v>280</v>
      </c>
    </row>
    <row r="15417" spans="1:2" ht="60" x14ac:dyDescent="0.25">
      <c r="A15417" s="3" t="s">
        <v>13467</v>
      </c>
      <c r="B15417">
        <f t="shared" si="240"/>
        <v>616</v>
      </c>
    </row>
    <row r="15418" spans="1:2" ht="45" x14ac:dyDescent="0.25">
      <c r="A15418" s="3" t="s">
        <v>13468</v>
      </c>
      <c r="B15418">
        <f t="shared" si="240"/>
        <v>430</v>
      </c>
    </row>
    <row r="15419" spans="1:2" ht="30" x14ac:dyDescent="0.25">
      <c r="A15419" s="3" t="s">
        <v>13469</v>
      </c>
      <c r="B15419">
        <f t="shared" si="240"/>
        <v>208</v>
      </c>
    </row>
    <row r="15420" spans="1:2" ht="30" x14ac:dyDescent="0.25">
      <c r="A15420" s="3" t="s">
        <v>13470</v>
      </c>
      <c r="B15420">
        <f t="shared" si="240"/>
        <v>236</v>
      </c>
    </row>
    <row r="15421" spans="1:2" ht="30" x14ac:dyDescent="0.25">
      <c r="A15421" s="3" t="s">
        <v>13471</v>
      </c>
      <c r="B15421">
        <f t="shared" si="240"/>
        <v>187</v>
      </c>
    </row>
    <row r="15422" spans="1:2" ht="30" x14ac:dyDescent="0.25">
      <c r="A15422" s="3" t="s">
        <v>13472</v>
      </c>
      <c r="B15422">
        <f t="shared" si="240"/>
        <v>223</v>
      </c>
    </row>
    <row r="15423" spans="1:2" x14ac:dyDescent="0.25">
      <c r="A15423" s="3" t="s">
        <v>13473</v>
      </c>
      <c r="B15423">
        <f t="shared" si="240"/>
        <v>135</v>
      </c>
    </row>
    <row r="15424" spans="1:2" x14ac:dyDescent="0.25">
      <c r="A15424" s="3" t="s">
        <v>13474</v>
      </c>
      <c r="B15424">
        <f t="shared" si="240"/>
        <v>109</v>
      </c>
    </row>
    <row r="15425" spans="1:2" x14ac:dyDescent="0.25">
      <c r="A15425" s="3" t="s">
        <v>13475</v>
      </c>
      <c r="B15425">
        <f t="shared" si="240"/>
        <v>192</v>
      </c>
    </row>
    <row r="15426" spans="1:2" x14ac:dyDescent="0.25">
      <c r="A15426" s="3" t="s">
        <v>13476</v>
      </c>
      <c r="B15426">
        <f t="shared" si="240"/>
        <v>87</v>
      </c>
    </row>
    <row r="15427" spans="1:2" x14ac:dyDescent="0.25">
      <c r="A15427" s="3" t="s">
        <v>13477</v>
      </c>
      <c r="B15427">
        <f t="shared" ref="B15427:B15490" si="241">LEN(A15427)</f>
        <v>123</v>
      </c>
    </row>
    <row r="15428" spans="1:2" ht="30" x14ac:dyDescent="0.25">
      <c r="A15428" s="3" t="s">
        <v>13478</v>
      </c>
      <c r="B15428">
        <f t="shared" si="241"/>
        <v>288</v>
      </c>
    </row>
    <row r="15429" spans="1:2" x14ac:dyDescent="0.25">
      <c r="A15429" s="3" t="s">
        <v>13479</v>
      </c>
      <c r="B15429">
        <f t="shared" si="241"/>
        <v>141</v>
      </c>
    </row>
    <row r="15430" spans="1:2" ht="30" x14ac:dyDescent="0.25">
      <c r="A15430" s="3" t="s">
        <v>13480</v>
      </c>
      <c r="B15430">
        <f t="shared" si="241"/>
        <v>300</v>
      </c>
    </row>
    <row r="15431" spans="1:2" ht="30" x14ac:dyDescent="0.25">
      <c r="A15431" s="3" t="s">
        <v>13481</v>
      </c>
      <c r="B15431">
        <f t="shared" si="241"/>
        <v>353</v>
      </c>
    </row>
    <row r="15432" spans="1:2" ht="30" x14ac:dyDescent="0.25">
      <c r="A15432" s="3" t="s">
        <v>13482</v>
      </c>
      <c r="B15432">
        <f t="shared" si="241"/>
        <v>289</v>
      </c>
    </row>
    <row r="15433" spans="1:2" x14ac:dyDescent="0.25">
      <c r="A15433" s="3" t="s">
        <v>13483</v>
      </c>
      <c r="B15433">
        <f t="shared" si="241"/>
        <v>153</v>
      </c>
    </row>
    <row r="15434" spans="1:2" x14ac:dyDescent="0.25">
      <c r="A15434" s="3" t="s">
        <v>13483</v>
      </c>
      <c r="B15434">
        <f t="shared" si="241"/>
        <v>153</v>
      </c>
    </row>
    <row r="15435" spans="1:2" ht="30" x14ac:dyDescent="0.25">
      <c r="A15435" s="3" t="s">
        <v>13484</v>
      </c>
      <c r="B15435">
        <f t="shared" si="241"/>
        <v>224</v>
      </c>
    </row>
    <row r="15436" spans="1:2" ht="105" x14ac:dyDescent="0.25">
      <c r="A15436" s="3" t="s">
        <v>13485</v>
      </c>
      <c r="B15436">
        <f t="shared" si="241"/>
        <v>1198</v>
      </c>
    </row>
    <row r="15437" spans="1:2" ht="75" x14ac:dyDescent="0.25">
      <c r="A15437" s="3" t="s">
        <v>13486</v>
      </c>
      <c r="B15437">
        <f t="shared" si="241"/>
        <v>791</v>
      </c>
    </row>
    <row r="15438" spans="1:2" x14ac:dyDescent="0.25">
      <c r="A15438" s="3" t="s">
        <v>13487</v>
      </c>
      <c r="B15438">
        <f t="shared" si="241"/>
        <v>43</v>
      </c>
    </row>
    <row r="15439" spans="1:2" ht="30" x14ac:dyDescent="0.25">
      <c r="A15439" s="3" t="s">
        <v>13488</v>
      </c>
      <c r="B15439">
        <f t="shared" si="241"/>
        <v>245</v>
      </c>
    </row>
    <row r="15440" spans="1:2" x14ac:dyDescent="0.25">
      <c r="A15440" s="3" t="s">
        <v>13489</v>
      </c>
      <c r="B15440">
        <f t="shared" si="241"/>
        <v>100</v>
      </c>
    </row>
    <row r="15441" spans="1:2" ht="30" x14ac:dyDescent="0.25">
      <c r="A15441" s="3" t="s">
        <v>13490</v>
      </c>
      <c r="B15441">
        <f t="shared" si="241"/>
        <v>234</v>
      </c>
    </row>
    <row r="15442" spans="1:2" ht="45" x14ac:dyDescent="0.25">
      <c r="A15442" s="3" t="s">
        <v>13491</v>
      </c>
      <c r="B15442">
        <f t="shared" si="241"/>
        <v>404</v>
      </c>
    </row>
    <row r="15443" spans="1:2" ht="30" x14ac:dyDescent="0.25">
      <c r="A15443" s="3" t="s">
        <v>13492</v>
      </c>
      <c r="B15443">
        <f t="shared" si="241"/>
        <v>276</v>
      </c>
    </row>
    <row r="15444" spans="1:2" x14ac:dyDescent="0.25">
      <c r="A15444" s="3" t="s">
        <v>13493</v>
      </c>
      <c r="B15444">
        <f t="shared" si="241"/>
        <v>51</v>
      </c>
    </row>
    <row r="15445" spans="1:2" x14ac:dyDescent="0.25">
      <c r="A15445" s="3" t="s">
        <v>13494</v>
      </c>
      <c r="B15445">
        <f t="shared" si="241"/>
        <v>75</v>
      </c>
    </row>
    <row r="15446" spans="1:2" x14ac:dyDescent="0.25">
      <c r="A15446" s="3" t="s">
        <v>13495</v>
      </c>
      <c r="B15446">
        <f t="shared" si="241"/>
        <v>103</v>
      </c>
    </row>
    <row r="15447" spans="1:2" x14ac:dyDescent="0.25">
      <c r="A15447" s="3" t="s">
        <v>13496</v>
      </c>
      <c r="B15447">
        <f t="shared" si="241"/>
        <v>89</v>
      </c>
    </row>
    <row r="15448" spans="1:2" ht="30" x14ac:dyDescent="0.25">
      <c r="A15448" s="3" t="s">
        <v>13497</v>
      </c>
      <c r="B15448">
        <f t="shared" si="241"/>
        <v>239</v>
      </c>
    </row>
    <row r="15449" spans="1:2" x14ac:dyDescent="0.25">
      <c r="A15449" s="3" t="s">
        <v>13498</v>
      </c>
      <c r="B15449">
        <f t="shared" si="241"/>
        <v>171</v>
      </c>
    </row>
    <row r="15450" spans="1:2" ht="30" x14ac:dyDescent="0.25">
      <c r="A15450" s="3" t="s">
        <v>13499</v>
      </c>
      <c r="B15450">
        <f t="shared" si="241"/>
        <v>318</v>
      </c>
    </row>
    <row r="15451" spans="1:2" x14ac:dyDescent="0.25">
      <c r="A15451" s="3" t="s">
        <v>13500</v>
      </c>
      <c r="B15451">
        <f t="shared" si="241"/>
        <v>43</v>
      </c>
    </row>
    <row r="15452" spans="1:2" ht="45" x14ac:dyDescent="0.25">
      <c r="A15452" s="3" t="s">
        <v>13501</v>
      </c>
      <c r="B15452">
        <f t="shared" si="241"/>
        <v>517</v>
      </c>
    </row>
    <row r="15453" spans="1:2" ht="30" x14ac:dyDescent="0.25">
      <c r="A15453" s="3" t="s">
        <v>13502</v>
      </c>
      <c r="B15453">
        <f t="shared" si="241"/>
        <v>230</v>
      </c>
    </row>
    <row r="15454" spans="1:2" ht="45" x14ac:dyDescent="0.25">
      <c r="A15454" s="3" t="s">
        <v>13503</v>
      </c>
      <c r="B15454">
        <f t="shared" si="241"/>
        <v>494</v>
      </c>
    </row>
    <row r="15455" spans="1:2" ht="30" x14ac:dyDescent="0.25">
      <c r="A15455" s="3" t="s">
        <v>13504</v>
      </c>
      <c r="B15455">
        <f t="shared" si="241"/>
        <v>359</v>
      </c>
    </row>
    <row r="15456" spans="1:2" x14ac:dyDescent="0.25">
      <c r="A15456" s="3" t="s">
        <v>13505</v>
      </c>
      <c r="B15456">
        <f t="shared" si="241"/>
        <v>70</v>
      </c>
    </row>
    <row r="15457" spans="1:2" x14ac:dyDescent="0.25">
      <c r="A15457" s="3" t="s">
        <v>13506</v>
      </c>
      <c r="B15457">
        <f t="shared" si="241"/>
        <v>75</v>
      </c>
    </row>
    <row r="15458" spans="1:2" ht="30" x14ac:dyDescent="0.25">
      <c r="A15458" s="3" t="s">
        <v>13507</v>
      </c>
      <c r="B15458">
        <f t="shared" si="241"/>
        <v>278</v>
      </c>
    </row>
    <row r="15459" spans="1:2" ht="45" x14ac:dyDescent="0.25">
      <c r="A15459" s="3" t="s">
        <v>13508</v>
      </c>
      <c r="B15459">
        <f t="shared" si="241"/>
        <v>423</v>
      </c>
    </row>
    <row r="15460" spans="1:2" x14ac:dyDescent="0.25">
      <c r="A15460" s="3" t="s">
        <v>13509</v>
      </c>
      <c r="B15460">
        <f t="shared" si="241"/>
        <v>183</v>
      </c>
    </row>
    <row r="15461" spans="1:2" ht="30" x14ac:dyDescent="0.25">
      <c r="A15461" s="3" t="s">
        <v>13510</v>
      </c>
      <c r="B15461">
        <f t="shared" si="241"/>
        <v>362</v>
      </c>
    </row>
    <row r="15462" spans="1:2" x14ac:dyDescent="0.25">
      <c r="A15462" s="3" t="s">
        <v>13511</v>
      </c>
      <c r="B15462">
        <f t="shared" si="241"/>
        <v>138</v>
      </c>
    </row>
    <row r="15463" spans="1:2" x14ac:dyDescent="0.25">
      <c r="A15463" s="3" t="s">
        <v>13512</v>
      </c>
      <c r="B15463">
        <f t="shared" si="241"/>
        <v>191</v>
      </c>
    </row>
    <row r="15464" spans="1:2" x14ac:dyDescent="0.25">
      <c r="A15464" s="3" t="s">
        <v>13513</v>
      </c>
      <c r="B15464">
        <f t="shared" si="241"/>
        <v>76</v>
      </c>
    </row>
    <row r="15465" spans="1:2" ht="30" x14ac:dyDescent="0.25">
      <c r="A15465" s="3" t="s">
        <v>13514</v>
      </c>
      <c r="B15465">
        <f t="shared" si="241"/>
        <v>265</v>
      </c>
    </row>
    <row r="15466" spans="1:2" x14ac:dyDescent="0.25">
      <c r="A15466" s="3" t="s">
        <v>13515</v>
      </c>
      <c r="B15466">
        <f t="shared" si="241"/>
        <v>116</v>
      </c>
    </row>
    <row r="15467" spans="1:2" x14ac:dyDescent="0.25">
      <c r="A15467" s="3" t="s">
        <v>13516</v>
      </c>
      <c r="B15467">
        <f t="shared" si="241"/>
        <v>71</v>
      </c>
    </row>
    <row r="15468" spans="1:2" ht="45" x14ac:dyDescent="0.25">
      <c r="A15468" s="3" t="s">
        <v>13517</v>
      </c>
      <c r="B15468">
        <f t="shared" si="241"/>
        <v>473</v>
      </c>
    </row>
    <row r="15469" spans="1:2" x14ac:dyDescent="0.25">
      <c r="A15469" s="3" t="s">
        <v>13518</v>
      </c>
      <c r="B15469">
        <f t="shared" si="241"/>
        <v>31</v>
      </c>
    </row>
    <row r="15470" spans="1:2" ht="30" x14ac:dyDescent="0.25">
      <c r="A15470" s="3" t="s">
        <v>13519</v>
      </c>
      <c r="B15470">
        <f t="shared" si="241"/>
        <v>293</v>
      </c>
    </row>
    <row r="15471" spans="1:2" ht="30" x14ac:dyDescent="0.25">
      <c r="A15471" s="3" t="s">
        <v>13520</v>
      </c>
      <c r="B15471">
        <f t="shared" si="241"/>
        <v>277</v>
      </c>
    </row>
    <row r="15472" spans="1:2" ht="30" x14ac:dyDescent="0.25">
      <c r="A15472" s="3" t="s">
        <v>13521</v>
      </c>
      <c r="B15472">
        <f t="shared" si="241"/>
        <v>338</v>
      </c>
    </row>
    <row r="15473" spans="1:2" x14ac:dyDescent="0.25">
      <c r="A15473" s="3" t="s">
        <v>13522</v>
      </c>
      <c r="B15473">
        <f t="shared" si="241"/>
        <v>72</v>
      </c>
    </row>
    <row r="15474" spans="1:2" ht="30" x14ac:dyDescent="0.25">
      <c r="A15474" s="3" t="s">
        <v>13523</v>
      </c>
      <c r="B15474">
        <f t="shared" si="241"/>
        <v>250</v>
      </c>
    </row>
    <row r="15475" spans="1:2" x14ac:dyDescent="0.25">
      <c r="A15475" s="3" t="s">
        <v>13524</v>
      </c>
      <c r="B15475">
        <f t="shared" si="241"/>
        <v>54</v>
      </c>
    </row>
    <row r="15476" spans="1:2" x14ac:dyDescent="0.25">
      <c r="A15476" s="3" t="s">
        <v>13525</v>
      </c>
      <c r="B15476">
        <f t="shared" si="241"/>
        <v>93</v>
      </c>
    </row>
    <row r="15477" spans="1:2" ht="30" x14ac:dyDescent="0.25">
      <c r="A15477" s="3" t="s">
        <v>13526</v>
      </c>
      <c r="B15477">
        <f t="shared" si="241"/>
        <v>253</v>
      </c>
    </row>
    <row r="15478" spans="1:2" x14ac:dyDescent="0.25">
      <c r="A15478" s="3" t="s">
        <v>13527</v>
      </c>
      <c r="B15478">
        <f t="shared" si="241"/>
        <v>136</v>
      </c>
    </row>
    <row r="15479" spans="1:2" ht="60" x14ac:dyDescent="0.25">
      <c r="A15479" s="3" t="s">
        <v>13528</v>
      </c>
      <c r="B15479">
        <f t="shared" si="241"/>
        <v>637</v>
      </c>
    </row>
    <row r="15480" spans="1:2" x14ac:dyDescent="0.25">
      <c r="A15480" s="3" t="s">
        <v>13529</v>
      </c>
      <c r="B15480">
        <f t="shared" si="241"/>
        <v>132</v>
      </c>
    </row>
    <row r="15481" spans="1:2" x14ac:dyDescent="0.25">
      <c r="A15481" s="3" t="s">
        <v>13530</v>
      </c>
      <c r="B15481">
        <f t="shared" si="241"/>
        <v>103</v>
      </c>
    </row>
    <row r="15482" spans="1:2" ht="60" x14ac:dyDescent="0.25">
      <c r="A15482" s="3" t="s">
        <v>13531</v>
      </c>
      <c r="B15482">
        <f t="shared" si="241"/>
        <v>719</v>
      </c>
    </row>
    <row r="15483" spans="1:2" x14ac:dyDescent="0.25">
      <c r="A15483" s="3" t="s">
        <v>13532</v>
      </c>
      <c r="B15483">
        <f t="shared" si="241"/>
        <v>79</v>
      </c>
    </row>
    <row r="15484" spans="1:2" x14ac:dyDescent="0.25">
      <c r="A15484" s="3" t="s">
        <v>13533</v>
      </c>
      <c r="B15484">
        <f t="shared" si="241"/>
        <v>162</v>
      </c>
    </row>
    <row r="15485" spans="1:2" x14ac:dyDescent="0.25">
      <c r="A15485" s="3" t="s">
        <v>13534</v>
      </c>
      <c r="B15485">
        <f t="shared" si="241"/>
        <v>47</v>
      </c>
    </row>
    <row r="15486" spans="1:2" x14ac:dyDescent="0.25">
      <c r="A15486" s="3" t="s">
        <v>13535</v>
      </c>
      <c r="B15486">
        <f t="shared" si="241"/>
        <v>56</v>
      </c>
    </row>
    <row r="15487" spans="1:2" x14ac:dyDescent="0.25">
      <c r="A15487" s="3" t="s">
        <v>13536</v>
      </c>
      <c r="B15487">
        <f t="shared" si="241"/>
        <v>77</v>
      </c>
    </row>
    <row r="15488" spans="1:2" x14ac:dyDescent="0.25">
      <c r="A15488" s="3" t="s">
        <v>13537</v>
      </c>
      <c r="B15488">
        <f t="shared" si="241"/>
        <v>20</v>
      </c>
    </row>
    <row r="15489" spans="1:2" x14ac:dyDescent="0.25">
      <c r="A15489" s="3" t="s">
        <v>13537</v>
      </c>
      <c r="B15489">
        <f t="shared" si="241"/>
        <v>20</v>
      </c>
    </row>
    <row r="15490" spans="1:2" x14ac:dyDescent="0.25">
      <c r="A15490" s="3" t="s">
        <v>13538</v>
      </c>
      <c r="B15490">
        <f t="shared" si="241"/>
        <v>148</v>
      </c>
    </row>
    <row r="15491" spans="1:2" x14ac:dyDescent="0.25">
      <c r="A15491" s="3" t="s">
        <v>13539</v>
      </c>
      <c r="B15491">
        <f t="shared" ref="B15491:B15554" si="242">LEN(A15491)</f>
        <v>111</v>
      </c>
    </row>
    <row r="15492" spans="1:2" ht="30" x14ac:dyDescent="0.25">
      <c r="A15492" s="3" t="s">
        <v>13540</v>
      </c>
      <c r="B15492">
        <f t="shared" si="242"/>
        <v>194</v>
      </c>
    </row>
    <row r="15493" spans="1:2" x14ac:dyDescent="0.25">
      <c r="A15493" s="3" t="s">
        <v>13541</v>
      </c>
      <c r="B15493">
        <f t="shared" si="242"/>
        <v>106</v>
      </c>
    </row>
    <row r="15494" spans="1:2" x14ac:dyDescent="0.25">
      <c r="A15494" s="3" t="s">
        <v>13542</v>
      </c>
      <c r="B15494">
        <f t="shared" si="242"/>
        <v>41</v>
      </c>
    </row>
    <row r="15495" spans="1:2" x14ac:dyDescent="0.25">
      <c r="A15495" s="3" t="s">
        <v>13543</v>
      </c>
      <c r="B15495">
        <f t="shared" si="242"/>
        <v>104</v>
      </c>
    </row>
    <row r="15496" spans="1:2" x14ac:dyDescent="0.25">
      <c r="A15496" s="3" t="s">
        <v>13544</v>
      </c>
      <c r="B15496">
        <f t="shared" si="242"/>
        <v>100</v>
      </c>
    </row>
    <row r="15497" spans="1:2" ht="30" x14ac:dyDescent="0.25">
      <c r="A15497" s="3" t="s">
        <v>13545</v>
      </c>
      <c r="B15497">
        <f t="shared" si="242"/>
        <v>220</v>
      </c>
    </row>
    <row r="15498" spans="1:2" x14ac:dyDescent="0.25">
      <c r="A15498" s="3" t="s">
        <v>13546</v>
      </c>
      <c r="B15498">
        <f t="shared" si="242"/>
        <v>77</v>
      </c>
    </row>
    <row r="15499" spans="1:2" x14ac:dyDescent="0.25">
      <c r="A15499" s="3" t="s">
        <v>13547</v>
      </c>
      <c r="B15499">
        <f t="shared" si="242"/>
        <v>62</v>
      </c>
    </row>
    <row r="15500" spans="1:2" x14ac:dyDescent="0.25">
      <c r="A15500" s="3" t="s">
        <v>13548</v>
      </c>
      <c r="B15500">
        <f t="shared" si="242"/>
        <v>90</v>
      </c>
    </row>
    <row r="15501" spans="1:2" x14ac:dyDescent="0.25">
      <c r="A15501" s="3" t="s">
        <v>13549</v>
      </c>
      <c r="B15501">
        <f t="shared" si="242"/>
        <v>128</v>
      </c>
    </row>
    <row r="15502" spans="1:2" x14ac:dyDescent="0.25">
      <c r="A15502" s="3" t="s">
        <v>13550</v>
      </c>
      <c r="B15502">
        <f t="shared" si="242"/>
        <v>107</v>
      </c>
    </row>
    <row r="15503" spans="1:2" x14ac:dyDescent="0.25">
      <c r="A15503" s="3" t="s">
        <v>13551</v>
      </c>
      <c r="B15503">
        <f t="shared" si="242"/>
        <v>146</v>
      </c>
    </row>
    <row r="15504" spans="1:2" x14ac:dyDescent="0.25">
      <c r="A15504" s="3" t="s">
        <v>13552</v>
      </c>
      <c r="B15504">
        <f t="shared" si="242"/>
        <v>173</v>
      </c>
    </row>
    <row r="15505" spans="1:2" x14ac:dyDescent="0.25">
      <c r="A15505" s="3" t="s">
        <v>13553</v>
      </c>
      <c r="B15505">
        <f t="shared" si="242"/>
        <v>153</v>
      </c>
    </row>
    <row r="15506" spans="1:2" x14ac:dyDescent="0.25">
      <c r="A15506" s="3" t="s">
        <v>13554</v>
      </c>
      <c r="B15506">
        <f t="shared" si="242"/>
        <v>191</v>
      </c>
    </row>
    <row r="15507" spans="1:2" ht="45" x14ac:dyDescent="0.25">
      <c r="A15507" s="3" t="s">
        <v>13555</v>
      </c>
      <c r="B15507">
        <f t="shared" si="242"/>
        <v>496</v>
      </c>
    </row>
    <row r="15508" spans="1:2" x14ac:dyDescent="0.25">
      <c r="A15508" s="3" t="s">
        <v>13556</v>
      </c>
      <c r="B15508">
        <f t="shared" si="242"/>
        <v>59</v>
      </c>
    </row>
    <row r="15509" spans="1:2" ht="75" x14ac:dyDescent="0.25">
      <c r="A15509" s="3" t="s">
        <v>13557</v>
      </c>
      <c r="B15509">
        <f t="shared" si="242"/>
        <v>941</v>
      </c>
    </row>
    <row r="15510" spans="1:2" x14ac:dyDescent="0.25">
      <c r="A15510" s="3" t="s">
        <v>13558</v>
      </c>
      <c r="B15510">
        <f t="shared" si="242"/>
        <v>40</v>
      </c>
    </row>
    <row r="15511" spans="1:2" ht="105" x14ac:dyDescent="0.25">
      <c r="A15511" s="3" t="s">
        <v>13559</v>
      </c>
      <c r="B15511">
        <f t="shared" si="242"/>
        <v>1305</v>
      </c>
    </row>
    <row r="15512" spans="1:2" x14ac:dyDescent="0.25">
      <c r="A15512" s="3" t="s">
        <v>13560</v>
      </c>
      <c r="B15512">
        <f t="shared" si="242"/>
        <v>148</v>
      </c>
    </row>
    <row r="15513" spans="1:2" x14ac:dyDescent="0.25">
      <c r="A15513" s="3" t="s">
        <v>13561</v>
      </c>
      <c r="B15513">
        <f t="shared" si="242"/>
        <v>27</v>
      </c>
    </row>
    <row r="15514" spans="1:2" x14ac:dyDescent="0.25">
      <c r="A15514" s="3" t="s">
        <v>13562</v>
      </c>
      <c r="B15514">
        <f t="shared" si="242"/>
        <v>106</v>
      </c>
    </row>
    <row r="15515" spans="1:2" ht="45" x14ac:dyDescent="0.25">
      <c r="A15515" s="3" t="s">
        <v>13563</v>
      </c>
      <c r="B15515">
        <f t="shared" si="242"/>
        <v>403</v>
      </c>
    </row>
    <row r="15516" spans="1:2" x14ac:dyDescent="0.25">
      <c r="A15516" s="3" t="s">
        <v>13564</v>
      </c>
      <c r="B15516">
        <f t="shared" si="242"/>
        <v>62</v>
      </c>
    </row>
    <row r="15517" spans="1:2" x14ac:dyDescent="0.25">
      <c r="A15517" s="3" t="s">
        <v>13565</v>
      </c>
      <c r="B15517">
        <f t="shared" si="242"/>
        <v>94</v>
      </c>
    </row>
    <row r="15518" spans="1:2" ht="30" x14ac:dyDescent="0.25">
      <c r="A15518" s="3" t="s">
        <v>13566</v>
      </c>
      <c r="B15518">
        <f t="shared" si="242"/>
        <v>240</v>
      </c>
    </row>
    <row r="15519" spans="1:2" x14ac:dyDescent="0.25">
      <c r="A15519" s="3" t="s">
        <v>13567</v>
      </c>
      <c r="B15519">
        <f t="shared" si="242"/>
        <v>27</v>
      </c>
    </row>
    <row r="15520" spans="1:2" x14ac:dyDescent="0.25">
      <c r="A15520" s="3" t="s">
        <v>13568</v>
      </c>
      <c r="B15520">
        <f t="shared" si="242"/>
        <v>200</v>
      </c>
    </row>
    <row r="15521" spans="1:2" x14ac:dyDescent="0.25">
      <c r="A15521" s="3" t="s">
        <v>13569</v>
      </c>
      <c r="B15521">
        <f t="shared" si="242"/>
        <v>131</v>
      </c>
    </row>
    <row r="15522" spans="1:2" x14ac:dyDescent="0.25">
      <c r="A15522" s="3" t="s">
        <v>13570</v>
      </c>
      <c r="B15522">
        <f t="shared" si="242"/>
        <v>86</v>
      </c>
    </row>
    <row r="15523" spans="1:2" ht="30" x14ac:dyDescent="0.25">
      <c r="A15523" s="3" t="s">
        <v>13571</v>
      </c>
      <c r="B15523">
        <f t="shared" si="242"/>
        <v>201</v>
      </c>
    </row>
    <row r="15524" spans="1:2" ht="30" x14ac:dyDescent="0.25">
      <c r="A15524" s="3" t="s">
        <v>13572</v>
      </c>
      <c r="B15524">
        <f t="shared" si="242"/>
        <v>329</v>
      </c>
    </row>
    <row r="15525" spans="1:2" x14ac:dyDescent="0.25">
      <c r="A15525" s="3" t="s">
        <v>13573</v>
      </c>
      <c r="B15525">
        <f t="shared" si="242"/>
        <v>110</v>
      </c>
    </row>
    <row r="15526" spans="1:2" x14ac:dyDescent="0.25">
      <c r="A15526" s="3" t="s">
        <v>13574</v>
      </c>
      <c r="B15526">
        <f t="shared" si="242"/>
        <v>92</v>
      </c>
    </row>
    <row r="15527" spans="1:2" x14ac:dyDescent="0.25">
      <c r="A15527" s="3" t="s">
        <v>13575</v>
      </c>
      <c r="B15527">
        <f t="shared" si="242"/>
        <v>153</v>
      </c>
    </row>
    <row r="15528" spans="1:2" x14ac:dyDescent="0.25">
      <c r="A15528" s="3" t="s">
        <v>13576</v>
      </c>
      <c r="B15528">
        <f t="shared" si="242"/>
        <v>192</v>
      </c>
    </row>
    <row r="15529" spans="1:2" ht="30" x14ac:dyDescent="0.25">
      <c r="A15529" s="3" t="s">
        <v>13577</v>
      </c>
      <c r="B15529">
        <f t="shared" si="242"/>
        <v>205</v>
      </c>
    </row>
    <row r="15530" spans="1:2" x14ac:dyDescent="0.25">
      <c r="A15530" s="3" t="s">
        <v>13578</v>
      </c>
      <c r="B15530">
        <f t="shared" si="242"/>
        <v>71</v>
      </c>
    </row>
    <row r="15531" spans="1:2" x14ac:dyDescent="0.25">
      <c r="A15531" s="3" t="s">
        <v>13579</v>
      </c>
      <c r="B15531">
        <f t="shared" si="242"/>
        <v>17</v>
      </c>
    </row>
    <row r="15532" spans="1:2" x14ac:dyDescent="0.25">
      <c r="A15532" s="3" t="s">
        <v>13579</v>
      </c>
      <c r="B15532">
        <f t="shared" si="242"/>
        <v>17</v>
      </c>
    </row>
    <row r="15533" spans="1:2" x14ac:dyDescent="0.25">
      <c r="A15533" s="3" t="s">
        <v>13580</v>
      </c>
      <c r="B15533">
        <f t="shared" si="242"/>
        <v>49</v>
      </c>
    </row>
    <row r="15534" spans="1:2" x14ac:dyDescent="0.25">
      <c r="A15534" s="3" t="s">
        <v>13581</v>
      </c>
      <c r="B15534">
        <f t="shared" si="242"/>
        <v>155</v>
      </c>
    </row>
    <row r="15535" spans="1:2" x14ac:dyDescent="0.25">
      <c r="A15535" s="3" t="s">
        <v>13582</v>
      </c>
      <c r="B15535">
        <f t="shared" si="242"/>
        <v>194</v>
      </c>
    </row>
    <row r="15536" spans="1:2" x14ac:dyDescent="0.25">
      <c r="A15536" s="3" t="s">
        <v>13583</v>
      </c>
      <c r="B15536">
        <f t="shared" si="242"/>
        <v>88</v>
      </c>
    </row>
    <row r="15537" spans="1:2" x14ac:dyDescent="0.25">
      <c r="A15537" s="3" t="s">
        <v>13584</v>
      </c>
      <c r="B15537">
        <f t="shared" si="242"/>
        <v>125</v>
      </c>
    </row>
    <row r="15538" spans="1:2" x14ac:dyDescent="0.25">
      <c r="A15538" s="3" t="s">
        <v>13585</v>
      </c>
      <c r="B15538">
        <f t="shared" si="242"/>
        <v>94</v>
      </c>
    </row>
    <row r="15539" spans="1:2" x14ac:dyDescent="0.25">
      <c r="A15539" s="3" t="s">
        <v>13586</v>
      </c>
      <c r="B15539">
        <f t="shared" si="242"/>
        <v>129</v>
      </c>
    </row>
    <row r="15540" spans="1:2" x14ac:dyDescent="0.25">
      <c r="A15540" s="3" t="s">
        <v>13587</v>
      </c>
      <c r="B15540">
        <f t="shared" si="242"/>
        <v>82</v>
      </c>
    </row>
    <row r="15541" spans="1:2" x14ac:dyDescent="0.25">
      <c r="A15541" s="3" t="s">
        <v>13588</v>
      </c>
      <c r="B15541">
        <f t="shared" si="242"/>
        <v>118</v>
      </c>
    </row>
    <row r="15542" spans="1:2" x14ac:dyDescent="0.25">
      <c r="A15542" s="3" t="s">
        <v>13589</v>
      </c>
      <c r="B15542">
        <f t="shared" si="242"/>
        <v>80</v>
      </c>
    </row>
    <row r="15543" spans="1:2" x14ac:dyDescent="0.25">
      <c r="A15543" s="3" t="s">
        <v>13590</v>
      </c>
      <c r="B15543">
        <f t="shared" si="242"/>
        <v>52</v>
      </c>
    </row>
    <row r="15544" spans="1:2" x14ac:dyDescent="0.25">
      <c r="A15544" s="3" t="s">
        <v>13591</v>
      </c>
      <c r="B15544">
        <f t="shared" si="242"/>
        <v>108</v>
      </c>
    </row>
    <row r="15545" spans="1:2" x14ac:dyDescent="0.25">
      <c r="A15545" s="3" t="s">
        <v>13592</v>
      </c>
      <c r="B15545">
        <f t="shared" si="242"/>
        <v>184</v>
      </c>
    </row>
    <row r="15546" spans="1:2" x14ac:dyDescent="0.25">
      <c r="A15546" s="3" t="s">
        <v>13593</v>
      </c>
      <c r="B15546">
        <f t="shared" si="242"/>
        <v>123</v>
      </c>
    </row>
    <row r="15547" spans="1:2" x14ac:dyDescent="0.25">
      <c r="A15547" s="3" t="s">
        <v>13594</v>
      </c>
      <c r="B15547">
        <f t="shared" si="242"/>
        <v>94</v>
      </c>
    </row>
    <row r="15548" spans="1:2" ht="30" x14ac:dyDescent="0.25">
      <c r="A15548" s="3" t="s">
        <v>13595</v>
      </c>
      <c r="B15548">
        <f t="shared" si="242"/>
        <v>253</v>
      </c>
    </row>
    <row r="15549" spans="1:2" x14ac:dyDescent="0.25">
      <c r="A15549" s="3" t="s">
        <v>13596</v>
      </c>
      <c r="B15549">
        <f t="shared" si="242"/>
        <v>43</v>
      </c>
    </row>
    <row r="15550" spans="1:2" ht="60" x14ac:dyDescent="0.25">
      <c r="A15550" s="3" t="s">
        <v>13597</v>
      </c>
      <c r="B15550">
        <f t="shared" si="242"/>
        <v>712</v>
      </c>
    </row>
    <row r="15551" spans="1:2" x14ac:dyDescent="0.25">
      <c r="A15551" s="3" t="s">
        <v>13598</v>
      </c>
      <c r="B15551">
        <f t="shared" si="242"/>
        <v>119</v>
      </c>
    </row>
    <row r="15552" spans="1:2" x14ac:dyDescent="0.25">
      <c r="A15552" s="3" t="s">
        <v>13599</v>
      </c>
      <c r="B15552">
        <f t="shared" si="242"/>
        <v>32</v>
      </c>
    </row>
    <row r="15553" spans="1:2" x14ac:dyDescent="0.25">
      <c r="A15553" s="3" t="s">
        <v>13600</v>
      </c>
      <c r="B15553">
        <f t="shared" si="242"/>
        <v>76</v>
      </c>
    </row>
    <row r="15554" spans="1:2" ht="30" x14ac:dyDescent="0.25">
      <c r="A15554" s="3" t="s">
        <v>13601</v>
      </c>
      <c r="B15554">
        <f t="shared" si="242"/>
        <v>207</v>
      </c>
    </row>
    <row r="15555" spans="1:2" x14ac:dyDescent="0.25">
      <c r="A15555" s="3" t="s">
        <v>13602</v>
      </c>
      <c r="B15555">
        <f t="shared" ref="B15555:B15618" si="243">LEN(A15555)</f>
        <v>56</v>
      </c>
    </row>
    <row r="15556" spans="1:2" x14ac:dyDescent="0.25">
      <c r="A15556" s="3" t="s">
        <v>13603</v>
      </c>
      <c r="B15556">
        <f t="shared" si="243"/>
        <v>67</v>
      </c>
    </row>
    <row r="15557" spans="1:2" x14ac:dyDescent="0.25">
      <c r="A15557" s="3" t="s">
        <v>13604</v>
      </c>
      <c r="B15557">
        <f t="shared" si="243"/>
        <v>53</v>
      </c>
    </row>
    <row r="15558" spans="1:2" x14ac:dyDescent="0.25">
      <c r="A15558" s="3" t="s">
        <v>13605</v>
      </c>
      <c r="B15558">
        <f t="shared" si="243"/>
        <v>45</v>
      </c>
    </row>
    <row r="15559" spans="1:2" ht="30" x14ac:dyDescent="0.25">
      <c r="A15559" s="3" t="s">
        <v>13606</v>
      </c>
      <c r="B15559">
        <f t="shared" si="243"/>
        <v>344</v>
      </c>
    </row>
    <row r="15560" spans="1:2" x14ac:dyDescent="0.25">
      <c r="A15560" s="3" t="s">
        <v>13607</v>
      </c>
      <c r="B15560">
        <f t="shared" si="243"/>
        <v>115</v>
      </c>
    </row>
    <row r="15561" spans="1:2" ht="30" x14ac:dyDescent="0.25">
      <c r="A15561" s="3" t="s">
        <v>13608</v>
      </c>
      <c r="B15561">
        <f t="shared" si="243"/>
        <v>335</v>
      </c>
    </row>
    <row r="15562" spans="1:2" x14ac:dyDescent="0.25">
      <c r="A15562" s="3" t="s">
        <v>13609</v>
      </c>
      <c r="B15562">
        <f t="shared" si="243"/>
        <v>163</v>
      </c>
    </row>
    <row r="15563" spans="1:2" ht="30" x14ac:dyDescent="0.25">
      <c r="A15563" s="3" t="s">
        <v>13610</v>
      </c>
      <c r="B15563">
        <f t="shared" si="243"/>
        <v>285</v>
      </c>
    </row>
    <row r="15564" spans="1:2" x14ac:dyDescent="0.25">
      <c r="A15564" s="3" t="s">
        <v>13611</v>
      </c>
      <c r="B15564">
        <f t="shared" si="243"/>
        <v>90</v>
      </c>
    </row>
    <row r="15565" spans="1:2" x14ac:dyDescent="0.25">
      <c r="A15565" s="3" t="s">
        <v>13612</v>
      </c>
      <c r="B15565">
        <f t="shared" si="243"/>
        <v>115</v>
      </c>
    </row>
    <row r="15566" spans="1:2" x14ac:dyDescent="0.25">
      <c r="A15566" s="3" t="s">
        <v>13613</v>
      </c>
      <c r="B15566">
        <f t="shared" si="243"/>
        <v>36</v>
      </c>
    </row>
    <row r="15567" spans="1:2" x14ac:dyDescent="0.25">
      <c r="A15567" s="3" t="s">
        <v>13614</v>
      </c>
      <c r="B15567">
        <f t="shared" si="243"/>
        <v>53</v>
      </c>
    </row>
    <row r="15568" spans="1:2" x14ac:dyDescent="0.25">
      <c r="A15568" s="3" t="s">
        <v>13615</v>
      </c>
      <c r="B15568">
        <f t="shared" si="243"/>
        <v>148</v>
      </c>
    </row>
    <row r="15569" spans="1:2" x14ac:dyDescent="0.25">
      <c r="A15569" s="3" t="s">
        <v>13616</v>
      </c>
      <c r="B15569">
        <f t="shared" si="243"/>
        <v>47</v>
      </c>
    </row>
    <row r="15570" spans="1:2" x14ac:dyDescent="0.25">
      <c r="A15570" s="3" t="s">
        <v>13617</v>
      </c>
      <c r="B15570">
        <f t="shared" si="243"/>
        <v>98</v>
      </c>
    </row>
    <row r="15571" spans="1:2" x14ac:dyDescent="0.25">
      <c r="A15571" s="3" t="s">
        <v>13618</v>
      </c>
      <c r="B15571">
        <f t="shared" si="243"/>
        <v>89</v>
      </c>
    </row>
    <row r="15572" spans="1:2" x14ac:dyDescent="0.25">
      <c r="A15572" s="3" t="s">
        <v>13619</v>
      </c>
      <c r="B15572">
        <f t="shared" si="243"/>
        <v>60</v>
      </c>
    </row>
    <row r="15573" spans="1:2" x14ac:dyDescent="0.25">
      <c r="A15573" s="3" t="s">
        <v>13620</v>
      </c>
      <c r="B15573">
        <f t="shared" si="243"/>
        <v>73</v>
      </c>
    </row>
    <row r="15574" spans="1:2" x14ac:dyDescent="0.25">
      <c r="A15574" s="3" t="s">
        <v>13621</v>
      </c>
      <c r="B15574">
        <f t="shared" si="243"/>
        <v>99</v>
      </c>
    </row>
    <row r="15575" spans="1:2" ht="60" x14ac:dyDescent="0.25">
      <c r="A15575" s="3" t="s">
        <v>13622</v>
      </c>
      <c r="B15575">
        <f t="shared" si="243"/>
        <v>615</v>
      </c>
    </row>
    <row r="15576" spans="1:2" x14ac:dyDescent="0.25">
      <c r="A15576" s="3" t="s">
        <v>13623</v>
      </c>
      <c r="B15576">
        <f t="shared" si="243"/>
        <v>64</v>
      </c>
    </row>
    <row r="15577" spans="1:2" ht="105" x14ac:dyDescent="0.25">
      <c r="A15577" s="3" t="s">
        <v>13624</v>
      </c>
      <c r="B15577">
        <f t="shared" si="243"/>
        <v>1299</v>
      </c>
    </row>
    <row r="15578" spans="1:2" x14ac:dyDescent="0.25">
      <c r="A15578" s="3" t="s">
        <v>13625</v>
      </c>
      <c r="B15578">
        <f t="shared" si="243"/>
        <v>16</v>
      </c>
    </row>
    <row r="15579" spans="1:2" x14ac:dyDescent="0.25">
      <c r="A15579" s="3" t="s">
        <v>13625</v>
      </c>
      <c r="B15579">
        <f t="shared" si="243"/>
        <v>16</v>
      </c>
    </row>
    <row r="15580" spans="1:2" x14ac:dyDescent="0.25">
      <c r="A15580" s="3" t="s">
        <v>13626</v>
      </c>
      <c r="B15580">
        <f t="shared" si="243"/>
        <v>81</v>
      </c>
    </row>
    <row r="15581" spans="1:2" x14ac:dyDescent="0.25">
      <c r="A15581" s="3" t="s">
        <v>13627</v>
      </c>
      <c r="B15581">
        <f t="shared" si="243"/>
        <v>164</v>
      </c>
    </row>
    <row r="15582" spans="1:2" x14ac:dyDescent="0.25">
      <c r="A15582" s="3" t="s">
        <v>13628</v>
      </c>
      <c r="B15582">
        <f t="shared" si="243"/>
        <v>101</v>
      </c>
    </row>
    <row r="15583" spans="1:2" x14ac:dyDescent="0.25">
      <c r="A15583" s="3" t="s">
        <v>13629</v>
      </c>
      <c r="B15583">
        <f t="shared" si="243"/>
        <v>78</v>
      </c>
    </row>
    <row r="15584" spans="1:2" ht="30" x14ac:dyDescent="0.25">
      <c r="A15584" s="3" t="s">
        <v>13630</v>
      </c>
      <c r="B15584">
        <f t="shared" si="243"/>
        <v>332</v>
      </c>
    </row>
    <row r="15585" spans="1:2" x14ac:dyDescent="0.25">
      <c r="A15585" s="3" t="s">
        <v>13631</v>
      </c>
      <c r="B15585">
        <f t="shared" si="243"/>
        <v>40</v>
      </c>
    </row>
    <row r="15586" spans="1:2" x14ac:dyDescent="0.25">
      <c r="A15586" s="3" t="s">
        <v>13632</v>
      </c>
      <c r="B15586">
        <f t="shared" si="243"/>
        <v>52</v>
      </c>
    </row>
    <row r="15587" spans="1:2" x14ac:dyDescent="0.25">
      <c r="A15587" s="3" t="s">
        <v>13633</v>
      </c>
      <c r="B15587">
        <f t="shared" si="243"/>
        <v>163</v>
      </c>
    </row>
    <row r="15588" spans="1:2" x14ac:dyDescent="0.25">
      <c r="A15588" s="3" t="s">
        <v>13634</v>
      </c>
      <c r="B15588">
        <f t="shared" si="243"/>
        <v>50</v>
      </c>
    </row>
    <row r="15589" spans="1:2" x14ac:dyDescent="0.25">
      <c r="A15589" s="3" t="s">
        <v>13635</v>
      </c>
      <c r="B15589">
        <f t="shared" si="243"/>
        <v>139</v>
      </c>
    </row>
    <row r="15590" spans="1:2" x14ac:dyDescent="0.25">
      <c r="A15590" s="3" t="s">
        <v>13636</v>
      </c>
      <c r="B15590">
        <f t="shared" si="243"/>
        <v>49</v>
      </c>
    </row>
    <row r="15591" spans="1:2" x14ac:dyDescent="0.25">
      <c r="A15591" s="3" t="s">
        <v>13637</v>
      </c>
      <c r="B15591">
        <f t="shared" si="243"/>
        <v>52</v>
      </c>
    </row>
    <row r="15592" spans="1:2" x14ac:dyDescent="0.25">
      <c r="A15592" s="3" t="s">
        <v>13638</v>
      </c>
      <c r="B15592">
        <f t="shared" si="243"/>
        <v>74</v>
      </c>
    </row>
    <row r="15593" spans="1:2" x14ac:dyDescent="0.25">
      <c r="A15593" s="3" t="s">
        <v>13639</v>
      </c>
      <c r="B15593">
        <f t="shared" si="243"/>
        <v>117</v>
      </c>
    </row>
    <row r="15594" spans="1:2" x14ac:dyDescent="0.25">
      <c r="A15594" s="3" t="s">
        <v>13640</v>
      </c>
      <c r="B15594">
        <f t="shared" si="243"/>
        <v>74</v>
      </c>
    </row>
    <row r="15595" spans="1:2" x14ac:dyDescent="0.25">
      <c r="A15595" s="3" t="s">
        <v>13641</v>
      </c>
      <c r="B15595">
        <f t="shared" si="243"/>
        <v>111</v>
      </c>
    </row>
    <row r="15596" spans="1:2" ht="30" x14ac:dyDescent="0.25">
      <c r="A15596" s="3" t="s">
        <v>13642</v>
      </c>
      <c r="B15596">
        <f t="shared" si="243"/>
        <v>234</v>
      </c>
    </row>
    <row r="15597" spans="1:2" x14ac:dyDescent="0.25">
      <c r="A15597" s="3" t="s">
        <v>13643</v>
      </c>
      <c r="B15597">
        <f t="shared" si="243"/>
        <v>89</v>
      </c>
    </row>
    <row r="15598" spans="1:2" x14ac:dyDescent="0.25">
      <c r="A15598" s="3" t="s">
        <v>13644</v>
      </c>
      <c r="B15598">
        <f t="shared" si="243"/>
        <v>45</v>
      </c>
    </row>
    <row r="15599" spans="1:2" ht="75" x14ac:dyDescent="0.25">
      <c r="A15599" s="3" t="s">
        <v>13645</v>
      </c>
      <c r="B15599">
        <f t="shared" si="243"/>
        <v>883</v>
      </c>
    </row>
    <row r="15600" spans="1:2" x14ac:dyDescent="0.25">
      <c r="A15600" s="3" t="s">
        <v>13646</v>
      </c>
      <c r="B15600">
        <f t="shared" si="243"/>
        <v>92</v>
      </c>
    </row>
    <row r="15601" spans="1:2" x14ac:dyDescent="0.25">
      <c r="A15601" s="3" t="s">
        <v>13647</v>
      </c>
      <c r="B15601">
        <f t="shared" si="243"/>
        <v>75</v>
      </c>
    </row>
    <row r="15602" spans="1:2" x14ac:dyDescent="0.25">
      <c r="A15602" s="3" t="s">
        <v>13648</v>
      </c>
      <c r="B15602">
        <f t="shared" si="243"/>
        <v>52</v>
      </c>
    </row>
    <row r="15603" spans="1:2" ht="30" x14ac:dyDescent="0.25">
      <c r="A15603" s="3" t="s">
        <v>13649</v>
      </c>
      <c r="B15603">
        <f t="shared" si="243"/>
        <v>204</v>
      </c>
    </row>
    <row r="15604" spans="1:2" ht="30" x14ac:dyDescent="0.25">
      <c r="A15604" s="3" t="s">
        <v>13650</v>
      </c>
      <c r="B15604">
        <f t="shared" si="243"/>
        <v>270</v>
      </c>
    </row>
    <row r="15605" spans="1:2" x14ac:dyDescent="0.25">
      <c r="A15605" s="3" t="s">
        <v>13651</v>
      </c>
      <c r="B15605">
        <f t="shared" si="243"/>
        <v>54</v>
      </c>
    </row>
    <row r="15606" spans="1:2" x14ac:dyDescent="0.25">
      <c r="A15606" s="3" t="s">
        <v>13652</v>
      </c>
      <c r="B15606">
        <f t="shared" si="243"/>
        <v>83</v>
      </c>
    </row>
    <row r="15607" spans="1:2" x14ac:dyDescent="0.25">
      <c r="A15607" s="3" t="s">
        <v>13653</v>
      </c>
      <c r="B15607">
        <f t="shared" si="243"/>
        <v>40</v>
      </c>
    </row>
    <row r="15608" spans="1:2" ht="30" x14ac:dyDescent="0.25">
      <c r="A15608" s="3" t="s">
        <v>13654</v>
      </c>
      <c r="B15608">
        <f t="shared" si="243"/>
        <v>312</v>
      </c>
    </row>
    <row r="15609" spans="1:2" x14ac:dyDescent="0.25">
      <c r="A15609" s="3" t="s">
        <v>13655</v>
      </c>
      <c r="B15609">
        <f t="shared" si="243"/>
        <v>184</v>
      </c>
    </row>
    <row r="15610" spans="1:2" x14ac:dyDescent="0.25">
      <c r="A15610" s="3" t="s">
        <v>13656</v>
      </c>
      <c r="B15610">
        <f t="shared" si="243"/>
        <v>56</v>
      </c>
    </row>
    <row r="15611" spans="1:2" x14ac:dyDescent="0.25">
      <c r="A15611" s="3" t="s">
        <v>13657</v>
      </c>
      <c r="B15611">
        <f t="shared" si="243"/>
        <v>105</v>
      </c>
    </row>
    <row r="15612" spans="1:2" x14ac:dyDescent="0.25">
      <c r="A15612" s="3" t="s">
        <v>13658</v>
      </c>
      <c r="B15612">
        <f t="shared" si="243"/>
        <v>85</v>
      </c>
    </row>
    <row r="15613" spans="1:2" x14ac:dyDescent="0.25">
      <c r="A15613" s="3" t="s">
        <v>13659</v>
      </c>
      <c r="B15613">
        <f t="shared" si="243"/>
        <v>70</v>
      </c>
    </row>
    <row r="15614" spans="1:2" x14ac:dyDescent="0.25">
      <c r="A15614" s="3" t="s">
        <v>13660</v>
      </c>
      <c r="B15614">
        <f t="shared" si="243"/>
        <v>70</v>
      </c>
    </row>
    <row r="15615" spans="1:2" x14ac:dyDescent="0.25">
      <c r="A15615" s="3" t="s">
        <v>13661</v>
      </c>
      <c r="B15615">
        <f t="shared" si="243"/>
        <v>53</v>
      </c>
    </row>
    <row r="15616" spans="1:2" x14ac:dyDescent="0.25">
      <c r="A15616" s="3" t="s">
        <v>13662</v>
      </c>
      <c r="B15616">
        <f t="shared" si="243"/>
        <v>72</v>
      </c>
    </row>
    <row r="15617" spans="1:2" x14ac:dyDescent="0.25">
      <c r="A15617" s="3" t="s">
        <v>13663</v>
      </c>
      <c r="B15617">
        <f t="shared" si="243"/>
        <v>61</v>
      </c>
    </row>
    <row r="15618" spans="1:2" x14ac:dyDescent="0.25">
      <c r="A15618" s="3" t="s">
        <v>13664</v>
      </c>
      <c r="B15618">
        <f t="shared" si="243"/>
        <v>70</v>
      </c>
    </row>
    <row r="15619" spans="1:2" x14ac:dyDescent="0.25">
      <c r="A15619" s="3" t="s">
        <v>13665</v>
      </c>
      <c r="B15619">
        <f t="shared" ref="B15619:B15682" si="244">LEN(A15619)</f>
        <v>92</v>
      </c>
    </row>
    <row r="15620" spans="1:2" ht="30" x14ac:dyDescent="0.25">
      <c r="A15620" s="3" t="s">
        <v>13666</v>
      </c>
      <c r="B15620">
        <f t="shared" si="244"/>
        <v>293</v>
      </c>
    </row>
    <row r="15621" spans="1:2" x14ac:dyDescent="0.25">
      <c r="A15621" s="3" t="s">
        <v>13667</v>
      </c>
      <c r="B15621">
        <f t="shared" si="244"/>
        <v>104</v>
      </c>
    </row>
    <row r="15622" spans="1:2" x14ac:dyDescent="0.25">
      <c r="A15622" s="3" t="s">
        <v>13668</v>
      </c>
      <c r="B15622">
        <f t="shared" si="244"/>
        <v>89</v>
      </c>
    </row>
    <row r="15623" spans="1:2" ht="30" x14ac:dyDescent="0.25">
      <c r="A15623" s="3" t="s">
        <v>13669</v>
      </c>
      <c r="B15623">
        <f t="shared" si="244"/>
        <v>342</v>
      </c>
    </row>
    <row r="15624" spans="1:2" x14ac:dyDescent="0.25">
      <c r="A15624" s="3" t="s">
        <v>13670</v>
      </c>
      <c r="B15624">
        <f t="shared" si="244"/>
        <v>154</v>
      </c>
    </row>
    <row r="15625" spans="1:2" x14ac:dyDescent="0.25">
      <c r="A15625" s="3" t="s">
        <v>13671</v>
      </c>
      <c r="B15625">
        <f t="shared" si="244"/>
        <v>110</v>
      </c>
    </row>
    <row r="15626" spans="1:2" x14ac:dyDescent="0.25">
      <c r="A15626" s="3" t="s">
        <v>13672</v>
      </c>
      <c r="B15626">
        <f t="shared" si="244"/>
        <v>62</v>
      </c>
    </row>
    <row r="15627" spans="1:2" x14ac:dyDescent="0.25">
      <c r="A15627" s="3" t="s">
        <v>13673</v>
      </c>
      <c r="B15627">
        <f t="shared" si="244"/>
        <v>42</v>
      </c>
    </row>
    <row r="15628" spans="1:2" ht="30" x14ac:dyDescent="0.25">
      <c r="A15628" s="3" t="s">
        <v>13674</v>
      </c>
      <c r="B15628">
        <f t="shared" si="244"/>
        <v>226</v>
      </c>
    </row>
    <row r="15629" spans="1:2" x14ac:dyDescent="0.25">
      <c r="A15629" s="3" t="s">
        <v>13675</v>
      </c>
      <c r="B15629">
        <f t="shared" si="244"/>
        <v>38</v>
      </c>
    </row>
    <row r="15630" spans="1:2" x14ac:dyDescent="0.25">
      <c r="A15630" s="3" t="s">
        <v>13676</v>
      </c>
      <c r="B15630">
        <f t="shared" si="244"/>
        <v>71</v>
      </c>
    </row>
    <row r="15631" spans="1:2" x14ac:dyDescent="0.25">
      <c r="A15631" s="3" t="s">
        <v>13677</v>
      </c>
      <c r="B15631">
        <f t="shared" si="244"/>
        <v>41</v>
      </c>
    </row>
    <row r="15632" spans="1:2" x14ac:dyDescent="0.25">
      <c r="A15632" s="3" t="s">
        <v>13678</v>
      </c>
      <c r="B15632">
        <f t="shared" si="244"/>
        <v>86</v>
      </c>
    </row>
    <row r="15633" spans="1:2" x14ac:dyDescent="0.25">
      <c r="A15633" s="3" t="s">
        <v>13679</v>
      </c>
      <c r="B15633">
        <f t="shared" si="244"/>
        <v>144</v>
      </c>
    </row>
    <row r="15634" spans="1:2" ht="30" x14ac:dyDescent="0.25">
      <c r="A15634" s="3" t="s">
        <v>13680</v>
      </c>
      <c r="B15634">
        <f t="shared" si="244"/>
        <v>212</v>
      </c>
    </row>
    <row r="15635" spans="1:2" x14ac:dyDescent="0.25">
      <c r="A15635" s="3" t="s">
        <v>13681</v>
      </c>
      <c r="B15635">
        <f t="shared" si="244"/>
        <v>82</v>
      </c>
    </row>
    <row r="15636" spans="1:2" x14ac:dyDescent="0.25">
      <c r="A15636" s="3" t="s">
        <v>13682</v>
      </c>
      <c r="B15636">
        <f t="shared" si="244"/>
        <v>91</v>
      </c>
    </row>
    <row r="15637" spans="1:2" x14ac:dyDescent="0.25">
      <c r="A15637" s="3" t="s">
        <v>13683</v>
      </c>
      <c r="B15637">
        <f t="shared" si="244"/>
        <v>54</v>
      </c>
    </row>
    <row r="15638" spans="1:2" x14ac:dyDescent="0.25">
      <c r="A15638" s="3" t="s">
        <v>13684</v>
      </c>
      <c r="B15638">
        <f t="shared" si="244"/>
        <v>34</v>
      </c>
    </row>
    <row r="15639" spans="1:2" x14ac:dyDescent="0.25">
      <c r="A15639" s="3" t="s">
        <v>13685</v>
      </c>
      <c r="B15639">
        <f t="shared" si="244"/>
        <v>91</v>
      </c>
    </row>
    <row r="15640" spans="1:2" ht="30" x14ac:dyDescent="0.25">
      <c r="A15640" s="3" t="s">
        <v>13686</v>
      </c>
      <c r="B15640">
        <f t="shared" si="244"/>
        <v>253</v>
      </c>
    </row>
    <row r="15641" spans="1:2" ht="30" x14ac:dyDescent="0.25">
      <c r="A15641" s="3" t="s">
        <v>13687</v>
      </c>
      <c r="B15641">
        <f t="shared" si="244"/>
        <v>219</v>
      </c>
    </row>
    <row r="15642" spans="1:2" x14ac:dyDescent="0.25">
      <c r="A15642" s="3" t="s">
        <v>13688</v>
      </c>
      <c r="B15642">
        <f t="shared" si="244"/>
        <v>79</v>
      </c>
    </row>
    <row r="15643" spans="1:2" x14ac:dyDescent="0.25">
      <c r="A15643" s="3" t="s">
        <v>13689</v>
      </c>
      <c r="B15643">
        <f t="shared" si="244"/>
        <v>152</v>
      </c>
    </row>
    <row r="15644" spans="1:2" x14ac:dyDescent="0.25">
      <c r="A15644" s="3" t="s">
        <v>13690</v>
      </c>
      <c r="B15644">
        <f t="shared" si="244"/>
        <v>184</v>
      </c>
    </row>
    <row r="15645" spans="1:2" x14ac:dyDescent="0.25">
      <c r="A15645" s="3" t="s">
        <v>13691</v>
      </c>
      <c r="B15645">
        <f t="shared" si="244"/>
        <v>116</v>
      </c>
    </row>
    <row r="15646" spans="1:2" ht="30" x14ac:dyDescent="0.25">
      <c r="A15646" s="3" t="s">
        <v>13692</v>
      </c>
      <c r="B15646">
        <f t="shared" si="244"/>
        <v>222</v>
      </c>
    </row>
    <row r="15647" spans="1:2" x14ac:dyDescent="0.25">
      <c r="A15647" s="3" t="s">
        <v>13693</v>
      </c>
      <c r="B15647">
        <f t="shared" si="244"/>
        <v>54</v>
      </c>
    </row>
    <row r="15648" spans="1:2" x14ac:dyDescent="0.25">
      <c r="A15648" s="3" t="s">
        <v>13694</v>
      </c>
      <c r="B15648">
        <f t="shared" si="244"/>
        <v>55</v>
      </c>
    </row>
    <row r="15649" spans="1:2" x14ac:dyDescent="0.25">
      <c r="A15649" s="3" t="s">
        <v>13695</v>
      </c>
      <c r="B15649">
        <f t="shared" si="244"/>
        <v>118</v>
      </c>
    </row>
    <row r="15650" spans="1:2" x14ac:dyDescent="0.25">
      <c r="A15650" s="3" t="s">
        <v>13696</v>
      </c>
      <c r="B15650">
        <f t="shared" si="244"/>
        <v>67</v>
      </c>
    </row>
    <row r="15651" spans="1:2" x14ac:dyDescent="0.25">
      <c r="A15651" s="3" t="s">
        <v>13697</v>
      </c>
      <c r="B15651">
        <f t="shared" si="244"/>
        <v>55</v>
      </c>
    </row>
    <row r="15652" spans="1:2" x14ac:dyDescent="0.25">
      <c r="A15652" s="3" t="s">
        <v>13698</v>
      </c>
      <c r="B15652">
        <f t="shared" si="244"/>
        <v>90</v>
      </c>
    </row>
    <row r="15653" spans="1:2" x14ac:dyDescent="0.25">
      <c r="A15653" s="3" t="s">
        <v>13699</v>
      </c>
      <c r="B15653">
        <f t="shared" si="244"/>
        <v>83</v>
      </c>
    </row>
    <row r="15654" spans="1:2" ht="45" x14ac:dyDescent="0.25">
      <c r="A15654" s="3" t="s">
        <v>13700</v>
      </c>
      <c r="B15654">
        <f t="shared" si="244"/>
        <v>484</v>
      </c>
    </row>
    <row r="15655" spans="1:2" x14ac:dyDescent="0.25">
      <c r="A15655" s="3" t="s">
        <v>13701</v>
      </c>
      <c r="B15655">
        <f t="shared" si="244"/>
        <v>49</v>
      </c>
    </row>
    <row r="15656" spans="1:2" x14ac:dyDescent="0.25">
      <c r="A15656" s="3" t="s">
        <v>13702</v>
      </c>
      <c r="B15656">
        <f t="shared" si="244"/>
        <v>78</v>
      </c>
    </row>
    <row r="15657" spans="1:2" x14ac:dyDescent="0.25">
      <c r="A15657" s="3" t="s">
        <v>13703</v>
      </c>
      <c r="B15657">
        <f t="shared" si="244"/>
        <v>89</v>
      </c>
    </row>
    <row r="15658" spans="1:2" x14ac:dyDescent="0.25">
      <c r="A15658" s="3" t="s">
        <v>13704</v>
      </c>
      <c r="B15658">
        <f t="shared" si="244"/>
        <v>92</v>
      </c>
    </row>
    <row r="15659" spans="1:2" x14ac:dyDescent="0.25">
      <c r="A15659" s="3" t="s">
        <v>13705</v>
      </c>
      <c r="B15659">
        <f t="shared" si="244"/>
        <v>73</v>
      </c>
    </row>
    <row r="15660" spans="1:2" x14ac:dyDescent="0.25">
      <c r="A15660" s="3" t="s">
        <v>13706</v>
      </c>
      <c r="B15660">
        <f t="shared" si="244"/>
        <v>73</v>
      </c>
    </row>
    <row r="15661" spans="1:2" x14ac:dyDescent="0.25">
      <c r="A15661" s="3" t="s">
        <v>13707</v>
      </c>
      <c r="B15661">
        <f t="shared" si="244"/>
        <v>56</v>
      </c>
    </row>
    <row r="15662" spans="1:2" x14ac:dyDescent="0.25">
      <c r="A15662" s="3" t="s">
        <v>13708</v>
      </c>
      <c r="B15662">
        <f t="shared" si="244"/>
        <v>93</v>
      </c>
    </row>
    <row r="15663" spans="1:2" x14ac:dyDescent="0.25">
      <c r="A15663" s="3" t="s">
        <v>13709</v>
      </c>
      <c r="B15663">
        <f t="shared" si="244"/>
        <v>35</v>
      </c>
    </row>
    <row r="15664" spans="1:2" x14ac:dyDescent="0.25">
      <c r="A15664" s="3" t="s">
        <v>13710</v>
      </c>
      <c r="B15664">
        <f t="shared" si="244"/>
        <v>188</v>
      </c>
    </row>
    <row r="15665" spans="1:2" x14ac:dyDescent="0.25">
      <c r="A15665" s="3" t="s">
        <v>13711</v>
      </c>
      <c r="B15665">
        <f t="shared" si="244"/>
        <v>140</v>
      </c>
    </row>
    <row r="15666" spans="1:2" x14ac:dyDescent="0.25">
      <c r="A15666" s="3" t="s">
        <v>13712</v>
      </c>
      <c r="B15666">
        <f t="shared" si="244"/>
        <v>43</v>
      </c>
    </row>
    <row r="15667" spans="1:2" x14ac:dyDescent="0.25">
      <c r="A15667" s="3" t="s">
        <v>13712</v>
      </c>
      <c r="B15667">
        <f t="shared" si="244"/>
        <v>43</v>
      </c>
    </row>
    <row r="15668" spans="1:2" ht="30" x14ac:dyDescent="0.25">
      <c r="A15668" s="3" t="s">
        <v>13713</v>
      </c>
      <c r="B15668">
        <f t="shared" si="244"/>
        <v>206</v>
      </c>
    </row>
    <row r="15669" spans="1:2" ht="30" x14ac:dyDescent="0.25">
      <c r="A15669" s="3" t="s">
        <v>13714</v>
      </c>
      <c r="B15669">
        <f t="shared" si="244"/>
        <v>229</v>
      </c>
    </row>
    <row r="15670" spans="1:2" x14ac:dyDescent="0.25">
      <c r="A15670" s="3" t="s">
        <v>13715</v>
      </c>
      <c r="B15670">
        <f t="shared" si="244"/>
        <v>172</v>
      </c>
    </row>
    <row r="15671" spans="1:2" x14ac:dyDescent="0.25">
      <c r="A15671" s="3" t="s">
        <v>13716</v>
      </c>
      <c r="B15671">
        <f t="shared" si="244"/>
        <v>63</v>
      </c>
    </row>
    <row r="15672" spans="1:2" ht="30" x14ac:dyDescent="0.25">
      <c r="A15672" s="3" t="s">
        <v>13717</v>
      </c>
      <c r="B15672">
        <f t="shared" si="244"/>
        <v>248</v>
      </c>
    </row>
    <row r="15673" spans="1:2" x14ac:dyDescent="0.25">
      <c r="A15673" s="3" t="s">
        <v>13718</v>
      </c>
      <c r="B15673">
        <f t="shared" si="244"/>
        <v>109</v>
      </c>
    </row>
    <row r="15674" spans="1:2" x14ac:dyDescent="0.25">
      <c r="A15674" s="3" t="s">
        <v>13719</v>
      </c>
      <c r="B15674">
        <f t="shared" si="244"/>
        <v>180</v>
      </c>
    </row>
    <row r="15675" spans="1:2" ht="60" x14ac:dyDescent="0.25">
      <c r="A15675" s="3" t="s">
        <v>13720</v>
      </c>
      <c r="B15675">
        <f t="shared" si="244"/>
        <v>581</v>
      </c>
    </row>
    <row r="15676" spans="1:2" ht="60" x14ac:dyDescent="0.25">
      <c r="A15676" s="3" t="s">
        <v>13721</v>
      </c>
      <c r="B15676">
        <f t="shared" si="244"/>
        <v>669</v>
      </c>
    </row>
    <row r="15677" spans="1:2" ht="60" x14ac:dyDescent="0.25">
      <c r="A15677" s="3" t="s">
        <v>13722</v>
      </c>
      <c r="B15677">
        <f t="shared" si="244"/>
        <v>720</v>
      </c>
    </row>
    <row r="15678" spans="1:2" x14ac:dyDescent="0.25">
      <c r="A15678" s="3" t="s">
        <v>13723</v>
      </c>
      <c r="B15678">
        <f t="shared" si="244"/>
        <v>101</v>
      </c>
    </row>
    <row r="15679" spans="1:2" ht="60" x14ac:dyDescent="0.25">
      <c r="A15679" s="3" t="s">
        <v>13724</v>
      </c>
      <c r="B15679">
        <f t="shared" si="244"/>
        <v>590</v>
      </c>
    </row>
    <row r="15680" spans="1:2" ht="75" x14ac:dyDescent="0.25">
      <c r="A15680" s="3" t="s">
        <v>13725</v>
      </c>
      <c r="B15680">
        <f t="shared" si="244"/>
        <v>792</v>
      </c>
    </row>
    <row r="15681" spans="1:2" x14ac:dyDescent="0.25">
      <c r="A15681" s="3" t="s">
        <v>13726</v>
      </c>
      <c r="B15681">
        <f t="shared" si="244"/>
        <v>101</v>
      </c>
    </row>
    <row r="15682" spans="1:2" x14ac:dyDescent="0.25">
      <c r="A15682" s="3" t="s">
        <v>13727</v>
      </c>
      <c r="B15682">
        <f t="shared" si="244"/>
        <v>29</v>
      </c>
    </row>
    <row r="15683" spans="1:2" x14ac:dyDescent="0.25">
      <c r="A15683" s="3" t="s">
        <v>13728</v>
      </c>
      <c r="B15683">
        <f t="shared" ref="B15683:B15746" si="245">LEN(A15683)</f>
        <v>106</v>
      </c>
    </row>
    <row r="15684" spans="1:2" x14ac:dyDescent="0.25">
      <c r="A15684" s="3" t="s">
        <v>13729</v>
      </c>
      <c r="B15684">
        <f t="shared" si="245"/>
        <v>40</v>
      </c>
    </row>
    <row r="15685" spans="1:2" x14ac:dyDescent="0.25">
      <c r="A15685" s="3" t="s">
        <v>13730</v>
      </c>
      <c r="B15685">
        <f t="shared" si="245"/>
        <v>73</v>
      </c>
    </row>
    <row r="15686" spans="1:2" ht="75" x14ac:dyDescent="0.25">
      <c r="A15686" s="3" t="s">
        <v>13731</v>
      </c>
      <c r="B15686">
        <f t="shared" si="245"/>
        <v>960</v>
      </c>
    </row>
    <row r="15687" spans="1:2" ht="30" x14ac:dyDescent="0.25">
      <c r="A15687" s="3" t="s">
        <v>13732</v>
      </c>
      <c r="B15687">
        <f t="shared" si="245"/>
        <v>213</v>
      </c>
    </row>
    <row r="15688" spans="1:2" ht="30" x14ac:dyDescent="0.25">
      <c r="A15688" s="3" t="s">
        <v>13733</v>
      </c>
      <c r="B15688">
        <f t="shared" si="245"/>
        <v>275</v>
      </c>
    </row>
    <row r="15689" spans="1:2" x14ac:dyDescent="0.25">
      <c r="A15689" s="3" t="s">
        <v>13734</v>
      </c>
      <c r="B15689">
        <f t="shared" si="245"/>
        <v>51</v>
      </c>
    </row>
    <row r="15690" spans="1:2" x14ac:dyDescent="0.25">
      <c r="A15690" s="3" t="s">
        <v>13735</v>
      </c>
      <c r="B15690">
        <f t="shared" si="245"/>
        <v>187</v>
      </c>
    </row>
    <row r="15691" spans="1:2" ht="105" x14ac:dyDescent="0.25">
      <c r="A15691" s="3" t="s">
        <v>13736</v>
      </c>
      <c r="B15691">
        <f t="shared" si="245"/>
        <v>1205</v>
      </c>
    </row>
    <row r="15692" spans="1:2" x14ac:dyDescent="0.25">
      <c r="A15692" s="3" t="s">
        <v>13737</v>
      </c>
      <c r="B15692">
        <f t="shared" si="245"/>
        <v>136</v>
      </c>
    </row>
    <row r="15693" spans="1:2" ht="45" x14ac:dyDescent="0.25">
      <c r="A15693" s="3" t="s">
        <v>13738</v>
      </c>
      <c r="B15693">
        <f t="shared" si="245"/>
        <v>431</v>
      </c>
    </row>
    <row r="15694" spans="1:2" x14ac:dyDescent="0.25">
      <c r="A15694" s="3" t="s">
        <v>13739</v>
      </c>
      <c r="B15694">
        <f t="shared" si="245"/>
        <v>80</v>
      </c>
    </row>
    <row r="15695" spans="1:2" x14ac:dyDescent="0.25">
      <c r="A15695" s="3" t="s">
        <v>13740</v>
      </c>
      <c r="B15695">
        <f t="shared" si="245"/>
        <v>96</v>
      </c>
    </row>
    <row r="15696" spans="1:2" x14ac:dyDescent="0.25">
      <c r="A15696" s="3" t="s">
        <v>13741</v>
      </c>
      <c r="B15696">
        <f t="shared" si="245"/>
        <v>87</v>
      </c>
    </row>
    <row r="15697" spans="1:2" x14ac:dyDescent="0.25">
      <c r="A15697" s="3" t="s">
        <v>13742</v>
      </c>
      <c r="B15697">
        <f t="shared" si="245"/>
        <v>124</v>
      </c>
    </row>
    <row r="15698" spans="1:2" x14ac:dyDescent="0.25">
      <c r="A15698" s="3" t="s">
        <v>13743</v>
      </c>
      <c r="B15698">
        <f t="shared" si="245"/>
        <v>151</v>
      </c>
    </row>
    <row r="15699" spans="1:2" x14ac:dyDescent="0.25">
      <c r="A15699" s="3" t="s">
        <v>13744</v>
      </c>
      <c r="B15699">
        <f t="shared" si="245"/>
        <v>105</v>
      </c>
    </row>
    <row r="15700" spans="1:2" x14ac:dyDescent="0.25">
      <c r="A15700" s="3" t="s">
        <v>13745</v>
      </c>
      <c r="B15700">
        <f t="shared" si="245"/>
        <v>111</v>
      </c>
    </row>
    <row r="15701" spans="1:2" x14ac:dyDescent="0.25">
      <c r="A15701" s="3" t="s">
        <v>13746</v>
      </c>
      <c r="B15701">
        <f t="shared" si="245"/>
        <v>130</v>
      </c>
    </row>
    <row r="15702" spans="1:2" x14ac:dyDescent="0.25">
      <c r="A15702" s="3" t="s">
        <v>13747</v>
      </c>
      <c r="B15702">
        <f t="shared" si="245"/>
        <v>99</v>
      </c>
    </row>
    <row r="15703" spans="1:2" ht="45" x14ac:dyDescent="0.25">
      <c r="A15703" s="3" t="s">
        <v>13748</v>
      </c>
      <c r="B15703">
        <f t="shared" si="245"/>
        <v>510</v>
      </c>
    </row>
    <row r="15704" spans="1:2" x14ac:dyDescent="0.25">
      <c r="A15704" s="3" t="s">
        <v>13749</v>
      </c>
      <c r="B15704">
        <f t="shared" si="245"/>
        <v>121</v>
      </c>
    </row>
    <row r="15705" spans="1:2" ht="30" x14ac:dyDescent="0.25">
      <c r="A15705" s="3" t="s">
        <v>13750</v>
      </c>
      <c r="B15705">
        <f t="shared" si="245"/>
        <v>209</v>
      </c>
    </row>
    <row r="15706" spans="1:2" x14ac:dyDescent="0.25">
      <c r="A15706" s="3" t="s">
        <v>13751</v>
      </c>
      <c r="B15706">
        <f t="shared" si="245"/>
        <v>93</v>
      </c>
    </row>
    <row r="15707" spans="1:2" x14ac:dyDescent="0.25">
      <c r="A15707" s="3" t="s">
        <v>13752</v>
      </c>
      <c r="B15707">
        <f t="shared" si="245"/>
        <v>188</v>
      </c>
    </row>
    <row r="15708" spans="1:2" ht="30" x14ac:dyDescent="0.25">
      <c r="A15708" s="3" t="s">
        <v>13753</v>
      </c>
      <c r="B15708">
        <f t="shared" si="245"/>
        <v>263</v>
      </c>
    </row>
    <row r="15709" spans="1:2" x14ac:dyDescent="0.25">
      <c r="A15709" s="3" t="s">
        <v>13754</v>
      </c>
      <c r="B15709">
        <f t="shared" si="245"/>
        <v>48</v>
      </c>
    </row>
    <row r="15710" spans="1:2" ht="60" x14ac:dyDescent="0.25">
      <c r="A15710" s="3" t="s">
        <v>13755</v>
      </c>
      <c r="B15710">
        <f t="shared" si="245"/>
        <v>681</v>
      </c>
    </row>
    <row r="15711" spans="1:2" x14ac:dyDescent="0.25">
      <c r="A15711" s="3" t="s">
        <v>13756</v>
      </c>
      <c r="B15711">
        <f t="shared" si="245"/>
        <v>132</v>
      </c>
    </row>
    <row r="15712" spans="1:2" ht="30" x14ac:dyDescent="0.25">
      <c r="A15712" s="3" t="s">
        <v>13757</v>
      </c>
      <c r="B15712">
        <f t="shared" si="245"/>
        <v>239</v>
      </c>
    </row>
    <row r="15713" spans="1:2" x14ac:dyDescent="0.25">
      <c r="A15713" s="3" t="s">
        <v>13758</v>
      </c>
      <c r="B15713">
        <f t="shared" si="245"/>
        <v>71</v>
      </c>
    </row>
    <row r="15714" spans="1:2" ht="30" x14ac:dyDescent="0.25">
      <c r="A15714" s="3" t="s">
        <v>13759</v>
      </c>
      <c r="B15714">
        <f t="shared" si="245"/>
        <v>241</v>
      </c>
    </row>
    <row r="15715" spans="1:2" x14ac:dyDescent="0.25">
      <c r="A15715" s="3" t="s">
        <v>13760</v>
      </c>
      <c r="B15715">
        <f t="shared" si="245"/>
        <v>80</v>
      </c>
    </row>
    <row r="15716" spans="1:2" x14ac:dyDescent="0.25">
      <c r="A15716" s="3" t="s">
        <v>13761</v>
      </c>
      <c r="B15716">
        <f t="shared" si="245"/>
        <v>148</v>
      </c>
    </row>
    <row r="15717" spans="1:2" x14ac:dyDescent="0.25">
      <c r="A15717" s="3" t="s">
        <v>13762</v>
      </c>
      <c r="B15717">
        <f t="shared" si="245"/>
        <v>115</v>
      </c>
    </row>
    <row r="15718" spans="1:2" x14ac:dyDescent="0.25">
      <c r="A15718" s="3" t="s">
        <v>13763</v>
      </c>
      <c r="B15718">
        <f t="shared" si="245"/>
        <v>161</v>
      </c>
    </row>
    <row r="15719" spans="1:2" x14ac:dyDescent="0.25">
      <c r="A15719" s="3" t="s">
        <v>13764</v>
      </c>
      <c r="B15719">
        <f t="shared" si="245"/>
        <v>181</v>
      </c>
    </row>
    <row r="15720" spans="1:2" x14ac:dyDescent="0.25">
      <c r="A15720" s="3" t="s">
        <v>13765</v>
      </c>
      <c r="B15720">
        <f t="shared" si="245"/>
        <v>153</v>
      </c>
    </row>
    <row r="15721" spans="1:2" x14ac:dyDescent="0.25">
      <c r="A15721" s="3" t="s">
        <v>13766</v>
      </c>
      <c r="B15721">
        <f t="shared" si="245"/>
        <v>161</v>
      </c>
    </row>
    <row r="15722" spans="1:2" ht="75" x14ac:dyDescent="0.25">
      <c r="A15722" s="3" t="s">
        <v>13767</v>
      </c>
      <c r="B15722">
        <f t="shared" si="245"/>
        <v>844</v>
      </c>
    </row>
    <row r="15723" spans="1:2" ht="30" x14ac:dyDescent="0.25">
      <c r="A15723" s="3" t="s">
        <v>13768</v>
      </c>
      <c r="B15723">
        <f t="shared" si="245"/>
        <v>206</v>
      </c>
    </row>
    <row r="15724" spans="1:2" x14ac:dyDescent="0.25">
      <c r="A15724" s="3" t="s">
        <v>13769</v>
      </c>
      <c r="B15724">
        <f t="shared" si="245"/>
        <v>58</v>
      </c>
    </row>
    <row r="15725" spans="1:2" ht="30" x14ac:dyDescent="0.25">
      <c r="A15725" s="3" t="s">
        <v>13770</v>
      </c>
      <c r="B15725">
        <f t="shared" si="245"/>
        <v>210</v>
      </c>
    </row>
    <row r="15726" spans="1:2" ht="60" x14ac:dyDescent="0.25">
      <c r="A15726" s="3" t="s">
        <v>13771</v>
      </c>
      <c r="B15726">
        <f t="shared" si="245"/>
        <v>656</v>
      </c>
    </row>
    <row r="15727" spans="1:2" ht="45" x14ac:dyDescent="0.25">
      <c r="A15727" s="3" t="s">
        <v>13772</v>
      </c>
      <c r="B15727">
        <f t="shared" si="245"/>
        <v>529</v>
      </c>
    </row>
    <row r="15728" spans="1:2" x14ac:dyDescent="0.25">
      <c r="A15728" s="3" t="s">
        <v>13773</v>
      </c>
      <c r="B15728">
        <f t="shared" si="245"/>
        <v>112</v>
      </c>
    </row>
    <row r="15729" spans="1:2" x14ac:dyDescent="0.25">
      <c r="A15729" s="3" t="s">
        <v>13774</v>
      </c>
      <c r="B15729">
        <f t="shared" si="245"/>
        <v>96</v>
      </c>
    </row>
    <row r="15730" spans="1:2" x14ac:dyDescent="0.25">
      <c r="A15730" s="3" t="s">
        <v>13775</v>
      </c>
      <c r="B15730">
        <f t="shared" si="245"/>
        <v>185</v>
      </c>
    </row>
    <row r="15731" spans="1:2" ht="60" x14ac:dyDescent="0.25">
      <c r="A15731" s="3" t="s">
        <v>13776</v>
      </c>
      <c r="B15731">
        <f t="shared" si="245"/>
        <v>679</v>
      </c>
    </row>
    <row r="15732" spans="1:2" ht="45" x14ac:dyDescent="0.25">
      <c r="A15732" s="3" t="s">
        <v>13777</v>
      </c>
      <c r="B15732">
        <f t="shared" si="245"/>
        <v>527</v>
      </c>
    </row>
    <row r="15733" spans="1:2" x14ac:dyDescent="0.25">
      <c r="A15733" s="3" t="s">
        <v>13778</v>
      </c>
      <c r="B15733">
        <f t="shared" si="245"/>
        <v>96</v>
      </c>
    </row>
    <row r="15734" spans="1:2" ht="45" x14ac:dyDescent="0.25">
      <c r="A15734" s="3" t="s">
        <v>13779</v>
      </c>
      <c r="B15734">
        <f t="shared" si="245"/>
        <v>439</v>
      </c>
    </row>
    <row r="15735" spans="1:2" ht="60" x14ac:dyDescent="0.25">
      <c r="A15735" s="3" t="s">
        <v>13780</v>
      </c>
      <c r="B15735">
        <f t="shared" si="245"/>
        <v>768</v>
      </c>
    </row>
    <row r="15736" spans="1:2" ht="60" x14ac:dyDescent="0.25">
      <c r="A15736" s="3" t="s">
        <v>13781</v>
      </c>
      <c r="B15736">
        <f t="shared" si="245"/>
        <v>593</v>
      </c>
    </row>
    <row r="15737" spans="1:2" ht="30" x14ac:dyDescent="0.25">
      <c r="A15737" s="3" t="s">
        <v>13782</v>
      </c>
      <c r="B15737">
        <f t="shared" si="245"/>
        <v>210</v>
      </c>
    </row>
    <row r="15738" spans="1:2" x14ac:dyDescent="0.25">
      <c r="A15738" s="3" t="s">
        <v>13783</v>
      </c>
      <c r="B15738">
        <f t="shared" si="245"/>
        <v>100</v>
      </c>
    </row>
    <row r="15739" spans="1:2" x14ac:dyDescent="0.25">
      <c r="A15739" s="3" t="s">
        <v>13784</v>
      </c>
      <c r="B15739">
        <f t="shared" si="245"/>
        <v>147</v>
      </c>
    </row>
    <row r="15740" spans="1:2" ht="30" x14ac:dyDescent="0.25">
      <c r="A15740" s="3" t="s">
        <v>13785</v>
      </c>
      <c r="B15740">
        <f t="shared" si="245"/>
        <v>208</v>
      </c>
    </row>
    <row r="15741" spans="1:2" x14ac:dyDescent="0.25">
      <c r="A15741" s="3" t="s">
        <v>13786</v>
      </c>
      <c r="B15741">
        <f t="shared" si="245"/>
        <v>183</v>
      </c>
    </row>
    <row r="15742" spans="1:2" x14ac:dyDescent="0.25">
      <c r="A15742" s="3" t="s">
        <v>13787</v>
      </c>
      <c r="B15742">
        <f t="shared" si="245"/>
        <v>110</v>
      </c>
    </row>
    <row r="15743" spans="1:2" ht="30" x14ac:dyDescent="0.25">
      <c r="A15743" s="3" t="s">
        <v>13788</v>
      </c>
      <c r="B15743">
        <f t="shared" si="245"/>
        <v>226</v>
      </c>
    </row>
    <row r="15744" spans="1:2" ht="75" x14ac:dyDescent="0.25">
      <c r="A15744" s="3" t="s">
        <v>13789</v>
      </c>
      <c r="B15744">
        <f t="shared" si="245"/>
        <v>856</v>
      </c>
    </row>
    <row r="15745" spans="1:2" ht="30" x14ac:dyDescent="0.25">
      <c r="A15745" s="3" t="s">
        <v>13790</v>
      </c>
      <c r="B15745">
        <f t="shared" si="245"/>
        <v>293</v>
      </c>
    </row>
    <row r="15746" spans="1:2" ht="75" x14ac:dyDescent="0.25">
      <c r="A15746" s="3" t="s">
        <v>13791</v>
      </c>
      <c r="B15746">
        <f t="shared" si="245"/>
        <v>768</v>
      </c>
    </row>
    <row r="15747" spans="1:2" ht="30" x14ac:dyDescent="0.25">
      <c r="A15747" s="3" t="s">
        <v>13792</v>
      </c>
      <c r="B15747">
        <f t="shared" ref="B15747:B15810" si="246">LEN(A15747)</f>
        <v>209</v>
      </c>
    </row>
    <row r="15748" spans="1:2" x14ac:dyDescent="0.25">
      <c r="A15748" s="3" t="s">
        <v>13793</v>
      </c>
      <c r="B15748">
        <f t="shared" si="246"/>
        <v>96</v>
      </c>
    </row>
    <row r="15749" spans="1:2" x14ac:dyDescent="0.25">
      <c r="A15749" s="3" t="s">
        <v>13794</v>
      </c>
      <c r="B15749">
        <f t="shared" si="246"/>
        <v>133</v>
      </c>
    </row>
    <row r="15750" spans="1:2" x14ac:dyDescent="0.25">
      <c r="A15750" s="3" t="s">
        <v>13795</v>
      </c>
      <c r="B15750">
        <f t="shared" si="246"/>
        <v>137</v>
      </c>
    </row>
    <row r="15751" spans="1:2" ht="30" x14ac:dyDescent="0.25">
      <c r="A15751" s="3" t="s">
        <v>13796</v>
      </c>
      <c r="B15751">
        <f t="shared" si="246"/>
        <v>290</v>
      </c>
    </row>
    <row r="15752" spans="1:2" ht="60" x14ac:dyDescent="0.25">
      <c r="A15752" s="3" t="s">
        <v>13797</v>
      </c>
      <c r="B15752">
        <f t="shared" si="246"/>
        <v>747</v>
      </c>
    </row>
    <row r="15753" spans="1:2" x14ac:dyDescent="0.25">
      <c r="A15753" s="3" t="s">
        <v>13798</v>
      </c>
      <c r="B15753">
        <f t="shared" si="246"/>
        <v>62</v>
      </c>
    </row>
    <row r="15754" spans="1:2" ht="45" x14ac:dyDescent="0.25">
      <c r="A15754" s="3" t="s">
        <v>13799</v>
      </c>
      <c r="B15754">
        <f t="shared" si="246"/>
        <v>515</v>
      </c>
    </row>
    <row r="15755" spans="1:2" x14ac:dyDescent="0.25">
      <c r="A15755" s="3" t="s">
        <v>13800</v>
      </c>
      <c r="B15755">
        <f t="shared" si="246"/>
        <v>125</v>
      </c>
    </row>
    <row r="15756" spans="1:2" ht="45" x14ac:dyDescent="0.25">
      <c r="A15756" s="3" t="s">
        <v>13801</v>
      </c>
      <c r="B15756">
        <f t="shared" si="246"/>
        <v>502</v>
      </c>
    </row>
    <row r="15757" spans="1:2" ht="45" x14ac:dyDescent="0.25">
      <c r="A15757" s="3" t="s">
        <v>13802</v>
      </c>
      <c r="B15757">
        <f t="shared" si="246"/>
        <v>436</v>
      </c>
    </row>
    <row r="15758" spans="1:2" x14ac:dyDescent="0.25">
      <c r="A15758" s="3" t="s">
        <v>13803</v>
      </c>
      <c r="B15758">
        <f t="shared" si="246"/>
        <v>110</v>
      </c>
    </row>
    <row r="15759" spans="1:2" ht="105" x14ac:dyDescent="0.25">
      <c r="A15759" s="3" t="s">
        <v>13804</v>
      </c>
      <c r="B15759">
        <f t="shared" si="246"/>
        <v>1249</v>
      </c>
    </row>
    <row r="15760" spans="1:2" x14ac:dyDescent="0.25">
      <c r="A15760" s="3" t="s">
        <v>13805</v>
      </c>
      <c r="B15760">
        <f t="shared" si="246"/>
        <v>70</v>
      </c>
    </row>
    <row r="15761" spans="1:2" x14ac:dyDescent="0.25">
      <c r="A15761" s="3" t="s">
        <v>13806</v>
      </c>
      <c r="B15761">
        <f t="shared" si="246"/>
        <v>73</v>
      </c>
    </row>
    <row r="15762" spans="1:2" x14ac:dyDescent="0.25">
      <c r="A15762" s="3" t="s">
        <v>13807</v>
      </c>
      <c r="B15762">
        <f t="shared" si="246"/>
        <v>98</v>
      </c>
    </row>
    <row r="15763" spans="1:2" ht="30" x14ac:dyDescent="0.25">
      <c r="A15763" s="3" t="s">
        <v>13808</v>
      </c>
      <c r="B15763">
        <f t="shared" si="246"/>
        <v>373</v>
      </c>
    </row>
    <row r="15764" spans="1:2" x14ac:dyDescent="0.25">
      <c r="A15764" s="3" t="s">
        <v>13809</v>
      </c>
      <c r="B15764">
        <f t="shared" si="246"/>
        <v>66</v>
      </c>
    </row>
    <row r="15765" spans="1:2" x14ac:dyDescent="0.25">
      <c r="A15765" s="3" t="s">
        <v>13810</v>
      </c>
      <c r="B15765">
        <f t="shared" si="246"/>
        <v>177</v>
      </c>
    </row>
    <row r="15766" spans="1:2" x14ac:dyDescent="0.25">
      <c r="A15766" s="3" t="s">
        <v>13811</v>
      </c>
      <c r="B15766">
        <f t="shared" si="246"/>
        <v>139</v>
      </c>
    </row>
    <row r="15767" spans="1:2" x14ac:dyDescent="0.25">
      <c r="A15767" s="3" t="s">
        <v>13812</v>
      </c>
      <c r="B15767">
        <f t="shared" si="246"/>
        <v>108</v>
      </c>
    </row>
    <row r="15768" spans="1:2" x14ac:dyDescent="0.25">
      <c r="A15768" s="3" t="s">
        <v>13813</v>
      </c>
      <c r="B15768">
        <f t="shared" si="246"/>
        <v>113</v>
      </c>
    </row>
    <row r="15769" spans="1:2" ht="30" x14ac:dyDescent="0.25">
      <c r="A15769" s="3" t="s">
        <v>13814</v>
      </c>
      <c r="B15769">
        <f t="shared" si="246"/>
        <v>350</v>
      </c>
    </row>
    <row r="15770" spans="1:2" ht="45" x14ac:dyDescent="0.25">
      <c r="A15770" s="3" t="s">
        <v>13815</v>
      </c>
      <c r="B15770">
        <f t="shared" si="246"/>
        <v>513</v>
      </c>
    </row>
    <row r="15771" spans="1:2" ht="30" x14ac:dyDescent="0.25">
      <c r="A15771" s="3" t="s">
        <v>13816</v>
      </c>
      <c r="B15771">
        <f t="shared" si="246"/>
        <v>284</v>
      </c>
    </row>
    <row r="15772" spans="1:2" x14ac:dyDescent="0.25">
      <c r="A15772" s="3" t="s">
        <v>13817</v>
      </c>
      <c r="B15772">
        <f t="shared" si="246"/>
        <v>22</v>
      </c>
    </row>
    <row r="15773" spans="1:2" x14ac:dyDescent="0.25">
      <c r="A15773" s="3" t="s">
        <v>13818</v>
      </c>
      <c r="B15773">
        <f t="shared" si="246"/>
        <v>163</v>
      </c>
    </row>
    <row r="15774" spans="1:2" x14ac:dyDescent="0.25">
      <c r="A15774" s="3" t="s">
        <v>13819</v>
      </c>
      <c r="B15774">
        <f t="shared" si="246"/>
        <v>80</v>
      </c>
    </row>
    <row r="15775" spans="1:2" x14ac:dyDescent="0.25">
      <c r="A15775" s="3" t="s">
        <v>13820</v>
      </c>
      <c r="B15775">
        <f t="shared" si="246"/>
        <v>161</v>
      </c>
    </row>
    <row r="15776" spans="1:2" x14ac:dyDescent="0.25">
      <c r="A15776" s="3" t="s">
        <v>13821</v>
      </c>
      <c r="B15776">
        <f t="shared" si="246"/>
        <v>157</v>
      </c>
    </row>
    <row r="15777" spans="1:2" x14ac:dyDescent="0.25">
      <c r="A15777" s="3" t="s">
        <v>13822</v>
      </c>
      <c r="B15777">
        <f t="shared" si="246"/>
        <v>174</v>
      </c>
    </row>
    <row r="15778" spans="1:2" x14ac:dyDescent="0.25">
      <c r="A15778" s="3" t="s">
        <v>13823</v>
      </c>
      <c r="B15778">
        <f t="shared" si="246"/>
        <v>103</v>
      </c>
    </row>
    <row r="15779" spans="1:2" x14ac:dyDescent="0.25">
      <c r="A15779" s="3" t="s">
        <v>13824</v>
      </c>
      <c r="B15779">
        <f t="shared" si="246"/>
        <v>65</v>
      </c>
    </row>
    <row r="15780" spans="1:2" x14ac:dyDescent="0.25">
      <c r="A15780" s="3" t="s">
        <v>13824</v>
      </c>
      <c r="B15780">
        <f t="shared" si="246"/>
        <v>65</v>
      </c>
    </row>
    <row r="15781" spans="1:2" ht="30" x14ac:dyDescent="0.25">
      <c r="A15781" s="3" t="s">
        <v>13825</v>
      </c>
      <c r="B15781">
        <f t="shared" si="246"/>
        <v>240</v>
      </c>
    </row>
    <row r="15782" spans="1:2" ht="90" x14ac:dyDescent="0.25">
      <c r="A15782" s="3" t="s">
        <v>13826</v>
      </c>
      <c r="B15782">
        <f t="shared" si="246"/>
        <v>973</v>
      </c>
    </row>
    <row r="15783" spans="1:2" x14ac:dyDescent="0.25">
      <c r="A15783" s="3" t="s">
        <v>13827</v>
      </c>
      <c r="B15783">
        <f t="shared" si="246"/>
        <v>123</v>
      </c>
    </row>
    <row r="15784" spans="1:2" ht="45" x14ac:dyDescent="0.25">
      <c r="A15784" s="3" t="s">
        <v>13828</v>
      </c>
      <c r="B15784">
        <f t="shared" si="246"/>
        <v>456</v>
      </c>
    </row>
    <row r="15785" spans="1:2" x14ac:dyDescent="0.25">
      <c r="A15785" s="3" t="s">
        <v>13829</v>
      </c>
      <c r="B15785">
        <f t="shared" si="246"/>
        <v>117</v>
      </c>
    </row>
    <row r="15786" spans="1:2" x14ac:dyDescent="0.25">
      <c r="A15786" s="3" t="s">
        <v>13830</v>
      </c>
      <c r="B15786">
        <f t="shared" si="246"/>
        <v>72</v>
      </c>
    </row>
    <row r="15787" spans="1:2" x14ac:dyDescent="0.25">
      <c r="A15787" s="3" t="s">
        <v>13831</v>
      </c>
      <c r="B15787">
        <f t="shared" si="246"/>
        <v>83</v>
      </c>
    </row>
    <row r="15788" spans="1:2" x14ac:dyDescent="0.25">
      <c r="A15788" s="3" t="s">
        <v>13831</v>
      </c>
      <c r="B15788">
        <f t="shared" si="246"/>
        <v>83</v>
      </c>
    </row>
    <row r="15789" spans="1:2" ht="30" x14ac:dyDescent="0.25">
      <c r="A15789" s="3" t="s">
        <v>13832</v>
      </c>
      <c r="B15789">
        <f t="shared" si="246"/>
        <v>274</v>
      </c>
    </row>
    <row r="15790" spans="1:2" ht="75" x14ac:dyDescent="0.25">
      <c r="A15790" s="3" t="s">
        <v>13833</v>
      </c>
      <c r="B15790">
        <f t="shared" si="246"/>
        <v>776</v>
      </c>
    </row>
    <row r="15791" spans="1:2" ht="75" x14ac:dyDescent="0.25">
      <c r="A15791" s="3" t="s">
        <v>13834</v>
      </c>
      <c r="B15791">
        <f t="shared" si="246"/>
        <v>766</v>
      </c>
    </row>
    <row r="15792" spans="1:2" x14ac:dyDescent="0.25">
      <c r="A15792" s="3" t="s">
        <v>13835</v>
      </c>
      <c r="B15792">
        <f t="shared" si="246"/>
        <v>100</v>
      </c>
    </row>
    <row r="15793" spans="1:2" x14ac:dyDescent="0.25">
      <c r="A15793" s="3" t="s">
        <v>13836</v>
      </c>
      <c r="B15793">
        <f t="shared" si="246"/>
        <v>130</v>
      </c>
    </row>
    <row r="15794" spans="1:2" x14ac:dyDescent="0.25">
      <c r="A15794" s="3" t="s">
        <v>13837</v>
      </c>
      <c r="B15794">
        <f t="shared" si="246"/>
        <v>100</v>
      </c>
    </row>
    <row r="15795" spans="1:2" ht="30" x14ac:dyDescent="0.25">
      <c r="A15795" s="3" t="s">
        <v>13838</v>
      </c>
      <c r="B15795">
        <f t="shared" si="246"/>
        <v>228</v>
      </c>
    </row>
    <row r="15796" spans="1:2" ht="30" x14ac:dyDescent="0.25">
      <c r="A15796" s="3" t="s">
        <v>13839</v>
      </c>
      <c r="B15796">
        <f t="shared" si="246"/>
        <v>252</v>
      </c>
    </row>
    <row r="15797" spans="1:2" ht="60" x14ac:dyDescent="0.25">
      <c r="A15797" s="3" t="s">
        <v>13840</v>
      </c>
      <c r="B15797">
        <f t="shared" si="246"/>
        <v>649</v>
      </c>
    </row>
    <row r="15798" spans="1:2" x14ac:dyDescent="0.25">
      <c r="A15798" s="3" t="s">
        <v>13841</v>
      </c>
      <c r="B15798">
        <f t="shared" si="246"/>
        <v>193</v>
      </c>
    </row>
    <row r="15799" spans="1:2" x14ac:dyDescent="0.25">
      <c r="A15799" s="3" t="s">
        <v>13842</v>
      </c>
      <c r="B15799">
        <f t="shared" si="246"/>
        <v>85</v>
      </c>
    </row>
    <row r="15800" spans="1:2" x14ac:dyDescent="0.25">
      <c r="A15800" s="3" t="s">
        <v>13843</v>
      </c>
      <c r="B15800">
        <f t="shared" si="246"/>
        <v>67</v>
      </c>
    </row>
    <row r="15801" spans="1:2" x14ac:dyDescent="0.25">
      <c r="A15801" s="3" t="s">
        <v>13844</v>
      </c>
      <c r="B15801">
        <f t="shared" si="246"/>
        <v>129</v>
      </c>
    </row>
    <row r="15802" spans="1:2" ht="30" x14ac:dyDescent="0.25">
      <c r="A15802" s="3" t="s">
        <v>13845</v>
      </c>
      <c r="B15802">
        <f t="shared" si="246"/>
        <v>350</v>
      </c>
    </row>
    <row r="15803" spans="1:2" x14ac:dyDescent="0.25">
      <c r="A15803" s="3" t="s">
        <v>13846</v>
      </c>
      <c r="B15803">
        <f t="shared" si="246"/>
        <v>155</v>
      </c>
    </row>
    <row r="15804" spans="1:2" x14ac:dyDescent="0.25">
      <c r="A15804" s="3" t="s">
        <v>13847</v>
      </c>
      <c r="B15804">
        <f t="shared" si="246"/>
        <v>161</v>
      </c>
    </row>
    <row r="15805" spans="1:2" x14ac:dyDescent="0.25">
      <c r="A15805" s="3" t="s">
        <v>13848</v>
      </c>
      <c r="B15805">
        <f t="shared" si="246"/>
        <v>132</v>
      </c>
    </row>
    <row r="15806" spans="1:2" x14ac:dyDescent="0.25">
      <c r="A15806" s="3" t="s">
        <v>13849</v>
      </c>
      <c r="B15806">
        <f t="shared" si="246"/>
        <v>155</v>
      </c>
    </row>
    <row r="15807" spans="1:2" x14ac:dyDescent="0.25">
      <c r="A15807" s="3" t="s">
        <v>13850</v>
      </c>
      <c r="B15807">
        <f t="shared" si="246"/>
        <v>91</v>
      </c>
    </row>
    <row r="15808" spans="1:2" x14ac:dyDescent="0.25">
      <c r="A15808" s="3" t="s">
        <v>13851</v>
      </c>
      <c r="B15808">
        <f t="shared" si="246"/>
        <v>78</v>
      </c>
    </row>
    <row r="15809" spans="1:2" x14ac:dyDescent="0.25">
      <c r="A15809" s="3" t="s">
        <v>13852</v>
      </c>
      <c r="B15809">
        <f t="shared" si="246"/>
        <v>43</v>
      </c>
    </row>
    <row r="15810" spans="1:2" x14ac:dyDescent="0.25">
      <c r="A15810" s="3" t="s">
        <v>13853</v>
      </c>
      <c r="B15810">
        <f t="shared" si="246"/>
        <v>72</v>
      </c>
    </row>
    <row r="15811" spans="1:2" ht="30" x14ac:dyDescent="0.25">
      <c r="A15811" s="3" t="s">
        <v>13854</v>
      </c>
      <c r="B15811">
        <f t="shared" ref="B15811:B15874" si="247">LEN(A15811)</f>
        <v>210</v>
      </c>
    </row>
    <row r="15812" spans="1:2" x14ac:dyDescent="0.25">
      <c r="A15812" s="3" t="s">
        <v>13855</v>
      </c>
      <c r="B15812">
        <f t="shared" si="247"/>
        <v>44</v>
      </c>
    </row>
    <row r="15813" spans="1:2" x14ac:dyDescent="0.25">
      <c r="A15813" s="3" t="s">
        <v>13856</v>
      </c>
      <c r="B15813">
        <f t="shared" si="247"/>
        <v>28</v>
      </c>
    </row>
    <row r="15814" spans="1:2" ht="30" x14ac:dyDescent="0.25">
      <c r="A15814" s="3" t="s">
        <v>13857</v>
      </c>
      <c r="B15814">
        <f t="shared" si="247"/>
        <v>250</v>
      </c>
    </row>
    <row r="15815" spans="1:2" x14ac:dyDescent="0.25">
      <c r="A15815" s="3" t="s">
        <v>13858</v>
      </c>
      <c r="B15815">
        <f t="shared" si="247"/>
        <v>66</v>
      </c>
    </row>
    <row r="15816" spans="1:2" x14ac:dyDescent="0.25">
      <c r="A15816" s="3" t="s">
        <v>13859</v>
      </c>
      <c r="B15816">
        <f t="shared" si="247"/>
        <v>72</v>
      </c>
    </row>
    <row r="15817" spans="1:2" ht="30" x14ac:dyDescent="0.25">
      <c r="A15817" s="3" t="s">
        <v>13860</v>
      </c>
      <c r="B15817">
        <f t="shared" si="247"/>
        <v>194</v>
      </c>
    </row>
    <row r="15818" spans="1:2" ht="45" x14ac:dyDescent="0.25">
      <c r="A15818" s="3" t="s">
        <v>13861</v>
      </c>
      <c r="B15818">
        <f t="shared" si="247"/>
        <v>477</v>
      </c>
    </row>
    <row r="15819" spans="1:2" ht="30" x14ac:dyDescent="0.25">
      <c r="A15819" s="3" t="s">
        <v>13862</v>
      </c>
      <c r="B15819">
        <f t="shared" si="247"/>
        <v>326</v>
      </c>
    </row>
    <row r="15820" spans="1:2" x14ac:dyDescent="0.25">
      <c r="A15820" s="3" t="s">
        <v>13863</v>
      </c>
      <c r="B15820">
        <f t="shared" si="247"/>
        <v>157</v>
      </c>
    </row>
    <row r="15821" spans="1:2" x14ac:dyDescent="0.25">
      <c r="A15821" s="3" t="s">
        <v>13864</v>
      </c>
      <c r="B15821">
        <f t="shared" si="247"/>
        <v>165</v>
      </c>
    </row>
    <row r="15822" spans="1:2" x14ac:dyDescent="0.25">
      <c r="A15822" s="3" t="s">
        <v>13865</v>
      </c>
      <c r="B15822">
        <f t="shared" si="247"/>
        <v>166</v>
      </c>
    </row>
    <row r="15823" spans="1:2" ht="30" x14ac:dyDescent="0.25">
      <c r="A15823" s="3" t="s">
        <v>13866</v>
      </c>
      <c r="B15823">
        <f t="shared" si="247"/>
        <v>263</v>
      </c>
    </row>
    <row r="15824" spans="1:2" ht="75" x14ac:dyDescent="0.25">
      <c r="A15824" s="3" t="s">
        <v>13867</v>
      </c>
      <c r="B15824">
        <f t="shared" si="247"/>
        <v>779</v>
      </c>
    </row>
    <row r="15825" spans="1:2" x14ac:dyDescent="0.25">
      <c r="A15825" s="3" t="s">
        <v>13868</v>
      </c>
      <c r="B15825">
        <f t="shared" si="247"/>
        <v>153</v>
      </c>
    </row>
    <row r="15826" spans="1:2" ht="45" x14ac:dyDescent="0.25">
      <c r="A15826" s="3" t="s">
        <v>13869</v>
      </c>
      <c r="B15826">
        <f t="shared" si="247"/>
        <v>518</v>
      </c>
    </row>
    <row r="15827" spans="1:2" ht="30" x14ac:dyDescent="0.25">
      <c r="A15827" s="3" t="s">
        <v>13870</v>
      </c>
      <c r="B15827">
        <f t="shared" si="247"/>
        <v>325</v>
      </c>
    </row>
    <row r="15828" spans="1:2" ht="45" x14ac:dyDescent="0.25">
      <c r="A15828" s="3" t="s">
        <v>13871</v>
      </c>
      <c r="B15828">
        <f t="shared" si="247"/>
        <v>461</v>
      </c>
    </row>
    <row r="15829" spans="1:2" ht="30" x14ac:dyDescent="0.25">
      <c r="A15829" s="3" t="s">
        <v>13872</v>
      </c>
      <c r="B15829">
        <f t="shared" si="247"/>
        <v>197</v>
      </c>
    </row>
    <row r="15830" spans="1:2" ht="30" x14ac:dyDescent="0.25">
      <c r="A15830" s="3" t="s">
        <v>13873</v>
      </c>
      <c r="B15830">
        <f t="shared" si="247"/>
        <v>276</v>
      </c>
    </row>
    <row r="15831" spans="1:2" x14ac:dyDescent="0.25">
      <c r="A15831" s="3" t="s">
        <v>13874</v>
      </c>
      <c r="B15831">
        <f t="shared" si="247"/>
        <v>142</v>
      </c>
    </row>
    <row r="15832" spans="1:2" ht="60" x14ac:dyDescent="0.25">
      <c r="A15832" s="3" t="s">
        <v>13875</v>
      </c>
      <c r="B15832">
        <f t="shared" si="247"/>
        <v>599</v>
      </c>
    </row>
    <row r="15833" spans="1:2" x14ac:dyDescent="0.25">
      <c r="A15833" s="3" t="s">
        <v>13876</v>
      </c>
      <c r="B15833">
        <f t="shared" si="247"/>
        <v>79</v>
      </c>
    </row>
    <row r="15834" spans="1:2" x14ac:dyDescent="0.25">
      <c r="A15834" s="3" t="s">
        <v>13877</v>
      </c>
      <c r="B15834">
        <f t="shared" si="247"/>
        <v>100</v>
      </c>
    </row>
    <row r="15835" spans="1:2" x14ac:dyDescent="0.25">
      <c r="A15835" s="3" t="s">
        <v>13877</v>
      </c>
      <c r="B15835">
        <f t="shared" si="247"/>
        <v>100</v>
      </c>
    </row>
    <row r="15836" spans="1:2" x14ac:dyDescent="0.25">
      <c r="A15836" s="3" t="s">
        <v>13878</v>
      </c>
      <c r="B15836">
        <f t="shared" si="247"/>
        <v>156</v>
      </c>
    </row>
    <row r="15837" spans="1:2" ht="45" x14ac:dyDescent="0.25">
      <c r="A15837" s="3" t="s">
        <v>13879</v>
      </c>
      <c r="B15837">
        <f t="shared" si="247"/>
        <v>573</v>
      </c>
    </row>
    <row r="15838" spans="1:2" ht="45" x14ac:dyDescent="0.25">
      <c r="A15838" s="3" t="s">
        <v>13880</v>
      </c>
      <c r="B15838">
        <f t="shared" si="247"/>
        <v>489</v>
      </c>
    </row>
    <row r="15839" spans="1:2" x14ac:dyDescent="0.25">
      <c r="A15839" s="3" t="s">
        <v>13881</v>
      </c>
      <c r="B15839">
        <f t="shared" si="247"/>
        <v>141</v>
      </c>
    </row>
    <row r="15840" spans="1:2" ht="30" x14ac:dyDescent="0.25">
      <c r="A15840" s="3" t="s">
        <v>13882</v>
      </c>
      <c r="B15840">
        <f t="shared" si="247"/>
        <v>260</v>
      </c>
    </row>
    <row r="15841" spans="1:2" ht="60" x14ac:dyDescent="0.25">
      <c r="A15841" s="3" t="s">
        <v>13883</v>
      </c>
      <c r="B15841">
        <f t="shared" si="247"/>
        <v>643</v>
      </c>
    </row>
    <row r="15842" spans="1:2" ht="60" x14ac:dyDescent="0.25">
      <c r="A15842" s="3" t="s">
        <v>13884</v>
      </c>
      <c r="B15842">
        <f t="shared" si="247"/>
        <v>690</v>
      </c>
    </row>
    <row r="15843" spans="1:2" x14ac:dyDescent="0.25">
      <c r="A15843" s="3" t="s">
        <v>13885</v>
      </c>
      <c r="B15843">
        <f t="shared" si="247"/>
        <v>201</v>
      </c>
    </row>
    <row r="15844" spans="1:2" ht="60" x14ac:dyDescent="0.25">
      <c r="A15844" s="3" t="s">
        <v>13886</v>
      </c>
      <c r="B15844">
        <f t="shared" si="247"/>
        <v>621</v>
      </c>
    </row>
    <row r="15845" spans="1:2" ht="45" x14ac:dyDescent="0.25">
      <c r="A15845" s="3" t="s">
        <v>13887</v>
      </c>
      <c r="B15845">
        <f t="shared" si="247"/>
        <v>413</v>
      </c>
    </row>
    <row r="15846" spans="1:2" ht="45" x14ac:dyDescent="0.25">
      <c r="A15846" s="3" t="s">
        <v>13888</v>
      </c>
      <c r="B15846">
        <f t="shared" si="247"/>
        <v>524</v>
      </c>
    </row>
    <row r="15847" spans="1:2" ht="30" x14ac:dyDescent="0.25">
      <c r="A15847" s="3" t="s">
        <v>13889</v>
      </c>
      <c r="B15847">
        <f t="shared" si="247"/>
        <v>266</v>
      </c>
    </row>
    <row r="15848" spans="1:2" x14ac:dyDescent="0.25">
      <c r="A15848" s="3" t="s">
        <v>13890</v>
      </c>
      <c r="B15848">
        <f t="shared" si="247"/>
        <v>158</v>
      </c>
    </row>
    <row r="15849" spans="1:2" ht="30" x14ac:dyDescent="0.25">
      <c r="A15849" s="3" t="s">
        <v>13891</v>
      </c>
      <c r="B15849">
        <f t="shared" si="247"/>
        <v>247</v>
      </c>
    </row>
    <row r="15850" spans="1:2" x14ac:dyDescent="0.25">
      <c r="A15850" s="3" t="s">
        <v>13892</v>
      </c>
      <c r="B15850">
        <f t="shared" si="247"/>
        <v>128</v>
      </c>
    </row>
    <row r="15851" spans="1:2" ht="30" x14ac:dyDescent="0.25">
      <c r="A15851" s="3" t="s">
        <v>13893</v>
      </c>
      <c r="B15851">
        <f t="shared" si="247"/>
        <v>204</v>
      </c>
    </row>
    <row r="15852" spans="1:2" x14ac:dyDescent="0.25">
      <c r="A15852" s="3" t="s">
        <v>13894</v>
      </c>
      <c r="B15852">
        <f t="shared" si="247"/>
        <v>59</v>
      </c>
    </row>
    <row r="15853" spans="1:2" x14ac:dyDescent="0.25">
      <c r="A15853" s="3" t="s">
        <v>13895</v>
      </c>
      <c r="B15853">
        <f t="shared" si="247"/>
        <v>168</v>
      </c>
    </row>
    <row r="15854" spans="1:2" x14ac:dyDescent="0.25">
      <c r="A15854" s="3" t="s">
        <v>13896</v>
      </c>
      <c r="B15854">
        <f t="shared" si="247"/>
        <v>82</v>
      </c>
    </row>
    <row r="15855" spans="1:2" ht="45" x14ac:dyDescent="0.25">
      <c r="A15855" s="3" t="s">
        <v>13897</v>
      </c>
      <c r="B15855">
        <f t="shared" si="247"/>
        <v>469</v>
      </c>
    </row>
    <row r="15856" spans="1:2" x14ac:dyDescent="0.25">
      <c r="A15856" s="3" t="s">
        <v>13898</v>
      </c>
      <c r="B15856">
        <f t="shared" si="247"/>
        <v>116</v>
      </c>
    </row>
    <row r="15857" spans="1:2" x14ac:dyDescent="0.25">
      <c r="A15857" s="3" t="s">
        <v>13899</v>
      </c>
      <c r="B15857">
        <f t="shared" si="247"/>
        <v>78</v>
      </c>
    </row>
    <row r="15858" spans="1:2" ht="30" x14ac:dyDescent="0.25">
      <c r="A15858" s="3" t="s">
        <v>13900</v>
      </c>
      <c r="B15858">
        <f t="shared" si="247"/>
        <v>277</v>
      </c>
    </row>
    <row r="15859" spans="1:2" x14ac:dyDescent="0.25">
      <c r="A15859" s="3" t="s">
        <v>13901</v>
      </c>
      <c r="B15859">
        <f t="shared" si="247"/>
        <v>49</v>
      </c>
    </row>
    <row r="15860" spans="1:2" x14ac:dyDescent="0.25">
      <c r="A15860" s="3" t="s">
        <v>13902</v>
      </c>
      <c r="B15860">
        <f t="shared" si="247"/>
        <v>143</v>
      </c>
    </row>
    <row r="15861" spans="1:2" x14ac:dyDescent="0.25">
      <c r="A15861" s="3" t="s">
        <v>13903</v>
      </c>
      <c r="B15861">
        <f t="shared" si="247"/>
        <v>167</v>
      </c>
    </row>
    <row r="15862" spans="1:2" x14ac:dyDescent="0.25">
      <c r="A15862" s="3" t="s">
        <v>13904</v>
      </c>
      <c r="B15862">
        <f t="shared" si="247"/>
        <v>133</v>
      </c>
    </row>
    <row r="15863" spans="1:2" ht="30" x14ac:dyDescent="0.25">
      <c r="A15863" s="3" t="s">
        <v>13905</v>
      </c>
      <c r="B15863">
        <f t="shared" si="247"/>
        <v>241</v>
      </c>
    </row>
    <row r="15864" spans="1:2" ht="75" x14ac:dyDescent="0.25">
      <c r="A15864" s="3" t="s">
        <v>13906</v>
      </c>
      <c r="B15864">
        <f t="shared" si="247"/>
        <v>823</v>
      </c>
    </row>
    <row r="15865" spans="1:2" x14ac:dyDescent="0.25">
      <c r="A15865" s="3" t="s">
        <v>13907</v>
      </c>
      <c r="B15865">
        <f t="shared" si="247"/>
        <v>126</v>
      </c>
    </row>
    <row r="15866" spans="1:2" x14ac:dyDescent="0.25">
      <c r="A15866" s="3" t="s">
        <v>13908</v>
      </c>
      <c r="B15866">
        <f t="shared" si="247"/>
        <v>23</v>
      </c>
    </row>
    <row r="15867" spans="1:2" x14ac:dyDescent="0.25">
      <c r="A15867" s="3" t="s">
        <v>13909</v>
      </c>
      <c r="B15867">
        <f t="shared" si="247"/>
        <v>137</v>
      </c>
    </row>
    <row r="15868" spans="1:2" ht="30" x14ac:dyDescent="0.25">
      <c r="A15868" s="3" t="s">
        <v>13910</v>
      </c>
      <c r="B15868">
        <f t="shared" si="247"/>
        <v>226</v>
      </c>
    </row>
    <row r="15869" spans="1:2" ht="30" x14ac:dyDescent="0.25">
      <c r="A15869" s="3" t="s">
        <v>13911</v>
      </c>
      <c r="B15869">
        <f t="shared" si="247"/>
        <v>361</v>
      </c>
    </row>
    <row r="15870" spans="1:2" x14ac:dyDescent="0.25">
      <c r="A15870" s="3" t="s">
        <v>13912</v>
      </c>
      <c r="B15870">
        <f t="shared" si="247"/>
        <v>115</v>
      </c>
    </row>
    <row r="15871" spans="1:2" ht="30" x14ac:dyDescent="0.25">
      <c r="A15871" s="3" t="s">
        <v>13913</v>
      </c>
      <c r="B15871">
        <f t="shared" si="247"/>
        <v>344</v>
      </c>
    </row>
    <row r="15872" spans="1:2" ht="30" x14ac:dyDescent="0.25">
      <c r="A15872" s="3" t="s">
        <v>13914</v>
      </c>
      <c r="B15872">
        <f t="shared" si="247"/>
        <v>240</v>
      </c>
    </row>
    <row r="15873" spans="1:2" x14ac:dyDescent="0.25">
      <c r="A15873" s="3" t="s">
        <v>13915</v>
      </c>
      <c r="B15873">
        <f t="shared" si="247"/>
        <v>60</v>
      </c>
    </row>
    <row r="15874" spans="1:2" x14ac:dyDescent="0.25">
      <c r="A15874" s="3" t="s">
        <v>13916</v>
      </c>
      <c r="B15874">
        <f t="shared" si="247"/>
        <v>63</v>
      </c>
    </row>
    <row r="15875" spans="1:2" x14ac:dyDescent="0.25">
      <c r="A15875" s="3" t="s">
        <v>13917</v>
      </c>
      <c r="B15875">
        <f t="shared" ref="B15875:B15938" si="248">LEN(A15875)</f>
        <v>108</v>
      </c>
    </row>
    <row r="15876" spans="1:2" ht="165" x14ac:dyDescent="0.25">
      <c r="A15876" s="3" t="s">
        <v>13918</v>
      </c>
      <c r="B15876">
        <f t="shared" si="248"/>
        <v>2084</v>
      </c>
    </row>
    <row r="15877" spans="1:2" x14ac:dyDescent="0.25">
      <c r="A15877" s="3" t="s">
        <v>13919</v>
      </c>
      <c r="B15877">
        <f t="shared" si="248"/>
        <v>157</v>
      </c>
    </row>
    <row r="15878" spans="1:2" x14ac:dyDescent="0.25">
      <c r="A15878" s="3" t="s">
        <v>13920</v>
      </c>
      <c r="B15878">
        <f t="shared" si="248"/>
        <v>142</v>
      </c>
    </row>
    <row r="15879" spans="1:2" ht="45" x14ac:dyDescent="0.25">
      <c r="A15879" s="3" t="s">
        <v>13921</v>
      </c>
      <c r="B15879">
        <f t="shared" si="248"/>
        <v>536</v>
      </c>
    </row>
    <row r="15880" spans="1:2" ht="60" x14ac:dyDescent="0.25">
      <c r="A15880" s="3" t="s">
        <v>13922</v>
      </c>
      <c r="B15880">
        <f t="shared" si="248"/>
        <v>656</v>
      </c>
    </row>
    <row r="15881" spans="1:2" x14ac:dyDescent="0.25">
      <c r="A15881" s="3" t="s">
        <v>13923</v>
      </c>
      <c r="B15881">
        <f t="shared" si="248"/>
        <v>153</v>
      </c>
    </row>
    <row r="15882" spans="1:2" x14ac:dyDescent="0.25">
      <c r="A15882" s="3" t="s">
        <v>13924</v>
      </c>
      <c r="B15882">
        <f t="shared" si="248"/>
        <v>89</v>
      </c>
    </row>
    <row r="15883" spans="1:2" ht="30" x14ac:dyDescent="0.25">
      <c r="A15883" s="3" t="s">
        <v>13925</v>
      </c>
      <c r="B15883">
        <f t="shared" si="248"/>
        <v>342</v>
      </c>
    </row>
    <row r="15884" spans="1:2" ht="30" x14ac:dyDescent="0.25">
      <c r="A15884" s="3" t="s">
        <v>13926</v>
      </c>
      <c r="B15884">
        <f t="shared" si="248"/>
        <v>334</v>
      </c>
    </row>
    <row r="15885" spans="1:2" ht="60" x14ac:dyDescent="0.25">
      <c r="A15885" s="3" t="s">
        <v>13927</v>
      </c>
      <c r="B15885">
        <f t="shared" si="248"/>
        <v>654</v>
      </c>
    </row>
    <row r="15886" spans="1:2" ht="90" x14ac:dyDescent="0.25">
      <c r="A15886" s="3" t="s">
        <v>13928</v>
      </c>
      <c r="B15886">
        <f t="shared" si="248"/>
        <v>981</v>
      </c>
    </row>
    <row r="15887" spans="1:2" x14ac:dyDescent="0.25">
      <c r="A15887" s="3" t="s">
        <v>13929</v>
      </c>
      <c r="B15887">
        <f t="shared" si="248"/>
        <v>59</v>
      </c>
    </row>
    <row r="15888" spans="1:2" x14ac:dyDescent="0.25">
      <c r="A15888" s="3" t="s">
        <v>13930</v>
      </c>
      <c r="B15888">
        <f t="shared" si="248"/>
        <v>76</v>
      </c>
    </row>
    <row r="15889" spans="1:2" x14ac:dyDescent="0.25">
      <c r="A15889" s="3" t="s">
        <v>13931</v>
      </c>
      <c r="B15889">
        <f t="shared" si="248"/>
        <v>58</v>
      </c>
    </row>
    <row r="15890" spans="1:2" x14ac:dyDescent="0.25">
      <c r="A15890" s="3" t="s">
        <v>13932</v>
      </c>
      <c r="B15890">
        <f t="shared" si="248"/>
        <v>66</v>
      </c>
    </row>
    <row r="15891" spans="1:2" x14ac:dyDescent="0.25">
      <c r="A15891" s="3" t="s">
        <v>13933</v>
      </c>
      <c r="B15891">
        <f t="shared" si="248"/>
        <v>162</v>
      </c>
    </row>
    <row r="15892" spans="1:2" x14ac:dyDescent="0.25">
      <c r="A15892" s="3" t="s">
        <v>13934</v>
      </c>
      <c r="B15892">
        <f t="shared" si="248"/>
        <v>125</v>
      </c>
    </row>
    <row r="15893" spans="1:2" x14ac:dyDescent="0.25">
      <c r="A15893" s="3" t="s">
        <v>13935</v>
      </c>
      <c r="B15893">
        <f t="shared" si="248"/>
        <v>76</v>
      </c>
    </row>
    <row r="15894" spans="1:2" ht="30" x14ac:dyDescent="0.25">
      <c r="A15894" s="3" t="s">
        <v>13936</v>
      </c>
      <c r="B15894">
        <f t="shared" si="248"/>
        <v>302</v>
      </c>
    </row>
    <row r="15895" spans="1:2" x14ac:dyDescent="0.25">
      <c r="A15895" s="3" t="s">
        <v>13937</v>
      </c>
      <c r="B15895">
        <f t="shared" si="248"/>
        <v>110</v>
      </c>
    </row>
    <row r="15896" spans="1:2" x14ac:dyDescent="0.25">
      <c r="A15896" s="3" t="s">
        <v>13937</v>
      </c>
      <c r="B15896">
        <f t="shared" si="248"/>
        <v>110</v>
      </c>
    </row>
    <row r="15897" spans="1:2" x14ac:dyDescent="0.25">
      <c r="A15897" s="3" t="s">
        <v>13938</v>
      </c>
      <c r="B15897">
        <f t="shared" si="248"/>
        <v>148</v>
      </c>
    </row>
    <row r="15898" spans="1:2" ht="30" x14ac:dyDescent="0.25">
      <c r="A15898" s="3" t="s">
        <v>13939</v>
      </c>
      <c r="B15898">
        <f t="shared" si="248"/>
        <v>248</v>
      </c>
    </row>
    <row r="15899" spans="1:2" ht="30" x14ac:dyDescent="0.25">
      <c r="A15899" s="3" t="s">
        <v>13940</v>
      </c>
      <c r="B15899">
        <f t="shared" si="248"/>
        <v>244</v>
      </c>
    </row>
    <row r="15900" spans="1:2" ht="45" x14ac:dyDescent="0.25">
      <c r="A15900" s="3" t="s">
        <v>13941</v>
      </c>
      <c r="B15900">
        <f t="shared" si="248"/>
        <v>503</v>
      </c>
    </row>
    <row r="15901" spans="1:2" ht="75" x14ac:dyDescent="0.25">
      <c r="A15901" s="3" t="s">
        <v>13942</v>
      </c>
      <c r="B15901">
        <f t="shared" si="248"/>
        <v>942</v>
      </c>
    </row>
    <row r="15902" spans="1:2" ht="30" x14ac:dyDescent="0.25">
      <c r="A15902" s="3" t="s">
        <v>13943</v>
      </c>
      <c r="B15902">
        <f t="shared" si="248"/>
        <v>283</v>
      </c>
    </row>
    <row r="15903" spans="1:2" x14ac:dyDescent="0.25">
      <c r="A15903" s="3" t="s">
        <v>13944</v>
      </c>
      <c r="B15903">
        <f t="shared" si="248"/>
        <v>117</v>
      </c>
    </row>
    <row r="15904" spans="1:2" x14ac:dyDescent="0.25">
      <c r="A15904" s="3" t="s">
        <v>13945</v>
      </c>
      <c r="B15904">
        <f t="shared" si="248"/>
        <v>127</v>
      </c>
    </row>
    <row r="15905" spans="1:2" ht="30" x14ac:dyDescent="0.25">
      <c r="A15905" s="3" t="s">
        <v>13946</v>
      </c>
      <c r="B15905">
        <f t="shared" si="248"/>
        <v>237</v>
      </c>
    </row>
    <row r="15906" spans="1:2" x14ac:dyDescent="0.25">
      <c r="A15906" s="3" t="s">
        <v>13947</v>
      </c>
      <c r="B15906">
        <f t="shared" si="248"/>
        <v>172</v>
      </c>
    </row>
    <row r="15907" spans="1:2" x14ac:dyDescent="0.25">
      <c r="A15907" s="3" t="s">
        <v>13948</v>
      </c>
      <c r="B15907">
        <f t="shared" si="248"/>
        <v>104</v>
      </c>
    </row>
    <row r="15908" spans="1:2" x14ac:dyDescent="0.25">
      <c r="A15908" s="3" t="s">
        <v>13949</v>
      </c>
      <c r="B15908">
        <f t="shared" si="248"/>
        <v>180</v>
      </c>
    </row>
    <row r="15909" spans="1:2" ht="30" x14ac:dyDescent="0.25">
      <c r="A15909" s="3" t="s">
        <v>13950</v>
      </c>
      <c r="B15909">
        <f t="shared" si="248"/>
        <v>232</v>
      </c>
    </row>
    <row r="15910" spans="1:2" x14ac:dyDescent="0.25">
      <c r="A15910" s="3" t="s">
        <v>13951</v>
      </c>
      <c r="B15910">
        <f t="shared" si="248"/>
        <v>50</v>
      </c>
    </row>
    <row r="15911" spans="1:2" x14ac:dyDescent="0.25">
      <c r="A15911" s="3" t="s">
        <v>13952</v>
      </c>
      <c r="B15911">
        <f t="shared" si="248"/>
        <v>193</v>
      </c>
    </row>
    <row r="15912" spans="1:2" ht="30" x14ac:dyDescent="0.25">
      <c r="A15912" s="3" t="s">
        <v>13953</v>
      </c>
      <c r="B15912">
        <f t="shared" si="248"/>
        <v>195</v>
      </c>
    </row>
    <row r="15913" spans="1:2" x14ac:dyDescent="0.25">
      <c r="A15913" s="3" t="s">
        <v>13954</v>
      </c>
      <c r="B15913">
        <f t="shared" si="248"/>
        <v>69</v>
      </c>
    </row>
    <row r="15914" spans="1:2" ht="30" x14ac:dyDescent="0.25">
      <c r="A15914" s="3" t="s">
        <v>13955</v>
      </c>
      <c r="B15914">
        <f t="shared" si="248"/>
        <v>223</v>
      </c>
    </row>
    <row r="15915" spans="1:2" x14ac:dyDescent="0.25">
      <c r="A15915" s="3" t="s">
        <v>13956</v>
      </c>
      <c r="B15915">
        <f t="shared" si="248"/>
        <v>59</v>
      </c>
    </row>
    <row r="15916" spans="1:2" x14ac:dyDescent="0.25">
      <c r="A15916" s="3" t="s">
        <v>13957</v>
      </c>
      <c r="B15916">
        <f t="shared" si="248"/>
        <v>139</v>
      </c>
    </row>
    <row r="15917" spans="1:2" x14ac:dyDescent="0.25">
      <c r="A15917" s="3" t="s">
        <v>13958</v>
      </c>
      <c r="B15917">
        <f t="shared" si="248"/>
        <v>101</v>
      </c>
    </row>
    <row r="15918" spans="1:2" x14ac:dyDescent="0.25">
      <c r="A15918" s="3" t="s">
        <v>13959</v>
      </c>
      <c r="B15918">
        <f t="shared" si="248"/>
        <v>148</v>
      </c>
    </row>
    <row r="15919" spans="1:2" ht="30" x14ac:dyDescent="0.25">
      <c r="A15919" s="3" t="s">
        <v>13960</v>
      </c>
      <c r="B15919">
        <f t="shared" si="248"/>
        <v>250</v>
      </c>
    </row>
    <row r="15920" spans="1:2" x14ac:dyDescent="0.25">
      <c r="A15920" s="3" t="s">
        <v>13961</v>
      </c>
      <c r="B15920">
        <f t="shared" si="248"/>
        <v>148</v>
      </c>
    </row>
    <row r="15921" spans="1:2" ht="45" x14ac:dyDescent="0.25">
      <c r="A15921" s="3" t="s">
        <v>13962</v>
      </c>
      <c r="B15921">
        <f t="shared" si="248"/>
        <v>488</v>
      </c>
    </row>
    <row r="15922" spans="1:2" ht="75" x14ac:dyDescent="0.25">
      <c r="A15922" s="3" t="s">
        <v>13963</v>
      </c>
      <c r="B15922">
        <f t="shared" si="248"/>
        <v>810</v>
      </c>
    </row>
    <row r="15923" spans="1:2" ht="30" x14ac:dyDescent="0.25">
      <c r="A15923" s="3" t="s">
        <v>13964</v>
      </c>
      <c r="B15923">
        <f t="shared" si="248"/>
        <v>252</v>
      </c>
    </row>
    <row r="15924" spans="1:2" x14ac:dyDescent="0.25">
      <c r="A15924" s="3" t="s">
        <v>13965</v>
      </c>
      <c r="B15924">
        <f t="shared" si="248"/>
        <v>30</v>
      </c>
    </row>
    <row r="15925" spans="1:2" x14ac:dyDescent="0.25">
      <c r="A15925" s="3" t="s">
        <v>13966</v>
      </c>
      <c r="B15925">
        <f t="shared" si="248"/>
        <v>63</v>
      </c>
    </row>
    <row r="15926" spans="1:2" ht="45" x14ac:dyDescent="0.25">
      <c r="A15926" s="3" t="s">
        <v>13967</v>
      </c>
      <c r="B15926">
        <f t="shared" si="248"/>
        <v>513</v>
      </c>
    </row>
    <row r="15927" spans="1:2" x14ac:dyDescent="0.25">
      <c r="A15927" s="3" t="s">
        <v>13968</v>
      </c>
      <c r="B15927">
        <f t="shared" si="248"/>
        <v>180</v>
      </c>
    </row>
    <row r="15928" spans="1:2" x14ac:dyDescent="0.25">
      <c r="A15928" s="3" t="s">
        <v>13969</v>
      </c>
      <c r="B15928">
        <f t="shared" si="248"/>
        <v>31</v>
      </c>
    </row>
    <row r="15929" spans="1:2" ht="30" x14ac:dyDescent="0.25">
      <c r="A15929" s="3" t="s">
        <v>13970</v>
      </c>
      <c r="B15929">
        <f t="shared" si="248"/>
        <v>359</v>
      </c>
    </row>
    <row r="15930" spans="1:2" ht="30" x14ac:dyDescent="0.25">
      <c r="A15930" s="3" t="s">
        <v>13970</v>
      </c>
      <c r="B15930">
        <f t="shared" si="248"/>
        <v>359</v>
      </c>
    </row>
    <row r="15931" spans="1:2" ht="30" x14ac:dyDescent="0.25">
      <c r="A15931" s="3" t="s">
        <v>13971</v>
      </c>
      <c r="B15931">
        <f t="shared" si="248"/>
        <v>266</v>
      </c>
    </row>
    <row r="15932" spans="1:2" ht="30" x14ac:dyDescent="0.25">
      <c r="A15932" s="3" t="s">
        <v>13972</v>
      </c>
      <c r="B15932">
        <f t="shared" si="248"/>
        <v>251</v>
      </c>
    </row>
    <row r="15933" spans="1:2" ht="30" x14ac:dyDescent="0.25">
      <c r="A15933" s="3" t="s">
        <v>13973</v>
      </c>
      <c r="B15933">
        <f t="shared" si="248"/>
        <v>366</v>
      </c>
    </row>
    <row r="15934" spans="1:2" ht="45" x14ac:dyDescent="0.25">
      <c r="A15934" s="3" t="s">
        <v>13974</v>
      </c>
      <c r="B15934">
        <f t="shared" si="248"/>
        <v>556</v>
      </c>
    </row>
    <row r="15935" spans="1:2" ht="30" x14ac:dyDescent="0.25">
      <c r="A15935" s="3" t="s">
        <v>13975</v>
      </c>
      <c r="B15935">
        <f t="shared" si="248"/>
        <v>245</v>
      </c>
    </row>
    <row r="15936" spans="1:2" x14ac:dyDescent="0.25">
      <c r="A15936" s="3" t="s">
        <v>13976</v>
      </c>
      <c r="B15936">
        <f t="shared" si="248"/>
        <v>128</v>
      </c>
    </row>
    <row r="15937" spans="1:2" x14ac:dyDescent="0.25">
      <c r="A15937" s="3" t="s">
        <v>13977</v>
      </c>
      <c r="B15937">
        <f t="shared" si="248"/>
        <v>78</v>
      </c>
    </row>
    <row r="15938" spans="1:2" x14ac:dyDescent="0.25">
      <c r="A15938" s="3" t="s">
        <v>13978</v>
      </c>
      <c r="B15938">
        <f t="shared" si="248"/>
        <v>194</v>
      </c>
    </row>
    <row r="15939" spans="1:2" ht="30" x14ac:dyDescent="0.25">
      <c r="A15939" s="3" t="s">
        <v>13979</v>
      </c>
      <c r="B15939">
        <f t="shared" ref="B15939:B16002" si="249">LEN(A15939)</f>
        <v>220</v>
      </c>
    </row>
    <row r="15940" spans="1:2" x14ac:dyDescent="0.25">
      <c r="A15940" s="3" t="s">
        <v>13980</v>
      </c>
      <c r="B15940">
        <f t="shared" si="249"/>
        <v>100</v>
      </c>
    </row>
    <row r="15941" spans="1:2" x14ac:dyDescent="0.25">
      <c r="A15941" s="3" t="s">
        <v>13980</v>
      </c>
      <c r="B15941">
        <f t="shared" si="249"/>
        <v>100</v>
      </c>
    </row>
    <row r="15942" spans="1:2" x14ac:dyDescent="0.25">
      <c r="A15942" s="3" t="s">
        <v>13981</v>
      </c>
      <c r="B15942">
        <f t="shared" si="249"/>
        <v>65</v>
      </c>
    </row>
    <row r="15943" spans="1:2" ht="60" x14ac:dyDescent="0.25">
      <c r="A15943" s="3" t="s">
        <v>13982</v>
      </c>
      <c r="B15943">
        <f t="shared" si="249"/>
        <v>677</v>
      </c>
    </row>
    <row r="15944" spans="1:2" x14ac:dyDescent="0.25">
      <c r="A15944" s="3" t="s">
        <v>13983</v>
      </c>
      <c r="B15944">
        <f t="shared" si="249"/>
        <v>40</v>
      </c>
    </row>
    <row r="15945" spans="1:2" ht="60" x14ac:dyDescent="0.25">
      <c r="A15945" s="3" t="s">
        <v>13984</v>
      </c>
      <c r="B15945">
        <f t="shared" si="249"/>
        <v>628</v>
      </c>
    </row>
    <row r="15946" spans="1:2" ht="30" x14ac:dyDescent="0.25">
      <c r="A15946" s="3" t="s">
        <v>13985</v>
      </c>
      <c r="B15946">
        <f t="shared" si="249"/>
        <v>219</v>
      </c>
    </row>
    <row r="15947" spans="1:2" x14ac:dyDescent="0.25">
      <c r="A15947" s="3" t="s">
        <v>13986</v>
      </c>
      <c r="B15947">
        <f t="shared" si="249"/>
        <v>35</v>
      </c>
    </row>
    <row r="15948" spans="1:2" x14ac:dyDescent="0.25">
      <c r="A15948" s="3" t="s">
        <v>13987</v>
      </c>
      <c r="B15948">
        <f t="shared" si="249"/>
        <v>127</v>
      </c>
    </row>
    <row r="15949" spans="1:2" x14ac:dyDescent="0.25">
      <c r="A15949" s="3" t="s">
        <v>13988</v>
      </c>
      <c r="B15949">
        <f t="shared" si="249"/>
        <v>59</v>
      </c>
    </row>
    <row r="15950" spans="1:2" x14ac:dyDescent="0.25">
      <c r="A15950" s="3" t="s">
        <v>13989</v>
      </c>
      <c r="B15950">
        <f t="shared" si="249"/>
        <v>137</v>
      </c>
    </row>
    <row r="15951" spans="1:2" x14ac:dyDescent="0.25">
      <c r="A15951" s="3" t="s">
        <v>13990</v>
      </c>
      <c r="B15951">
        <f t="shared" si="249"/>
        <v>90</v>
      </c>
    </row>
    <row r="15952" spans="1:2" ht="45" x14ac:dyDescent="0.25">
      <c r="A15952" s="3" t="s">
        <v>13991</v>
      </c>
      <c r="B15952">
        <f t="shared" si="249"/>
        <v>515</v>
      </c>
    </row>
    <row r="15953" spans="1:2" x14ac:dyDescent="0.25">
      <c r="A15953" s="3" t="s">
        <v>13992</v>
      </c>
      <c r="B15953">
        <f t="shared" si="249"/>
        <v>29</v>
      </c>
    </row>
    <row r="15954" spans="1:2" ht="30" x14ac:dyDescent="0.25">
      <c r="A15954" s="3" t="s">
        <v>13993</v>
      </c>
      <c r="B15954">
        <f t="shared" si="249"/>
        <v>288</v>
      </c>
    </row>
    <row r="15955" spans="1:2" ht="45" x14ac:dyDescent="0.25">
      <c r="A15955" s="3" t="s">
        <v>13994</v>
      </c>
      <c r="B15955">
        <f t="shared" si="249"/>
        <v>336</v>
      </c>
    </row>
    <row r="15956" spans="1:2" ht="45" x14ac:dyDescent="0.25">
      <c r="A15956" s="3" t="s">
        <v>13995</v>
      </c>
      <c r="B15956">
        <f t="shared" si="249"/>
        <v>471</v>
      </c>
    </row>
    <row r="15957" spans="1:2" x14ac:dyDescent="0.25">
      <c r="A15957" s="3" t="s">
        <v>13996</v>
      </c>
      <c r="B15957">
        <f t="shared" si="249"/>
        <v>159</v>
      </c>
    </row>
    <row r="15958" spans="1:2" ht="30" x14ac:dyDescent="0.25">
      <c r="A15958" s="3" t="s">
        <v>13997</v>
      </c>
      <c r="B15958">
        <f t="shared" si="249"/>
        <v>215</v>
      </c>
    </row>
    <row r="15959" spans="1:2" ht="30" x14ac:dyDescent="0.25">
      <c r="A15959" s="3" t="s">
        <v>13998</v>
      </c>
      <c r="B15959">
        <f t="shared" si="249"/>
        <v>266</v>
      </c>
    </row>
    <row r="15960" spans="1:2" ht="30" x14ac:dyDescent="0.25">
      <c r="A15960" s="3" t="s">
        <v>13999</v>
      </c>
      <c r="B15960">
        <f t="shared" si="249"/>
        <v>308</v>
      </c>
    </row>
    <row r="15961" spans="1:2" x14ac:dyDescent="0.25">
      <c r="A15961" s="3" t="s">
        <v>14000</v>
      </c>
      <c r="B15961">
        <f t="shared" si="249"/>
        <v>77</v>
      </c>
    </row>
    <row r="15962" spans="1:2" x14ac:dyDescent="0.25">
      <c r="A15962" s="3" t="s">
        <v>14001</v>
      </c>
      <c r="B15962">
        <f t="shared" si="249"/>
        <v>154</v>
      </c>
    </row>
    <row r="15963" spans="1:2" x14ac:dyDescent="0.25">
      <c r="A15963" s="3" t="s">
        <v>14002</v>
      </c>
      <c r="B15963">
        <f t="shared" si="249"/>
        <v>175</v>
      </c>
    </row>
    <row r="15964" spans="1:2" x14ac:dyDescent="0.25">
      <c r="A15964" s="3" t="s">
        <v>14003</v>
      </c>
      <c r="B15964">
        <f t="shared" si="249"/>
        <v>165</v>
      </c>
    </row>
    <row r="15965" spans="1:2" x14ac:dyDescent="0.25">
      <c r="A15965" s="3" t="s">
        <v>14004</v>
      </c>
      <c r="B15965">
        <f t="shared" si="249"/>
        <v>75</v>
      </c>
    </row>
    <row r="15966" spans="1:2" x14ac:dyDescent="0.25">
      <c r="A15966" s="3" t="s">
        <v>14005</v>
      </c>
      <c r="B15966">
        <f t="shared" si="249"/>
        <v>174</v>
      </c>
    </row>
    <row r="15967" spans="1:2" ht="90" x14ac:dyDescent="0.25">
      <c r="A15967" s="3" t="s">
        <v>14006</v>
      </c>
      <c r="B15967">
        <f t="shared" si="249"/>
        <v>1069</v>
      </c>
    </row>
    <row r="15968" spans="1:2" x14ac:dyDescent="0.25">
      <c r="A15968" s="3" t="s">
        <v>14007</v>
      </c>
      <c r="B15968">
        <f t="shared" si="249"/>
        <v>76</v>
      </c>
    </row>
    <row r="15969" spans="1:2" x14ac:dyDescent="0.25">
      <c r="A15969" s="3" t="s">
        <v>14008</v>
      </c>
      <c r="B15969">
        <f t="shared" si="249"/>
        <v>88</v>
      </c>
    </row>
    <row r="15970" spans="1:2" ht="45" x14ac:dyDescent="0.25">
      <c r="A15970" s="3" t="s">
        <v>14009</v>
      </c>
      <c r="B15970">
        <f t="shared" si="249"/>
        <v>439</v>
      </c>
    </row>
    <row r="15971" spans="1:2" x14ac:dyDescent="0.25">
      <c r="A15971" s="3" t="s">
        <v>14010</v>
      </c>
      <c r="B15971">
        <f t="shared" si="249"/>
        <v>59</v>
      </c>
    </row>
    <row r="15972" spans="1:2" x14ac:dyDescent="0.25">
      <c r="A15972" s="3" t="s">
        <v>14011</v>
      </c>
      <c r="B15972">
        <f t="shared" si="249"/>
        <v>117</v>
      </c>
    </row>
    <row r="15973" spans="1:2" ht="30" x14ac:dyDescent="0.25">
      <c r="A15973" s="3" t="s">
        <v>14012</v>
      </c>
      <c r="B15973">
        <f t="shared" si="249"/>
        <v>316</v>
      </c>
    </row>
    <row r="15974" spans="1:2" x14ac:dyDescent="0.25">
      <c r="A15974" s="3" t="s">
        <v>14013</v>
      </c>
      <c r="B15974">
        <f t="shared" si="249"/>
        <v>39</v>
      </c>
    </row>
    <row r="15975" spans="1:2" x14ac:dyDescent="0.25">
      <c r="A15975" s="3" t="s">
        <v>14014</v>
      </c>
      <c r="B15975">
        <f t="shared" si="249"/>
        <v>190</v>
      </c>
    </row>
    <row r="15976" spans="1:2" x14ac:dyDescent="0.25">
      <c r="A15976" s="3" t="s">
        <v>14015</v>
      </c>
      <c r="B15976">
        <f t="shared" si="249"/>
        <v>145</v>
      </c>
    </row>
    <row r="15977" spans="1:2" x14ac:dyDescent="0.25">
      <c r="A15977" s="3" t="s">
        <v>14016</v>
      </c>
      <c r="B15977">
        <f t="shared" si="249"/>
        <v>26</v>
      </c>
    </row>
    <row r="15978" spans="1:2" ht="105" x14ac:dyDescent="0.25">
      <c r="A15978" s="3" t="s">
        <v>14017</v>
      </c>
      <c r="B15978">
        <f t="shared" si="249"/>
        <v>1182</v>
      </c>
    </row>
    <row r="15979" spans="1:2" x14ac:dyDescent="0.25">
      <c r="A15979" s="3" t="s">
        <v>14018</v>
      </c>
      <c r="B15979">
        <f t="shared" si="249"/>
        <v>52</v>
      </c>
    </row>
    <row r="15980" spans="1:2" ht="45" x14ac:dyDescent="0.25">
      <c r="A15980" s="3" t="s">
        <v>14019</v>
      </c>
      <c r="B15980">
        <f t="shared" si="249"/>
        <v>464</v>
      </c>
    </row>
    <row r="15981" spans="1:2" x14ac:dyDescent="0.25">
      <c r="A15981" s="3" t="s">
        <v>14020</v>
      </c>
      <c r="B15981">
        <f t="shared" si="249"/>
        <v>151</v>
      </c>
    </row>
    <row r="15982" spans="1:2" ht="30" x14ac:dyDescent="0.25">
      <c r="A15982" s="3" t="s">
        <v>14021</v>
      </c>
      <c r="B15982">
        <f t="shared" si="249"/>
        <v>234</v>
      </c>
    </row>
    <row r="15983" spans="1:2" ht="45" x14ac:dyDescent="0.25">
      <c r="A15983" s="3" t="s">
        <v>14022</v>
      </c>
      <c r="B15983">
        <f t="shared" si="249"/>
        <v>476</v>
      </c>
    </row>
    <row r="15984" spans="1:2" ht="30" x14ac:dyDescent="0.25">
      <c r="A15984" s="3" t="s">
        <v>14023</v>
      </c>
      <c r="B15984">
        <f t="shared" si="249"/>
        <v>326</v>
      </c>
    </row>
    <row r="15985" spans="1:2" ht="45" x14ac:dyDescent="0.25">
      <c r="A15985" s="3" t="s">
        <v>14024</v>
      </c>
      <c r="B15985">
        <f t="shared" si="249"/>
        <v>522</v>
      </c>
    </row>
    <row r="15986" spans="1:2" x14ac:dyDescent="0.25">
      <c r="A15986" s="3" t="s">
        <v>14025</v>
      </c>
      <c r="B15986">
        <f t="shared" si="249"/>
        <v>80</v>
      </c>
    </row>
    <row r="15987" spans="1:2" ht="30" x14ac:dyDescent="0.25">
      <c r="A15987" s="3" t="s">
        <v>14026</v>
      </c>
      <c r="B15987">
        <f t="shared" si="249"/>
        <v>213</v>
      </c>
    </row>
    <row r="15988" spans="1:2" x14ac:dyDescent="0.25">
      <c r="A15988" s="3" t="s">
        <v>14027</v>
      </c>
      <c r="B15988">
        <f t="shared" si="249"/>
        <v>172</v>
      </c>
    </row>
    <row r="15989" spans="1:2" x14ac:dyDescent="0.25">
      <c r="A15989" s="3" t="s">
        <v>14028</v>
      </c>
      <c r="B15989">
        <f t="shared" si="249"/>
        <v>115</v>
      </c>
    </row>
    <row r="15990" spans="1:2" ht="30" x14ac:dyDescent="0.25">
      <c r="A15990" s="3" t="s">
        <v>14029</v>
      </c>
      <c r="B15990">
        <f t="shared" si="249"/>
        <v>279</v>
      </c>
    </row>
    <row r="15991" spans="1:2" ht="240" x14ac:dyDescent="0.25">
      <c r="A15991" s="3" t="s">
        <v>14030</v>
      </c>
      <c r="B15991">
        <f t="shared" si="249"/>
        <v>2960</v>
      </c>
    </row>
    <row r="15992" spans="1:2" x14ac:dyDescent="0.25">
      <c r="A15992" s="3" t="s">
        <v>14031</v>
      </c>
      <c r="B15992">
        <f t="shared" si="249"/>
        <v>123</v>
      </c>
    </row>
    <row r="15993" spans="1:2" x14ac:dyDescent="0.25">
      <c r="A15993" s="3" t="s">
        <v>14032</v>
      </c>
      <c r="B15993">
        <f t="shared" si="249"/>
        <v>80</v>
      </c>
    </row>
    <row r="15994" spans="1:2" ht="45" x14ac:dyDescent="0.25">
      <c r="A15994" s="3" t="s">
        <v>14033</v>
      </c>
      <c r="B15994">
        <f t="shared" si="249"/>
        <v>414</v>
      </c>
    </row>
    <row r="15995" spans="1:2" x14ac:dyDescent="0.25">
      <c r="A15995" s="3" t="s">
        <v>14034</v>
      </c>
      <c r="B15995">
        <f t="shared" si="249"/>
        <v>159</v>
      </c>
    </row>
    <row r="15996" spans="1:2" x14ac:dyDescent="0.25">
      <c r="A15996" s="3" t="s">
        <v>14035</v>
      </c>
      <c r="B15996">
        <f t="shared" si="249"/>
        <v>88</v>
      </c>
    </row>
    <row r="15997" spans="1:2" x14ac:dyDescent="0.25">
      <c r="A15997" s="3" t="s">
        <v>14036</v>
      </c>
      <c r="B15997">
        <f t="shared" si="249"/>
        <v>149</v>
      </c>
    </row>
    <row r="15998" spans="1:2" x14ac:dyDescent="0.25">
      <c r="A15998" s="3" t="s">
        <v>14037</v>
      </c>
      <c r="B15998">
        <f t="shared" si="249"/>
        <v>128</v>
      </c>
    </row>
    <row r="15999" spans="1:2" x14ac:dyDescent="0.25">
      <c r="A15999" s="3" t="s">
        <v>14038</v>
      </c>
      <c r="B15999">
        <f t="shared" si="249"/>
        <v>180</v>
      </c>
    </row>
    <row r="16000" spans="1:2" ht="30" x14ac:dyDescent="0.25">
      <c r="A16000" s="3" t="s">
        <v>14039</v>
      </c>
      <c r="B16000">
        <f t="shared" si="249"/>
        <v>293</v>
      </c>
    </row>
    <row r="16001" spans="1:2" x14ac:dyDescent="0.25">
      <c r="A16001" s="3" t="s">
        <v>14040</v>
      </c>
      <c r="B16001">
        <f t="shared" si="249"/>
        <v>157</v>
      </c>
    </row>
    <row r="16002" spans="1:2" ht="45" x14ac:dyDescent="0.25">
      <c r="A16002" s="3" t="s">
        <v>14041</v>
      </c>
      <c r="B16002">
        <f t="shared" si="249"/>
        <v>500</v>
      </c>
    </row>
    <row r="16003" spans="1:2" ht="105" x14ac:dyDescent="0.25">
      <c r="A16003" s="3" t="s">
        <v>14042</v>
      </c>
      <c r="B16003">
        <f t="shared" ref="B16003:B16066" si="250">LEN(A16003)</f>
        <v>1250</v>
      </c>
    </row>
    <row r="16004" spans="1:2" x14ac:dyDescent="0.25">
      <c r="A16004" s="3" t="s">
        <v>14043</v>
      </c>
      <c r="B16004">
        <f t="shared" si="250"/>
        <v>164</v>
      </c>
    </row>
    <row r="16005" spans="1:2" ht="30" x14ac:dyDescent="0.25">
      <c r="A16005" s="3" t="s">
        <v>14044</v>
      </c>
      <c r="B16005">
        <f t="shared" si="250"/>
        <v>342</v>
      </c>
    </row>
    <row r="16006" spans="1:2" ht="30" x14ac:dyDescent="0.25">
      <c r="A16006" s="3" t="s">
        <v>14045</v>
      </c>
      <c r="B16006">
        <f t="shared" si="250"/>
        <v>268</v>
      </c>
    </row>
    <row r="16007" spans="1:2" x14ac:dyDescent="0.25">
      <c r="A16007" s="3" t="s">
        <v>14046</v>
      </c>
      <c r="B16007">
        <f t="shared" si="250"/>
        <v>34</v>
      </c>
    </row>
    <row r="16008" spans="1:2" ht="30" x14ac:dyDescent="0.25">
      <c r="A16008" s="3" t="s">
        <v>14047</v>
      </c>
      <c r="B16008">
        <f t="shared" si="250"/>
        <v>231</v>
      </c>
    </row>
    <row r="16009" spans="1:2" ht="45" x14ac:dyDescent="0.25">
      <c r="A16009" s="3" t="s">
        <v>14048</v>
      </c>
      <c r="B16009">
        <f t="shared" si="250"/>
        <v>480</v>
      </c>
    </row>
    <row r="16010" spans="1:2" ht="45" x14ac:dyDescent="0.25">
      <c r="A16010" s="3" t="s">
        <v>14049</v>
      </c>
      <c r="B16010">
        <f t="shared" si="250"/>
        <v>490</v>
      </c>
    </row>
    <row r="16011" spans="1:2" x14ac:dyDescent="0.25">
      <c r="A16011" s="3" t="s">
        <v>14050</v>
      </c>
      <c r="B16011">
        <f t="shared" si="250"/>
        <v>48</v>
      </c>
    </row>
    <row r="16012" spans="1:2" ht="30" x14ac:dyDescent="0.25">
      <c r="A16012" s="3" t="s">
        <v>14051</v>
      </c>
      <c r="B16012">
        <f t="shared" si="250"/>
        <v>267</v>
      </c>
    </row>
    <row r="16013" spans="1:2" ht="30" x14ac:dyDescent="0.25">
      <c r="A16013" s="3" t="s">
        <v>14052</v>
      </c>
      <c r="B16013">
        <f t="shared" si="250"/>
        <v>354</v>
      </c>
    </row>
    <row r="16014" spans="1:2" ht="60" x14ac:dyDescent="0.25">
      <c r="A16014" s="3" t="s">
        <v>14053</v>
      </c>
      <c r="B16014">
        <f t="shared" si="250"/>
        <v>631</v>
      </c>
    </row>
    <row r="16015" spans="1:2" ht="75" x14ac:dyDescent="0.25">
      <c r="A16015" s="3" t="s">
        <v>14054</v>
      </c>
      <c r="B16015">
        <f t="shared" si="250"/>
        <v>835</v>
      </c>
    </row>
    <row r="16016" spans="1:2" ht="60" x14ac:dyDescent="0.25">
      <c r="A16016" s="3" t="s">
        <v>14055</v>
      </c>
      <c r="B16016">
        <f t="shared" si="250"/>
        <v>610</v>
      </c>
    </row>
    <row r="16017" spans="1:2" ht="30" x14ac:dyDescent="0.25">
      <c r="A16017" s="3" t="s">
        <v>14056</v>
      </c>
      <c r="B16017">
        <f t="shared" si="250"/>
        <v>209</v>
      </c>
    </row>
    <row r="16018" spans="1:2" x14ac:dyDescent="0.25">
      <c r="A16018" s="3" t="s">
        <v>14057</v>
      </c>
      <c r="B16018">
        <f t="shared" si="250"/>
        <v>109</v>
      </c>
    </row>
    <row r="16019" spans="1:2" ht="30" x14ac:dyDescent="0.25">
      <c r="A16019" s="3" t="s">
        <v>14058</v>
      </c>
      <c r="B16019">
        <f t="shared" si="250"/>
        <v>306</v>
      </c>
    </row>
    <row r="16020" spans="1:2" x14ac:dyDescent="0.25">
      <c r="A16020" s="3" t="s">
        <v>14059</v>
      </c>
      <c r="B16020">
        <f t="shared" si="250"/>
        <v>140</v>
      </c>
    </row>
    <row r="16021" spans="1:2" ht="30" x14ac:dyDescent="0.25">
      <c r="A16021" s="3" t="s">
        <v>14060</v>
      </c>
      <c r="B16021">
        <f t="shared" si="250"/>
        <v>272</v>
      </c>
    </row>
    <row r="16022" spans="1:2" x14ac:dyDescent="0.25">
      <c r="A16022" s="3" t="s">
        <v>14061</v>
      </c>
      <c r="B16022">
        <f t="shared" si="250"/>
        <v>178</v>
      </c>
    </row>
    <row r="16023" spans="1:2" ht="30" x14ac:dyDescent="0.25">
      <c r="A16023" s="3" t="s">
        <v>14062</v>
      </c>
      <c r="B16023">
        <f t="shared" si="250"/>
        <v>270</v>
      </c>
    </row>
    <row r="16024" spans="1:2" ht="30" x14ac:dyDescent="0.25">
      <c r="A16024" s="3" t="s">
        <v>14063</v>
      </c>
      <c r="B16024">
        <f t="shared" si="250"/>
        <v>201</v>
      </c>
    </row>
    <row r="16025" spans="1:2" ht="30" x14ac:dyDescent="0.25">
      <c r="A16025" s="3" t="s">
        <v>14064</v>
      </c>
      <c r="B16025">
        <f t="shared" si="250"/>
        <v>338</v>
      </c>
    </row>
    <row r="16026" spans="1:2" x14ac:dyDescent="0.25">
      <c r="A16026" s="3" t="s">
        <v>14065</v>
      </c>
      <c r="B16026">
        <f t="shared" si="250"/>
        <v>54</v>
      </c>
    </row>
    <row r="16027" spans="1:2" x14ac:dyDescent="0.25">
      <c r="A16027" s="3" t="s">
        <v>14066</v>
      </c>
      <c r="B16027">
        <f t="shared" si="250"/>
        <v>197</v>
      </c>
    </row>
    <row r="16028" spans="1:2" x14ac:dyDescent="0.25">
      <c r="A16028" s="3" t="s">
        <v>14067</v>
      </c>
      <c r="B16028">
        <f t="shared" si="250"/>
        <v>109</v>
      </c>
    </row>
    <row r="16029" spans="1:2" ht="30" x14ac:dyDescent="0.25">
      <c r="A16029" s="3" t="s">
        <v>14068</v>
      </c>
      <c r="B16029">
        <f t="shared" si="250"/>
        <v>327</v>
      </c>
    </row>
    <row r="16030" spans="1:2" ht="165" x14ac:dyDescent="0.25">
      <c r="A16030" s="3" t="s">
        <v>14069</v>
      </c>
      <c r="B16030">
        <f t="shared" si="250"/>
        <v>2060</v>
      </c>
    </row>
    <row r="16031" spans="1:2" ht="30" x14ac:dyDescent="0.25">
      <c r="A16031" s="3" t="s">
        <v>14070</v>
      </c>
      <c r="B16031">
        <f t="shared" si="250"/>
        <v>243</v>
      </c>
    </row>
    <row r="16032" spans="1:2" ht="45" x14ac:dyDescent="0.25">
      <c r="A16032" s="3" t="s">
        <v>14071</v>
      </c>
      <c r="B16032">
        <f t="shared" si="250"/>
        <v>445</v>
      </c>
    </row>
    <row r="16033" spans="1:2" x14ac:dyDescent="0.25">
      <c r="A16033" s="3" t="s">
        <v>14072</v>
      </c>
      <c r="B16033">
        <f t="shared" si="250"/>
        <v>103</v>
      </c>
    </row>
    <row r="16034" spans="1:2" x14ac:dyDescent="0.25">
      <c r="A16034" s="3" t="s">
        <v>14073</v>
      </c>
      <c r="B16034">
        <f t="shared" si="250"/>
        <v>146</v>
      </c>
    </row>
    <row r="16035" spans="1:2" x14ac:dyDescent="0.25">
      <c r="A16035" s="3" t="s">
        <v>14074</v>
      </c>
      <c r="B16035">
        <f t="shared" si="250"/>
        <v>173</v>
      </c>
    </row>
    <row r="16036" spans="1:2" ht="30" x14ac:dyDescent="0.25">
      <c r="A16036" s="3" t="s">
        <v>14075</v>
      </c>
      <c r="B16036">
        <f t="shared" si="250"/>
        <v>289</v>
      </c>
    </row>
    <row r="16037" spans="1:2" ht="30" x14ac:dyDescent="0.25">
      <c r="A16037" s="3" t="s">
        <v>14076</v>
      </c>
      <c r="B16037">
        <f t="shared" si="250"/>
        <v>257</v>
      </c>
    </row>
    <row r="16038" spans="1:2" x14ac:dyDescent="0.25">
      <c r="A16038" s="3" t="s">
        <v>14077</v>
      </c>
      <c r="B16038">
        <f t="shared" si="250"/>
        <v>84</v>
      </c>
    </row>
    <row r="16039" spans="1:2" x14ac:dyDescent="0.25">
      <c r="A16039" s="3" t="s">
        <v>14078</v>
      </c>
      <c r="B16039">
        <f t="shared" si="250"/>
        <v>40</v>
      </c>
    </row>
    <row r="16040" spans="1:2" x14ac:dyDescent="0.25">
      <c r="A16040" s="3" t="s">
        <v>14079</v>
      </c>
      <c r="B16040">
        <f t="shared" si="250"/>
        <v>106</v>
      </c>
    </row>
    <row r="16041" spans="1:2" x14ac:dyDescent="0.25">
      <c r="A16041" s="3" t="s">
        <v>14080</v>
      </c>
      <c r="B16041">
        <f t="shared" si="250"/>
        <v>73</v>
      </c>
    </row>
    <row r="16042" spans="1:2" x14ac:dyDescent="0.25">
      <c r="A16042" s="3" t="s">
        <v>14081</v>
      </c>
      <c r="B16042">
        <f t="shared" si="250"/>
        <v>55</v>
      </c>
    </row>
    <row r="16043" spans="1:2" x14ac:dyDescent="0.25">
      <c r="A16043" s="3" t="s">
        <v>14082</v>
      </c>
      <c r="B16043">
        <f t="shared" si="250"/>
        <v>178</v>
      </c>
    </row>
    <row r="16044" spans="1:2" x14ac:dyDescent="0.25">
      <c r="A16044" s="3" t="s">
        <v>14083</v>
      </c>
      <c r="B16044">
        <f t="shared" si="250"/>
        <v>81</v>
      </c>
    </row>
    <row r="16045" spans="1:2" x14ac:dyDescent="0.25">
      <c r="A16045" s="3" t="s">
        <v>14084</v>
      </c>
      <c r="B16045">
        <f t="shared" si="250"/>
        <v>41</v>
      </c>
    </row>
    <row r="16046" spans="1:2" x14ac:dyDescent="0.25">
      <c r="A16046" s="3" t="s">
        <v>14085</v>
      </c>
      <c r="B16046">
        <f t="shared" si="250"/>
        <v>46</v>
      </c>
    </row>
    <row r="16047" spans="1:2" x14ac:dyDescent="0.25">
      <c r="A16047" s="3" t="s">
        <v>14086</v>
      </c>
      <c r="B16047">
        <f t="shared" si="250"/>
        <v>36</v>
      </c>
    </row>
    <row r="16048" spans="1:2" x14ac:dyDescent="0.25">
      <c r="A16048" s="3" t="s">
        <v>14087</v>
      </c>
      <c r="B16048">
        <f t="shared" si="250"/>
        <v>16</v>
      </c>
    </row>
    <row r="16049" spans="1:2" x14ac:dyDescent="0.25">
      <c r="A16049" s="3" t="s">
        <v>14087</v>
      </c>
      <c r="B16049">
        <f t="shared" si="250"/>
        <v>16</v>
      </c>
    </row>
    <row r="16050" spans="1:2" x14ac:dyDescent="0.25">
      <c r="A16050" s="3" t="s">
        <v>14088</v>
      </c>
      <c r="B16050">
        <f t="shared" si="250"/>
        <v>45</v>
      </c>
    </row>
    <row r="16051" spans="1:2" x14ac:dyDescent="0.25">
      <c r="A16051" s="3" t="s">
        <v>14089</v>
      </c>
      <c r="B16051">
        <f t="shared" si="250"/>
        <v>84</v>
      </c>
    </row>
    <row r="16052" spans="1:2" x14ac:dyDescent="0.25">
      <c r="A16052" s="3" t="s">
        <v>14090</v>
      </c>
      <c r="B16052">
        <f t="shared" si="250"/>
        <v>78</v>
      </c>
    </row>
    <row r="16053" spans="1:2" ht="30" x14ac:dyDescent="0.25">
      <c r="A16053" s="3" t="s">
        <v>14091</v>
      </c>
      <c r="B16053">
        <f t="shared" si="250"/>
        <v>364</v>
      </c>
    </row>
    <row r="16054" spans="1:2" ht="45" x14ac:dyDescent="0.25">
      <c r="A16054" s="3" t="s">
        <v>14092</v>
      </c>
      <c r="B16054">
        <f t="shared" si="250"/>
        <v>565</v>
      </c>
    </row>
    <row r="16055" spans="1:2" x14ac:dyDescent="0.25">
      <c r="A16055" s="3" t="s">
        <v>14093</v>
      </c>
      <c r="B16055">
        <f t="shared" si="250"/>
        <v>183</v>
      </c>
    </row>
    <row r="16056" spans="1:2" ht="30" x14ac:dyDescent="0.25">
      <c r="A16056" s="3" t="s">
        <v>14094</v>
      </c>
      <c r="B16056">
        <f t="shared" si="250"/>
        <v>215</v>
      </c>
    </row>
    <row r="16057" spans="1:2" ht="45" x14ac:dyDescent="0.25">
      <c r="A16057" s="3" t="s">
        <v>14095</v>
      </c>
      <c r="B16057">
        <f t="shared" si="250"/>
        <v>500</v>
      </c>
    </row>
    <row r="16058" spans="1:2" ht="30" x14ac:dyDescent="0.25">
      <c r="A16058" s="3" t="s">
        <v>14096</v>
      </c>
      <c r="B16058">
        <f t="shared" si="250"/>
        <v>306</v>
      </c>
    </row>
    <row r="16059" spans="1:2" x14ac:dyDescent="0.25">
      <c r="A16059" s="3" t="s">
        <v>14097</v>
      </c>
      <c r="B16059">
        <f t="shared" si="250"/>
        <v>137</v>
      </c>
    </row>
    <row r="16060" spans="1:2" ht="30" x14ac:dyDescent="0.25">
      <c r="A16060" s="3" t="s">
        <v>14098</v>
      </c>
      <c r="B16060">
        <f t="shared" si="250"/>
        <v>229</v>
      </c>
    </row>
    <row r="16061" spans="1:2" ht="30" x14ac:dyDescent="0.25">
      <c r="A16061" s="3" t="s">
        <v>14099</v>
      </c>
      <c r="B16061">
        <f t="shared" si="250"/>
        <v>328</v>
      </c>
    </row>
    <row r="16062" spans="1:2" x14ac:dyDescent="0.25">
      <c r="A16062" s="3" t="s">
        <v>14100</v>
      </c>
      <c r="B16062">
        <f t="shared" si="250"/>
        <v>123</v>
      </c>
    </row>
    <row r="16063" spans="1:2" x14ac:dyDescent="0.25">
      <c r="A16063" s="3" t="s">
        <v>14101</v>
      </c>
      <c r="B16063">
        <f t="shared" si="250"/>
        <v>115</v>
      </c>
    </row>
    <row r="16064" spans="1:2" ht="30" x14ac:dyDescent="0.25">
      <c r="A16064" s="3" t="s">
        <v>14102</v>
      </c>
      <c r="B16064">
        <f t="shared" si="250"/>
        <v>259</v>
      </c>
    </row>
    <row r="16065" spans="1:2" x14ac:dyDescent="0.25">
      <c r="A16065" s="3" t="s">
        <v>14103</v>
      </c>
      <c r="B16065">
        <f t="shared" si="250"/>
        <v>88</v>
      </c>
    </row>
    <row r="16066" spans="1:2" ht="30" x14ac:dyDescent="0.25">
      <c r="A16066" s="3" t="s">
        <v>14104</v>
      </c>
      <c r="B16066">
        <f t="shared" si="250"/>
        <v>300</v>
      </c>
    </row>
    <row r="16067" spans="1:2" x14ac:dyDescent="0.25">
      <c r="A16067" s="3" t="s">
        <v>14105</v>
      </c>
      <c r="B16067">
        <f t="shared" ref="B16067:B16130" si="251">LEN(A16067)</f>
        <v>152</v>
      </c>
    </row>
    <row r="16068" spans="1:2" x14ac:dyDescent="0.25">
      <c r="A16068" s="3" t="s">
        <v>14106</v>
      </c>
      <c r="B16068">
        <f t="shared" si="251"/>
        <v>76</v>
      </c>
    </row>
    <row r="16069" spans="1:2" ht="30" x14ac:dyDescent="0.25">
      <c r="A16069" s="3" t="s">
        <v>14107</v>
      </c>
      <c r="B16069">
        <f t="shared" si="251"/>
        <v>247</v>
      </c>
    </row>
    <row r="16070" spans="1:2" ht="30" x14ac:dyDescent="0.25">
      <c r="A16070" s="3" t="s">
        <v>14108</v>
      </c>
      <c r="B16070">
        <f t="shared" si="251"/>
        <v>239</v>
      </c>
    </row>
    <row r="16071" spans="1:2" ht="45" x14ac:dyDescent="0.25">
      <c r="A16071" s="3" t="s">
        <v>14109</v>
      </c>
      <c r="B16071">
        <f t="shared" si="251"/>
        <v>410</v>
      </c>
    </row>
    <row r="16072" spans="1:2" x14ac:dyDescent="0.25">
      <c r="A16072" s="3" t="s">
        <v>14110</v>
      </c>
      <c r="B16072">
        <f t="shared" si="251"/>
        <v>89</v>
      </c>
    </row>
    <row r="16073" spans="1:2" ht="30" x14ac:dyDescent="0.25">
      <c r="A16073" s="3" t="s">
        <v>14111</v>
      </c>
      <c r="B16073">
        <f t="shared" si="251"/>
        <v>245</v>
      </c>
    </row>
    <row r="16074" spans="1:2" ht="30" x14ac:dyDescent="0.25">
      <c r="A16074" s="3" t="s">
        <v>14112</v>
      </c>
      <c r="B16074">
        <f t="shared" si="251"/>
        <v>218</v>
      </c>
    </row>
    <row r="16075" spans="1:2" ht="75" x14ac:dyDescent="0.25">
      <c r="A16075" s="3" t="s">
        <v>14113</v>
      </c>
      <c r="B16075">
        <f t="shared" si="251"/>
        <v>868</v>
      </c>
    </row>
    <row r="16076" spans="1:2" x14ac:dyDescent="0.25">
      <c r="A16076" s="3" t="s">
        <v>14114</v>
      </c>
      <c r="B16076">
        <f t="shared" si="251"/>
        <v>67</v>
      </c>
    </row>
    <row r="16077" spans="1:2" x14ac:dyDescent="0.25">
      <c r="A16077" s="3" t="s">
        <v>14115</v>
      </c>
      <c r="B16077">
        <f t="shared" si="251"/>
        <v>150</v>
      </c>
    </row>
    <row r="16078" spans="1:2" x14ac:dyDescent="0.25">
      <c r="A16078" s="3" t="s">
        <v>14116</v>
      </c>
      <c r="B16078">
        <f t="shared" si="251"/>
        <v>71</v>
      </c>
    </row>
    <row r="16079" spans="1:2" ht="60" x14ac:dyDescent="0.25">
      <c r="A16079" s="3" t="s">
        <v>14117</v>
      </c>
      <c r="B16079">
        <f t="shared" si="251"/>
        <v>718</v>
      </c>
    </row>
    <row r="16080" spans="1:2" ht="60" x14ac:dyDescent="0.25">
      <c r="A16080" s="3" t="s">
        <v>14118</v>
      </c>
      <c r="B16080">
        <f t="shared" si="251"/>
        <v>651</v>
      </c>
    </row>
    <row r="16081" spans="1:2" ht="30" x14ac:dyDescent="0.25">
      <c r="A16081" s="3" t="s">
        <v>14119</v>
      </c>
      <c r="B16081">
        <f t="shared" si="251"/>
        <v>359</v>
      </c>
    </row>
    <row r="16082" spans="1:2" x14ac:dyDescent="0.25">
      <c r="A16082" s="3" t="s">
        <v>14120</v>
      </c>
      <c r="B16082">
        <f t="shared" si="251"/>
        <v>61</v>
      </c>
    </row>
    <row r="16083" spans="1:2" x14ac:dyDescent="0.25">
      <c r="A16083" s="3" t="s">
        <v>14121</v>
      </c>
      <c r="B16083">
        <f t="shared" si="251"/>
        <v>176</v>
      </c>
    </row>
    <row r="16084" spans="1:2" x14ac:dyDescent="0.25">
      <c r="A16084" s="3" t="s">
        <v>14122</v>
      </c>
      <c r="B16084">
        <f t="shared" si="251"/>
        <v>187</v>
      </c>
    </row>
    <row r="16085" spans="1:2" ht="45" x14ac:dyDescent="0.25">
      <c r="A16085" s="3" t="s">
        <v>14123</v>
      </c>
      <c r="B16085">
        <f t="shared" si="251"/>
        <v>421</v>
      </c>
    </row>
    <row r="16086" spans="1:2" x14ac:dyDescent="0.25">
      <c r="A16086" s="3" t="s">
        <v>14124</v>
      </c>
      <c r="B16086">
        <f t="shared" si="251"/>
        <v>197</v>
      </c>
    </row>
    <row r="16087" spans="1:2" x14ac:dyDescent="0.25">
      <c r="A16087" s="3" t="s">
        <v>14125</v>
      </c>
      <c r="B16087">
        <f t="shared" si="251"/>
        <v>71</v>
      </c>
    </row>
    <row r="16088" spans="1:2" ht="30" x14ac:dyDescent="0.25">
      <c r="A16088" s="3" t="s">
        <v>14126</v>
      </c>
      <c r="B16088">
        <f t="shared" si="251"/>
        <v>324</v>
      </c>
    </row>
    <row r="16089" spans="1:2" x14ac:dyDescent="0.25">
      <c r="A16089" s="3" t="s">
        <v>14127</v>
      </c>
      <c r="B16089">
        <f t="shared" si="251"/>
        <v>134</v>
      </c>
    </row>
    <row r="16090" spans="1:2" x14ac:dyDescent="0.25">
      <c r="A16090" s="3" t="s">
        <v>14128</v>
      </c>
      <c r="B16090">
        <f t="shared" si="251"/>
        <v>60</v>
      </c>
    </row>
    <row r="16091" spans="1:2" x14ac:dyDescent="0.25">
      <c r="A16091" s="3" t="s">
        <v>14128</v>
      </c>
      <c r="B16091">
        <f t="shared" si="251"/>
        <v>60</v>
      </c>
    </row>
    <row r="16092" spans="1:2" x14ac:dyDescent="0.25">
      <c r="A16092" s="3" t="s">
        <v>14129</v>
      </c>
      <c r="B16092">
        <f t="shared" si="251"/>
        <v>108</v>
      </c>
    </row>
    <row r="16093" spans="1:2" ht="75" x14ac:dyDescent="0.25">
      <c r="A16093" s="3" t="s">
        <v>14130</v>
      </c>
      <c r="B16093">
        <f t="shared" si="251"/>
        <v>952</v>
      </c>
    </row>
    <row r="16094" spans="1:2" x14ac:dyDescent="0.25">
      <c r="A16094" s="3" t="s">
        <v>14131</v>
      </c>
      <c r="B16094">
        <f t="shared" si="251"/>
        <v>127</v>
      </c>
    </row>
    <row r="16095" spans="1:2" x14ac:dyDescent="0.25">
      <c r="A16095" s="3" t="s">
        <v>14132</v>
      </c>
      <c r="B16095">
        <f t="shared" si="251"/>
        <v>172</v>
      </c>
    </row>
    <row r="16096" spans="1:2" ht="30" x14ac:dyDescent="0.25">
      <c r="A16096" s="3" t="s">
        <v>14133</v>
      </c>
      <c r="B16096">
        <f t="shared" si="251"/>
        <v>242</v>
      </c>
    </row>
    <row r="16097" spans="1:2" x14ac:dyDescent="0.25">
      <c r="A16097" s="3" t="s">
        <v>14134</v>
      </c>
      <c r="B16097">
        <f t="shared" si="251"/>
        <v>134</v>
      </c>
    </row>
    <row r="16098" spans="1:2" x14ac:dyDescent="0.25">
      <c r="A16098" s="3" t="s">
        <v>14135</v>
      </c>
      <c r="B16098">
        <f t="shared" si="251"/>
        <v>86</v>
      </c>
    </row>
    <row r="16099" spans="1:2" x14ac:dyDescent="0.25">
      <c r="A16099" s="3" t="s">
        <v>14136</v>
      </c>
      <c r="B16099">
        <f t="shared" si="251"/>
        <v>95</v>
      </c>
    </row>
    <row r="16100" spans="1:2" x14ac:dyDescent="0.25">
      <c r="A16100" s="3" t="s">
        <v>14137</v>
      </c>
      <c r="B16100">
        <f t="shared" si="251"/>
        <v>176</v>
      </c>
    </row>
    <row r="16101" spans="1:2" x14ac:dyDescent="0.25">
      <c r="A16101" s="3" t="s">
        <v>14138</v>
      </c>
      <c r="B16101">
        <f t="shared" si="251"/>
        <v>104</v>
      </c>
    </row>
    <row r="16102" spans="1:2" ht="30" x14ac:dyDescent="0.25">
      <c r="A16102" s="3" t="s">
        <v>14139</v>
      </c>
      <c r="B16102">
        <f t="shared" si="251"/>
        <v>275</v>
      </c>
    </row>
    <row r="16103" spans="1:2" x14ac:dyDescent="0.25">
      <c r="A16103" s="3" t="s">
        <v>14140</v>
      </c>
      <c r="B16103">
        <f t="shared" si="251"/>
        <v>106</v>
      </c>
    </row>
    <row r="16104" spans="1:2" x14ac:dyDescent="0.25">
      <c r="A16104" s="3" t="s">
        <v>14141</v>
      </c>
      <c r="B16104">
        <f t="shared" si="251"/>
        <v>93</v>
      </c>
    </row>
    <row r="16105" spans="1:2" ht="30" x14ac:dyDescent="0.25">
      <c r="A16105" s="3" t="s">
        <v>14142</v>
      </c>
      <c r="B16105">
        <f t="shared" si="251"/>
        <v>214</v>
      </c>
    </row>
    <row r="16106" spans="1:2" x14ac:dyDescent="0.25">
      <c r="A16106" s="3" t="s">
        <v>14143</v>
      </c>
      <c r="B16106">
        <f t="shared" si="251"/>
        <v>87</v>
      </c>
    </row>
    <row r="16107" spans="1:2" x14ac:dyDescent="0.25">
      <c r="A16107" s="3" t="s">
        <v>14144</v>
      </c>
      <c r="B16107">
        <f t="shared" si="251"/>
        <v>140</v>
      </c>
    </row>
    <row r="16108" spans="1:2" x14ac:dyDescent="0.25">
      <c r="A16108" s="3" t="s">
        <v>14145</v>
      </c>
      <c r="B16108">
        <f t="shared" si="251"/>
        <v>184</v>
      </c>
    </row>
    <row r="16109" spans="1:2" ht="30" x14ac:dyDescent="0.25">
      <c r="A16109" s="3" t="s">
        <v>14146</v>
      </c>
      <c r="B16109">
        <f t="shared" si="251"/>
        <v>288</v>
      </c>
    </row>
    <row r="16110" spans="1:2" ht="105" x14ac:dyDescent="0.25">
      <c r="A16110" s="3" t="s">
        <v>14147</v>
      </c>
      <c r="B16110">
        <f t="shared" si="251"/>
        <v>1300</v>
      </c>
    </row>
    <row r="16111" spans="1:2" ht="30" x14ac:dyDescent="0.25">
      <c r="A16111" s="3" t="s">
        <v>14148</v>
      </c>
      <c r="B16111">
        <f t="shared" si="251"/>
        <v>254</v>
      </c>
    </row>
    <row r="16112" spans="1:2" x14ac:dyDescent="0.25">
      <c r="A16112" s="3" t="s">
        <v>14149</v>
      </c>
      <c r="B16112">
        <f t="shared" si="251"/>
        <v>91</v>
      </c>
    </row>
    <row r="16113" spans="1:2" x14ac:dyDescent="0.25">
      <c r="A16113" s="3" t="s">
        <v>14150</v>
      </c>
      <c r="B16113">
        <f t="shared" si="251"/>
        <v>147</v>
      </c>
    </row>
    <row r="16114" spans="1:2" x14ac:dyDescent="0.25">
      <c r="A16114" s="3" t="s">
        <v>14151</v>
      </c>
      <c r="B16114">
        <f t="shared" si="251"/>
        <v>84</v>
      </c>
    </row>
    <row r="16115" spans="1:2" x14ac:dyDescent="0.25">
      <c r="A16115" s="3" t="s">
        <v>14152</v>
      </c>
      <c r="B16115">
        <f t="shared" si="251"/>
        <v>158</v>
      </c>
    </row>
    <row r="16116" spans="1:2" x14ac:dyDescent="0.25">
      <c r="A16116" s="3" t="s">
        <v>14153</v>
      </c>
      <c r="B16116">
        <f t="shared" si="251"/>
        <v>162</v>
      </c>
    </row>
    <row r="16117" spans="1:2" x14ac:dyDescent="0.25">
      <c r="A16117" s="3" t="s">
        <v>14154</v>
      </c>
      <c r="B16117">
        <f t="shared" si="251"/>
        <v>190</v>
      </c>
    </row>
    <row r="16118" spans="1:2" x14ac:dyDescent="0.25">
      <c r="A16118" s="3" t="s">
        <v>14155</v>
      </c>
      <c r="B16118">
        <f t="shared" si="251"/>
        <v>88</v>
      </c>
    </row>
    <row r="16119" spans="1:2" ht="45" x14ac:dyDescent="0.25">
      <c r="A16119" s="3" t="s">
        <v>14156</v>
      </c>
      <c r="B16119">
        <f t="shared" si="251"/>
        <v>421</v>
      </c>
    </row>
    <row r="16120" spans="1:2" x14ac:dyDescent="0.25">
      <c r="A16120" s="3" t="s">
        <v>14157</v>
      </c>
      <c r="B16120">
        <f t="shared" si="251"/>
        <v>108</v>
      </c>
    </row>
    <row r="16121" spans="1:2" x14ac:dyDescent="0.25">
      <c r="A16121" s="3" t="s">
        <v>14158</v>
      </c>
      <c r="B16121">
        <f t="shared" si="251"/>
        <v>148</v>
      </c>
    </row>
    <row r="16122" spans="1:2" x14ac:dyDescent="0.25">
      <c r="A16122" s="3" t="s">
        <v>14159</v>
      </c>
      <c r="B16122">
        <f t="shared" si="251"/>
        <v>155</v>
      </c>
    </row>
    <row r="16123" spans="1:2" x14ac:dyDescent="0.25">
      <c r="A16123" s="3" t="s">
        <v>14160</v>
      </c>
      <c r="B16123">
        <f t="shared" si="251"/>
        <v>158</v>
      </c>
    </row>
    <row r="16124" spans="1:2" ht="45" x14ac:dyDescent="0.25">
      <c r="A16124" s="3" t="s">
        <v>14161</v>
      </c>
      <c r="B16124">
        <f t="shared" si="251"/>
        <v>405</v>
      </c>
    </row>
    <row r="16125" spans="1:2" x14ac:dyDescent="0.25">
      <c r="A16125" s="3" t="s">
        <v>14162</v>
      </c>
      <c r="B16125">
        <f t="shared" si="251"/>
        <v>59</v>
      </c>
    </row>
    <row r="16126" spans="1:2" x14ac:dyDescent="0.25">
      <c r="A16126" s="3" t="s">
        <v>14163</v>
      </c>
      <c r="B16126">
        <f t="shared" si="251"/>
        <v>33</v>
      </c>
    </row>
    <row r="16127" spans="1:2" x14ac:dyDescent="0.25">
      <c r="A16127" s="3" t="s">
        <v>14164</v>
      </c>
      <c r="B16127">
        <f t="shared" si="251"/>
        <v>70</v>
      </c>
    </row>
    <row r="16128" spans="1:2" x14ac:dyDescent="0.25">
      <c r="A16128" s="3" t="s">
        <v>14165</v>
      </c>
      <c r="B16128">
        <f t="shared" si="251"/>
        <v>108</v>
      </c>
    </row>
    <row r="16129" spans="1:2" x14ac:dyDescent="0.25">
      <c r="A16129" s="3" t="s">
        <v>14166</v>
      </c>
      <c r="B16129">
        <f t="shared" si="251"/>
        <v>64</v>
      </c>
    </row>
    <row r="16130" spans="1:2" x14ac:dyDescent="0.25">
      <c r="A16130" s="3" t="s">
        <v>14167</v>
      </c>
      <c r="B16130">
        <f t="shared" si="251"/>
        <v>181</v>
      </c>
    </row>
    <row r="16131" spans="1:2" ht="30" x14ac:dyDescent="0.25">
      <c r="A16131" s="3" t="s">
        <v>14168</v>
      </c>
      <c r="B16131">
        <f t="shared" ref="B16131:B16194" si="252">LEN(A16131)</f>
        <v>265</v>
      </c>
    </row>
    <row r="16132" spans="1:2" x14ac:dyDescent="0.25">
      <c r="A16132" s="3" t="s">
        <v>14169</v>
      </c>
      <c r="B16132">
        <f t="shared" si="252"/>
        <v>52</v>
      </c>
    </row>
    <row r="16133" spans="1:2" x14ac:dyDescent="0.25">
      <c r="A16133" s="3" t="s">
        <v>14170</v>
      </c>
      <c r="B16133">
        <f t="shared" si="252"/>
        <v>136</v>
      </c>
    </row>
    <row r="16134" spans="1:2" x14ac:dyDescent="0.25">
      <c r="A16134" s="3" t="s">
        <v>14170</v>
      </c>
      <c r="B16134">
        <f t="shared" si="252"/>
        <v>136</v>
      </c>
    </row>
    <row r="16135" spans="1:2" ht="30" x14ac:dyDescent="0.25">
      <c r="A16135" s="3" t="s">
        <v>14171</v>
      </c>
      <c r="B16135">
        <f t="shared" si="252"/>
        <v>232</v>
      </c>
    </row>
    <row r="16136" spans="1:2" ht="30" x14ac:dyDescent="0.25">
      <c r="A16136" s="3" t="s">
        <v>14172</v>
      </c>
      <c r="B16136">
        <f t="shared" si="252"/>
        <v>220</v>
      </c>
    </row>
    <row r="16137" spans="1:2" ht="45" x14ac:dyDescent="0.25">
      <c r="A16137" s="3" t="s">
        <v>14173</v>
      </c>
      <c r="B16137">
        <f t="shared" si="252"/>
        <v>389</v>
      </c>
    </row>
    <row r="16138" spans="1:2" x14ac:dyDescent="0.25">
      <c r="A16138" s="3" t="s">
        <v>14174</v>
      </c>
      <c r="B16138">
        <f t="shared" si="252"/>
        <v>81</v>
      </c>
    </row>
    <row r="16139" spans="1:2" x14ac:dyDescent="0.25">
      <c r="A16139" s="3" t="s">
        <v>14175</v>
      </c>
      <c r="B16139">
        <f t="shared" si="252"/>
        <v>61</v>
      </c>
    </row>
    <row r="16140" spans="1:2" x14ac:dyDescent="0.25">
      <c r="A16140" s="3" t="s">
        <v>14176</v>
      </c>
      <c r="B16140">
        <f t="shared" si="252"/>
        <v>88</v>
      </c>
    </row>
    <row r="16141" spans="1:2" x14ac:dyDescent="0.25">
      <c r="A16141" s="3" t="s">
        <v>14177</v>
      </c>
      <c r="B16141">
        <f t="shared" si="252"/>
        <v>88</v>
      </c>
    </row>
    <row r="16142" spans="1:2" x14ac:dyDescent="0.25">
      <c r="A16142" s="3" t="s">
        <v>14178</v>
      </c>
      <c r="B16142">
        <f t="shared" si="252"/>
        <v>22</v>
      </c>
    </row>
    <row r="16143" spans="1:2" ht="30" x14ac:dyDescent="0.25">
      <c r="A16143" s="3" t="s">
        <v>14179</v>
      </c>
      <c r="B16143">
        <f t="shared" si="252"/>
        <v>370</v>
      </c>
    </row>
    <row r="16144" spans="1:2" x14ac:dyDescent="0.25">
      <c r="A16144" s="3" t="s">
        <v>14180</v>
      </c>
      <c r="B16144">
        <f t="shared" si="252"/>
        <v>56</v>
      </c>
    </row>
    <row r="16145" spans="1:2" x14ac:dyDescent="0.25">
      <c r="A16145" s="3" t="s">
        <v>14181</v>
      </c>
      <c r="B16145">
        <f t="shared" si="252"/>
        <v>24</v>
      </c>
    </row>
    <row r="16146" spans="1:2" x14ac:dyDescent="0.25">
      <c r="A16146" s="3" t="s">
        <v>14182</v>
      </c>
      <c r="B16146">
        <f t="shared" si="252"/>
        <v>123</v>
      </c>
    </row>
    <row r="16147" spans="1:2" x14ac:dyDescent="0.25">
      <c r="A16147" s="3" t="s">
        <v>14183</v>
      </c>
      <c r="B16147">
        <f t="shared" si="252"/>
        <v>57</v>
      </c>
    </row>
    <row r="16148" spans="1:2" x14ac:dyDescent="0.25">
      <c r="A16148" s="3" t="s">
        <v>14184</v>
      </c>
      <c r="B16148">
        <f t="shared" si="252"/>
        <v>58</v>
      </c>
    </row>
    <row r="16149" spans="1:2" x14ac:dyDescent="0.25">
      <c r="A16149" s="3" t="s">
        <v>14185</v>
      </c>
      <c r="B16149">
        <f t="shared" si="252"/>
        <v>169</v>
      </c>
    </row>
    <row r="16150" spans="1:2" x14ac:dyDescent="0.25">
      <c r="A16150" s="3" t="s">
        <v>14186</v>
      </c>
      <c r="B16150">
        <f t="shared" si="252"/>
        <v>87</v>
      </c>
    </row>
    <row r="16151" spans="1:2" ht="30" x14ac:dyDescent="0.25">
      <c r="A16151" s="3" t="s">
        <v>14187</v>
      </c>
      <c r="B16151">
        <f t="shared" si="252"/>
        <v>336</v>
      </c>
    </row>
    <row r="16152" spans="1:2" x14ac:dyDescent="0.25">
      <c r="A16152" s="3" t="s">
        <v>14188</v>
      </c>
      <c r="B16152">
        <f t="shared" si="252"/>
        <v>162</v>
      </c>
    </row>
    <row r="16153" spans="1:2" x14ac:dyDescent="0.25">
      <c r="A16153" s="3" t="s">
        <v>14189</v>
      </c>
      <c r="B16153">
        <f t="shared" si="252"/>
        <v>184</v>
      </c>
    </row>
    <row r="16154" spans="1:2" x14ac:dyDescent="0.25">
      <c r="A16154" s="3" t="s">
        <v>14190</v>
      </c>
      <c r="B16154">
        <f t="shared" si="252"/>
        <v>101</v>
      </c>
    </row>
    <row r="16155" spans="1:2" x14ac:dyDescent="0.25">
      <c r="A16155" s="3" t="s">
        <v>14191</v>
      </c>
      <c r="B16155">
        <f t="shared" si="252"/>
        <v>117</v>
      </c>
    </row>
    <row r="16156" spans="1:2" ht="60" x14ac:dyDescent="0.25">
      <c r="A16156" s="3" t="s">
        <v>14192</v>
      </c>
      <c r="B16156">
        <f t="shared" si="252"/>
        <v>674</v>
      </c>
    </row>
    <row r="16157" spans="1:2" x14ac:dyDescent="0.25">
      <c r="A16157" s="3" t="s">
        <v>14193</v>
      </c>
      <c r="B16157">
        <f t="shared" si="252"/>
        <v>170</v>
      </c>
    </row>
    <row r="16158" spans="1:2" x14ac:dyDescent="0.25">
      <c r="A16158" s="3" t="s">
        <v>14194</v>
      </c>
      <c r="B16158">
        <f t="shared" si="252"/>
        <v>99</v>
      </c>
    </row>
    <row r="16159" spans="1:2" ht="30" x14ac:dyDescent="0.25">
      <c r="A16159" s="3" t="s">
        <v>14195</v>
      </c>
      <c r="B16159">
        <f t="shared" si="252"/>
        <v>219</v>
      </c>
    </row>
    <row r="16160" spans="1:2" x14ac:dyDescent="0.25">
      <c r="A16160" s="3" t="s">
        <v>14196</v>
      </c>
      <c r="B16160">
        <f t="shared" si="252"/>
        <v>97</v>
      </c>
    </row>
    <row r="16161" spans="1:2" x14ac:dyDescent="0.25">
      <c r="A16161" s="3" t="s">
        <v>14196</v>
      </c>
      <c r="B16161">
        <f t="shared" si="252"/>
        <v>97</v>
      </c>
    </row>
    <row r="16162" spans="1:2" ht="30" x14ac:dyDescent="0.25">
      <c r="A16162" s="3" t="s">
        <v>14197</v>
      </c>
      <c r="B16162">
        <f t="shared" si="252"/>
        <v>337</v>
      </c>
    </row>
    <row r="16163" spans="1:2" ht="30" x14ac:dyDescent="0.25">
      <c r="A16163" s="3" t="s">
        <v>14198</v>
      </c>
      <c r="B16163">
        <f t="shared" si="252"/>
        <v>213</v>
      </c>
    </row>
    <row r="16164" spans="1:2" ht="75" x14ac:dyDescent="0.25">
      <c r="A16164" s="3" t="s">
        <v>14199</v>
      </c>
      <c r="B16164">
        <f t="shared" si="252"/>
        <v>806</v>
      </c>
    </row>
    <row r="16165" spans="1:2" x14ac:dyDescent="0.25">
      <c r="A16165" s="3" t="s">
        <v>14200</v>
      </c>
      <c r="B16165">
        <f t="shared" si="252"/>
        <v>184</v>
      </c>
    </row>
    <row r="16166" spans="1:2" ht="30" x14ac:dyDescent="0.25">
      <c r="A16166" s="3" t="s">
        <v>14201</v>
      </c>
      <c r="B16166">
        <f t="shared" si="252"/>
        <v>354</v>
      </c>
    </row>
    <row r="16167" spans="1:2" ht="30" x14ac:dyDescent="0.25">
      <c r="A16167" s="3" t="s">
        <v>14201</v>
      </c>
      <c r="B16167">
        <f t="shared" si="252"/>
        <v>354</v>
      </c>
    </row>
    <row r="16168" spans="1:2" x14ac:dyDescent="0.25">
      <c r="A16168" s="3" t="s">
        <v>14202</v>
      </c>
      <c r="B16168">
        <f t="shared" si="252"/>
        <v>143</v>
      </c>
    </row>
    <row r="16169" spans="1:2" ht="30" x14ac:dyDescent="0.25">
      <c r="A16169" s="3" t="s">
        <v>14203</v>
      </c>
      <c r="B16169">
        <f t="shared" si="252"/>
        <v>228</v>
      </c>
    </row>
    <row r="16170" spans="1:2" x14ac:dyDescent="0.25">
      <c r="A16170" s="3" t="s">
        <v>14204</v>
      </c>
      <c r="B16170">
        <f t="shared" si="252"/>
        <v>191</v>
      </c>
    </row>
    <row r="16171" spans="1:2" ht="30" x14ac:dyDescent="0.25">
      <c r="A16171" s="3" t="s">
        <v>14205</v>
      </c>
      <c r="B16171">
        <f t="shared" si="252"/>
        <v>294</v>
      </c>
    </row>
    <row r="16172" spans="1:2" ht="30" x14ac:dyDescent="0.25">
      <c r="A16172" s="3" t="s">
        <v>14206</v>
      </c>
      <c r="B16172">
        <f t="shared" si="252"/>
        <v>360</v>
      </c>
    </row>
    <row r="16173" spans="1:2" ht="30" x14ac:dyDescent="0.25">
      <c r="A16173" s="3" t="s">
        <v>14207</v>
      </c>
      <c r="B16173">
        <f t="shared" si="252"/>
        <v>338</v>
      </c>
    </row>
    <row r="16174" spans="1:2" x14ac:dyDescent="0.25">
      <c r="A16174" s="3" t="s">
        <v>14208</v>
      </c>
      <c r="B16174">
        <f t="shared" si="252"/>
        <v>104</v>
      </c>
    </row>
    <row r="16175" spans="1:2" ht="45" x14ac:dyDescent="0.25">
      <c r="A16175" s="3" t="s">
        <v>14209</v>
      </c>
      <c r="B16175">
        <f t="shared" si="252"/>
        <v>396</v>
      </c>
    </row>
    <row r="16176" spans="1:2" ht="30" x14ac:dyDescent="0.25">
      <c r="A16176" s="3" t="s">
        <v>14210</v>
      </c>
      <c r="B16176">
        <f t="shared" si="252"/>
        <v>311</v>
      </c>
    </row>
    <row r="16177" spans="1:2" ht="30" x14ac:dyDescent="0.25">
      <c r="A16177" s="3" t="s">
        <v>14211</v>
      </c>
      <c r="B16177">
        <f t="shared" si="252"/>
        <v>310</v>
      </c>
    </row>
    <row r="16178" spans="1:2" ht="60" x14ac:dyDescent="0.25">
      <c r="A16178" s="3" t="s">
        <v>14212</v>
      </c>
      <c r="B16178">
        <f t="shared" si="252"/>
        <v>596</v>
      </c>
    </row>
    <row r="16179" spans="1:2" x14ac:dyDescent="0.25">
      <c r="A16179" s="3" t="s">
        <v>14213</v>
      </c>
      <c r="B16179">
        <f t="shared" si="252"/>
        <v>114</v>
      </c>
    </row>
    <row r="16180" spans="1:2" x14ac:dyDescent="0.25">
      <c r="A16180" s="3" t="s">
        <v>14214</v>
      </c>
      <c r="B16180">
        <f t="shared" si="252"/>
        <v>159</v>
      </c>
    </row>
    <row r="16181" spans="1:2" x14ac:dyDescent="0.25">
      <c r="A16181" s="3" t="s">
        <v>14215</v>
      </c>
      <c r="B16181">
        <f t="shared" si="252"/>
        <v>120</v>
      </c>
    </row>
    <row r="16182" spans="1:2" ht="30" x14ac:dyDescent="0.25">
      <c r="A16182" s="3" t="s">
        <v>14216</v>
      </c>
      <c r="B16182">
        <f t="shared" si="252"/>
        <v>233</v>
      </c>
    </row>
    <row r="16183" spans="1:2" ht="30" x14ac:dyDescent="0.25">
      <c r="A16183" s="3" t="s">
        <v>14217</v>
      </c>
      <c r="B16183">
        <f t="shared" si="252"/>
        <v>262</v>
      </c>
    </row>
    <row r="16184" spans="1:2" ht="45" x14ac:dyDescent="0.25">
      <c r="A16184" s="3" t="s">
        <v>14218</v>
      </c>
      <c r="B16184">
        <f t="shared" si="252"/>
        <v>479</v>
      </c>
    </row>
    <row r="16185" spans="1:2" ht="30" x14ac:dyDescent="0.25">
      <c r="A16185" s="3" t="s">
        <v>14219</v>
      </c>
      <c r="B16185">
        <f t="shared" si="252"/>
        <v>209</v>
      </c>
    </row>
    <row r="16186" spans="1:2" ht="105" x14ac:dyDescent="0.25">
      <c r="A16186" s="3" t="s">
        <v>14220</v>
      </c>
      <c r="B16186">
        <f t="shared" si="252"/>
        <v>1245</v>
      </c>
    </row>
    <row r="16187" spans="1:2" x14ac:dyDescent="0.25">
      <c r="A16187" s="3" t="s">
        <v>14221</v>
      </c>
      <c r="B16187">
        <f t="shared" si="252"/>
        <v>104</v>
      </c>
    </row>
    <row r="16188" spans="1:2" x14ac:dyDescent="0.25">
      <c r="A16188" s="3" t="s">
        <v>14221</v>
      </c>
      <c r="B16188">
        <f t="shared" si="252"/>
        <v>104</v>
      </c>
    </row>
    <row r="16189" spans="1:2" ht="30" x14ac:dyDescent="0.25">
      <c r="A16189" s="3" t="s">
        <v>14222</v>
      </c>
      <c r="B16189">
        <f t="shared" si="252"/>
        <v>257</v>
      </c>
    </row>
    <row r="16190" spans="1:2" x14ac:dyDescent="0.25">
      <c r="A16190" s="3" t="s">
        <v>14223</v>
      </c>
      <c r="B16190">
        <f t="shared" si="252"/>
        <v>66</v>
      </c>
    </row>
    <row r="16191" spans="1:2" x14ac:dyDescent="0.25">
      <c r="A16191" s="3" t="s">
        <v>14224</v>
      </c>
      <c r="B16191">
        <f t="shared" si="252"/>
        <v>30</v>
      </c>
    </row>
    <row r="16192" spans="1:2" x14ac:dyDescent="0.25">
      <c r="A16192" s="3" t="s">
        <v>14225</v>
      </c>
      <c r="B16192">
        <f t="shared" si="252"/>
        <v>62</v>
      </c>
    </row>
    <row r="16193" spans="1:2" x14ac:dyDescent="0.25">
      <c r="A16193" s="3" t="s">
        <v>14226</v>
      </c>
      <c r="B16193">
        <f t="shared" si="252"/>
        <v>176</v>
      </c>
    </row>
    <row r="16194" spans="1:2" x14ac:dyDescent="0.25">
      <c r="A16194" s="3" t="s">
        <v>14227</v>
      </c>
      <c r="B16194">
        <f t="shared" si="252"/>
        <v>19</v>
      </c>
    </row>
    <row r="16195" spans="1:2" x14ac:dyDescent="0.25">
      <c r="A16195" s="3" t="s">
        <v>14228</v>
      </c>
      <c r="B16195">
        <f t="shared" ref="B16195:B16258" si="253">LEN(A16195)</f>
        <v>90</v>
      </c>
    </row>
    <row r="16196" spans="1:2" x14ac:dyDescent="0.25">
      <c r="A16196" s="3" t="s">
        <v>14229</v>
      </c>
      <c r="B16196">
        <f t="shared" si="253"/>
        <v>108</v>
      </c>
    </row>
    <row r="16197" spans="1:2" ht="45" x14ac:dyDescent="0.25">
      <c r="A16197" s="3" t="s">
        <v>14230</v>
      </c>
      <c r="B16197">
        <f t="shared" si="253"/>
        <v>468</v>
      </c>
    </row>
    <row r="16198" spans="1:2" x14ac:dyDescent="0.25">
      <c r="A16198" s="3" t="s">
        <v>14231</v>
      </c>
      <c r="B16198">
        <f t="shared" si="253"/>
        <v>184</v>
      </c>
    </row>
    <row r="16199" spans="1:2" ht="30" x14ac:dyDescent="0.25">
      <c r="A16199" s="3" t="s">
        <v>14232</v>
      </c>
      <c r="B16199">
        <f t="shared" si="253"/>
        <v>325</v>
      </c>
    </row>
    <row r="16200" spans="1:2" ht="30" x14ac:dyDescent="0.25">
      <c r="A16200" s="3" t="s">
        <v>14233</v>
      </c>
      <c r="B16200">
        <f t="shared" si="253"/>
        <v>298</v>
      </c>
    </row>
    <row r="16201" spans="1:2" ht="30" x14ac:dyDescent="0.25">
      <c r="A16201" s="3" t="s">
        <v>14234</v>
      </c>
      <c r="B16201">
        <f t="shared" si="253"/>
        <v>285</v>
      </c>
    </row>
    <row r="16202" spans="1:2" ht="45" x14ac:dyDescent="0.25">
      <c r="A16202" s="3" t="s">
        <v>14235</v>
      </c>
      <c r="B16202">
        <f t="shared" si="253"/>
        <v>505</v>
      </c>
    </row>
    <row r="16203" spans="1:2" x14ac:dyDescent="0.25">
      <c r="A16203" s="3" t="s">
        <v>14236</v>
      </c>
      <c r="B16203">
        <f t="shared" si="253"/>
        <v>170</v>
      </c>
    </row>
    <row r="16204" spans="1:2" x14ac:dyDescent="0.25">
      <c r="A16204" s="3" t="s">
        <v>14237</v>
      </c>
      <c r="B16204">
        <f t="shared" si="253"/>
        <v>149</v>
      </c>
    </row>
    <row r="16205" spans="1:2" x14ac:dyDescent="0.25">
      <c r="A16205" s="3" t="s">
        <v>14238</v>
      </c>
      <c r="B16205">
        <f t="shared" si="253"/>
        <v>178</v>
      </c>
    </row>
    <row r="16206" spans="1:2" x14ac:dyDescent="0.25">
      <c r="A16206" s="3" t="s">
        <v>14239</v>
      </c>
      <c r="B16206">
        <f t="shared" si="253"/>
        <v>191</v>
      </c>
    </row>
    <row r="16207" spans="1:2" x14ac:dyDescent="0.25">
      <c r="A16207" s="3" t="s">
        <v>14239</v>
      </c>
      <c r="B16207">
        <f t="shared" si="253"/>
        <v>191</v>
      </c>
    </row>
    <row r="16208" spans="1:2" x14ac:dyDescent="0.25">
      <c r="A16208" s="3" t="s">
        <v>14240</v>
      </c>
      <c r="B16208">
        <f t="shared" si="253"/>
        <v>186</v>
      </c>
    </row>
    <row r="16209" spans="1:2" x14ac:dyDescent="0.25">
      <c r="A16209" s="3" t="s">
        <v>14241</v>
      </c>
      <c r="B16209">
        <f t="shared" si="253"/>
        <v>120</v>
      </c>
    </row>
    <row r="16210" spans="1:2" ht="30" x14ac:dyDescent="0.25">
      <c r="A16210" s="3" t="s">
        <v>14242</v>
      </c>
      <c r="B16210">
        <f t="shared" si="253"/>
        <v>212</v>
      </c>
    </row>
    <row r="16211" spans="1:2" x14ac:dyDescent="0.25">
      <c r="A16211" s="3" t="s">
        <v>14243</v>
      </c>
      <c r="B16211">
        <f t="shared" si="253"/>
        <v>95</v>
      </c>
    </row>
    <row r="16212" spans="1:2" x14ac:dyDescent="0.25">
      <c r="A16212" s="3" t="s">
        <v>14244</v>
      </c>
      <c r="B16212">
        <f t="shared" si="253"/>
        <v>133</v>
      </c>
    </row>
    <row r="16213" spans="1:2" ht="30" x14ac:dyDescent="0.25">
      <c r="A16213" s="3" t="s">
        <v>14245</v>
      </c>
      <c r="B16213">
        <f t="shared" si="253"/>
        <v>225</v>
      </c>
    </row>
    <row r="16214" spans="1:2" ht="45" x14ac:dyDescent="0.25">
      <c r="A16214" s="3" t="s">
        <v>14246</v>
      </c>
      <c r="B16214">
        <f t="shared" si="253"/>
        <v>480</v>
      </c>
    </row>
    <row r="16215" spans="1:2" x14ac:dyDescent="0.25">
      <c r="A16215" s="3" t="s">
        <v>14247</v>
      </c>
      <c r="B16215">
        <f t="shared" si="253"/>
        <v>94</v>
      </c>
    </row>
    <row r="16216" spans="1:2" x14ac:dyDescent="0.25">
      <c r="A16216" s="3" t="s">
        <v>14248</v>
      </c>
      <c r="B16216">
        <f t="shared" si="253"/>
        <v>152</v>
      </c>
    </row>
    <row r="16217" spans="1:2" ht="30" x14ac:dyDescent="0.25">
      <c r="A16217" s="3" t="s">
        <v>14249</v>
      </c>
      <c r="B16217">
        <f t="shared" si="253"/>
        <v>205</v>
      </c>
    </row>
    <row r="16218" spans="1:2" x14ac:dyDescent="0.25">
      <c r="A16218" s="3" t="s">
        <v>14250</v>
      </c>
      <c r="B16218">
        <f t="shared" si="253"/>
        <v>99</v>
      </c>
    </row>
    <row r="16219" spans="1:2" ht="30" x14ac:dyDescent="0.25">
      <c r="A16219" s="3" t="s">
        <v>14251</v>
      </c>
      <c r="B16219">
        <f t="shared" si="253"/>
        <v>359</v>
      </c>
    </row>
    <row r="16220" spans="1:2" x14ac:dyDescent="0.25">
      <c r="A16220" s="3" t="s">
        <v>14252</v>
      </c>
      <c r="B16220">
        <f t="shared" si="253"/>
        <v>30</v>
      </c>
    </row>
    <row r="16221" spans="1:2" x14ac:dyDescent="0.25">
      <c r="A16221" s="3" t="s">
        <v>14253</v>
      </c>
      <c r="B16221">
        <f t="shared" si="253"/>
        <v>20</v>
      </c>
    </row>
    <row r="16222" spans="1:2" x14ac:dyDescent="0.25">
      <c r="A16222" s="3" t="s">
        <v>14254</v>
      </c>
      <c r="B16222">
        <f t="shared" si="253"/>
        <v>60</v>
      </c>
    </row>
    <row r="16223" spans="1:2" x14ac:dyDescent="0.25">
      <c r="A16223" s="3" t="s">
        <v>14255</v>
      </c>
      <c r="B16223">
        <f t="shared" si="253"/>
        <v>162</v>
      </c>
    </row>
    <row r="16224" spans="1:2" ht="60" x14ac:dyDescent="0.25">
      <c r="A16224" s="3" t="s">
        <v>14256</v>
      </c>
      <c r="B16224">
        <f t="shared" si="253"/>
        <v>576</v>
      </c>
    </row>
    <row r="16225" spans="1:2" x14ac:dyDescent="0.25">
      <c r="A16225" s="3" t="s">
        <v>14257</v>
      </c>
      <c r="B16225">
        <f t="shared" si="253"/>
        <v>113</v>
      </c>
    </row>
    <row r="16226" spans="1:2" x14ac:dyDescent="0.25">
      <c r="A16226" s="3" t="s">
        <v>14258</v>
      </c>
      <c r="B16226">
        <f t="shared" si="253"/>
        <v>120</v>
      </c>
    </row>
    <row r="16227" spans="1:2" x14ac:dyDescent="0.25">
      <c r="A16227" s="3" t="s">
        <v>14259</v>
      </c>
      <c r="B16227">
        <f t="shared" si="253"/>
        <v>79</v>
      </c>
    </row>
    <row r="16228" spans="1:2" ht="90" x14ac:dyDescent="0.25">
      <c r="A16228" s="3" t="s">
        <v>14260</v>
      </c>
      <c r="B16228">
        <f t="shared" si="253"/>
        <v>979</v>
      </c>
    </row>
    <row r="16229" spans="1:2" ht="45" x14ac:dyDescent="0.25">
      <c r="A16229" s="3" t="s">
        <v>14261</v>
      </c>
      <c r="B16229">
        <f t="shared" si="253"/>
        <v>443</v>
      </c>
    </row>
    <row r="16230" spans="1:2" ht="30" x14ac:dyDescent="0.25">
      <c r="A16230" s="3" t="s">
        <v>14262</v>
      </c>
      <c r="B16230">
        <f t="shared" si="253"/>
        <v>234</v>
      </c>
    </row>
    <row r="16231" spans="1:2" x14ac:dyDescent="0.25">
      <c r="A16231" s="3" t="s">
        <v>14263</v>
      </c>
      <c r="B16231">
        <f t="shared" si="253"/>
        <v>49</v>
      </c>
    </row>
    <row r="16232" spans="1:2" ht="30" x14ac:dyDescent="0.25">
      <c r="A16232" s="3" t="s">
        <v>14264</v>
      </c>
      <c r="B16232">
        <f t="shared" si="253"/>
        <v>347</v>
      </c>
    </row>
    <row r="16233" spans="1:2" x14ac:dyDescent="0.25">
      <c r="A16233" s="3" t="s">
        <v>14265</v>
      </c>
      <c r="B16233">
        <f t="shared" si="253"/>
        <v>64</v>
      </c>
    </row>
    <row r="16234" spans="1:2" ht="45" x14ac:dyDescent="0.25">
      <c r="A16234" s="3" t="s">
        <v>14266</v>
      </c>
      <c r="B16234">
        <f t="shared" si="253"/>
        <v>455</v>
      </c>
    </row>
    <row r="16235" spans="1:2" ht="30" x14ac:dyDescent="0.25">
      <c r="A16235" s="3" t="s">
        <v>14267</v>
      </c>
      <c r="B16235">
        <f t="shared" si="253"/>
        <v>221</v>
      </c>
    </row>
    <row r="16236" spans="1:2" x14ac:dyDescent="0.25">
      <c r="A16236" s="3" t="s">
        <v>14268</v>
      </c>
      <c r="B16236">
        <f t="shared" si="253"/>
        <v>79</v>
      </c>
    </row>
    <row r="16237" spans="1:2" ht="75" x14ac:dyDescent="0.25">
      <c r="A16237" s="3" t="s">
        <v>14269</v>
      </c>
      <c r="B16237">
        <f t="shared" si="253"/>
        <v>812</v>
      </c>
    </row>
    <row r="16238" spans="1:2" ht="30" x14ac:dyDescent="0.25">
      <c r="A16238" s="3" t="s">
        <v>14270</v>
      </c>
      <c r="B16238">
        <f t="shared" si="253"/>
        <v>249</v>
      </c>
    </row>
    <row r="16239" spans="1:2" x14ac:dyDescent="0.25">
      <c r="A16239" s="3" t="s">
        <v>14271</v>
      </c>
      <c r="B16239">
        <f t="shared" si="253"/>
        <v>145</v>
      </c>
    </row>
    <row r="16240" spans="1:2" x14ac:dyDescent="0.25">
      <c r="A16240" s="3" t="s">
        <v>14272</v>
      </c>
      <c r="B16240">
        <f t="shared" si="253"/>
        <v>165</v>
      </c>
    </row>
    <row r="16241" spans="1:2" x14ac:dyDescent="0.25">
      <c r="A16241" s="3" t="s">
        <v>14273</v>
      </c>
      <c r="B16241">
        <f t="shared" si="253"/>
        <v>99</v>
      </c>
    </row>
    <row r="16242" spans="1:2" x14ac:dyDescent="0.25">
      <c r="A16242" s="3" t="s">
        <v>14274</v>
      </c>
      <c r="B16242">
        <f t="shared" si="253"/>
        <v>146</v>
      </c>
    </row>
    <row r="16243" spans="1:2" ht="30" x14ac:dyDescent="0.25">
      <c r="A16243" s="3" t="s">
        <v>14275</v>
      </c>
      <c r="B16243">
        <f t="shared" si="253"/>
        <v>209</v>
      </c>
    </row>
    <row r="16244" spans="1:2" ht="30" x14ac:dyDescent="0.25">
      <c r="A16244" s="3" t="s">
        <v>14275</v>
      </c>
      <c r="B16244">
        <f t="shared" si="253"/>
        <v>209</v>
      </c>
    </row>
    <row r="16245" spans="1:2" ht="30" x14ac:dyDescent="0.25">
      <c r="A16245" s="3" t="s">
        <v>14276</v>
      </c>
      <c r="B16245">
        <f t="shared" si="253"/>
        <v>338</v>
      </c>
    </row>
    <row r="16246" spans="1:2" x14ac:dyDescent="0.25">
      <c r="A16246" s="3" t="s">
        <v>14277</v>
      </c>
      <c r="B16246">
        <f t="shared" si="253"/>
        <v>17</v>
      </c>
    </row>
    <row r="16247" spans="1:2" x14ac:dyDescent="0.25">
      <c r="A16247" s="3" t="s">
        <v>14278</v>
      </c>
      <c r="B16247">
        <f t="shared" si="253"/>
        <v>64</v>
      </c>
    </row>
    <row r="16248" spans="1:2" x14ac:dyDescent="0.25">
      <c r="A16248" s="3" t="s">
        <v>14279</v>
      </c>
      <c r="B16248">
        <f t="shared" si="253"/>
        <v>116</v>
      </c>
    </row>
    <row r="16249" spans="1:2" x14ac:dyDescent="0.25">
      <c r="A16249" s="3" t="s">
        <v>14280</v>
      </c>
      <c r="B16249">
        <f t="shared" si="253"/>
        <v>142</v>
      </c>
    </row>
    <row r="16250" spans="1:2" ht="60" x14ac:dyDescent="0.25">
      <c r="A16250" s="3" t="s">
        <v>14281</v>
      </c>
      <c r="B16250">
        <f t="shared" si="253"/>
        <v>605</v>
      </c>
    </row>
    <row r="16251" spans="1:2" ht="30" x14ac:dyDescent="0.25">
      <c r="A16251" s="3" t="s">
        <v>14282</v>
      </c>
      <c r="B16251">
        <f t="shared" si="253"/>
        <v>275</v>
      </c>
    </row>
    <row r="16252" spans="1:2" x14ac:dyDescent="0.25">
      <c r="A16252" s="3" t="s">
        <v>14283</v>
      </c>
      <c r="B16252">
        <f t="shared" si="253"/>
        <v>18</v>
      </c>
    </row>
    <row r="16253" spans="1:2" x14ac:dyDescent="0.25">
      <c r="A16253" s="3" t="s">
        <v>14284</v>
      </c>
      <c r="B16253">
        <f t="shared" si="253"/>
        <v>171</v>
      </c>
    </row>
    <row r="16254" spans="1:2" ht="30" x14ac:dyDescent="0.25">
      <c r="A16254" s="3" t="s">
        <v>14285</v>
      </c>
      <c r="B16254">
        <f t="shared" si="253"/>
        <v>340</v>
      </c>
    </row>
    <row r="16255" spans="1:2" ht="45" x14ac:dyDescent="0.25">
      <c r="A16255" s="3" t="s">
        <v>14286</v>
      </c>
      <c r="B16255">
        <f t="shared" si="253"/>
        <v>508</v>
      </c>
    </row>
    <row r="16256" spans="1:2" x14ac:dyDescent="0.25">
      <c r="A16256" s="3" t="s">
        <v>14287</v>
      </c>
      <c r="B16256">
        <f t="shared" si="253"/>
        <v>51</v>
      </c>
    </row>
    <row r="16257" spans="1:2" x14ac:dyDescent="0.25">
      <c r="A16257" s="3" t="s">
        <v>14288</v>
      </c>
      <c r="B16257">
        <f t="shared" si="253"/>
        <v>62</v>
      </c>
    </row>
    <row r="16258" spans="1:2" x14ac:dyDescent="0.25">
      <c r="A16258" s="3" t="s">
        <v>14289</v>
      </c>
      <c r="B16258">
        <f t="shared" si="253"/>
        <v>179</v>
      </c>
    </row>
    <row r="16259" spans="1:2" x14ac:dyDescent="0.25">
      <c r="A16259" s="3" t="s">
        <v>14290</v>
      </c>
      <c r="B16259">
        <f t="shared" ref="B16259:B16322" si="254">LEN(A16259)</f>
        <v>88</v>
      </c>
    </row>
    <row r="16260" spans="1:2" x14ac:dyDescent="0.25">
      <c r="A16260" s="3" t="s">
        <v>14291</v>
      </c>
      <c r="B16260">
        <f t="shared" si="254"/>
        <v>153</v>
      </c>
    </row>
    <row r="16261" spans="1:2" ht="30" x14ac:dyDescent="0.25">
      <c r="A16261" s="3" t="s">
        <v>14292</v>
      </c>
      <c r="B16261">
        <f t="shared" si="254"/>
        <v>385</v>
      </c>
    </row>
    <row r="16262" spans="1:2" x14ac:dyDescent="0.25">
      <c r="A16262" s="3" t="s">
        <v>14293</v>
      </c>
      <c r="B16262">
        <f t="shared" si="254"/>
        <v>171</v>
      </c>
    </row>
    <row r="16263" spans="1:2" ht="30" x14ac:dyDescent="0.25">
      <c r="A16263" s="3" t="s">
        <v>14294</v>
      </c>
      <c r="B16263">
        <f t="shared" si="254"/>
        <v>232</v>
      </c>
    </row>
    <row r="16264" spans="1:2" x14ac:dyDescent="0.25">
      <c r="A16264" s="3" t="s">
        <v>14295</v>
      </c>
      <c r="B16264">
        <f t="shared" si="254"/>
        <v>80</v>
      </c>
    </row>
    <row r="16265" spans="1:2" x14ac:dyDescent="0.25">
      <c r="A16265" s="3" t="s">
        <v>14296</v>
      </c>
      <c r="B16265">
        <f t="shared" si="254"/>
        <v>95</v>
      </c>
    </row>
    <row r="16266" spans="1:2" x14ac:dyDescent="0.25">
      <c r="A16266" s="3" t="s">
        <v>14297</v>
      </c>
      <c r="B16266">
        <f t="shared" si="254"/>
        <v>144</v>
      </c>
    </row>
    <row r="16267" spans="1:2" x14ac:dyDescent="0.25">
      <c r="A16267" s="3" t="s">
        <v>14298</v>
      </c>
      <c r="B16267">
        <f t="shared" si="254"/>
        <v>147</v>
      </c>
    </row>
    <row r="16268" spans="1:2" ht="30" x14ac:dyDescent="0.25">
      <c r="A16268" s="3" t="s">
        <v>14299</v>
      </c>
      <c r="B16268">
        <f t="shared" si="254"/>
        <v>266</v>
      </c>
    </row>
    <row r="16269" spans="1:2" ht="30" x14ac:dyDescent="0.25">
      <c r="A16269" s="3" t="s">
        <v>14300</v>
      </c>
      <c r="B16269">
        <f t="shared" si="254"/>
        <v>356</v>
      </c>
    </row>
    <row r="16270" spans="1:2" x14ac:dyDescent="0.25">
      <c r="A16270" s="3" t="s">
        <v>14301</v>
      </c>
      <c r="B16270">
        <f t="shared" si="254"/>
        <v>110</v>
      </c>
    </row>
    <row r="16271" spans="1:2" x14ac:dyDescent="0.25">
      <c r="A16271" s="3" t="s">
        <v>14302</v>
      </c>
      <c r="B16271">
        <f t="shared" si="254"/>
        <v>89</v>
      </c>
    </row>
    <row r="16272" spans="1:2" x14ac:dyDescent="0.25">
      <c r="A16272" s="3" t="s">
        <v>14303</v>
      </c>
      <c r="B16272">
        <f t="shared" si="254"/>
        <v>117</v>
      </c>
    </row>
    <row r="16273" spans="1:2" ht="30" x14ac:dyDescent="0.25">
      <c r="A16273" s="3" t="s">
        <v>14304</v>
      </c>
      <c r="B16273">
        <f t="shared" si="254"/>
        <v>378</v>
      </c>
    </row>
    <row r="16274" spans="1:2" ht="30" x14ac:dyDescent="0.25">
      <c r="A16274" s="3" t="s">
        <v>14305</v>
      </c>
      <c r="B16274">
        <f t="shared" si="254"/>
        <v>331</v>
      </c>
    </row>
    <row r="16275" spans="1:2" ht="30" x14ac:dyDescent="0.25">
      <c r="A16275" s="3" t="s">
        <v>14306</v>
      </c>
      <c r="B16275">
        <f t="shared" si="254"/>
        <v>251</v>
      </c>
    </row>
    <row r="16276" spans="1:2" ht="30" x14ac:dyDescent="0.25">
      <c r="A16276" s="3" t="s">
        <v>14307</v>
      </c>
      <c r="B16276">
        <f t="shared" si="254"/>
        <v>201</v>
      </c>
    </row>
    <row r="16277" spans="1:2" ht="30" x14ac:dyDescent="0.25">
      <c r="A16277" s="3" t="s">
        <v>14308</v>
      </c>
      <c r="B16277">
        <f t="shared" si="254"/>
        <v>318</v>
      </c>
    </row>
    <row r="16278" spans="1:2" x14ac:dyDescent="0.25">
      <c r="A16278" s="3" t="s">
        <v>14309</v>
      </c>
      <c r="B16278">
        <f t="shared" si="254"/>
        <v>84</v>
      </c>
    </row>
    <row r="16279" spans="1:2" ht="30" x14ac:dyDescent="0.25">
      <c r="A16279" s="3" t="s">
        <v>14310</v>
      </c>
      <c r="B16279">
        <f t="shared" si="254"/>
        <v>313</v>
      </c>
    </row>
    <row r="16280" spans="1:2" x14ac:dyDescent="0.25">
      <c r="A16280" s="3" t="s">
        <v>14311</v>
      </c>
      <c r="B16280">
        <f t="shared" si="254"/>
        <v>180</v>
      </c>
    </row>
    <row r="16281" spans="1:2" ht="45" x14ac:dyDescent="0.25">
      <c r="A16281" s="3" t="s">
        <v>14312</v>
      </c>
      <c r="B16281">
        <f t="shared" si="254"/>
        <v>401</v>
      </c>
    </row>
    <row r="16282" spans="1:2" x14ac:dyDescent="0.25">
      <c r="A16282" s="3" t="s">
        <v>14313</v>
      </c>
      <c r="B16282">
        <f t="shared" si="254"/>
        <v>57</v>
      </c>
    </row>
    <row r="16283" spans="1:2" ht="30" x14ac:dyDescent="0.25">
      <c r="A16283" s="3" t="s">
        <v>14314</v>
      </c>
      <c r="B16283">
        <f t="shared" si="254"/>
        <v>292</v>
      </c>
    </row>
    <row r="16284" spans="1:2" x14ac:dyDescent="0.25">
      <c r="A16284" s="3" t="s">
        <v>14315</v>
      </c>
      <c r="B16284">
        <f t="shared" si="254"/>
        <v>189</v>
      </c>
    </row>
    <row r="16285" spans="1:2" x14ac:dyDescent="0.25">
      <c r="A16285" s="3" t="s">
        <v>14316</v>
      </c>
      <c r="B16285">
        <f t="shared" si="254"/>
        <v>78</v>
      </c>
    </row>
    <row r="16286" spans="1:2" ht="30" x14ac:dyDescent="0.25">
      <c r="A16286" s="3" t="s">
        <v>14317</v>
      </c>
      <c r="B16286">
        <f t="shared" si="254"/>
        <v>196</v>
      </c>
    </row>
    <row r="16287" spans="1:2" x14ac:dyDescent="0.25">
      <c r="A16287" s="3" t="s">
        <v>14318</v>
      </c>
      <c r="B16287">
        <f t="shared" si="254"/>
        <v>84</v>
      </c>
    </row>
    <row r="16288" spans="1:2" x14ac:dyDescent="0.25">
      <c r="A16288" s="3" t="s">
        <v>14319</v>
      </c>
      <c r="B16288">
        <f t="shared" si="254"/>
        <v>174</v>
      </c>
    </row>
    <row r="16289" spans="1:2" x14ac:dyDescent="0.25">
      <c r="A16289" s="3" t="s">
        <v>14320</v>
      </c>
      <c r="B16289">
        <f t="shared" si="254"/>
        <v>192</v>
      </c>
    </row>
    <row r="16290" spans="1:2" x14ac:dyDescent="0.25">
      <c r="A16290" s="3" t="s">
        <v>14321</v>
      </c>
      <c r="B16290">
        <f t="shared" si="254"/>
        <v>190</v>
      </c>
    </row>
    <row r="16291" spans="1:2" x14ac:dyDescent="0.25">
      <c r="A16291" s="3" t="s">
        <v>14322</v>
      </c>
      <c r="B16291">
        <f t="shared" si="254"/>
        <v>131</v>
      </c>
    </row>
    <row r="16292" spans="1:2" x14ac:dyDescent="0.25">
      <c r="A16292" s="3" t="s">
        <v>14323</v>
      </c>
      <c r="B16292">
        <f t="shared" si="254"/>
        <v>177</v>
      </c>
    </row>
    <row r="16293" spans="1:2" x14ac:dyDescent="0.25">
      <c r="A16293" s="3" t="s">
        <v>14324</v>
      </c>
      <c r="B16293">
        <f t="shared" si="254"/>
        <v>48</v>
      </c>
    </row>
    <row r="16294" spans="1:2" x14ac:dyDescent="0.25">
      <c r="A16294" s="3" t="s">
        <v>14325</v>
      </c>
      <c r="B16294">
        <f t="shared" si="254"/>
        <v>112</v>
      </c>
    </row>
    <row r="16295" spans="1:2" x14ac:dyDescent="0.25">
      <c r="A16295" s="3" t="s">
        <v>14326</v>
      </c>
      <c r="B16295">
        <f t="shared" si="254"/>
        <v>80</v>
      </c>
    </row>
    <row r="16296" spans="1:2" x14ac:dyDescent="0.25">
      <c r="A16296" s="3" t="s">
        <v>14327</v>
      </c>
      <c r="B16296">
        <f t="shared" si="254"/>
        <v>96</v>
      </c>
    </row>
    <row r="16297" spans="1:2" x14ac:dyDescent="0.25">
      <c r="A16297" s="3" t="s">
        <v>14328</v>
      </c>
      <c r="B16297">
        <f t="shared" si="254"/>
        <v>124</v>
      </c>
    </row>
    <row r="16298" spans="1:2" ht="60" x14ac:dyDescent="0.25">
      <c r="A16298" s="3" t="s">
        <v>14329</v>
      </c>
      <c r="B16298">
        <f t="shared" si="254"/>
        <v>645</v>
      </c>
    </row>
    <row r="16299" spans="1:2" x14ac:dyDescent="0.25">
      <c r="A16299" s="3" t="s">
        <v>14330</v>
      </c>
      <c r="B16299">
        <f t="shared" si="254"/>
        <v>121</v>
      </c>
    </row>
    <row r="16300" spans="1:2" ht="30" x14ac:dyDescent="0.25">
      <c r="A16300" s="3" t="s">
        <v>14331</v>
      </c>
      <c r="B16300">
        <f t="shared" si="254"/>
        <v>286</v>
      </c>
    </row>
    <row r="16301" spans="1:2" ht="75" x14ac:dyDescent="0.25">
      <c r="A16301" s="3" t="s">
        <v>14332</v>
      </c>
      <c r="B16301">
        <f t="shared" si="254"/>
        <v>825</v>
      </c>
    </row>
    <row r="16302" spans="1:2" x14ac:dyDescent="0.25">
      <c r="A16302" s="3" t="s">
        <v>14333</v>
      </c>
      <c r="B16302">
        <f t="shared" si="254"/>
        <v>56</v>
      </c>
    </row>
    <row r="16303" spans="1:2" ht="30" x14ac:dyDescent="0.25">
      <c r="A16303" s="3" t="s">
        <v>14334</v>
      </c>
      <c r="B16303">
        <f t="shared" si="254"/>
        <v>360</v>
      </c>
    </row>
    <row r="16304" spans="1:2" ht="75" x14ac:dyDescent="0.25">
      <c r="A16304" s="3" t="s">
        <v>14335</v>
      </c>
      <c r="B16304">
        <f t="shared" si="254"/>
        <v>803</v>
      </c>
    </row>
    <row r="16305" spans="1:2" ht="45" x14ac:dyDescent="0.25">
      <c r="A16305" s="3" t="s">
        <v>14336</v>
      </c>
      <c r="B16305">
        <f t="shared" si="254"/>
        <v>482</v>
      </c>
    </row>
    <row r="16306" spans="1:2" ht="30" x14ac:dyDescent="0.25">
      <c r="A16306" s="3" t="s">
        <v>14337</v>
      </c>
      <c r="B16306">
        <f t="shared" si="254"/>
        <v>291</v>
      </c>
    </row>
    <row r="16307" spans="1:2" ht="30" x14ac:dyDescent="0.25">
      <c r="A16307" s="3" t="s">
        <v>14338</v>
      </c>
      <c r="B16307">
        <f t="shared" si="254"/>
        <v>330</v>
      </c>
    </row>
    <row r="16308" spans="1:2" ht="30" x14ac:dyDescent="0.25">
      <c r="A16308" s="3" t="s">
        <v>14339</v>
      </c>
      <c r="B16308">
        <f t="shared" si="254"/>
        <v>331</v>
      </c>
    </row>
    <row r="16309" spans="1:2" x14ac:dyDescent="0.25">
      <c r="A16309" s="3" t="s">
        <v>14340</v>
      </c>
      <c r="B16309">
        <f t="shared" si="254"/>
        <v>160</v>
      </c>
    </row>
    <row r="16310" spans="1:2" x14ac:dyDescent="0.25">
      <c r="A16310" s="3" t="s">
        <v>14341</v>
      </c>
      <c r="B16310">
        <f t="shared" si="254"/>
        <v>78</v>
      </c>
    </row>
    <row r="16311" spans="1:2" ht="45" x14ac:dyDescent="0.25">
      <c r="A16311" s="3" t="s">
        <v>14342</v>
      </c>
      <c r="B16311">
        <f t="shared" si="254"/>
        <v>519</v>
      </c>
    </row>
    <row r="16312" spans="1:2" x14ac:dyDescent="0.25">
      <c r="A16312" s="3" t="s">
        <v>14343</v>
      </c>
      <c r="B16312">
        <f t="shared" si="254"/>
        <v>53</v>
      </c>
    </row>
    <row r="16313" spans="1:2" ht="30" x14ac:dyDescent="0.25">
      <c r="A16313" s="3" t="s">
        <v>14344</v>
      </c>
      <c r="B16313">
        <f t="shared" si="254"/>
        <v>237</v>
      </c>
    </row>
    <row r="16314" spans="1:2" x14ac:dyDescent="0.25">
      <c r="A16314" s="3" t="s">
        <v>14345</v>
      </c>
      <c r="B16314">
        <f t="shared" si="254"/>
        <v>56</v>
      </c>
    </row>
    <row r="16315" spans="1:2" x14ac:dyDescent="0.25">
      <c r="A16315" s="3" t="s">
        <v>14346</v>
      </c>
      <c r="B16315">
        <f t="shared" si="254"/>
        <v>109</v>
      </c>
    </row>
    <row r="16316" spans="1:2" x14ac:dyDescent="0.25">
      <c r="A16316" s="3" t="s">
        <v>14347</v>
      </c>
      <c r="B16316">
        <f t="shared" si="254"/>
        <v>90</v>
      </c>
    </row>
    <row r="16317" spans="1:2" x14ac:dyDescent="0.25">
      <c r="A16317" s="3" t="s">
        <v>14348</v>
      </c>
      <c r="B16317">
        <f t="shared" si="254"/>
        <v>83</v>
      </c>
    </row>
    <row r="16318" spans="1:2" ht="30" x14ac:dyDescent="0.25">
      <c r="A16318" s="3" t="s">
        <v>14349</v>
      </c>
      <c r="B16318">
        <f t="shared" si="254"/>
        <v>267</v>
      </c>
    </row>
    <row r="16319" spans="1:2" ht="30" x14ac:dyDescent="0.25">
      <c r="A16319" s="3" t="s">
        <v>14350</v>
      </c>
      <c r="B16319">
        <f t="shared" si="254"/>
        <v>202</v>
      </c>
    </row>
    <row r="16320" spans="1:2" ht="45" x14ac:dyDescent="0.25">
      <c r="A16320" s="3" t="s">
        <v>14351</v>
      </c>
      <c r="B16320">
        <f t="shared" si="254"/>
        <v>574</v>
      </c>
    </row>
    <row r="16321" spans="1:2" ht="45" x14ac:dyDescent="0.25">
      <c r="A16321" s="3" t="s">
        <v>14351</v>
      </c>
      <c r="B16321">
        <f t="shared" si="254"/>
        <v>574</v>
      </c>
    </row>
    <row r="16322" spans="1:2" ht="60" x14ac:dyDescent="0.25">
      <c r="A16322" s="3" t="s">
        <v>14352</v>
      </c>
      <c r="B16322">
        <f t="shared" si="254"/>
        <v>738</v>
      </c>
    </row>
    <row r="16323" spans="1:2" ht="45" x14ac:dyDescent="0.25">
      <c r="A16323" s="3" t="s">
        <v>14353</v>
      </c>
      <c r="B16323">
        <f t="shared" ref="B16323:B16386" si="255">LEN(A16323)</f>
        <v>516</v>
      </c>
    </row>
    <row r="16324" spans="1:2" ht="45" x14ac:dyDescent="0.25">
      <c r="A16324" s="3" t="s">
        <v>14354</v>
      </c>
      <c r="B16324">
        <f t="shared" si="255"/>
        <v>554</v>
      </c>
    </row>
    <row r="16325" spans="1:2" ht="30" x14ac:dyDescent="0.25">
      <c r="A16325" s="3" t="s">
        <v>14355</v>
      </c>
      <c r="B16325">
        <f t="shared" si="255"/>
        <v>312</v>
      </c>
    </row>
    <row r="16326" spans="1:2" ht="45" x14ac:dyDescent="0.25">
      <c r="A16326" s="3" t="s">
        <v>14356</v>
      </c>
      <c r="B16326">
        <f t="shared" si="255"/>
        <v>398</v>
      </c>
    </row>
    <row r="16327" spans="1:2" ht="30" x14ac:dyDescent="0.25">
      <c r="A16327" s="3" t="s">
        <v>14357</v>
      </c>
      <c r="B16327">
        <f t="shared" si="255"/>
        <v>220</v>
      </c>
    </row>
    <row r="16328" spans="1:2" x14ac:dyDescent="0.25">
      <c r="A16328" s="3" t="s">
        <v>14358</v>
      </c>
      <c r="B16328">
        <f t="shared" si="255"/>
        <v>106</v>
      </c>
    </row>
    <row r="16329" spans="1:2" ht="45" x14ac:dyDescent="0.25">
      <c r="A16329" s="3" t="s">
        <v>14359</v>
      </c>
      <c r="B16329">
        <f t="shared" si="255"/>
        <v>444</v>
      </c>
    </row>
    <row r="16330" spans="1:2" x14ac:dyDescent="0.25">
      <c r="A16330" s="3" t="s">
        <v>14360</v>
      </c>
      <c r="B16330">
        <f t="shared" si="255"/>
        <v>121</v>
      </c>
    </row>
    <row r="16331" spans="1:2" ht="60" x14ac:dyDescent="0.25">
      <c r="A16331" s="3" t="s">
        <v>14361</v>
      </c>
      <c r="B16331">
        <f t="shared" si="255"/>
        <v>746</v>
      </c>
    </row>
    <row r="16332" spans="1:2" x14ac:dyDescent="0.25">
      <c r="A16332" s="3" t="s">
        <v>14362</v>
      </c>
      <c r="B16332">
        <f t="shared" si="255"/>
        <v>122</v>
      </c>
    </row>
    <row r="16333" spans="1:2" x14ac:dyDescent="0.25">
      <c r="A16333" s="3" t="s">
        <v>14363</v>
      </c>
      <c r="B16333">
        <f t="shared" si="255"/>
        <v>137</v>
      </c>
    </row>
    <row r="16334" spans="1:2" ht="90" x14ac:dyDescent="0.25">
      <c r="A16334" s="3" t="s">
        <v>14364</v>
      </c>
      <c r="B16334">
        <f t="shared" si="255"/>
        <v>1100</v>
      </c>
    </row>
    <row r="16335" spans="1:2" x14ac:dyDescent="0.25">
      <c r="A16335" s="3" t="s">
        <v>14365</v>
      </c>
      <c r="B16335">
        <f t="shared" si="255"/>
        <v>151</v>
      </c>
    </row>
    <row r="16336" spans="1:2" ht="30" x14ac:dyDescent="0.25">
      <c r="A16336" s="3" t="s">
        <v>14366</v>
      </c>
      <c r="B16336">
        <f t="shared" si="255"/>
        <v>322</v>
      </c>
    </row>
    <row r="16337" spans="1:2" ht="45" x14ac:dyDescent="0.25">
      <c r="A16337" s="3" t="s">
        <v>14367</v>
      </c>
      <c r="B16337">
        <f t="shared" si="255"/>
        <v>546</v>
      </c>
    </row>
    <row r="16338" spans="1:2" x14ac:dyDescent="0.25">
      <c r="A16338" s="3" t="s">
        <v>14368</v>
      </c>
      <c r="B16338">
        <f t="shared" si="255"/>
        <v>164</v>
      </c>
    </row>
    <row r="16339" spans="1:2" ht="30" x14ac:dyDescent="0.25">
      <c r="A16339" s="3" t="s">
        <v>14369</v>
      </c>
      <c r="B16339">
        <f t="shared" si="255"/>
        <v>208</v>
      </c>
    </row>
    <row r="16340" spans="1:2" x14ac:dyDescent="0.25">
      <c r="A16340" s="3" t="s">
        <v>14370</v>
      </c>
      <c r="B16340">
        <f t="shared" si="255"/>
        <v>158</v>
      </c>
    </row>
    <row r="16341" spans="1:2" x14ac:dyDescent="0.25">
      <c r="A16341" s="3" t="s">
        <v>14371</v>
      </c>
      <c r="B16341">
        <f t="shared" si="255"/>
        <v>176</v>
      </c>
    </row>
    <row r="16342" spans="1:2" ht="30" x14ac:dyDescent="0.25">
      <c r="A16342" s="3" t="s">
        <v>14372</v>
      </c>
      <c r="B16342">
        <f t="shared" si="255"/>
        <v>237</v>
      </c>
    </row>
    <row r="16343" spans="1:2" ht="60" x14ac:dyDescent="0.25">
      <c r="A16343" s="3" t="s">
        <v>14373</v>
      </c>
      <c r="B16343">
        <f t="shared" si="255"/>
        <v>658</v>
      </c>
    </row>
    <row r="16344" spans="1:2" ht="60" x14ac:dyDescent="0.25">
      <c r="A16344" s="3" t="s">
        <v>14374</v>
      </c>
      <c r="B16344">
        <f t="shared" si="255"/>
        <v>592</v>
      </c>
    </row>
    <row r="16345" spans="1:2" x14ac:dyDescent="0.25">
      <c r="A16345" s="3" t="s">
        <v>14375</v>
      </c>
      <c r="B16345">
        <f t="shared" si="255"/>
        <v>74</v>
      </c>
    </row>
    <row r="16346" spans="1:2" ht="120" x14ac:dyDescent="0.25">
      <c r="A16346" s="3" t="s">
        <v>14376</v>
      </c>
      <c r="B16346">
        <f t="shared" si="255"/>
        <v>1459</v>
      </c>
    </row>
    <row r="16347" spans="1:2" ht="30" x14ac:dyDescent="0.25">
      <c r="A16347" s="3" t="s">
        <v>14377</v>
      </c>
      <c r="B16347">
        <f t="shared" si="255"/>
        <v>259</v>
      </c>
    </row>
    <row r="16348" spans="1:2" x14ac:dyDescent="0.25">
      <c r="A16348" s="3" t="s">
        <v>14378</v>
      </c>
      <c r="B16348">
        <f t="shared" si="255"/>
        <v>16</v>
      </c>
    </row>
    <row r="16349" spans="1:2" ht="30" x14ac:dyDescent="0.25">
      <c r="A16349" s="3" t="s">
        <v>14379</v>
      </c>
      <c r="B16349">
        <f t="shared" si="255"/>
        <v>312</v>
      </c>
    </row>
    <row r="16350" spans="1:2" x14ac:dyDescent="0.25">
      <c r="A16350" s="3" t="s">
        <v>14380</v>
      </c>
      <c r="B16350">
        <f t="shared" si="255"/>
        <v>90</v>
      </c>
    </row>
    <row r="16351" spans="1:2" ht="30" x14ac:dyDescent="0.25">
      <c r="A16351" s="3" t="s">
        <v>14381</v>
      </c>
      <c r="B16351">
        <f t="shared" si="255"/>
        <v>189</v>
      </c>
    </row>
    <row r="16352" spans="1:2" x14ac:dyDescent="0.25">
      <c r="A16352" s="3" t="s">
        <v>14382</v>
      </c>
      <c r="B16352">
        <f t="shared" si="255"/>
        <v>49</v>
      </c>
    </row>
    <row r="16353" spans="1:2" x14ac:dyDescent="0.25">
      <c r="A16353" s="3" t="s">
        <v>14383</v>
      </c>
      <c r="B16353">
        <f t="shared" si="255"/>
        <v>57</v>
      </c>
    </row>
    <row r="16354" spans="1:2" x14ac:dyDescent="0.25">
      <c r="A16354" s="3" t="s">
        <v>14383</v>
      </c>
      <c r="B16354">
        <f t="shared" si="255"/>
        <v>57</v>
      </c>
    </row>
    <row r="16355" spans="1:2" ht="30" x14ac:dyDescent="0.25">
      <c r="A16355" s="3" t="s">
        <v>14384</v>
      </c>
      <c r="B16355">
        <f t="shared" si="255"/>
        <v>256</v>
      </c>
    </row>
    <row r="16356" spans="1:2" x14ac:dyDescent="0.25">
      <c r="A16356" s="3" t="s">
        <v>14385</v>
      </c>
      <c r="B16356">
        <f t="shared" si="255"/>
        <v>56</v>
      </c>
    </row>
    <row r="16357" spans="1:2" x14ac:dyDescent="0.25">
      <c r="A16357" s="3" t="s">
        <v>14386</v>
      </c>
      <c r="B16357">
        <f t="shared" si="255"/>
        <v>186</v>
      </c>
    </row>
    <row r="16358" spans="1:2" x14ac:dyDescent="0.25">
      <c r="A16358" s="3" t="s">
        <v>14387</v>
      </c>
      <c r="B16358">
        <f t="shared" si="255"/>
        <v>86</v>
      </c>
    </row>
    <row r="16359" spans="1:2" x14ac:dyDescent="0.25">
      <c r="A16359" s="3" t="s">
        <v>14388</v>
      </c>
      <c r="B16359">
        <f t="shared" si="255"/>
        <v>77</v>
      </c>
    </row>
    <row r="16360" spans="1:2" ht="30" x14ac:dyDescent="0.25">
      <c r="A16360" s="3" t="s">
        <v>14389</v>
      </c>
      <c r="B16360">
        <f t="shared" si="255"/>
        <v>310</v>
      </c>
    </row>
    <row r="16361" spans="1:2" ht="30" x14ac:dyDescent="0.25">
      <c r="A16361" s="3" t="s">
        <v>14390</v>
      </c>
      <c r="B16361">
        <f t="shared" si="255"/>
        <v>221</v>
      </c>
    </row>
    <row r="16362" spans="1:2" ht="60" x14ac:dyDescent="0.25">
      <c r="A16362" s="3" t="s">
        <v>14391</v>
      </c>
      <c r="B16362">
        <f t="shared" si="255"/>
        <v>605</v>
      </c>
    </row>
    <row r="16363" spans="1:2" x14ac:dyDescent="0.25">
      <c r="A16363" s="3" t="s">
        <v>14392</v>
      </c>
      <c r="B16363">
        <f t="shared" si="255"/>
        <v>55</v>
      </c>
    </row>
    <row r="16364" spans="1:2" x14ac:dyDescent="0.25">
      <c r="A16364" s="3" t="s">
        <v>14393</v>
      </c>
      <c r="B16364">
        <f t="shared" si="255"/>
        <v>35</v>
      </c>
    </row>
    <row r="16365" spans="1:2" x14ac:dyDescent="0.25">
      <c r="A16365" s="3" t="s">
        <v>14394</v>
      </c>
      <c r="B16365">
        <f t="shared" si="255"/>
        <v>45</v>
      </c>
    </row>
    <row r="16366" spans="1:2" x14ac:dyDescent="0.25">
      <c r="A16366" s="3" t="s">
        <v>14395</v>
      </c>
      <c r="B16366">
        <f t="shared" si="255"/>
        <v>94</v>
      </c>
    </row>
    <row r="16367" spans="1:2" x14ac:dyDescent="0.25">
      <c r="A16367" s="3" t="s">
        <v>14396</v>
      </c>
      <c r="B16367">
        <f t="shared" si="255"/>
        <v>84</v>
      </c>
    </row>
    <row r="16368" spans="1:2" x14ac:dyDescent="0.25">
      <c r="A16368" s="3" t="s">
        <v>14397</v>
      </c>
      <c r="B16368">
        <f t="shared" si="255"/>
        <v>78</v>
      </c>
    </row>
    <row r="16369" spans="1:2" x14ac:dyDescent="0.25">
      <c r="A16369" s="3" t="s">
        <v>14398</v>
      </c>
      <c r="B16369">
        <f t="shared" si="255"/>
        <v>172</v>
      </c>
    </row>
    <row r="16370" spans="1:2" ht="30" x14ac:dyDescent="0.25">
      <c r="A16370" s="3" t="s">
        <v>14399</v>
      </c>
      <c r="B16370">
        <f t="shared" si="255"/>
        <v>226</v>
      </c>
    </row>
    <row r="16371" spans="1:2" x14ac:dyDescent="0.25">
      <c r="A16371" s="3" t="s">
        <v>14400</v>
      </c>
      <c r="B16371">
        <f t="shared" si="255"/>
        <v>153</v>
      </c>
    </row>
    <row r="16372" spans="1:2" x14ac:dyDescent="0.25">
      <c r="A16372" s="3" t="s">
        <v>14401</v>
      </c>
      <c r="B16372">
        <f t="shared" si="255"/>
        <v>147</v>
      </c>
    </row>
    <row r="16373" spans="1:2" x14ac:dyDescent="0.25">
      <c r="A16373" s="3" t="s">
        <v>14402</v>
      </c>
      <c r="B16373">
        <f t="shared" si="255"/>
        <v>135</v>
      </c>
    </row>
    <row r="16374" spans="1:2" ht="30" x14ac:dyDescent="0.25">
      <c r="A16374" s="3" t="s">
        <v>14403</v>
      </c>
      <c r="B16374">
        <f t="shared" si="255"/>
        <v>234</v>
      </c>
    </row>
    <row r="16375" spans="1:2" ht="30" x14ac:dyDescent="0.25">
      <c r="A16375" s="3" t="s">
        <v>14404</v>
      </c>
      <c r="B16375">
        <f t="shared" si="255"/>
        <v>342</v>
      </c>
    </row>
    <row r="16376" spans="1:2" x14ac:dyDescent="0.25">
      <c r="A16376" s="3" t="s">
        <v>14405</v>
      </c>
      <c r="B16376">
        <f t="shared" si="255"/>
        <v>97</v>
      </c>
    </row>
    <row r="16377" spans="1:2" ht="45" x14ac:dyDescent="0.25">
      <c r="A16377" s="3" t="s">
        <v>14406</v>
      </c>
      <c r="B16377">
        <f t="shared" si="255"/>
        <v>405</v>
      </c>
    </row>
    <row r="16378" spans="1:2" x14ac:dyDescent="0.25">
      <c r="A16378" s="3" t="s">
        <v>14407</v>
      </c>
      <c r="B16378">
        <f t="shared" si="255"/>
        <v>93</v>
      </c>
    </row>
    <row r="16379" spans="1:2" ht="30" x14ac:dyDescent="0.25">
      <c r="A16379" s="3" t="s">
        <v>14408</v>
      </c>
      <c r="B16379">
        <f t="shared" si="255"/>
        <v>343</v>
      </c>
    </row>
    <row r="16380" spans="1:2" x14ac:dyDescent="0.25">
      <c r="A16380" s="3" t="s">
        <v>14409</v>
      </c>
      <c r="B16380">
        <f t="shared" si="255"/>
        <v>80</v>
      </c>
    </row>
    <row r="16381" spans="1:2" ht="45" x14ac:dyDescent="0.25">
      <c r="A16381" s="3" t="s">
        <v>14410</v>
      </c>
      <c r="B16381">
        <f t="shared" si="255"/>
        <v>459</v>
      </c>
    </row>
    <row r="16382" spans="1:2" x14ac:dyDescent="0.25">
      <c r="A16382" s="3" t="s">
        <v>14411</v>
      </c>
      <c r="B16382">
        <f t="shared" si="255"/>
        <v>108</v>
      </c>
    </row>
    <row r="16383" spans="1:2" ht="30" x14ac:dyDescent="0.25">
      <c r="A16383" s="3" t="s">
        <v>14412</v>
      </c>
      <c r="B16383">
        <f t="shared" si="255"/>
        <v>239</v>
      </c>
    </row>
    <row r="16384" spans="1:2" x14ac:dyDescent="0.25">
      <c r="A16384" s="3" t="s">
        <v>14413</v>
      </c>
      <c r="B16384">
        <f t="shared" si="255"/>
        <v>188</v>
      </c>
    </row>
    <row r="16385" spans="1:2" ht="30" x14ac:dyDescent="0.25">
      <c r="A16385" s="3" t="s">
        <v>14414</v>
      </c>
      <c r="B16385">
        <f t="shared" si="255"/>
        <v>285</v>
      </c>
    </row>
    <row r="16386" spans="1:2" ht="30" x14ac:dyDescent="0.25">
      <c r="A16386" s="3" t="s">
        <v>14415</v>
      </c>
      <c r="B16386">
        <f t="shared" si="255"/>
        <v>304</v>
      </c>
    </row>
    <row r="16387" spans="1:2" x14ac:dyDescent="0.25">
      <c r="A16387" s="3" t="s">
        <v>14416</v>
      </c>
      <c r="B16387">
        <f t="shared" ref="B16387:B16450" si="256">LEN(A16387)</f>
        <v>155</v>
      </c>
    </row>
    <row r="16388" spans="1:2" x14ac:dyDescent="0.25">
      <c r="A16388" s="3" t="s">
        <v>14417</v>
      </c>
      <c r="B16388">
        <f t="shared" si="256"/>
        <v>198</v>
      </c>
    </row>
    <row r="16389" spans="1:2" ht="30" x14ac:dyDescent="0.25">
      <c r="A16389" s="3" t="s">
        <v>14418</v>
      </c>
      <c r="B16389">
        <f t="shared" si="256"/>
        <v>284</v>
      </c>
    </row>
    <row r="16390" spans="1:2" ht="30" x14ac:dyDescent="0.25">
      <c r="A16390" s="3" t="s">
        <v>14419</v>
      </c>
      <c r="B16390">
        <f t="shared" si="256"/>
        <v>198</v>
      </c>
    </row>
    <row r="16391" spans="1:2" x14ac:dyDescent="0.25">
      <c r="A16391" s="3" t="s">
        <v>14420</v>
      </c>
      <c r="B16391">
        <f t="shared" si="256"/>
        <v>192</v>
      </c>
    </row>
    <row r="16392" spans="1:2" x14ac:dyDescent="0.25">
      <c r="A16392" s="3" t="s">
        <v>14421</v>
      </c>
      <c r="B16392">
        <f t="shared" si="256"/>
        <v>58</v>
      </c>
    </row>
    <row r="16393" spans="1:2" x14ac:dyDescent="0.25">
      <c r="A16393" s="3" t="s">
        <v>14422</v>
      </c>
      <c r="B16393">
        <f t="shared" si="256"/>
        <v>112</v>
      </c>
    </row>
    <row r="16394" spans="1:2" ht="30" x14ac:dyDescent="0.25">
      <c r="A16394" s="3" t="s">
        <v>14423</v>
      </c>
      <c r="B16394">
        <f t="shared" si="256"/>
        <v>245</v>
      </c>
    </row>
    <row r="16395" spans="1:2" x14ac:dyDescent="0.25">
      <c r="A16395" s="3" t="s">
        <v>14424</v>
      </c>
      <c r="B16395">
        <f t="shared" si="256"/>
        <v>68</v>
      </c>
    </row>
    <row r="16396" spans="1:2" x14ac:dyDescent="0.25">
      <c r="A16396" s="3" t="s">
        <v>14425</v>
      </c>
      <c r="B16396">
        <f t="shared" si="256"/>
        <v>63</v>
      </c>
    </row>
    <row r="16397" spans="1:2" x14ac:dyDescent="0.25">
      <c r="A16397" s="3" t="s">
        <v>14426</v>
      </c>
      <c r="B16397">
        <f t="shared" si="256"/>
        <v>99</v>
      </c>
    </row>
    <row r="16398" spans="1:2" ht="30" x14ac:dyDescent="0.25">
      <c r="A16398" s="3" t="s">
        <v>14427</v>
      </c>
      <c r="B16398">
        <f t="shared" si="256"/>
        <v>392</v>
      </c>
    </row>
    <row r="16399" spans="1:2" ht="45" x14ac:dyDescent="0.25">
      <c r="A16399" s="3" t="s">
        <v>14428</v>
      </c>
      <c r="B16399">
        <f t="shared" si="256"/>
        <v>415</v>
      </c>
    </row>
    <row r="16400" spans="1:2" x14ac:dyDescent="0.25">
      <c r="A16400" s="3" t="s">
        <v>14429</v>
      </c>
      <c r="B16400">
        <f t="shared" si="256"/>
        <v>144</v>
      </c>
    </row>
    <row r="16401" spans="1:2" ht="30" x14ac:dyDescent="0.25">
      <c r="A16401" s="3" t="s">
        <v>14430</v>
      </c>
      <c r="B16401">
        <f t="shared" si="256"/>
        <v>247</v>
      </c>
    </row>
    <row r="16402" spans="1:2" ht="30" x14ac:dyDescent="0.25">
      <c r="A16402" s="3" t="s">
        <v>14431</v>
      </c>
      <c r="B16402">
        <f t="shared" si="256"/>
        <v>245</v>
      </c>
    </row>
    <row r="16403" spans="1:2" x14ac:dyDescent="0.25">
      <c r="A16403" s="3" t="s">
        <v>14432</v>
      </c>
      <c r="B16403">
        <f t="shared" si="256"/>
        <v>143</v>
      </c>
    </row>
    <row r="16404" spans="1:2" ht="30" x14ac:dyDescent="0.25">
      <c r="A16404" s="3" t="s">
        <v>14433</v>
      </c>
      <c r="B16404">
        <f t="shared" si="256"/>
        <v>322</v>
      </c>
    </row>
    <row r="16405" spans="1:2" x14ac:dyDescent="0.25">
      <c r="A16405" s="3" t="s">
        <v>14434</v>
      </c>
      <c r="B16405">
        <f t="shared" si="256"/>
        <v>102</v>
      </c>
    </row>
    <row r="16406" spans="1:2" x14ac:dyDescent="0.25">
      <c r="A16406" s="3" t="s">
        <v>14435</v>
      </c>
      <c r="B16406">
        <f t="shared" si="256"/>
        <v>112</v>
      </c>
    </row>
    <row r="16407" spans="1:2" x14ac:dyDescent="0.25">
      <c r="A16407" s="3" t="s">
        <v>14436</v>
      </c>
      <c r="B16407">
        <f t="shared" si="256"/>
        <v>135</v>
      </c>
    </row>
    <row r="16408" spans="1:2" x14ac:dyDescent="0.25">
      <c r="A16408" s="3" t="s">
        <v>14437</v>
      </c>
      <c r="B16408">
        <f t="shared" si="256"/>
        <v>67</v>
      </c>
    </row>
    <row r="16409" spans="1:2" x14ac:dyDescent="0.25">
      <c r="A16409" s="3" t="s">
        <v>14438</v>
      </c>
      <c r="B16409">
        <f t="shared" si="256"/>
        <v>92</v>
      </c>
    </row>
    <row r="16410" spans="1:2" x14ac:dyDescent="0.25">
      <c r="A16410" s="3" t="s">
        <v>14439</v>
      </c>
      <c r="B16410">
        <f t="shared" si="256"/>
        <v>157</v>
      </c>
    </row>
    <row r="16411" spans="1:2" x14ac:dyDescent="0.25">
      <c r="A16411" s="3" t="s">
        <v>14440</v>
      </c>
      <c r="B16411">
        <f t="shared" si="256"/>
        <v>121</v>
      </c>
    </row>
    <row r="16412" spans="1:2" x14ac:dyDescent="0.25">
      <c r="A16412" s="3" t="s">
        <v>14441</v>
      </c>
      <c r="B16412">
        <f t="shared" si="256"/>
        <v>69</v>
      </c>
    </row>
    <row r="16413" spans="1:2" x14ac:dyDescent="0.25">
      <c r="A16413" s="3" t="s">
        <v>14442</v>
      </c>
      <c r="B16413">
        <f t="shared" si="256"/>
        <v>31</v>
      </c>
    </row>
    <row r="16414" spans="1:2" x14ac:dyDescent="0.25">
      <c r="A16414" s="3" t="s">
        <v>14443</v>
      </c>
      <c r="B16414">
        <f t="shared" si="256"/>
        <v>34</v>
      </c>
    </row>
    <row r="16415" spans="1:2" ht="45" x14ac:dyDescent="0.25">
      <c r="A16415" s="3" t="s">
        <v>14444</v>
      </c>
      <c r="B16415">
        <f t="shared" si="256"/>
        <v>487</v>
      </c>
    </row>
    <row r="16416" spans="1:2" x14ac:dyDescent="0.25">
      <c r="A16416" s="3" t="s">
        <v>14445</v>
      </c>
      <c r="B16416">
        <f t="shared" si="256"/>
        <v>96</v>
      </c>
    </row>
    <row r="16417" spans="1:2" x14ac:dyDescent="0.25">
      <c r="A16417" s="3" t="s">
        <v>14446</v>
      </c>
      <c r="B16417">
        <f t="shared" si="256"/>
        <v>64</v>
      </c>
    </row>
    <row r="16418" spans="1:2" x14ac:dyDescent="0.25">
      <c r="A16418" s="3" t="s">
        <v>14447</v>
      </c>
      <c r="B16418">
        <f t="shared" si="256"/>
        <v>108</v>
      </c>
    </row>
    <row r="16419" spans="1:2" ht="60" x14ac:dyDescent="0.25">
      <c r="A16419" s="3" t="s">
        <v>14448</v>
      </c>
      <c r="B16419">
        <f t="shared" si="256"/>
        <v>690</v>
      </c>
    </row>
    <row r="16420" spans="1:2" x14ac:dyDescent="0.25">
      <c r="A16420" s="3" t="s">
        <v>14449</v>
      </c>
      <c r="B16420">
        <f t="shared" si="256"/>
        <v>79</v>
      </c>
    </row>
    <row r="16421" spans="1:2" ht="45" x14ac:dyDescent="0.25">
      <c r="A16421" s="3" t="s">
        <v>14450</v>
      </c>
      <c r="B16421">
        <f t="shared" si="256"/>
        <v>459</v>
      </c>
    </row>
    <row r="16422" spans="1:2" x14ac:dyDescent="0.25">
      <c r="A16422" s="3" t="s">
        <v>14451</v>
      </c>
      <c r="B16422">
        <f t="shared" si="256"/>
        <v>96</v>
      </c>
    </row>
    <row r="16423" spans="1:2" x14ac:dyDescent="0.25">
      <c r="A16423" s="3" t="s">
        <v>14452</v>
      </c>
      <c r="B16423">
        <f t="shared" si="256"/>
        <v>37</v>
      </c>
    </row>
    <row r="16424" spans="1:2" ht="45" x14ac:dyDescent="0.25">
      <c r="A16424" s="3" t="s">
        <v>14453</v>
      </c>
      <c r="B16424">
        <f t="shared" si="256"/>
        <v>392</v>
      </c>
    </row>
    <row r="16425" spans="1:2" ht="30" x14ac:dyDescent="0.25">
      <c r="A16425" s="3" t="s">
        <v>14454</v>
      </c>
      <c r="B16425">
        <f t="shared" si="256"/>
        <v>212</v>
      </c>
    </row>
    <row r="16426" spans="1:2" x14ac:dyDescent="0.25">
      <c r="A16426" s="3" t="s">
        <v>14455</v>
      </c>
      <c r="B16426">
        <f t="shared" si="256"/>
        <v>55</v>
      </c>
    </row>
    <row r="16427" spans="1:2" x14ac:dyDescent="0.25">
      <c r="A16427" s="3" t="s">
        <v>14456</v>
      </c>
      <c r="B16427">
        <f t="shared" si="256"/>
        <v>68</v>
      </c>
    </row>
    <row r="16428" spans="1:2" x14ac:dyDescent="0.25">
      <c r="A16428" s="3" t="s">
        <v>14457</v>
      </c>
      <c r="B16428">
        <f t="shared" si="256"/>
        <v>98</v>
      </c>
    </row>
    <row r="16429" spans="1:2" ht="45" x14ac:dyDescent="0.25">
      <c r="A16429" s="3" t="s">
        <v>14458</v>
      </c>
      <c r="B16429">
        <f t="shared" si="256"/>
        <v>502</v>
      </c>
    </row>
    <row r="16430" spans="1:2" x14ac:dyDescent="0.25">
      <c r="A16430" s="3" t="s">
        <v>14459</v>
      </c>
      <c r="B16430">
        <f t="shared" si="256"/>
        <v>65</v>
      </c>
    </row>
    <row r="16431" spans="1:2" ht="30" x14ac:dyDescent="0.25">
      <c r="A16431" s="3" t="s">
        <v>14460</v>
      </c>
      <c r="B16431">
        <f t="shared" si="256"/>
        <v>212</v>
      </c>
    </row>
    <row r="16432" spans="1:2" ht="30" x14ac:dyDescent="0.25">
      <c r="A16432" s="3" t="s">
        <v>14461</v>
      </c>
      <c r="B16432">
        <f t="shared" si="256"/>
        <v>245</v>
      </c>
    </row>
    <row r="16433" spans="1:2" x14ac:dyDescent="0.25">
      <c r="A16433" s="3" t="s">
        <v>14462</v>
      </c>
      <c r="B16433">
        <f t="shared" si="256"/>
        <v>50</v>
      </c>
    </row>
    <row r="16434" spans="1:2" x14ac:dyDescent="0.25">
      <c r="A16434" s="3" t="s">
        <v>14462</v>
      </c>
      <c r="B16434">
        <f t="shared" si="256"/>
        <v>50</v>
      </c>
    </row>
    <row r="16435" spans="1:2" x14ac:dyDescent="0.25">
      <c r="A16435" s="3" t="s">
        <v>14463</v>
      </c>
      <c r="B16435">
        <f t="shared" si="256"/>
        <v>80</v>
      </c>
    </row>
    <row r="16436" spans="1:2" ht="30" x14ac:dyDescent="0.25">
      <c r="A16436" s="3" t="s">
        <v>14464</v>
      </c>
      <c r="B16436">
        <f t="shared" si="256"/>
        <v>292</v>
      </c>
    </row>
    <row r="16437" spans="1:2" ht="90" x14ac:dyDescent="0.25">
      <c r="A16437" s="3" t="s">
        <v>14465</v>
      </c>
      <c r="B16437">
        <f t="shared" si="256"/>
        <v>980</v>
      </c>
    </row>
    <row r="16438" spans="1:2" x14ac:dyDescent="0.25">
      <c r="A16438" s="3" t="s">
        <v>14466</v>
      </c>
      <c r="B16438">
        <f t="shared" si="256"/>
        <v>39</v>
      </c>
    </row>
    <row r="16439" spans="1:2" ht="30" x14ac:dyDescent="0.25">
      <c r="A16439" s="3" t="s">
        <v>14467</v>
      </c>
      <c r="B16439">
        <f t="shared" si="256"/>
        <v>246</v>
      </c>
    </row>
    <row r="16440" spans="1:2" x14ac:dyDescent="0.25">
      <c r="A16440" s="3" t="s">
        <v>14468</v>
      </c>
      <c r="B16440">
        <f t="shared" si="256"/>
        <v>51</v>
      </c>
    </row>
    <row r="16441" spans="1:2" x14ac:dyDescent="0.25">
      <c r="A16441" s="3" t="s">
        <v>14469</v>
      </c>
      <c r="B16441">
        <f t="shared" si="256"/>
        <v>78</v>
      </c>
    </row>
    <row r="16442" spans="1:2" ht="30" x14ac:dyDescent="0.25">
      <c r="A16442" s="3" t="s">
        <v>14470</v>
      </c>
      <c r="B16442">
        <f t="shared" si="256"/>
        <v>351</v>
      </c>
    </row>
    <row r="16443" spans="1:2" ht="60" x14ac:dyDescent="0.25">
      <c r="A16443" s="3" t="s">
        <v>14471</v>
      </c>
      <c r="B16443">
        <f t="shared" si="256"/>
        <v>625</v>
      </c>
    </row>
    <row r="16444" spans="1:2" ht="45" x14ac:dyDescent="0.25">
      <c r="A16444" s="3" t="s">
        <v>14472</v>
      </c>
      <c r="B16444">
        <f t="shared" si="256"/>
        <v>470</v>
      </c>
    </row>
    <row r="16445" spans="1:2" ht="45" x14ac:dyDescent="0.25">
      <c r="A16445" s="3" t="s">
        <v>14473</v>
      </c>
      <c r="B16445">
        <f t="shared" si="256"/>
        <v>469</v>
      </c>
    </row>
    <row r="16446" spans="1:2" ht="30" x14ac:dyDescent="0.25">
      <c r="A16446" s="3" t="s">
        <v>14474</v>
      </c>
      <c r="B16446">
        <f t="shared" si="256"/>
        <v>206</v>
      </c>
    </row>
    <row r="16447" spans="1:2" x14ac:dyDescent="0.25">
      <c r="A16447" s="3" t="s">
        <v>14475</v>
      </c>
      <c r="B16447">
        <f t="shared" si="256"/>
        <v>122</v>
      </c>
    </row>
    <row r="16448" spans="1:2" x14ac:dyDescent="0.25">
      <c r="A16448" s="3" t="s">
        <v>14476</v>
      </c>
      <c r="B16448">
        <f t="shared" si="256"/>
        <v>73</v>
      </c>
    </row>
    <row r="16449" spans="1:2" ht="45" x14ac:dyDescent="0.25">
      <c r="A16449" s="3" t="s">
        <v>14477</v>
      </c>
      <c r="B16449">
        <f t="shared" si="256"/>
        <v>436</v>
      </c>
    </row>
    <row r="16450" spans="1:2" ht="30" x14ac:dyDescent="0.25">
      <c r="A16450" s="3" t="s">
        <v>14478</v>
      </c>
      <c r="B16450">
        <f t="shared" si="256"/>
        <v>266</v>
      </c>
    </row>
    <row r="16451" spans="1:2" ht="30" x14ac:dyDescent="0.25">
      <c r="A16451" s="3" t="s">
        <v>14479</v>
      </c>
      <c r="B16451">
        <f t="shared" ref="B16451:B16514" si="257">LEN(A16451)</f>
        <v>317</v>
      </c>
    </row>
    <row r="16452" spans="1:2" x14ac:dyDescent="0.25">
      <c r="A16452" s="3" t="s">
        <v>14480</v>
      </c>
      <c r="B16452">
        <f t="shared" si="257"/>
        <v>37</v>
      </c>
    </row>
    <row r="16453" spans="1:2" ht="30" x14ac:dyDescent="0.25">
      <c r="A16453" s="3" t="s">
        <v>14481</v>
      </c>
      <c r="B16453">
        <f t="shared" si="257"/>
        <v>290</v>
      </c>
    </row>
    <row r="16454" spans="1:2" x14ac:dyDescent="0.25">
      <c r="A16454" s="3" t="s">
        <v>14482</v>
      </c>
      <c r="B16454">
        <f t="shared" si="257"/>
        <v>38</v>
      </c>
    </row>
    <row r="16455" spans="1:2" x14ac:dyDescent="0.25">
      <c r="A16455" s="3" t="s">
        <v>14483</v>
      </c>
      <c r="B16455">
        <f t="shared" si="257"/>
        <v>79</v>
      </c>
    </row>
    <row r="16456" spans="1:2" ht="30" x14ac:dyDescent="0.25">
      <c r="A16456" s="3" t="s">
        <v>14484</v>
      </c>
      <c r="B16456">
        <f t="shared" si="257"/>
        <v>379</v>
      </c>
    </row>
    <row r="16457" spans="1:2" x14ac:dyDescent="0.25">
      <c r="A16457" s="3" t="s">
        <v>14485</v>
      </c>
      <c r="B16457">
        <f t="shared" si="257"/>
        <v>147</v>
      </c>
    </row>
    <row r="16458" spans="1:2" x14ac:dyDescent="0.25">
      <c r="A16458" s="3" t="s">
        <v>14486</v>
      </c>
      <c r="B16458">
        <f t="shared" si="257"/>
        <v>147</v>
      </c>
    </row>
    <row r="16459" spans="1:2" ht="45" x14ac:dyDescent="0.25">
      <c r="A16459" s="3" t="s">
        <v>14487</v>
      </c>
      <c r="B16459">
        <f t="shared" si="257"/>
        <v>381</v>
      </c>
    </row>
    <row r="16460" spans="1:2" ht="30" x14ac:dyDescent="0.25">
      <c r="A16460" s="3" t="s">
        <v>14488</v>
      </c>
      <c r="B16460">
        <f t="shared" si="257"/>
        <v>223</v>
      </c>
    </row>
    <row r="16461" spans="1:2" x14ac:dyDescent="0.25">
      <c r="A16461" s="3" t="s">
        <v>14489</v>
      </c>
      <c r="B16461">
        <f t="shared" si="257"/>
        <v>51</v>
      </c>
    </row>
    <row r="16462" spans="1:2" ht="30" x14ac:dyDescent="0.25">
      <c r="A16462" s="3" t="s">
        <v>14490</v>
      </c>
      <c r="B16462">
        <f t="shared" si="257"/>
        <v>248</v>
      </c>
    </row>
    <row r="16463" spans="1:2" ht="30" x14ac:dyDescent="0.25">
      <c r="A16463" s="3" t="s">
        <v>14491</v>
      </c>
      <c r="B16463">
        <f t="shared" si="257"/>
        <v>231</v>
      </c>
    </row>
    <row r="16464" spans="1:2" x14ac:dyDescent="0.25">
      <c r="A16464" s="3" t="s">
        <v>14492</v>
      </c>
      <c r="B16464">
        <f t="shared" si="257"/>
        <v>51</v>
      </c>
    </row>
    <row r="16465" spans="1:2" x14ac:dyDescent="0.25">
      <c r="A16465" s="3" t="s">
        <v>14493</v>
      </c>
      <c r="B16465">
        <f t="shared" si="257"/>
        <v>79</v>
      </c>
    </row>
    <row r="16466" spans="1:2" x14ac:dyDescent="0.25">
      <c r="A16466" s="3" t="s">
        <v>14494</v>
      </c>
      <c r="B16466">
        <f t="shared" si="257"/>
        <v>56</v>
      </c>
    </row>
    <row r="16467" spans="1:2" x14ac:dyDescent="0.25">
      <c r="A16467" s="3" t="s">
        <v>14495</v>
      </c>
      <c r="B16467">
        <f t="shared" si="257"/>
        <v>142</v>
      </c>
    </row>
    <row r="16468" spans="1:2" ht="30" x14ac:dyDescent="0.25">
      <c r="A16468" s="3" t="s">
        <v>14496</v>
      </c>
      <c r="B16468">
        <f t="shared" si="257"/>
        <v>380</v>
      </c>
    </row>
    <row r="16469" spans="1:2" ht="30" x14ac:dyDescent="0.25">
      <c r="A16469" s="3" t="s">
        <v>14497</v>
      </c>
      <c r="B16469">
        <f t="shared" si="257"/>
        <v>277</v>
      </c>
    </row>
    <row r="16470" spans="1:2" ht="30" x14ac:dyDescent="0.25">
      <c r="A16470" s="3" t="s">
        <v>14498</v>
      </c>
      <c r="B16470">
        <f t="shared" si="257"/>
        <v>202</v>
      </c>
    </row>
    <row r="16471" spans="1:2" ht="30" x14ac:dyDescent="0.25">
      <c r="A16471" s="3" t="s">
        <v>14499</v>
      </c>
      <c r="B16471">
        <f t="shared" si="257"/>
        <v>194</v>
      </c>
    </row>
    <row r="16472" spans="1:2" ht="45" x14ac:dyDescent="0.25">
      <c r="A16472" s="3" t="s">
        <v>14500</v>
      </c>
      <c r="B16472">
        <f t="shared" si="257"/>
        <v>548</v>
      </c>
    </row>
    <row r="16473" spans="1:2" ht="60" x14ac:dyDescent="0.25">
      <c r="A16473" s="3" t="s">
        <v>14501</v>
      </c>
      <c r="B16473">
        <f t="shared" si="257"/>
        <v>588</v>
      </c>
    </row>
    <row r="16474" spans="1:2" x14ac:dyDescent="0.25">
      <c r="A16474" s="3" t="s">
        <v>14502</v>
      </c>
      <c r="B16474">
        <f t="shared" si="257"/>
        <v>60</v>
      </c>
    </row>
    <row r="16475" spans="1:2" x14ac:dyDescent="0.25">
      <c r="A16475" s="3" t="s">
        <v>14503</v>
      </c>
      <c r="B16475">
        <f t="shared" si="257"/>
        <v>72</v>
      </c>
    </row>
    <row r="16476" spans="1:2" x14ac:dyDescent="0.25">
      <c r="A16476" s="3" t="s">
        <v>14504</v>
      </c>
      <c r="B16476">
        <f t="shared" si="257"/>
        <v>113</v>
      </c>
    </row>
    <row r="16477" spans="1:2" x14ac:dyDescent="0.25">
      <c r="A16477" s="3" t="s">
        <v>14505</v>
      </c>
      <c r="B16477">
        <f t="shared" si="257"/>
        <v>55</v>
      </c>
    </row>
    <row r="16478" spans="1:2" x14ac:dyDescent="0.25">
      <c r="A16478" s="3" t="s">
        <v>14506</v>
      </c>
      <c r="B16478">
        <f t="shared" si="257"/>
        <v>15</v>
      </c>
    </row>
    <row r="16479" spans="1:2" ht="30" x14ac:dyDescent="0.25">
      <c r="A16479" s="3" t="s">
        <v>14507</v>
      </c>
      <c r="B16479">
        <f t="shared" si="257"/>
        <v>221</v>
      </c>
    </row>
    <row r="16480" spans="1:2" x14ac:dyDescent="0.25">
      <c r="A16480" s="3" t="s">
        <v>14508</v>
      </c>
      <c r="B16480">
        <f t="shared" si="257"/>
        <v>48</v>
      </c>
    </row>
    <row r="16481" spans="1:2" x14ac:dyDescent="0.25">
      <c r="A16481" s="3" t="s">
        <v>14509</v>
      </c>
      <c r="B16481">
        <f t="shared" si="257"/>
        <v>48</v>
      </c>
    </row>
    <row r="16482" spans="1:2" x14ac:dyDescent="0.25">
      <c r="A16482" s="3" t="s">
        <v>14510</v>
      </c>
      <c r="B16482">
        <f t="shared" si="257"/>
        <v>130</v>
      </c>
    </row>
    <row r="16483" spans="1:2" ht="30" x14ac:dyDescent="0.25">
      <c r="A16483" s="3" t="s">
        <v>14511</v>
      </c>
      <c r="B16483">
        <f t="shared" si="257"/>
        <v>214</v>
      </c>
    </row>
    <row r="16484" spans="1:2" x14ac:dyDescent="0.25">
      <c r="A16484" s="3" t="s">
        <v>14512</v>
      </c>
      <c r="B16484">
        <f t="shared" si="257"/>
        <v>171</v>
      </c>
    </row>
    <row r="16485" spans="1:2" ht="30" x14ac:dyDescent="0.25">
      <c r="A16485" s="3" t="s">
        <v>14513</v>
      </c>
      <c r="B16485">
        <f t="shared" si="257"/>
        <v>335</v>
      </c>
    </row>
    <row r="16486" spans="1:2" x14ac:dyDescent="0.25">
      <c r="A16486" s="3" t="s">
        <v>14514</v>
      </c>
      <c r="B16486">
        <f t="shared" si="257"/>
        <v>24</v>
      </c>
    </row>
    <row r="16487" spans="1:2" x14ac:dyDescent="0.25">
      <c r="A16487" s="3" t="s">
        <v>14515</v>
      </c>
      <c r="B16487">
        <f t="shared" si="257"/>
        <v>73</v>
      </c>
    </row>
    <row r="16488" spans="1:2" x14ac:dyDescent="0.25">
      <c r="A16488" s="3" t="s">
        <v>14516</v>
      </c>
      <c r="B16488">
        <f t="shared" si="257"/>
        <v>63</v>
      </c>
    </row>
    <row r="16489" spans="1:2" x14ac:dyDescent="0.25">
      <c r="A16489" s="3" t="s">
        <v>14517</v>
      </c>
      <c r="B16489">
        <f t="shared" si="257"/>
        <v>80</v>
      </c>
    </row>
    <row r="16490" spans="1:2" x14ac:dyDescent="0.25">
      <c r="A16490" s="3" t="s">
        <v>14518</v>
      </c>
      <c r="B16490">
        <f t="shared" si="257"/>
        <v>185</v>
      </c>
    </row>
    <row r="16491" spans="1:2" ht="30" x14ac:dyDescent="0.25">
      <c r="A16491" s="3" t="s">
        <v>14519</v>
      </c>
      <c r="B16491">
        <f t="shared" si="257"/>
        <v>247</v>
      </c>
    </row>
    <row r="16492" spans="1:2" x14ac:dyDescent="0.25">
      <c r="A16492" s="3" t="s">
        <v>14520</v>
      </c>
      <c r="B16492">
        <f t="shared" si="257"/>
        <v>109</v>
      </c>
    </row>
    <row r="16493" spans="1:2" x14ac:dyDescent="0.25">
      <c r="A16493" s="3" t="s">
        <v>14521</v>
      </c>
      <c r="B16493">
        <f t="shared" si="257"/>
        <v>109</v>
      </c>
    </row>
    <row r="16494" spans="1:2" x14ac:dyDescent="0.25">
      <c r="A16494" s="3" t="s">
        <v>14521</v>
      </c>
      <c r="B16494">
        <f t="shared" si="257"/>
        <v>109</v>
      </c>
    </row>
    <row r="16495" spans="1:2" x14ac:dyDescent="0.25">
      <c r="A16495" s="3" t="s">
        <v>14522</v>
      </c>
      <c r="B16495">
        <f t="shared" si="257"/>
        <v>86</v>
      </c>
    </row>
    <row r="16496" spans="1:2" x14ac:dyDescent="0.25">
      <c r="A16496" s="3" t="s">
        <v>14523</v>
      </c>
      <c r="B16496">
        <f t="shared" si="257"/>
        <v>65</v>
      </c>
    </row>
    <row r="16497" spans="1:2" x14ac:dyDescent="0.25">
      <c r="A16497" s="3" t="s">
        <v>14524</v>
      </c>
      <c r="B16497">
        <f t="shared" si="257"/>
        <v>166</v>
      </c>
    </row>
    <row r="16498" spans="1:2" x14ac:dyDescent="0.25">
      <c r="A16498" s="3" t="s">
        <v>14525</v>
      </c>
      <c r="B16498">
        <f t="shared" si="257"/>
        <v>88</v>
      </c>
    </row>
    <row r="16499" spans="1:2" x14ac:dyDescent="0.25">
      <c r="A16499" s="3" t="s">
        <v>14526</v>
      </c>
      <c r="B16499">
        <f t="shared" si="257"/>
        <v>81</v>
      </c>
    </row>
    <row r="16500" spans="1:2" x14ac:dyDescent="0.25">
      <c r="A16500" s="3" t="s">
        <v>14527</v>
      </c>
      <c r="B16500">
        <f t="shared" si="257"/>
        <v>48</v>
      </c>
    </row>
    <row r="16501" spans="1:2" x14ac:dyDescent="0.25">
      <c r="A16501" s="3" t="s">
        <v>14528</v>
      </c>
      <c r="B16501">
        <f t="shared" si="257"/>
        <v>150</v>
      </c>
    </row>
    <row r="16502" spans="1:2" x14ac:dyDescent="0.25">
      <c r="A16502" s="3" t="s">
        <v>14529</v>
      </c>
      <c r="B16502">
        <f t="shared" si="257"/>
        <v>88</v>
      </c>
    </row>
    <row r="16503" spans="1:2" x14ac:dyDescent="0.25">
      <c r="A16503" s="3" t="s">
        <v>14529</v>
      </c>
      <c r="B16503">
        <f t="shared" si="257"/>
        <v>88</v>
      </c>
    </row>
    <row r="16504" spans="1:2" ht="30" x14ac:dyDescent="0.25">
      <c r="A16504" s="3" t="s">
        <v>14530</v>
      </c>
      <c r="B16504">
        <f t="shared" si="257"/>
        <v>346</v>
      </c>
    </row>
    <row r="16505" spans="1:2" ht="30" x14ac:dyDescent="0.25">
      <c r="A16505" s="3" t="s">
        <v>14531</v>
      </c>
      <c r="B16505">
        <f t="shared" si="257"/>
        <v>244</v>
      </c>
    </row>
    <row r="16506" spans="1:2" x14ac:dyDescent="0.25">
      <c r="A16506" s="3" t="s">
        <v>14532</v>
      </c>
      <c r="B16506">
        <f t="shared" si="257"/>
        <v>78</v>
      </c>
    </row>
    <row r="16507" spans="1:2" ht="30" x14ac:dyDescent="0.25">
      <c r="A16507" s="3" t="s">
        <v>14533</v>
      </c>
      <c r="B16507">
        <f t="shared" si="257"/>
        <v>208</v>
      </c>
    </row>
    <row r="16508" spans="1:2" x14ac:dyDescent="0.25">
      <c r="A16508" s="3" t="s">
        <v>14534</v>
      </c>
      <c r="B16508">
        <f t="shared" si="257"/>
        <v>24</v>
      </c>
    </row>
    <row r="16509" spans="1:2" x14ac:dyDescent="0.25">
      <c r="A16509" s="3" t="s">
        <v>14535</v>
      </c>
      <c r="B16509">
        <f t="shared" si="257"/>
        <v>103</v>
      </c>
    </row>
    <row r="16510" spans="1:2" x14ac:dyDescent="0.25">
      <c r="A16510" s="3" t="s">
        <v>14536</v>
      </c>
      <c r="B16510">
        <f t="shared" si="257"/>
        <v>125</v>
      </c>
    </row>
    <row r="16511" spans="1:2" x14ac:dyDescent="0.25">
      <c r="A16511" s="3" t="s">
        <v>14537</v>
      </c>
      <c r="B16511">
        <f t="shared" si="257"/>
        <v>53</v>
      </c>
    </row>
    <row r="16512" spans="1:2" x14ac:dyDescent="0.25">
      <c r="A16512" s="3" t="s">
        <v>14538</v>
      </c>
      <c r="B16512">
        <f t="shared" si="257"/>
        <v>62</v>
      </c>
    </row>
    <row r="16513" spans="1:2" x14ac:dyDescent="0.25">
      <c r="A16513" s="3" t="s">
        <v>14539</v>
      </c>
      <c r="B16513">
        <f t="shared" si="257"/>
        <v>92</v>
      </c>
    </row>
    <row r="16514" spans="1:2" x14ac:dyDescent="0.25">
      <c r="A16514" s="3" t="s">
        <v>14540</v>
      </c>
      <c r="B16514">
        <f t="shared" si="257"/>
        <v>109</v>
      </c>
    </row>
    <row r="16515" spans="1:2" ht="30" x14ac:dyDescent="0.25">
      <c r="A16515" s="3" t="s">
        <v>14541</v>
      </c>
      <c r="B16515">
        <f t="shared" ref="B16515:B16578" si="258">LEN(A16515)</f>
        <v>337</v>
      </c>
    </row>
    <row r="16516" spans="1:2" x14ac:dyDescent="0.25">
      <c r="A16516" s="3" t="s">
        <v>14542</v>
      </c>
      <c r="B16516">
        <f t="shared" si="258"/>
        <v>107</v>
      </c>
    </row>
    <row r="16517" spans="1:2" x14ac:dyDescent="0.25">
      <c r="A16517" s="3" t="s">
        <v>14543</v>
      </c>
      <c r="B16517">
        <f t="shared" si="258"/>
        <v>179</v>
      </c>
    </row>
    <row r="16518" spans="1:2" x14ac:dyDescent="0.25">
      <c r="A16518" s="3" t="s">
        <v>14544</v>
      </c>
      <c r="B16518">
        <f t="shared" si="258"/>
        <v>70</v>
      </c>
    </row>
    <row r="16519" spans="1:2" x14ac:dyDescent="0.25">
      <c r="A16519" s="3" t="s">
        <v>14545</v>
      </c>
      <c r="B16519">
        <f t="shared" si="258"/>
        <v>83</v>
      </c>
    </row>
    <row r="16520" spans="1:2" x14ac:dyDescent="0.25">
      <c r="A16520" s="3" t="s">
        <v>14546</v>
      </c>
      <c r="B16520">
        <f t="shared" si="258"/>
        <v>101</v>
      </c>
    </row>
    <row r="16521" spans="1:2" x14ac:dyDescent="0.25">
      <c r="A16521" s="3" t="s">
        <v>14547</v>
      </c>
      <c r="B16521">
        <f t="shared" si="258"/>
        <v>72</v>
      </c>
    </row>
    <row r="16522" spans="1:2" x14ac:dyDescent="0.25">
      <c r="A16522" s="3" t="s">
        <v>14548</v>
      </c>
      <c r="B16522">
        <f t="shared" si="258"/>
        <v>48</v>
      </c>
    </row>
    <row r="16523" spans="1:2" x14ac:dyDescent="0.25">
      <c r="A16523" s="3" t="s">
        <v>14549</v>
      </c>
      <c r="B16523">
        <f t="shared" si="258"/>
        <v>77</v>
      </c>
    </row>
    <row r="16524" spans="1:2" x14ac:dyDescent="0.25">
      <c r="A16524" s="3" t="s">
        <v>14550</v>
      </c>
      <c r="B16524">
        <f t="shared" si="258"/>
        <v>55</v>
      </c>
    </row>
    <row r="16525" spans="1:2" ht="30" x14ac:dyDescent="0.25">
      <c r="A16525" s="3" t="s">
        <v>14551</v>
      </c>
      <c r="B16525">
        <f t="shared" si="258"/>
        <v>235</v>
      </c>
    </row>
    <row r="16526" spans="1:2" x14ac:dyDescent="0.25">
      <c r="A16526" s="3" t="s">
        <v>14552</v>
      </c>
      <c r="B16526">
        <f t="shared" si="258"/>
        <v>46</v>
      </c>
    </row>
    <row r="16527" spans="1:2" ht="45" x14ac:dyDescent="0.25">
      <c r="A16527" s="3" t="s">
        <v>14553</v>
      </c>
      <c r="B16527">
        <f t="shared" si="258"/>
        <v>410</v>
      </c>
    </row>
    <row r="16528" spans="1:2" x14ac:dyDescent="0.25">
      <c r="A16528" s="3" t="s">
        <v>14554</v>
      </c>
      <c r="B16528">
        <f t="shared" si="258"/>
        <v>109</v>
      </c>
    </row>
    <row r="16529" spans="1:2" x14ac:dyDescent="0.25">
      <c r="A16529" s="3" t="s">
        <v>14555</v>
      </c>
      <c r="B16529">
        <f t="shared" si="258"/>
        <v>96</v>
      </c>
    </row>
    <row r="16530" spans="1:2" x14ac:dyDescent="0.25">
      <c r="A16530" s="3" t="s">
        <v>14556</v>
      </c>
      <c r="B16530">
        <f t="shared" si="258"/>
        <v>37</v>
      </c>
    </row>
    <row r="16531" spans="1:2" x14ac:dyDescent="0.25">
      <c r="A16531" s="3" t="s">
        <v>14557</v>
      </c>
      <c r="B16531">
        <f t="shared" si="258"/>
        <v>24</v>
      </c>
    </row>
    <row r="16532" spans="1:2" ht="90" x14ac:dyDescent="0.25">
      <c r="A16532" s="3" t="s">
        <v>14558</v>
      </c>
      <c r="B16532">
        <f t="shared" si="258"/>
        <v>1040</v>
      </c>
    </row>
    <row r="16533" spans="1:2" x14ac:dyDescent="0.25">
      <c r="A16533" s="3" t="s">
        <v>14559</v>
      </c>
      <c r="B16533">
        <f t="shared" si="258"/>
        <v>85</v>
      </c>
    </row>
    <row r="16534" spans="1:2" ht="30" x14ac:dyDescent="0.25">
      <c r="A16534" s="3" t="s">
        <v>14560</v>
      </c>
      <c r="B16534">
        <f t="shared" si="258"/>
        <v>273</v>
      </c>
    </row>
    <row r="16535" spans="1:2" ht="30" x14ac:dyDescent="0.25">
      <c r="A16535" s="3" t="s">
        <v>14561</v>
      </c>
      <c r="B16535">
        <f t="shared" si="258"/>
        <v>217</v>
      </c>
    </row>
    <row r="16536" spans="1:2" x14ac:dyDescent="0.25">
      <c r="A16536" s="3" t="s">
        <v>14562</v>
      </c>
      <c r="B16536">
        <f t="shared" si="258"/>
        <v>151</v>
      </c>
    </row>
    <row r="16537" spans="1:2" ht="30" x14ac:dyDescent="0.25">
      <c r="A16537" s="3" t="s">
        <v>14563</v>
      </c>
      <c r="B16537">
        <f t="shared" si="258"/>
        <v>231</v>
      </c>
    </row>
    <row r="16538" spans="1:2" x14ac:dyDescent="0.25">
      <c r="A16538" s="3" t="s">
        <v>14564</v>
      </c>
      <c r="B16538">
        <f t="shared" si="258"/>
        <v>115</v>
      </c>
    </row>
    <row r="16539" spans="1:2" ht="30" x14ac:dyDescent="0.25">
      <c r="A16539" s="3" t="s">
        <v>14565</v>
      </c>
      <c r="B16539">
        <f t="shared" si="258"/>
        <v>328</v>
      </c>
    </row>
    <row r="16540" spans="1:2" x14ac:dyDescent="0.25">
      <c r="A16540" s="3" t="s">
        <v>14566</v>
      </c>
      <c r="B16540">
        <f t="shared" si="258"/>
        <v>86</v>
      </c>
    </row>
    <row r="16541" spans="1:2" ht="60" x14ac:dyDescent="0.25">
      <c r="A16541" s="3" t="s">
        <v>14567</v>
      </c>
      <c r="B16541">
        <f t="shared" si="258"/>
        <v>654</v>
      </c>
    </row>
    <row r="16542" spans="1:2" x14ac:dyDescent="0.25">
      <c r="A16542" s="3" t="s">
        <v>14568</v>
      </c>
      <c r="B16542">
        <f t="shared" si="258"/>
        <v>62</v>
      </c>
    </row>
    <row r="16543" spans="1:2" ht="60" x14ac:dyDescent="0.25">
      <c r="A16543" s="3" t="s">
        <v>14569</v>
      </c>
      <c r="B16543">
        <f t="shared" si="258"/>
        <v>685</v>
      </c>
    </row>
    <row r="16544" spans="1:2" x14ac:dyDescent="0.25">
      <c r="A16544" s="3" t="s">
        <v>14570</v>
      </c>
      <c r="B16544">
        <f t="shared" si="258"/>
        <v>59</v>
      </c>
    </row>
    <row r="16545" spans="1:2" x14ac:dyDescent="0.25">
      <c r="A16545" s="3" t="s">
        <v>14571</v>
      </c>
      <c r="B16545">
        <f t="shared" si="258"/>
        <v>162</v>
      </c>
    </row>
    <row r="16546" spans="1:2" x14ac:dyDescent="0.25">
      <c r="A16546" s="3" t="s">
        <v>14572</v>
      </c>
      <c r="B16546">
        <f t="shared" si="258"/>
        <v>41</v>
      </c>
    </row>
    <row r="16547" spans="1:2" ht="30" x14ac:dyDescent="0.25">
      <c r="A16547" s="3" t="s">
        <v>14573</v>
      </c>
      <c r="B16547">
        <f t="shared" si="258"/>
        <v>208</v>
      </c>
    </row>
    <row r="16548" spans="1:2" ht="30" x14ac:dyDescent="0.25">
      <c r="A16548" s="3" t="s">
        <v>14574</v>
      </c>
      <c r="B16548">
        <f t="shared" si="258"/>
        <v>228</v>
      </c>
    </row>
    <row r="16549" spans="1:2" x14ac:dyDescent="0.25">
      <c r="A16549" s="3" t="s">
        <v>14575</v>
      </c>
      <c r="B16549">
        <f t="shared" si="258"/>
        <v>66</v>
      </c>
    </row>
    <row r="16550" spans="1:2" x14ac:dyDescent="0.25">
      <c r="A16550" s="3" t="s">
        <v>14576</v>
      </c>
      <c r="B16550">
        <f t="shared" si="258"/>
        <v>30</v>
      </c>
    </row>
    <row r="16551" spans="1:2" x14ac:dyDescent="0.25">
      <c r="A16551" s="3" t="s">
        <v>14577</v>
      </c>
      <c r="B16551">
        <f t="shared" si="258"/>
        <v>79</v>
      </c>
    </row>
    <row r="16552" spans="1:2" x14ac:dyDescent="0.25">
      <c r="A16552" s="3" t="s">
        <v>14578</v>
      </c>
      <c r="B16552">
        <f t="shared" si="258"/>
        <v>24</v>
      </c>
    </row>
    <row r="16553" spans="1:2" x14ac:dyDescent="0.25">
      <c r="A16553" s="3" t="s">
        <v>14579</v>
      </c>
      <c r="B16553">
        <f t="shared" si="258"/>
        <v>61</v>
      </c>
    </row>
    <row r="16554" spans="1:2" x14ac:dyDescent="0.25">
      <c r="A16554" s="3" t="s">
        <v>14580</v>
      </c>
      <c r="B16554">
        <f t="shared" si="258"/>
        <v>65</v>
      </c>
    </row>
    <row r="16555" spans="1:2" ht="30" x14ac:dyDescent="0.25">
      <c r="A16555" s="3" t="s">
        <v>14581</v>
      </c>
      <c r="B16555">
        <f t="shared" si="258"/>
        <v>245</v>
      </c>
    </row>
    <row r="16556" spans="1:2" ht="60" x14ac:dyDescent="0.25">
      <c r="A16556" s="3" t="s">
        <v>14582</v>
      </c>
      <c r="B16556">
        <f t="shared" si="258"/>
        <v>751</v>
      </c>
    </row>
    <row r="16557" spans="1:2" x14ac:dyDescent="0.25">
      <c r="A16557" s="3" t="s">
        <v>14583</v>
      </c>
      <c r="B16557">
        <f t="shared" si="258"/>
        <v>131</v>
      </c>
    </row>
    <row r="16558" spans="1:2" x14ac:dyDescent="0.25">
      <c r="A16558" s="3" t="s">
        <v>14584</v>
      </c>
      <c r="B16558">
        <f t="shared" si="258"/>
        <v>50</v>
      </c>
    </row>
    <row r="16559" spans="1:2" x14ac:dyDescent="0.25">
      <c r="A16559" s="3" t="s">
        <v>14585</v>
      </c>
      <c r="B16559">
        <f t="shared" si="258"/>
        <v>127</v>
      </c>
    </row>
    <row r="16560" spans="1:2" x14ac:dyDescent="0.25">
      <c r="A16560" s="3" t="s">
        <v>14586</v>
      </c>
      <c r="B16560">
        <f t="shared" si="258"/>
        <v>24</v>
      </c>
    </row>
    <row r="16561" spans="1:2" x14ac:dyDescent="0.25">
      <c r="A16561" s="3" t="s">
        <v>14587</v>
      </c>
      <c r="B16561">
        <f t="shared" si="258"/>
        <v>53</v>
      </c>
    </row>
    <row r="16562" spans="1:2" x14ac:dyDescent="0.25">
      <c r="A16562" s="3" t="s">
        <v>14588</v>
      </c>
      <c r="B16562">
        <f t="shared" si="258"/>
        <v>134</v>
      </c>
    </row>
    <row r="16563" spans="1:2" ht="30" x14ac:dyDescent="0.25">
      <c r="A16563" s="3" t="s">
        <v>14589</v>
      </c>
      <c r="B16563">
        <f t="shared" si="258"/>
        <v>258</v>
      </c>
    </row>
    <row r="16564" spans="1:2" x14ac:dyDescent="0.25">
      <c r="A16564" s="3" t="s">
        <v>14590</v>
      </c>
      <c r="B16564">
        <f t="shared" si="258"/>
        <v>53</v>
      </c>
    </row>
    <row r="16565" spans="1:2" x14ac:dyDescent="0.25">
      <c r="A16565" s="3" t="s">
        <v>14591</v>
      </c>
      <c r="B16565">
        <f t="shared" si="258"/>
        <v>41</v>
      </c>
    </row>
    <row r="16566" spans="1:2" x14ac:dyDescent="0.25">
      <c r="A16566" s="3" t="s">
        <v>14592</v>
      </c>
      <c r="B16566">
        <f t="shared" si="258"/>
        <v>35</v>
      </c>
    </row>
    <row r="16567" spans="1:2" x14ac:dyDescent="0.25">
      <c r="A16567" s="3" t="s">
        <v>14593</v>
      </c>
      <c r="B16567">
        <f t="shared" si="258"/>
        <v>41</v>
      </c>
    </row>
    <row r="16568" spans="1:2" ht="45" x14ac:dyDescent="0.25">
      <c r="A16568" s="3" t="s">
        <v>14594</v>
      </c>
      <c r="B16568">
        <f t="shared" si="258"/>
        <v>436</v>
      </c>
    </row>
    <row r="16569" spans="1:2" x14ac:dyDescent="0.25">
      <c r="A16569" s="3" t="s">
        <v>14595</v>
      </c>
      <c r="B16569">
        <f t="shared" si="258"/>
        <v>37</v>
      </c>
    </row>
    <row r="16570" spans="1:2" x14ac:dyDescent="0.25">
      <c r="A16570" s="3" t="s">
        <v>14596</v>
      </c>
      <c r="B16570">
        <f t="shared" si="258"/>
        <v>94</v>
      </c>
    </row>
    <row r="16571" spans="1:2" ht="30" x14ac:dyDescent="0.25">
      <c r="A16571" s="3" t="s">
        <v>14597</v>
      </c>
      <c r="B16571">
        <f t="shared" si="258"/>
        <v>239</v>
      </c>
    </row>
    <row r="16572" spans="1:2" x14ac:dyDescent="0.25">
      <c r="A16572" s="3" t="s">
        <v>14598</v>
      </c>
      <c r="B16572">
        <f t="shared" si="258"/>
        <v>144</v>
      </c>
    </row>
    <row r="16573" spans="1:2" x14ac:dyDescent="0.25">
      <c r="A16573" s="3" t="s">
        <v>14599</v>
      </c>
      <c r="B16573">
        <f t="shared" si="258"/>
        <v>83</v>
      </c>
    </row>
    <row r="16574" spans="1:2" x14ac:dyDescent="0.25">
      <c r="A16574" s="3" t="s">
        <v>14600</v>
      </c>
      <c r="B16574">
        <f t="shared" si="258"/>
        <v>86</v>
      </c>
    </row>
    <row r="16575" spans="1:2" ht="45" x14ac:dyDescent="0.25">
      <c r="A16575" s="3" t="s">
        <v>14601</v>
      </c>
      <c r="B16575">
        <f t="shared" si="258"/>
        <v>422</v>
      </c>
    </row>
    <row r="16576" spans="1:2" x14ac:dyDescent="0.25">
      <c r="A16576" s="6" t="s">
        <v>14602</v>
      </c>
      <c r="B16576">
        <f t="shared" si="258"/>
        <v>56</v>
      </c>
    </row>
    <row r="16577" spans="1:2" x14ac:dyDescent="0.25">
      <c r="A16577" s="3" t="s">
        <v>14603</v>
      </c>
      <c r="B16577">
        <f t="shared" si="258"/>
        <v>196</v>
      </c>
    </row>
    <row r="16578" spans="1:2" ht="30" x14ac:dyDescent="0.25">
      <c r="A16578" s="3" t="s">
        <v>14604</v>
      </c>
      <c r="B16578">
        <f t="shared" si="258"/>
        <v>278</v>
      </c>
    </row>
    <row r="16579" spans="1:2" x14ac:dyDescent="0.25">
      <c r="A16579" s="3" t="s">
        <v>14605</v>
      </c>
      <c r="B16579">
        <f t="shared" ref="B16579:B16642" si="259">LEN(A16579)</f>
        <v>109</v>
      </c>
    </row>
    <row r="16580" spans="1:2" x14ac:dyDescent="0.25">
      <c r="A16580" s="3" t="s">
        <v>14606</v>
      </c>
      <c r="B16580">
        <f t="shared" si="259"/>
        <v>43</v>
      </c>
    </row>
    <row r="16581" spans="1:2" x14ac:dyDescent="0.25">
      <c r="A16581" s="3" t="s">
        <v>14607</v>
      </c>
      <c r="B16581">
        <f t="shared" si="259"/>
        <v>51</v>
      </c>
    </row>
    <row r="16582" spans="1:2" x14ac:dyDescent="0.25">
      <c r="A16582" s="3" t="s">
        <v>14608</v>
      </c>
      <c r="B16582">
        <f t="shared" si="259"/>
        <v>17</v>
      </c>
    </row>
    <row r="16583" spans="1:2" x14ac:dyDescent="0.25">
      <c r="A16583" s="3" t="s">
        <v>14609</v>
      </c>
      <c r="B16583">
        <f t="shared" si="259"/>
        <v>52</v>
      </c>
    </row>
    <row r="16584" spans="1:2" x14ac:dyDescent="0.25">
      <c r="A16584" s="3" t="s">
        <v>14610</v>
      </c>
      <c r="B16584">
        <f t="shared" si="259"/>
        <v>36</v>
      </c>
    </row>
    <row r="16585" spans="1:2" x14ac:dyDescent="0.25">
      <c r="A16585" s="3" t="s">
        <v>14611</v>
      </c>
      <c r="B16585">
        <f t="shared" si="259"/>
        <v>38</v>
      </c>
    </row>
    <row r="16586" spans="1:2" x14ac:dyDescent="0.25">
      <c r="A16586" s="3" t="s">
        <v>14612</v>
      </c>
      <c r="B16586">
        <f t="shared" si="259"/>
        <v>167</v>
      </c>
    </row>
    <row r="16587" spans="1:2" x14ac:dyDescent="0.25">
      <c r="A16587" s="3" t="s">
        <v>14613</v>
      </c>
      <c r="B16587">
        <f t="shared" si="259"/>
        <v>105</v>
      </c>
    </row>
    <row r="16588" spans="1:2" x14ac:dyDescent="0.25">
      <c r="A16588" s="3" t="s">
        <v>14614</v>
      </c>
      <c r="B16588">
        <f t="shared" si="259"/>
        <v>96</v>
      </c>
    </row>
    <row r="16589" spans="1:2" x14ac:dyDescent="0.25">
      <c r="A16589" s="3" t="s">
        <v>14615</v>
      </c>
      <c r="B16589">
        <f t="shared" si="259"/>
        <v>131</v>
      </c>
    </row>
    <row r="16590" spans="1:2" ht="30" x14ac:dyDescent="0.25">
      <c r="A16590" s="3" t="s">
        <v>14616</v>
      </c>
      <c r="B16590">
        <f t="shared" si="259"/>
        <v>208</v>
      </c>
    </row>
    <row r="16591" spans="1:2" ht="90" x14ac:dyDescent="0.25">
      <c r="A16591" s="3" t="s">
        <v>14617</v>
      </c>
      <c r="B16591">
        <f t="shared" si="259"/>
        <v>976</v>
      </c>
    </row>
    <row r="16592" spans="1:2" x14ac:dyDescent="0.25">
      <c r="A16592" s="3" t="s">
        <v>14618</v>
      </c>
      <c r="B16592">
        <f t="shared" si="259"/>
        <v>16</v>
      </c>
    </row>
    <row r="16593" spans="1:2" x14ac:dyDescent="0.25">
      <c r="A16593" s="3" t="s">
        <v>14619</v>
      </c>
      <c r="B16593">
        <f t="shared" si="259"/>
        <v>21</v>
      </c>
    </row>
    <row r="16594" spans="1:2" ht="30" x14ac:dyDescent="0.25">
      <c r="A16594" s="3" t="s">
        <v>14620</v>
      </c>
      <c r="B16594">
        <f t="shared" si="259"/>
        <v>221</v>
      </c>
    </row>
    <row r="16595" spans="1:2" x14ac:dyDescent="0.25">
      <c r="A16595" s="3" t="s">
        <v>14621</v>
      </c>
      <c r="B16595">
        <f t="shared" si="259"/>
        <v>100</v>
      </c>
    </row>
    <row r="16596" spans="1:2" x14ac:dyDescent="0.25">
      <c r="A16596" s="3" t="s">
        <v>14622</v>
      </c>
      <c r="B16596">
        <f t="shared" si="259"/>
        <v>51</v>
      </c>
    </row>
    <row r="16597" spans="1:2" x14ac:dyDescent="0.25">
      <c r="A16597" s="3" t="s">
        <v>14623</v>
      </c>
      <c r="B16597">
        <f t="shared" si="259"/>
        <v>47</v>
      </c>
    </row>
    <row r="16598" spans="1:2" x14ac:dyDescent="0.25">
      <c r="A16598" s="3" t="s">
        <v>14624</v>
      </c>
      <c r="B16598">
        <f t="shared" si="259"/>
        <v>106</v>
      </c>
    </row>
    <row r="16599" spans="1:2" x14ac:dyDescent="0.25">
      <c r="A16599" s="3" t="s">
        <v>14625</v>
      </c>
      <c r="B16599">
        <f t="shared" si="259"/>
        <v>36</v>
      </c>
    </row>
    <row r="16600" spans="1:2" x14ac:dyDescent="0.25">
      <c r="A16600" s="3" t="s">
        <v>14626</v>
      </c>
      <c r="B16600">
        <f t="shared" si="259"/>
        <v>173</v>
      </c>
    </row>
    <row r="16601" spans="1:2" x14ac:dyDescent="0.25">
      <c r="A16601" s="3" t="s">
        <v>14626</v>
      </c>
      <c r="B16601">
        <f t="shared" si="259"/>
        <v>173</v>
      </c>
    </row>
    <row r="16602" spans="1:2" x14ac:dyDescent="0.25">
      <c r="A16602" s="3" t="s">
        <v>14627</v>
      </c>
      <c r="B16602">
        <f t="shared" si="259"/>
        <v>56</v>
      </c>
    </row>
    <row r="16603" spans="1:2" x14ac:dyDescent="0.25">
      <c r="A16603" s="3" t="s">
        <v>14628</v>
      </c>
      <c r="B16603">
        <f t="shared" si="259"/>
        <v>73</v>
      </c>
    </row>
    <row r="16604" spans="1:2" x14ac:dyDescent="0.25">
      <c r="A16604" s="3" t="s">
        <v>14629</v>
      </c>
      <c r="B16604">
        <f t="shared" si="259"/>
        <v>71</v>
      </c>
    </row>
    <row r="16605" spans="1:2" ht="30" x14ac:dyDescent="0.25">
      <c r="A16605" s="3" t="s">
        <v>14630</v>
      </c>
      <c r="B16605">
        <f t="shared" si="259"/>
        <v>231</v>
      </c>
    </row>
    <row r="16606" spans="1:2" x14ac:dyDescent="0.25">
      <c r="A16606" s="3" t="s">
        <v>14631</v>
      </c>
      <c r="B16606">
        <f t="shared" si="259"/>
        <v>57</v>
      </c>
    </row>
    <row r="16607" spans="1:2" x14ac:dyDescent="0.25">
      <c r="A16607" s="3" t="s">
        <v>14632</v>
      </c>
      <c r="B16607">
        <f t="shared" si="259"/>
        <v>73</v>
      </c>
    </row>
    <row r="16608" spans="1:2" x14ac:dyDescent="0.25">
      <c r="A16608" s="3" t="s">
        <v>14633</v>
      </c>
      <c r="B16608">
        <f t="shared" si="259"/>
        <v>70</v>
      </c>
    </row>
    <row r="16609" spans="1:2" x14ac:dyDescent="0.25">
      <c r="A16609" s="3" t="s">
        <v>14634</v>
      </c>
      <c r="B16609">
        <f t="shared" si="259"/>
        <v>57</v>
      </c>
    </row>
    <row r="16610" spans="1:2" ht="45" x14ac:dyDescent="0.25">
      <c r="A16610" s="3" t="s">
        <v>14635</v>
      </c>
      <c r="B16610">
        <f t="shared" si="259"/>
        <v>417</v>
      </c>
    </row>
    <row r="16611" spans="1:2" x14ac:dyDescent="0.25">
      <c r="A16611" s="3" t="s">
        <v>14636</v>
      </c>
      <c r="B16611">
        <f t="shared" si="259"/>
        <v>182</v>
      </c>
    </row>
    <row r="16612" spans="1:2" x14ac:dyDescent="0.25">
      <c r="A16612" s="3" t="s">
        <v>14637</v>
      </c>
      <c r="B16612">
        <f t="shared" si="259"/>
        <v>31</v>
      </c>
    </row>
    <row r="16613" spans="1:2" x14ac:dyDescent="0.25">
      <c r="A16613" s="3" t="s">
        <v>14638</v>
      </c>
      <c r="B16613">
        <f t="shared" si="259"/>
        <v>23</v>
      </c>
    </row>
    <row r="16614" spans="1:2" x14ac:dyDescent="0.25">
      <c r="A16614" s="3" t="s">
        <v>14639</v>
      </c>
      <c r="B16614">
        <f t="shared" si="259"/>
        <v>26</v>
      </c>
    </row>
    <row r="16615" spans="1:2" x14ac:dyDescent="0.25">
      <c r="A16615" s="3" t="s">
        <v>14640</v>
      </c>
      <c r="B16615">
        <f t="shared" si="259"/>
        <v>129</v>
      </c>
    </row>
    <row r="16616" spans="1:2" ht="30" x14ac:dyDescent="0.25">
      <c r="A16616" s="3" t="s">
        <v>14641</v>
      </c>
      <c r="B16616">
        <f t="shared" si="259"/>
        <v>260</v>
      </c>
    </row>
    <row r="16617" spans="1:2" ht="45" x14ac:dyDescent="0.25">
      <c r="A16617" s="3" t="s">
        <v>14642</v>
      </c>
      <c r="B16617">
        <f t="shared" si="259"/>
        <v>413</v>
      </c>
    </row>
    <row r="16618" spans="1:2" x14ac:dyDescent="0.25">
      <c r="A16618" s="3" t="s">
        <v>14643</v>
      </c>
      <c r="B16618">
        <f t="shared" si="259"/>
        <v>70</v>
      </c>
    </row>
    <row r="16619" spans="1:2" x14ac:dyDescent="0.25">
      <c r="A16619" s="3" t="s">
        <v>14644</v>
      </c>
      <c r="B16619">
        <f t="shared" si="259"/>
        <v>94</v>
      </c>
    </row>
    <row r="16620" spans="1:2" x14ac:dyDescent="0.25">
      <c r="A16620" s="3" t="s">
        <v>14645</v>
      </c>
      <c r="B16620">
        <f t="shared" si="259"/>
        <v>192</v>
      </c>
    </row>
    <row r="16621" spans="1:2" ht="30" x14ac:dyDescent="0.25">
      <c r="A16621" s="3" t="s">
        <v>14646</v>
      </c>
      <c r="B16621">
        <f t="shared" si="259"/>
        <v>199</v>
      </c>
    </row>
    <row r="16622" spans="1:2" x14ac:dyDescent="0.25">
      <c r="A16622" s="3" t="s">
        <v>14647</v>
      </c>
      <c r="B16622">
        <f t="shared" si="259"/>
        <v>190</v>
      </c>
    </row>
    <row r="16623" spans="1:2" ht="45" x14ac:dyDescent="0.25">
      <c r="A16623" s="3" t="s">
        <v>14648</v>
      </c>
      <c r="B16623">
        <f t="shared" si="259"/>
        <v>466</v>
      </c>
    </row>
    <row r="16624" spans="1:2" x14ac:dyDescent="0.25">
      <c r="A16624" s="3" t="s">
        <v>14649</v>
      </c>
      <c r="B16624">
        <f t="shared" si="259"/>
        <v>30</v>
      </c>
    </row>
    <row r="16625" spans="1:2" x14ac:dyDescent="0.25">
      <c r="A16625" s="3" t="s">
        <v>14650</v>
      </c>
      <c r="B16625">
        <f t="shared" si="259"/>
        <v>108</v>
      </c>
    </row>
    <row r="16626" spans="1:2" x14ac:dyDescent="0.25">
      <c r="A16626" s="3" t="s">
        <v>14651</v>
      </c>
      <c r="B16626">
        <f t="shared" si="259"/>
        <v>164</v>
      </c>
    </row>
    <row r="16627" spans="1:2" ht="30" x14ac:dyDescent="0.25">
      <c r="A16627" s="3" t="s">
        <v>14652</v>
      </c>
      <c r="B16627">
        <f t="shared" si="259"/>
        <v>343</v>
      </c>
    </row>
    <row r="16628" spans="1:2" x14ac:dyDescent="0.25">
      <c r="A16628" s="3" t="s">
        <v>14653</v>
      </c>
      <c r="B16628">
        <f t="shared" si="259"/>
        <v>38</v>
      </c>
    </row>
    <row r="16629" spans="1:2" x14ac:dyDescent="0.25">
      <c r="A16629" s="3" t="s">
        <v>14654</v>
      </c>
      <c r="B16629">
        <f t="shared" si="259"/>
        <v>95</v>
      </c>
    </row>
    <row r="16630" spans="1:2" x14ac:dyDescent="0.25">
      <c r="A16630" s="3" t="s">
        <v>14655</v>
      </c>
      <c r="B16630">
        <f t="shared" si="259"/>
        <v>33</v>
      </c>
    </row>
    <row r="16631" spans="1:2" x14ac:dyDescent="0.25">
      <c r="A16631" s="3" t="s">
        <v>14656</v>
      </c>
      <c r="B16631">
        <f t="shared" si="259"/>
        <v>90</v>
      </c>
    </row>
    <row r="16632" spans="1:2" ht="30" x14ac:dyDescent="0.25">
      <c r="A16632" s="3" t="s">
        <v>14657</v>
      </c>
      <c r="B16632">
        <f t="shared" si="259"/>
        <v>328</v>
      </c>
    </row>
    <row r="16633" spans="1:2" x14ac:dyDescent="0.25">
      <c r="A16633" s="3" t="s">
        <v>14658</v>
      </c>
      <c r="B16633">
        <f t="shared" si="259"/>
        <v>57</v>
      </c>
    </row>
    <row r="16634" spans="1:2" x14ac:dyDescent="0.25">
      <c r="A16634" s="3" t="s">
        <v>14659</v>
      </c>
      <c r="B16634">
        <f t="shared" si="259"/>
        <v>72</v>
      </c>
    </row>
    <row r="16635" spans="1:2" x14ac:dyDescent="0.25">
      <c r="A16635" s="3" t="s">
        <v>14660</v>
      </c>
      <c r="B16635">
        <f t="shared" si="259"/>
        <v>87</v>
      </c>
    </row>
    <row r="16636" spans="1:2" x14ac:dyDescent="0.25">
      <c r="A16636" s="3" t="s">
        <v>14660</v>
      </c>
      <c r="B16636">
        <f t="shared" si="259"/>
        <v>87</v>
      </c>
    </row>
    <row r="16637" spans="1:2" ht="30" x14ac:dyDescent="0.25">
      <c r="A16637" s="3" t="s">
        <v>14661</v>
      </c>
      <c r="B16637">
        <f t="shared" si="259"/>
        <v>260</v>
      </c>
    </row>
    <row r="16638" spans="1:2" x14ac:dyDescent="0.25">
      <c r="A16638" s="3" t="s">
        <v>14662</v>
      </c>
      <c r="B16638">
        <f t="shared" si="259"/>
        <v>36</v>
      </c>
    </row>
    <row r="16639" spans="1:2" x14ac:dyDescent="0.25">
      <c r="A16639" s="3" t="s">
        <v>14663</v>
      </c>
      <c r="B16639">
        <f t="shared" si="259"/>
        <v>171</v>
      </c>
    </row>
    <row r="16640" spans="1:2" x14ac:dyDescent="0.25">
      <c r="A16640" s="3" t="s">
        <v>14664</v>
      </c>
      <c r="B16640">
        <f t="shared" si="259"/>
        <v>123</v>
      </c>
    </row>
    <row r="16641" spans="1:2" ht="30" x14ac:dyDescent="0.25">
      <c r="A16641" s="3" t="s">
        <v>14665</v>
      </c>
      <c r="B16641">
        <f t="shared" si="259"/>
        <v>195</v>
      </c>
    </row>
    <row r="16642" spans="1:2" x14ac:dyDescent="0.25">
      <c r="A16642" s="3" t="s">
        <v>14666</v>
      </c>
      <c r="B16642">
        <f t="shared" si="259"/>
        <v>76</v>
      </c>
    </row>
    <row r="16643" spans="1:2" x14ac:dyDescent="0.25">
      <c r="A16643" s="3" t="s">
        <v>14667</v>
      </c>
      <c r="B16643">
        <f t="shared" ref="B16643:B16706" si="260">LEN(A16643)</f>
        <v>51</v>
      </c>
    </row>
    <row r="16644" spans="1:2" x14ac:dyDescent="0.25">
      <c r="A16644" s="3" t="s">
        <v>14668</v>
      </c>
      <c r="B16644">
        <f t="shared" si="260"/>
        <v>89</v>
      </c>
    </row>
    <row r="16645" spans="1:2" ht="45" x14ac:dyDescent="0.25">
      <c r="A16645" s="3" t="s">
        <v>14669</v>
      </c>
      <c r="B16645">
        <f t="shared" si="260"/>
        <v>412</v>
      </c>
    </row>
    <row r="16646" spans="1:2" x14ac:dyDescent="0.25">
      <c r="A16646" s="3" t="s">
        <v>14670</v>
      </c>
      <c r="B16646">
        <f t="shared" si="260"/>
        <v>128</v>
      </c>
    </row>
    <row r="16647" spans="1:2" ht="30" x14ac:dyDescent="0.25">
      <c r="A16647" s="3" t="s">
        <v>14671</v>
      </c>
      <c r="B16647">
        <f t="shared" si="260"/>
        <v>236</v>
      </c>
    </row>
    <row r="16648" spans="1:2" x14ac:dyDescent="0.25">
      <c r="A16648" s="3" t="s">
        <v>14672</v>
      </c>
      <c r="B16648">
        <f t="shared" si="260"/>
        <v>157</v>
      </c>
    </row>
    <row r="16649" spans="1:2" x14ac:dyDescent="0.25">
      <c r="A16649" s="3" t="s">
        <v>14673</v>
      </c>
      <c r="B16649">
        <f t="shared" si="260"/>
        <v>41</v>
      </c>
    </row>
    <row r="16650" spans="1:2" x14ac:dyDescent="0.25">
      <c r="A16650" s="3" t="s">
        <v>14674</v>
      </c>
      <c r="B16650">
        <f t="shared" si="260"/>
        <v>115</v>
      </c>
    </row>
    <row r="16651" spans="1:2" x14ac:dyDescent="0.25">
      <c r="A16651" s="3" t="s">
        <v>14675</v>
      </c>
      <c r="B16651">
        <f t="shared" si="260"/>
        <v>81</v>
      </c>
    </row>
    <row r="16652" spans="1:2" x14ac:dyDescent="0.25">
      <c r="A16652" s="3" t="s">
        <v>14676</v>
      </c>
      <c r="B16652">
        <f t="shared" si="260"/>
        <v>49</v>
      </c>
    </row>
    <row r="16653" spans="1:2" x14ac:dyDescent="0.25">
      <c r="A16653" s="3" t="s">
        <v>14677</v>
      </c>
      <c r="B16653">
        <f t="shared" si="260"/>
        <v>84</v>
      </c>
    </row>
    <row r="16654" spans="1:2" ht="30" x14ac:dyDescent="0.25">
      <c r="A16654" s="3" t="s">
        <v>14678</v>
      </c>
      <c r="B16654">
        <f t="shared" si="260"/>
        <v>346</v>
      </c>
    </row>
    <row r="16655" spans="1:2" ht="30" x14ac:dyDescent="0.25">
      <c r="A16655" s="3" t="s">
        <v>14679</v>
      </c>
      <c r="B16655">
        <f t="shared" si="260"/>
        <v>216</v>
      </c>
    </row>
    <row r="16656" spans="1:2" x14ac:dyDescent="0.25">
      <c r="A16656" s="3" t="s">
        <v>14680</v>
      </c>
      <c r="B16656">
        <f t="shared" si="260"/>
        <v>134</v>
      </c>
    </row>
    <row r="16657" spans="1:2" ht="30" x14ac:dyDescent="0.25">
      <c r="A16657" s="3" t="s">
        <v>14681</v>
      </c>
      <c r="B16657">
        <f t="shared" si="260"/>
        <v>243</v>
      </c>
    </row>
    <row r="16658" spans="1:2" ht="30" x14ac:dyDescent="0.25">
      <c r="A16658" s="3" t="s">
        <v>14681</v>
      </c>
      <c r="B16658">
        <f t="shared" si="260"/>
        <v>243</v>
      </c>
    </row>
    <row r="16659" spans="1:2" ht="30" x14ac:dyDescent="0.25">
      <c r="A16659" s="3" t="s">
        <v>14682</v>
      </c>
      <c r="B16659">
        <f t="shared" si="260"/>
        <v>260</v>
      </c>
    </row>
    <row r="16660" spans="1:2" x14ac:dyDescent="0.25">
      <c r="A16660" s="3" t="s">
        <v>14683</v>
      </c>
      <c r="B16660">
        <f t="shared" si="260"/>
        <v>115</v>
      </c>
    </row>
    <row r="16661" spans="1:2" ht="30" x14ac:dyDescent="0.25">
      <c r="A16661" s="3" t="s">
        <v>14684</v>
      </c>
      <c r="B16661">
        <f t="shared" si="260"/>
        <v>225</v>
      </c>
    </row>
    <row r="16662" spans="1:2" ht="30" x14ac:dyDescent="0.25">
      <c r="A16662" s="3" t="s">
        <v>14685</v>
      </c>
      <c r="B16662">
        <f t="shared" si="260"/>
        <v>337</v>
      </c>
    </row>
    <row r="16663" spans="1:2" ht="60" x14ac:dyDescent="0.25">
      <c r="A16663" s="3" t="s">
        <v>14686</v>
      </c>
      <c r="B16663">
        <f t="shared" si="260"/>
        <v>733</v>
      </c>
    </row>
    <row r="16664" spans="1:2" ht="45" x14ac:dyDescent="0.25">
      <c r="A16664" s="3" t="s">
        <v>14687</v>
      </c>
      <c r="B16664">
        <f t="shared" si="260"/>
        <v>409</v>
      </c>
    </row>
    <row r="16665" spans="1:2" x14ac:dyDescent="0.25">
      <c r="A16665" s="3" t="s">
        <v>14688</v>
      </c>
      <c r="B16665">
        <f t="shared" si="260"/>
        <v>129</v>
      </c>
    </row>
    <row r="16666" spans="1:2" x14ac:dyDescent="0.25">
      <c r="A16666" s="3" t="s">
        <v>14689</v>
      </c>
      <c r="B16666">
        <f t="shared" si="260"/>
        <v>62</v>
      </c>
    </row>
    <row r="16667" spans="1:2" x14ac:dyDescent="0.25">
      <c r="A16667" s="3" t="s">
        <v>14690</v>
      </c>
      <c r="B16667">
        <f t="shared" si="260"/>
        <v>68</v>
      </c>
    </row>
    <row r="16668" spans="1:2" ht="30" x14ac:dyDescent="0.25">
      <c r="A16668" s="3" t="s">
        <v>14691</v>
      </c>
      <c r="B16668">
        <f t="shared" si="260"/>
        <v>235</v>
      </c>
    </row>
    <row r="16669" spans="1:2" ht="30" x14ac:dyDescent="0.25">
      <c r="A16669" s="3" t="s">
        <v>14692</v>
      </c>
      <c r="B16669">
        <f t="shared" si="260"/>
        <v>310</v>
      </c>
    </row>
    <row r="16670" spans="1:2" x14ac:dyDescent="0.25">
      <c r="A16670" s="3" t="s">
        <v>14693</v>
      </c>
      <c r="B16670">
        <f t="shared" si="260"/>
        <v>102</v>
      </c>
    </row>
    <row r="16671" spans="1:2" x14ac:dyDescent="0.25">
      <c r="A16671" s="3" t="s">
        <v>14694</v>
      </c>
      <c r="B16671">
        <f t="shared" si="260"/>
        <v>177</v>
      </c>
    </row>
    <row r="16672" spans="1:2" x14ac:dyDescent="0.25">
      <c r="A16672" s="3" t="s">
        <v>14695</v>
      </c>
      <c r="B16672">
        <f t="shared" si="260"/>
        <v>119</v>
      </c>
    </row>
    <row r="16673" spans="1:2" x14ac:dyDescent="0.25">
      <c r="A16673" s="3" t="s">
        <v>14696</v>
      </c>
      <c r="B16673">
        <f t="shared" si="260"/>
        <v>106</v>
      </c>
    </row>
    <row r="16674" spans="1:2" x14ac:dyDescent="0.25">
      <c r="A16674" s="3" t="s">
        <v>14697</v>
      </c>
      <c r="B16674">
        <f t="shared" si="260"/>
        <v>113</v>
      </c>
    </row>
    <row r="16675" spans="1:2" x14ac:dyDescent="0.25">
      <c r="A16675" s="3" t="s">
        <v>14698</v>
      </c>
      <c r="B16675">
        <f t="shared" si="260"/>
        <v>117</v>
      </c>
    </row>
    <row r="16676" spans="1:2" x14ac:dyDescent="0.25">
      <c r="A16676" s="3" t="s">
        <v>14699</v>
      </c>
      <c r="B16676">
        <f t="shared" si="260"/>
        <v>95</v>
      </c>
    </row>
    <row r="16677" spans="1:2" x14ac:dyDescent="0.25">
      <c r="A16677" s="3" t="s">
        <v>14700</v>
      </c>
      <c r="B16677">
        <f t="shared" si="260"/>
        <v>88</v>
      </c>
    </row>
    <row r="16678" spans="1:2" x14ac:dyDescent="0.25">
      <c r="A16678" s="3" t="s">
        <v>14701</v>
      </c>
      <c r="B16678">
        <f t="shared" si="260"/>
        <v>31</v>
      </c>
    </row>
    <row r="16679" spans="1:2" x14ac:dyDescent="0.25">
      <c r="A16679" s="3" t="s">
        <v>14702</v>
      </c>
      <c r="B16679">
        <f t="shared" si="260"/>
        <v>31</v>
      </c>
    </row>
    <row r="16680" spans="1:2" ht="30" x14ac:dyDescent="0.25">
      <c r="A16680" s="3" t="s">
        <v>14703</v>
      </c>
      <c r="B16680">
        <f t="shared" si="260"/>
        <v>342</v>
      </c>
    </row>
    <row r="16681" spans="1:2" x14ac:dyDescent="0.25">
      <c r="A16681" s="3" t="s">
        <v>14704</v>
      </c>
      <c r="B16681">
        <f t="shared" si="260"/>
        <v>17</v>
      </c>
    </row>
    <row r="16682" spans="1:2" x14ac:dyDescent="0.25">
      <c r="A16682" s="3" t="s">
        <v>14705</v>
      </c>
      <c r="B16682">
        <f t="shared" si="260"/>
        <v>113</v>
      </c>
    </row>
    <row r="16683" spans="1:2" x14ac:dyDescent="0.25">
      <c r="A16683" s="3" t="s">
        <v>14706</v>
      </c>
      <c r="B16683">
        <f t="shared" si="260"/>
        <v>24</v>
      </c>
    </row>
    <row r="16684" spans="1:2" x14ac:dyDescent="0.25">
      <c r="A16684" s="3" t="s">
        <v>14707</v>
      </c>
      <c r="B16684">
        <f t="shared" si="260"/>
        <v>97</v>
      </c>
    </row>
    <row r="16685" spans="1:2" ht="45" x14ac:dyDescent="0.25">
      <c r="A16685" s="3" t="s">
        <v>14708</v>
      </c>
      <c r="B16685">
        <f t="shared" si="260"/>
        <v>380</v>
      </c>
    </row>
    <row r="16686" spans="1:2" ht="30" x14ac:dyDescent="0.25">
      <c r="A16686" s="3" t="s">
        <v>14709</v>
      </c>
      <c r="B16686">
        <f t="shared" si="260"/>
        <v>242</v>
      </c>
    </row>
    <row r="16687" spans="1:2" x14ac:dyDescent="0.25">
      <c r="A16687" s="3" t="s">
        <v>14710</v>
      </c>
      <c r="B16687">
        <f t="shared" si="260"/>
        <v>170</v>
      </c>
    </row>
    <row r="16688" spans="1:2" x14ac:dyDescent="0.25">
      <c r="A16688" s="3" t="s">
        <v>14711</v>
      </c>
      <c r="B16688">
        <f t="shared" si="260"/>
        <v>24</v>
      </c>
    </row>
    <row r="16689" spans="1:2" x14ac:dyDescent="0.25">
      <c r="A16689" s="3" t="s">
        <v>14712</v>
      </c>
      <c r="B16689">
        <f t="shared" si="260"/>
        <v>43</v>
      </c>
    </row>
    <row r="16690" spans="1:2" x14ac:dyDescent="0.25">
      <c r="A16690" s="3" t="s">
        <v>14713</v>
      </c>
      <c r="B16690">
        <f t="shared" si="260"/>
        <v>102</v>
      </c>
    </row>
    <row r="16691" spans="1:2" x14ac:dyDescent="0.25">
      <c r="A16691" s="3" t="s">
        <v>14714</v>
      </c>
      <c r="B16691">
        <f t="shared" si="260"/>
        <v>54</v>
      </c>
    </row>
    <row r="16692" spans="1:2" ht="30" x14ac:dyDescent="0.25">
      <c r="A16692" s="3" t="s">
        <v>14715</v>
      </c>
      <c r="B16692">
        <f t="shared" si="260"/>
        <v>374</v>
      </c>
    </row>
    <row r="16693" spans="1:2" x14ac:dyDescent="0.25">
      <c r="A16693" s="3" t="s">
        <v>14716</v>
      </c>
      <c r="B16693">
        <f t="shared" si="260"/>
        <v>142</v>
      </c>
    </row>
    <row r="16694" spans="1:2" x14ac:dyDescent="0.25">
      <c r="A16694" s="3" t="s">
        <v>14717</v>
      </c>
      <c r="B16694">
        <f t="shared" si="260"/>
        <v>24</v>
      </c>
    </row>
    <row r="16695" spans="1:2" x14ac:dyDescent="0.25">
      <c r="A16695" s="3" t="s">
        <v>14718</v>
      </c>
      <c r="B16695">
        <f t="shared" si="260"/>
        <v>23</v>
      </c>
    </row>
    <row r="16696" spans="1:2" x14ac:dyDescent="0.25">
      <c r="A16696" s="3" t="s">
        <v>14718</v>
      </c>
      <c r="B16696">
        <f t="shared" si="260"/>
        <v>23</v>
      </c>
    </row>
    <row r="16697" spans="1:2" x14ac:dyDescent="0.25">
      <c r="A16697" s="3" t="s">
        <v>14719</v>
      </c>
      <c r="B16697">
        <f t="shared" si="260"/>
        <v>30</v>
      </c>
    </row>
    <row r="16698" spans="1:2" x14ac:dyDescent="0.25">
      <c r="A16698" s="3" t="s">
        <v>14720</v>
      </c>
      <c r="B16698">
        <f t="shared" si="260"/>
        <v>152</v>
      </c>
    </row>
    <row r="16699" spans="1:2" x14ac:dyDescent="0.25">
      <c r="A16699" s="3" t="s">
        <v>14721</v>
      </c>
      <c r="B16699">
        <f t="shared" si="260"/>
        <v>26</v>
      </c>
    </row>
    <row r="16700" spans="1:2" x14ac:dyDescent="0.25">
      <c r="A16700" s="3" t="s">
        <v>14722</v>
      </c>
      <c r="B16700">
        <f t="shared" si="260"/>
        <v>80</v>
      </c>
    </row>
    <row r="16701" spans="1:2" x14ac:dyDescent="0.25">
      <c r="A16701" s="3" t="s">
        <v>14723</v>
      </c>
      <c r="B16701">
        <f t="shared" si="260"/>
        <v>31</v>
      </c>
    </row>
    <row r="16702" spans="1:2" x14ac:dyDescent="0.25">
      <c r="A16702" s="3" t="s">
        <v>14723</v>
      </c>
      <c r="B16702">
        <f t="shared" si="260"/>
        <v>31</v>
      </c>
    </row>
    <row r="16703" spans="1:2" ht="90" x14ac:dyDescent="0.25">
      <c r="A16703" s="3" t="s">
        <v>14724</v>
      </c>
      <c r="B16703">
        <f t="shared" si="260"/>
        <v>1006</v>
      </c>
    </row>
    <row r="16704" spans="1:2" x14ac:dyDescent="0.25">
      <c r="A16704" s="3" t="s">
        <v>14725</v>
      </c>
      <c r="B16704">
        <f t="shared" si="260"/>
        <v>91</v>
      </c>
    </row>
    <row r="16705" spans="1:2" x14ac:dyDescent="0.25">
      <c r="A16705" s="3" t="s">
        <v>14726</v>
      </c>
      <c r="B16705">
        <f t="shared" si="260"/>
        <v>136</v>
      </c>
    </row>
    <row r="16706" spans="1:2" ht="30" x14ac:dyDescent="0.25">
      <c r="A16706" s="3" t="s">
        <v>14727</v>
      </c>
      <c r="B16706">
        <f t="shared" si="260"/>
        <v>234</v>
      </c>
    </row>
    <row r="16707" spans="1:2" ht="30" x14ac:dyDescent="0.25">
      <c r="A16707" s="3" t="s">
        <v>14728</v>
      </c>
      <c r="B16707">
        <f t="shared" ref="B16707:B16770" si="261">LEN(A16707)</f>
        <v>213</v>
      </c>
    </row>
    <row r="16708" spans="1:2" x14ac:dyDescent="0.25">
      <c r="A16708" s="3" t="s">
        <v>14729</v>
      </c>
      <c r="B16708">
        <f t="shared" si="261"/>
        <v>99</v>
      </c>
    </row>
    <row r="16709" spans="1:2" x14ac:dyDescent="0.25">
      <c r="A16709" s="3" t="s">
        <v>14730</v>
      </c>
      <c r="B16709">
        <f t="shared" si="261"/>
        <v>98</v>
      </c>
    </row>
    <row r="16710" spans="1:2" x14ac:dyDescent="0.25">
      <c r="A16710" s="3" t="s">
        <v>14731</v>
      </c>
      <c r="B16710">
        <f t="shared" si="261"/>
        <v>108</v>
      </c>
    </row>
    <row r="16711" spans="1:2" ht="30" x14ac:dyDescent="0.25">
      <c r="A16711" s="3" t="s">
        <v>14732</v>
      </c>
      <c r="B16711">
        <f t="shared" si="261"/>
        <v>281</v>
      </c>
    </row>
    <row r="16712" spans="1:2" ht="60" x14ac:dyDescent="0.25">
      <c r="A16712" s="3" t="s">
        <v>14733</v>
      </c>
      <c r="B16712">
        <f t="shared" si="261"/>
        <v>659</v>
      </c>
    </row>
    <row r="16713" spans="1:2" x14ac:dyDescent="0.25">
      <c r="A16713" s="3" t="s">
        <v>14734</v>
      </c>
      <c r="B16713">
        <f t="shared" si="261"/>
        <v>125</v>
      </c>
    </row>
    <row r="16714" spans="1:2" x14ac:dyDescent="0.25">
      <c r="A16714" s="3" t="s">
        <v>14735</v>
      </c>
      <c r="B16714">
        <f t="shared" si="261"/>
        <v>119</v>
      </c>
    </row>
    <row r="16715" spans="1:2" ht="90" x14ac:dyDescent="0.25">
      <c r="A16715" s="3" t="s">
        <v>14736</v>
      </c>
      <c r="B16715">
        <f t="shared" si="261"/>
        <v>1051</v>
      </c>
    </row>
    <row r="16716" spans="1:2" ht="30" x14ac:dyDescent="0.25">
      <c r="A16716" s="3" t="s">
        <v>14737</v>
      </c>
      <c r="B16716">
        <f t="shared" si="261"/>
        <v>380</v>
      </c>
    </row>
    <row r="16717" spans="1:2" ht="45" x14ac:dyDescent="0.25">
      <c r="A16717" s="3" t="s">
        <v>14738</v>
      </c>
      <c r="B16717">
        <f t="shared" si="261"/>
        <v>564</v>
      </c>
    </row>
    <row r="16718" spans="1:2" ht="45" x14ac:dyDescent="0.25">
      <c r="A16718" s="3" t="s">
        <v>14739</v>
      </c>
      <c r="B16718">
        <f t="shared" si="261"/>
        <v>418</v>
      </c>
    </row>
    <row r="16719" spans="1:2" x14ac:dyDescent="0.25">
      <c r="A16719" s="3" t="s">
        <v>14740</v>
      </c>
      <c r="B16719">
        <f t="shared" si="261"/>
        <v>126</v>
      </c>
    </row>
    <row r="16720" spans="1:2" x14ac:dyDescent="0.25">
      <c r="A16720" s="3" t="s">
        <v>14741</v>
      </c>
      <c r="B16720">
        <f t="shared" si="261"/>
        <v>165</v>
      </c>
    </row>
    <row r="16721" spans="1:2" ht="30" x14ac:dyDescent="0.25">
      <c r="A16721" s="3" t="s">
        <v>14742</v>
      </c>
      <c r="B16721">
        <f t="shared" si="261"/>
        <v>309</v>
      </c>
    </row>
    <row r="16722" spans="1:2" ht="30" x14ac:dyDescent="0.25">
      <c r="A16722" s="3" t="s">
        <v>14743</v>
      </c>
      <c r="B16722">
        <f t="shared" si="261"/>
        <v>236</v>
      </c>
    </row>
    <row r="16723" spans="1:2" ht="30" x14ac:dyDescent="0.25">
      <c r="A16723" s="3" t="s">
        <v>14744</v>
      </c>
      <c r="B16723">
        <f t="shared" si="261"/>
        <v>217</v>
      </c>
    </row>
    <row r="16724" spans="1:2" x14ac:dyDescent="0.25">
      <c r="A16724" s="3" t="s">
        <v>14745</v>
      </c>
      <c r="B16724">
        <f t="shared" si="261"/>
        <v>37</v>
      </c>
    </row>
    <row r="16725" spans="1:2" x14ac:dyDescent="0.25">
      <c r="A16725" s="3" t="s">
        <v>14746</v>
      </c>
      <c r="B16725">
        <f t="shared" si="261"/>
        <v>183</v>
      </c>
    </row>
    <row r="16726" spans="1:2" x14ac:dyDescent="0.25">
      <c r="A16726" s="3" t="s">
        <v>14747</v>
      </c>
      <c r="B16726">
        <f t="shared" si="261"/>
        <v>28</v>
      </c>
    </row>
    <row r="16727" spans="1:2" ht="45" x14ac:dyDescent="0.25">
      <c r="A16727" s="3" t="s">
        <v>14748</v>
      </c>
      <c r="B16727">
        <f t="shared" si="261"/>
        <v>418</v>
      </c>
    </row>
    <row r="16728" spans="1:2" x14ac:dyDescent="0.25">
      <c r="A16728" s="3" t="s">
        <v>14749</v>
      </c>
      <c r="B16728">
        <f t="shared" si="261"/>
        <v>78</v>
      </c>
    </row>
    <row r="16729" spans="1:2" x14ac:dyDescent="0.25">
      <c r="A16729" s="3" t="s">
        <v>14750</v>
      </c>
      <c r="B16729">
        <f t="shared" si="261"/>
        <v>165</v>
      </c>
    </row>
    <row r="16730" spans="1:2" x14ac:dyDescent="0.25">
      <c r="A16730" s="3" t="s">
        <v>14751</v>
      </c>
      <c r="B16730">
        <f t="shared" si="261"/>
        <v>120</v>
      </c>
    </row>
    <row r="16731" spans="1:2" x14ac:dyDescent="0.25">
      <c r="A16731" s="3" t="s">
        <v>14752</v>
      </c>
      <c r="B16731">
        <f t="shared" si="261"/>
        <v>129</v>
      </c>
    </row>
    <row r="16732" spans="1:2" x14ac:dyDescent="0.25">
      <c r="A16732" s="3" t="s">
        <v>14753</v>
      </c>
      <c r="B16732">
        <f t="shared" si="261"/>
        <v>27</v>
      </c>
    </row>
    <row r="16733" spans="1:2" x14ac:dyDescent="0.25">
      <c r="A16733" s="3" t="s">
        <v>14754</v>
      </c>
      <c r="B16733">
        <f t="shared" si="261"/>
        <v>185</v>
      </c>
    </row>
    <row r="16734" spans="1:2" x14ac:dyDescent="0.25">
      <c r="A16734" s="3" t="s">
        <v>14755</v>
      </c>
      <c r="B16734">
        <f t="shared" si="261"/>
        <v>112</v>
      </c>
    </row>
    <row r="16735" spans="1:2" x14ac:dyDescent="0.25">
      <c r="A16735" s="3" t="s">
        <v>14756</v>
      </c>
      <c r="B16735">
        <f t="shared" si="261"/>
        <v>51</v>
      </c>
    </row>
    <row r="16736" spans="1:2" ht="30" x14ac:dyDescent="0.25">
      <c r="A16736" s="3" t="s">
        <v>14757</v>
      </c>
      <c r="B16736">
        <f t="shared" si="261"/>
        <v>240</v>
      </c>
    </row>
    <row r="16737" spans="1:2" ht="30" x14ac:dyDescent="0.25">
      <c r="A16737" s="3" t="s">
        <v>14757</v>
      </c>
      <c r="B16737">
        <f t="shared" si="261"/>
        <v>240</v>
      </c>
    </row>
    <row r="16738" spans="1:2" x14ac:dyDescent="0.25">
      <c r="A16738" s="3" t="s">
        <v>14758</v>
      </c>
      <c r="B16738">
        <f t="shared" si="261"/>
        <v>125</v>
      </c>
    </row>
    <row r="16739" spans="1:2" x14ac:dyDescent="0.25">
      <c r="A16739" s="3" t="s">
        <v>14759</v>
      </c>
      <c r="B16739">
        <f t="shared" si="261"/>
        <v>103</v>
      </c>
    </row>
    <row r="16740" spans="1:2" x14ac:dyDescent="0.25">
      <c r="A16740" s="3" t="s">
        <v>14760</v>
      </c>
      <c r="B16740">
        <f t="shared" si="261"/>
        <v>170</v>
      </c>
    </row>
    <row r="16741" spans="1:2" x14ac:dyDescent="0.25">
      <c r="A16741" s="3" t="s">
        <v>14761</v>
      </c>
      <c r="B16741">
        <f t="shared" si="261"/>
        <v>141</v>
      </c>
    </row>
    <row r="16742" spans="1:2" x14ac:dyDescent="0.25">
      <c r="A16742" s="3" t="s">
        <v>14762</v>
      </c>
      <c r="B16742">
        <f t="shared" si="261"/>
        <v>187</v>
      </c>
    </row>
    <row r="16743" spans="1:2" ht="30" x14ac:dyDescent="0.25">
      <c r="A16743" s="3" t="s">
        <v>14763</v>
      </c>
      <c r="B16743">
        <f t="shared" si="261"/>
        <v>210</v>
      </c>
    </row>
    <row r="16744" spans="1:2" x14ac:dyDescent="0.25">
      <c r="A16744" s="3" t="s">
        <v>14764</v>
      </c>
      <c r="B16744">
        <f t="shared" si="261"/>
        <v>165</v>
      </c>
    </row>
    <row r="16745" spans="1:2" x14ac:dyDescent="0.25">
      <c r="A16745" s="3" t="s">
        <v>14765</v>
      </c>
      <c r="B16745">
        <f t="shared" si="261"/>
        <v>66</v>
      </c>
    </row>
    <row r="16746" spans="1:2" x14ac:dyDescent="0.25">
      <c r="A16746" s="3" t="s">
        <v>14766</v>
      </c>
      <c r="B16746">
        <f t="shared" si="261"/>
        <v>48</v>
      </c>
    </row>
    <row r="16747" spans="1:2" ht="30" x14ac:dyDescent="0.25">
      <c r="A16747" s="3" t="s">
        <v>14767</v>
      </c>
      <c r="B16747">
        <f t="shared" si="261"/>
        <v>213</v>
      </c>
    </row>
    <row r="16748" spans="1:2" x14ac:dyDescent="0.25">
      <c r="A16748" s="3" t="s">
        <v>14768</v>
      </c>
      <c r="B16748">
        <f t="shared" si="261"/>
        <v>97</v>
      </c>
    </row>
    <row r="16749" spans="1:2" x14ac:dyDescent="0.25">
      <c r="A16749" s="3" t="s">
        <v>14769</v>
      </c>
      <c r="B16749">
        <f t="shared" si="261"/>
        <v>56</v>
      </c>
    </row>
    <row r="16750" spans="1:2" ht="30" x14ac:dyDescent="0.25">
      <c r="A16750" s="3" t="s">
        <v>14770</v>
      </c>
      <c r="B16750">
        <f t="shared" si="261"/>
        <v>210</v>
      </c>
    </row>
    <row r="16751" spans="1:2" ht="30" x14ac:dyDescent="0.25">
      <c r="A16751" s="3" t="s">
        <v>14771</v>
      </c>
      <c r="B16751">
        <f t="shared" si="261"/>
        <v>211</v>
      </c>
    </row>
    <row r="16752" spans="1:2" x14ac:dyDescent="0.25">
      <c r="A16752" s="3" t="s">
        <v>14772</v>
      </c>
      <c r="B16752">
        <f t="shared" si="261"/>
        <v>36</v>
      </c>
    </row>
    <row r="16753" spans="1:2" x14ac:dyDescent="0.25">
      <c r="A16753" s="3" t="s">
        <v>14773</v>
      </c>
      <c r="B16753">
        <f t="shared" si="261"/>
        <v>148</v>
      </c>
    </row>
    <row r="16754" spans="1:2" x14ac:dyDescent="0.25">
      <c r="A16754" s="3" t="s">
        <v>14774</v>
      </c>
      <c r="B16754">
        <f t="shared" si="261"/>
        <v>58</v>
      </c>
    </row>
    <row r="16755" spans="1:2" x14ac:dyDescent="0.25">
      <c r="A16755" s="3" t="s">
        <v>14775</v>
      </c>
      <c r="B16755">
        <f t="shared" si="261"/>
        <v>79</v>
      </c>
    </row>
    <row r="16756" spans="1:2" x14ac:dyDescent="0.25">
      <c r="A16756" s="3" t="s">
        <v>14776</v>
      </c>
      <c r="B16756">
        <f t="shared" si="261"/>
        <v>79</v>
      </c>
    </row>
    <row r="16757" spans="1:2" ht="45" x14ac:dyDescent="0.25">
      <c r="A16757" s="3" t="s">
        <v>14777</v>
      </c>
      <c r="B16757">
        <f t="shared" si="261"/>
        <v>393</v>
      </c>
    </row>
    <row r="16758" spans="1:2" ht="30" x14ac:dyDescent="0.25">
      <c r="A16758" s="3" t="s">
        <v>14778</v>
      </c>
      <c r="B16758">
        <f t="shared" si="261"/>
        <v>209</v>
      </c>
    </row>
    <row r="16759" spans="1:2" ht="30" x14ac:dyDescent="0.25">
      <c r="A16759" s="3" t="s">
        <v>14779</v>
      </c>
      <c r="B16759">
        <f t="shared" si="261"/>
        <v>225</v>
      </c>
    </row>
    <row r="16760" spans="1:2" x14ac:dyDescent="0.25">
      <c r="A16760" s="3" t="s">
        <v>14780</v>
      </c>
      <c r="B16760">
        <f t="shared" si="261"/>
        <v>31</v>
      </c>
    </row>
    <row r="16761" spans="1:2" x14ac:dyDescent="0.25">
      <c r="A16761" s="3" t="s">
        <v>14781</v>
      </c>
      <c r="B16761">
        <f t="shared" si="261"/>
        <v>57</v>
      </c>
    </row>
    <row r="16762" spans="1:2" x14ac:dyDescent="0.25">
      <c r="A16762" s="3" t="s">
        <v>14782</v>
      </c>
      <c r="B16762">
        <f t="shared" si="261"/>
        <v>69</v>
      </c>
    </row>
    <row r="16763" spans="1:2" x14ac:dyDescent="0.25">
      <c r="A16763" s="3" t="s">
        <v>14783</v>
      </c>
      <c r="B16763">
        <f t="shared" si="261"/>
        <v>17</v>
      </c>
    </row>
    <row r="16764" spans="1:2" x14ac:dyDescent="0.25">
      <c r="A16764" s="3" t="s">
        <v>14784</v>
      </c>
      <c r="B16764">
        <f t="shared" si="261"/>
        <v>35</v>
      </c>
    </row>
    <row r="16765" spans="1:2" x14ac:dyDescent="0.25">
      <c r="A16765" s="3" t="s">
        <v>14785</v>
      </c>
      <c r="B16765">
        <f t="shared" si="261"/>
        <v>22</v>
      </c>
    </row>
    <row r="16766" spans="1:2" x14ac:dyDescent="0.25">
      <c r="A16766" s="3" t="s">
        <v>14786</v>
      </c>
      <c r="B16766">
        <f t="shared" si="261"/>
        <v>31</v>
      </c>
    </row>
    <row r="16767" spans="1:2" x14ac:dyDescent="0.25">
      <c r="A16767" s="3" t="s">
        <v>14787</v>
      </c>
      <c r="B16767">
        <f t="shared" si="261"/>
        <v>37</v>
      </c>
    </row>
    <row r="16768" spans="1:2" x14ac:dyDescent="0.25">
      <c r="A16768" s="3" t="s">
        <v>14788</v>
      </c>
      <c r="B16768">
        <f t="shared" si="261"/>
        <v>49</v>
      </c>
    </row>
    <row r="16769" spans="1:2" x14ac:dyDescent="0.25">
      <c r="A16769" s="3" t="s">
        <v>14789</v>
      </c>
      <c r="B16769">
        <f t="shared" si="261"/>
        <v>31</v>
      </c>
    </row>
    <row r="16770" spans="1:2" x14ac:dyDescent="0.25">
      <c r="A16770" s="3" t="s">
        <v>14790</v>
      </c>
      <c r="B16770">
        <f t="shared" si="261"/>
        <v>43</v>
      </c>
    </row>
    <row r="16771" spans="1:2" ht="45" x14ac:dyDescent="0.25">
      <c r="A16771" s="3" t="s">
        <v>14791</v>
      </c>
      <c r="B16771">
        <f t="shared" ref="B16771:B16834" si="262">LEN(A16771)</f>
        <v>430</v>
      </c>
    </row>
    <row r="16772" spans="1:2" ht="45" x14ac:dyDescent="0.25">
      <c r="A16772" s="3" t="s">
        <v>14791</v>
      </c>
      <c r="B16772">
        <f t="shared" si="262"/>
        <v>430</v>
      </c>
    </row>
    <row r="16773" spans="1:2" ht="30" x14ac:dyDescent="0.25">
      <c r="A16773" s="3" t="s">
        <v>14792</v>
      </c>
      <c r="B16773">
        <f t="shared" si="262"/>
        <v>263</v>
      </c>
    </row>
    <row r="16774" spans="1:2" x14ac:dyDescent="0.25">
      <c r="A16774" s="3" t="s">
        <v>14793</v>
      </c>
      <c r="B16774">
        <f t="shared" si="262"/>
        <v>67</v>
      </c>
    </row>
    <row r="16775" spans="1:2" x14ac:dyDescent="0.25">
      <c r="A16775" s="3" t="s">
        <v>14794</v>
      </c>
      <c r="B16775">
        <f t="shared" si="262"/>
        <v>26</v>
      </c>
    </row>
    <row r="16776" spans="1:2" x14ac:dyDescent="0.25">
      <c r="A16776" s="3" t="s">
        <v>14795</v>
      </c>
      <c r="B16776">
        <f t="shared" si="262"/>
        <v>59</v>
      </c>
    </row>
    <row r="16777" spans="1:2" x14ac:dyDescent="0.25">
      <c r="A16777" s="3" t="s">
        <v>14796</v>
      </c>
      <c r="B16777">
        <f t="shared" si="262"/>
        <v>15</v>
      </c>
    </row>
    <row r="16778" spans="1:2" x14ac:dyDescent="0.25">
      <c r="A16778" s="3" t="s">
        <v>14797</v>
      </c>
      <c r="B16778">
        <f t="shared" si="262"/>
        <v>7</v>
      </c>
    </row>
    <row r="16779" spans="1:2" x14ac:dyDescent="0.25">
      <c r="A16779" s="3" t="s">
        <v>14798</v>
      </c>
      <c r="B16779">
        <f t="shared" si="262"/>
        <v>92</v>
      </c>
    </row>
    <row r="16780" spans="1:2" x14ac:dyDescent="0.25">
      <c r="A16780" s="3" t="s">
        <v>14799</v>
      </c>
      <c r="B16780">
        <f t="shared" si="262"/>
        <v>94</v>
      </c>
    </row>
    <row r="16781" spans="1:2" x14ac:dyDescent="0.25">
      <c r="A16781" s="3" t="s">
        <v>14800</v>
      </c>
      <c r="B16781">
        <f t="shared" si="262"/>
        <v>128</v>
      </c>
    </row>
    <row r="16782" spans="1:2" x14ac:dyDescent="0.25">
      <c r="A16782" s="3" t="s">
        <v>14801</v>
      </c>
      <c r="B16782">
        <f t="shared" si="262"/>
        <v>113</v>
      </c>
    </row>
    <row r="16783" spans="1:2" x14ac:dyDescent="0.25">
      <c r="A16783" s="3" t="s">
        <v>14802</v>
      </c>
      <c r="B16783">
        <f t="shared" si="262"/>
        <v>54</v>
      </c>
    </row>
    <row r="16784" spans="1:2" x14ac:dyDescent="0.25">
      <c r="A16784" s="3" t="s">
        <v>14803</v>
      </c>
      <c r="B16784">
        <f t="shared" si="262"/>
        <v>76</v>
      </c>
    </row>
    <row r="16785" spans="1:2" x14ac:dyDescent="0.25">
      <c r="A16785" s="3" t="s">
        <v>14804</v>
      </c>
      <c r="B16785">
        <f t="shared" si="262"/>
        <v>17</v>
      </c>
    </row>
    <row r="16786" spans="1:2" x14ac:dyDescent="0.25">
      <c r="A16786" s="3" t="s">
        <v>14805</v>
      </c>
      <c r="B16786">
        <f t="shared" si="262"/>
        <v>44</v>
      </c>
    </row>
    <row r="16787" spans="1:2" x14ac:dyDescent="0.25">
      <c r="A16787" s="3" t="s">
        <v>14806</v>
      </c>
      <c r="B16787">
        <f t="shared" si="262"/>
        <v>32</v>
      </c>
    </row>
    <row r="16788" spans="1:2" x14ac:dyDescent="0.25">
      <c r="A16788" s="3" t="s">
        <v>14807</v>
      </c>
      <c r="B16788">
        <f t="shared" si="262"/>
        <v>47</v>
      </c>
    </row>
    <row r="16789" spans="1:2" x14ac:dyDescent="0.25">
      <c r="A16789" s="3" t="s">
        <v>14808</v>
      </c>
      <c r="B16789">
        <f t="shared" si="262"/>
        <v>23</v>
      </c>
    </row>
    <row r="16790" spans="1:2" x14ac:dyDescent="0.25">
      <c r="A16790" s="3" t="s">
        <v>14809</v>
      </c>
      <c r="B16790">
        <f t="shared" si="262"/>
        <v>195</v>
      </c>
    </row>
    <row r="16791" spans="1:2" x14ac:dyDescent="0.25">
      <c r="A16791" s="3" t="s">
        <v>14810</v>
      </c>
      <c r="B16791">
        <f t="shared" si="262"/>
        <v>106</v>
      </c>
    </row>
    <row r="16792" spans="1:2" x14ac:dyDescent="0.25">
      <c r="A16792" s="3" t="s">
        <v>14811</v>
      </c>
      <c r="B16792">
        <f t="shared" si="262"/>
        <v>122</v>
      </c>
    </row>
    <row r="16793" spans="1:2" x14ac:dyDescent="0.25">
      <c r="A16793" s="3" t="s">
        <v>14812</v>
      </c>
      <c r="B16793">
        <f t="shared" si="262"/>
        <v>18</v>
      </c>
    </row>
    <row r="16794" spans="1:2" x14ac:dyDescent="0.25">
      <c r="A16794" s="3" t="s">
        <v>14813</v>
      </c>
      <c r="B16794">
        <f t="shared" si="262"/>
        <v>57</v>
      </c>
    </row>
    <row r="16795" spans="1:2" x14ac:dyDescent="0.25">
      <c r="A16795" s="3" t="s">
        <v>14814</v>
      </c>
      <c r="B16795">
        <f t="shared" si="262"/>
        <v>53</v>
      </c>
    </row>
    <row r="16796" spans="1:2" x14ac:dyDescent="0.25">
      <c r="A16796" s="3" t="s">
        <v>14815</v>
      </c>
      <c r="B16796">
        <f t="shared" si="262"/>
        <v>18</v>
      </c>
    </row>
    <row r="16797" spans="1:2" ht="30" x14ac:dyDescent="0.25">
      <c r="A16797" s="3" t="s">
        <v>14816</v>
      </c>
      <c r="B16797">
        <f t="shared" si="262"/>
        <v>280</v>
      </c>
    </row>
    <row r="16798" spans="1:2" x14ac:dyDescent="0.25">
      <c r="A16798" s="3" t="s">
        <v>14817</v>
      </c>
      <c r="B16798">
        <f t="shared" si="262"/>
        <v>125</v>
      </c>
    </row>
    <row r="16799" spans="1:2" x14ac:dyDescent="0.25">
      <c r="A16799" s="3" t="s">
        <v>14818</v>
      </c>
      <c r="B16799">
        <f t="shared" si="262"/>
        <v>107</v>
      </c>
    </row>
    <row r="16800" spans="1:2" x14ac:dyDescent="0.25">
      <c r="A16800" s="3" t="s">
        <v>14819</v>
      </c>
      <c r="B16800">
        <f t="shared" si="262"/>
        <v>20</v>
      </c>
    </row>
    <row r="16801" spans="1:2" ht="45" x14ac:dyDescent="0.25">
      <c r="A16801" s="3" t="s">
        <v>14820</v>
      </c>
      <c r="B16801">
        <f t="shared" si="262"/>
        <v>384</v>
      </c>
    </row>
    <row r="16802" spans="1:2" x14ac:dyDescent="0.25">
      <c r="A16802" s="3" t="s">
        <v>14821</v>
      </c>
      <c r="B16802">
        <f t="shared" si="262"/>
        <v>126</v>
      </c>
    </row>
    <row r="16803" spans="1:2" x14ac:dyDescent="0.25">
      <c r="A16803" s="3" t="s">
        <v>14822</v>
      </c>
      <c r="B16803">
        <f t="shared" si="262"/>
        <v>28</v>
      </c>
    </row>
    <row r="16804" spans="1:2" x14ac:dyDescent="0.25">
      <c r="A16804" s="3" t="s">
        <v>14823</v>
      </c>
      <c r="B16804">
        <f t="shared" si="262"/>
        <v>30</v>
      </c>
    </row>
    <row r="16805" spans="1:2" x14ac:dyDescent="0.25">
      <c r="A16805" s="3" t="s">
        <v>14824</v>
      </c>
      <c r="B16805">
        <f t="shared" si="262"/>
        <v>90</v>
      </c>
    </row>
    <row r="16806" spans="1:2" ht="30" x14ac:dyDescent="0.25">
      <c r="A16806" s="3" t="s">
        <v>14825</v>
      </c>
      <c r="B16806">
        <f t="shared" si="262"/>
        <v>373</v>
      </c>
    </row>
    <row r="16807" spans="1:2" ht="90" x14ac:dyDescent="0.25">
      <c r="A16807" s="3" t="s">
        <v>14826</v>
      </c>
      <c r="B16807">
        <f t="shared" si="262"/>
        <v>1081</v>
      </c>
    </row>
    <row r="16808" spans="1:2" ht="30" x14ac:dyDescent="0.25">
      <c r="A16808" s="3" t="s">
        <v>14827</v>
      </c>
      <c r="B16808">
        <f t="shared" si="262"/>
        <v>209</v>
      </c>
    </row>
    <row r="16809" spans="1:2" x14ac:dyDescent="0.25">
      <c r="A16809" s="3" t="s">
        <v>14828</v>
      </c>
      <c r="B16809">
        <f t="shared" si="262"/>
        <v>36</v>
      </c>
    </row>
    <row r="16810" spans="1:2" ht="45" x14ac:dyDescent="0.25">
      <c r="A16810" s="3" t="s">
        <v>14829</v>
      </c>
      <c r="B16810">
        <f t="shared" si="262"/>
        <v>391</v>
      </c>
    </row>
    <row r="16811" spans="1:2" x14ac:dyDescent="0.25">
      <c r="A16811" s="3" t="s">
        <v>14830</v>
      </c>
      <c r="B16811">
        <f t="shared" si="262"/>
        <v>114</v>
      </c>
    </row>
    <row r="16812" spans="1:2" x14ac:dyDescent="0.25">
      <c r="A16812" s="3" t="s">
        <v>14831</v>
      </c>
      <c r="B16812">
        <f t="shared" si="262"/>
        <v>114</v>
      </c>
    </row>
    <row r="16813" spans="1:2" ht="30" x14ac:dyDescent="0.25">
      <c r="A16813" s="3" t="s">
        <v>14832</v>
      </c>
      <c r="B16813">
        <f t="shared" si="262"/>
        <v>207</v>
      </c>
    </row>
    <row r="16814" spans="1:2" x14ac:dyDescent="0.25">
      <c r="A16814" s="3" t="s">
        <v>14833</v>
      </c>
      <c r="B16814">
        <f t="shared" si="262"/>
        <v>23</v>
      </c>
    </row>
    <row r="16815" spans="1:2" x14ac:dyDescent="0.25">
      <c r="A16815" s="3" t="s">
        <v>14833</v>
      </c>
      <c r="B16815">
        <f t="shared" si="262"/>
        <v>23</v>
      </c>
    </row>
    <row r="16816" spans="1:2" x14ac:dyDescent="0.25">
      <c r="A16816" s="3" t="s">
        <v>14834</v>
      </c>
      <c r="B16816">
        <f t="shared" si="262"/>
        <v>135</v>
      </c>
    </row>
    <row r="16817" spans="1:2" x14ac:dyDescent="0.25">
      <c r="A16817" s="3" t="s">
        <v>14835</v>
      </c>
      <c r="B16817">
        <f t="shared" si="262"/>
        <v>76</v>
      </c>
    </row>
    <row r="16818" spans="1:2" x14ac:dyDescent="0.25">
      <c r="A16818" s="3" t="s">
        <v>14836</v>
      </c>
      <c r="B16818">
        <f t="shared" si="262"/>
        <v>94</v>
      </c>
    </row>
    <row r="16819" spans="1:2" x14ac:dyDescent="0.25">
      <c r="A16819" s="3" t="s">
        <v>14837</v>
      </c>
      <c r="B16819">
        <f t="shared" si="262"/>
        <v>23</v>
      </c>
    </row>
    <row r="16820" spans="1:2" x14ac:dyDescent="0.25">
      <c r="A16820" s="3" t="s">
        <v>14838</v>
      </c>
      <c r="B16820">
        <f t="shared" si="262"/>
        <v>78</v>
      </c>
    </row>
    <row r="16821" spans="1:2" x14ac:dyDescent="0.25">
      <c r="A16821" s="3" t="s">
        <v>14839</v>
      </c>
      <c r="B16821">
        <f t="shared" si="262"/>
        <v>24</v>
      </c>
    </row>
    <row r="16822" spans="1:2" x14ac:dyDescent="0.25">
      <c r="A16822" s="3" t="s">
        <v>14840</v>
      </c>
      <c r="B16822">
        <f t="shared" si="262"/>
        <v>33</v>
      </c>
    </row>
    <row r="16823" spans="1:2" x14ac:dyDescent="0.25">
      <c r="A16823" s="3" t="s">
        <v>14841</v>
      </c>
      <c r="B16823">
        <f t="shared" si="262"/>
        <v>91</v>
      </c>
    </row>
    <row r="16824" spans="1:2" x14ac:dyDescent="0.25">
      <c r="A16824" s="3" t="s">
        <v>14842</v>
      </c>
      <c r="B16824">
        <f t="shared" si="262"/>
        <v>45</v>
      </c>
    </row>
    <row r="16825" spans="1:2" x14ac:dyDescent="0.25">
      <c r="A16825" s="3" t="s">
        <v>14843</v>
      </c>
      <c r="B16825">
        <f t="shared" si="262"/>
        <v>68</v>
      </c>
    </row>
    <row r="16826" spans="1:2" x14ac:dyDescent="0.25">
      <c r="A16826" s="3" t="s">
        <v>14844</v>
      </c>
      <c r="B16826">
        <f t="shared" si="262"/>
        <v>23</v>
      </c>
    </row>
    <row r="16827" spans="1:2" x14ac:dyDescent="0.25">
      <c r="A16827" s="3" t="s">
        <v>14845</v>
      </c>
      <c r="B16827">
        <f t="shared" si="262"/>
        <v>65</v>
      </c>
    </row>
    <row r="16828" spans="1:2" x14ac:dyDescent="0.25">
      <c r="A16828" s="3" t="s">
        <v>14846</v>
      </c>
      <c r="B16828">
        <f t="shared" si="262"/>
        <v>51</v>
      </c>
    </row>
    <row r="16829" spans="1:2" x14ac:dyDescent="0.25">
      <c r="A16829" s="3" t="s">
        <v>14847</v>
      </c>
      <c r="B16829">
        <f t="shared" si="262"/>
        <v>26</v>
      </c>
    </row>
    <row r="16830" spans="1:2" x14ac:dyDescent="0.25">
      <c r="A16830" s="3" t="s">
        <v>14848</v>
      </c>
      <c r="B16830">
        <f t="shared" si="262"/>
        <v>31</v>
      </c>
    </row>
    <row r="16831" spans="1:2" x14ac:dyDescent="0.25">
      <c r="A16831" s="3" t="s">
        <v>14849</v>
      </c>
      <c r="B16831">
        <f t="shared" si="262"/>
        <v>17</v>
      </c>
    </row>
    <row r="16832" spans="1:2" x14ac:dyDescent="0.25">
      <c r="A16832" s="3" t="s">
        <v>14850</v>
      </c>
      <c r="B16832">
        <f t="shared" si="262"/>
        <v>118</v>
      </c>
    </row>
    <row r="16833" spans="1:2" x14ac:dyDescent="0.25">
      <c r="A16833" s="3" t="s">
        <v>14851</v>
      </c>
      <c r="B16833">
        <f t="shared" si="262"/>
        <v>25</v>
      </c>
    </row>
    <row r="16834" spans="1:2" x14ac:dyDescent="0.25">
      <c r="A16834" s="3" t="s">
        <v>14852</v>
      </c>
      <c r="B16834">
        <f t="shared" si="262"/>
        <v>174</v>
      </c>
    </row>
    <row r="16835" spans="1:2" x14ac:dyDescent="0.25">
      <c r="A16835" s="3" t="s">
        <v>14853</v>
      </c>
      <c r="B16835">
        <f t="shared" ref="B16835:B16898" si="263">LEN(A16835)</f>
        <v>9</v>
      </c>
    </row>
    <row r="16836" spans="1:2" x14ac:dyDescent="0.25">
      <c r="A16836" s="3" t="s">
        <v>14854</v>
      </c>
      <c r="B16836">
        <f t="shared" si="263"/>
        <v>9</v>
      </c>
    </row>
    <row r="16837" spans="1:2" x14ac:dyDescent="0.25">
      <c r="A16837" s="3" t="s">
        <v>14855</v>
      </c>
      <c r="B16837">
        <f t="shared" si="263"/>
        <v>77</v>
      </c>
    </row>
    <row r="16838" spans="1:2" x14ac:dyDescent="0.25">
      <c r="A16838" s="3" t="s">
        <v>14856</v>
      </c>
      <c r="B16838">
        <f t="shared" si="263"/>
        <v>118</v>
      </c>
    </row>
    <row r="16839" spans="1:2" ht="30" x14ac:dyDescent="0.25">
      <c r="A16839" s="3" t="s">
        <v>14857</v>
      </c>
      <c r="B16839">
        <f t="shared" si="263"/>
        <v>292</v>
      </c>
    </row>
    <row r="16840" spans="1:2" ht="30" x14ac:dyDescent="0.25">
      <c r="A16840" s="3" t="s">
        <v>14858</v>
      </c>
      <c r="B16840">
        <f t="shared" si="263"/>
        <v>243</v>
      </c>
    </row>
    <row r="16841" spans="1:2" x14ac:dyDescent="0.25">
      <c r="A16841" s="3" t="s">
        <v>14859</v>
      </c>
      <c r="B16841">
        <f t="shared" si="263"/>
        <v>103</v>
      </c>
    </row>
    <row r="16842" spans="1:2" x14ac:dyDescent="0.25">
      <c r="A16842" s="3" t="s">
        <v>14860</v>
      </c>
      <c r="B16842">
        <f t="shared" si="263"/>
        <v>15</v>
      </c>
    </row>
    <row r="16843" spans="1:2" x14ac:dyDescent="0.25">
      <c r="A16843" s="3" t="s">
        <v>14861</v>
      </c>
      <c r="B16843">
        <f t="shared" si="263"/>
        <v>57</v>
      </c>
    </row>
    <row r="16844" spans="1:2" x14ac:dyDescent="0.25">
      <c r="A16844" s="3" t="s">
        <v>14862</v>
      </c>
      <c r="B16844">
        <f t="shared" si="263"/>
        <v>14</v>
      </c>
    </row>
    <row r="16845" spans="1:2" ht="30" x14ac:dyDescent="0.25">
      <c r="A16845" s="3" t="s">
        <v>14863</v>
      </c>
      <c r="B16845">
        <f t="shared" si="263"/>
        <v>235</v>
      </c>
    </row>
    <row r="16846" spans="1:2" ht="45" x14ac:dyDescent="0.25">
      <c r="A16846" s="3" t="s">
        <v>14864</v>
      </c>
      <c r="B16846">
        <f t="shared" si="263"/>
        <v>512</v>
      </c>
    </row>
    <row r="16847" spans="1:2" x14ac:dyDescent="0.25">
      <c r="A16847" s="3" t="s">
        <v>14865</v>
      </c>
      <c r="B16847">
        <f t="shared" si="263"/>
        <v>5</v>
      </c>
    </row>
    <row r="16848" spans="1:2" ht="30" x14ac:dyDescent="0.25">
      <c r="A16848" s="3" t="s">
        <v>14866</v>
      </c>
      <c r="B16848">
        <f t="shared" si="263"/>
        <v>276</v>
      </c>
    </row>
    <row r="16849" spans="1:2" x14ac:dyDescent="0.25">
      <c r="A16849" s="3" t="s">
        <v>14867</v>
      </c>
      <c r="B16849">
        <f t="shared" si="263"/>
        <v>89</v>
      </c>
    </row>
    <row r="16850" spans="1:2" x14ac:dyDescent="0.25">
      <c r="A16850" s="3" t="s">
        <v>14868</v>
      </c>
      <c r="B16850">
        <f t="shared" si="263"/>
        <v>155</v>
      </c>
    </row>
    <row r="16851" spans="1:2" x14ac:dyDescent="0.25">
      <c r="A16851" s="3" t="s">
        <v>14868</v>
      </c>
      <c r="B16851">
        <f t="shared" si="263"/>
        <v>155</v>
      </c>
    </row>
    <row r="16852" spans="1:2" x14ac:dyDescent="0.25">
      <c r="A16852" s="3" t="s">
        <v>14869</v>
      </c>
      <c r="B16852">
        <f t="shared" si="263"/>
        <v>35</v>
      </c>
    </row>
    <row r="16853" spans="1:2" ht="30" x14ac:dyDescent="0.25">
      <c r="A16853" s="3" t="s">
        <v>14870</v>
      </c>
      <c r="B16853">
        <f t="shared" si="263"/>
        <v>373</v>
      </c>
    </row>
    <row r="16854" spans="1:2" x14ac:dyDescent="0.25">
      <c r="A16854" s="3" t="s">
        <v>14871</v>
      </c>
      <c r="B16854">
        <f t="shared" si="263"/>
        <v>80</v>
      </c>
    </row>
    <row r="16855" spans="1:2" x14ac:dyDescent="0.25">
      <c r="A16855" s="3" t="s">
        <v>14872</v>
      </c>
      <c r="B16855">
        <f t="shared" si="263"/>
        <v>11</v>
      </c>
    </row>
    <row r="16856" spans="1:2" ht="30" x14ac:dyDescent="0.25">
      <c r="A16856" s="3" t="s">
        <v>14873</v>
      </c>
      <c r="B16856">
        <f t="shared" si="263"/>
        <v>274</v>
      </c>
    </row>
    <row r="16857" spans="1:2" x14ac:dyDescent="0.25">
      <c r="A16857" s="3" t="s">
        <v>14874</v>
      </c>
      <c r="B16857">
        <f t="shared" si="263"/>
        <v>74</v>
      </c>
    </row>
    <row r="16858" spans="1:2" x14ac:dyDescent="0.25">
      <c r="A16858" s="3" t="s">
        <v>14875</v>
      </c>
      <c r="B16858">
        <f t="shared" si="263"/>
        <v>77</v>
      </c>
    </row>
    <row r="16859" spans="1:2" x14ac:dyDescent="0.25">
      <c r="A16859" s="3" t="s">
        <v>14876</v>
      </c>
      <c r="B16859">
        <f t="shared" si="263"/>
        <v>77</v>
      </c>
    </row>
    <row r="16860" spans="1:2" ht="30" x14ac:dyDescent="0.25">
      <c r="A16860" s="3" t="s">
        <v>14877</v>
      </c>
      <c r="B16860">
        <f t="shared" si="263"/>
        <v>363</v>
      </c>
    </row>
    <row r="16861" spans="1:2" ht="30" x14ac:dyDescent="0.25">
      <c r="A16861" s="3" t="s">
        <v>14878</v>
      </c>
      <c r="B16861">
        <f t="shared" si="263"/>
        <v>217</v>
      </c>
    </row>
    <row r="16862" spans="1:2" x14ac:dyDescent="0.25">
      <c r="A16862" s="3" t="s">
        <v>14879</v>
      </c>
      <c r="B16862">
        <f t="shared" si="263"/>
        <v>168</v>
      </c>
    </row>
    <row r="16863" spans="1:2" ht="30" x14ac:dyDescent="0.25">
      <c r="A16863" s="3" t="s">
        <v>14880</v>
      </c>
      <c r="B16863">
        <f t="shared" si="263"/>
        <v>351</v>
      </c>
    </row>
    <row r="16864" spans="1:2" ht="30" x14ac:dyDescent="0.25">
      <c r="A16864" s="3" t="s">
        <v>14881</v>
      </c>
      <c r="B16864">
        <f t="shared" si="263"/>
        <v>228</v>
      </c>
    </row>
    <row r="16865" spans="1:2" x14ac:dyDescent="0.25">
      <c r="A16865" s="3" t="s">
        <v>14882</v>
      </c>
      <c r="B16865">
        <f t="shared" si="263"/>
        <v>86</v>
      </c>
    </row>
    <row r="16866" spans="1:2" ht="30" x14ac:dyDescent="0.25">
      <c r="A16866" s="3" t="s">
        <v>14883</v>
      </c>
      <c r="B16866">
        <f t="shared" si="263"/>
        <v>240</v>
      </c>
    </row>
    <row r="16867" spans="1:2" x14ac:dyDescent="0.25">
      <c r="A16867" s="3" t="s">
        <v>14884</v>
      </c>
      <c r="B16867">
        <f t="shared" si="263"/>
        <v>163</v>
      </c>
    </row>
    <row r="16868" spans="1:2" ht="30" x14ac:dyDescent="0.25">
      <c r="A16868" s="3" t="s">
        <v>14885</v>
      </c>
      <c r="B16868">
        <f t="shared" si="263"/>
        <v>260</v>
      </c>
    </row>
    <row r="16869" spans="1:2" ht="30" x14ac:dyDescent="0.25">
      <c r="A16869" s="3" t="s">
        <v>14886</v>
      </c>
      <c r="B16869">
        <f t="shared" si="263"/>
        <v>260</v>
      </c>
    </row>
    <row r="16870" spans="1:2" x14ac:dyDescent="0.25">
      <c r="A16870" s="3" t="s">
        <v>14887</v>
      </c>
      <c r="B16870">
        <f t="shared" si="263"/>
        <v>53</v>
      </c>
    </row>
    <row r="16871" spans="1:2" x14ac:dyDescent="0.25">
      <c r="A16871" s="3" t="s">
        <v>14888</v>
      </c>
      <c r="B16871">
        <f t="shared" si="263"/>
        <v>119</v>
      </c>
    </row>
    <row r="16872" spans="1:2" ht="30" x14ac:dyDescent="0.25">
      <c r="A16872" s="3" t="s">
        <v>14889</v>
      </c>
      <c r="B16872">
        <f t="shared" si="263"/>
        <v>220</v>
      </c>
    </row>
    <row r="16873" spans="1:2" x14ac:dyDescent="0.25">
      <c r="A16873" s="3" t="s">
        <v>14890</v>
      </c>
      <c r="B16873">
        <f t="shared" si="263"/>
        <v>146</v>
      </c>
    </row>
    <row r="16874" spans="1:2" x14ac:dyDescent="0.25">
      <c r="A16874" s="3" t="s">
        <v>14891</v>
      </c>
      <c r="B16874">
        <f t="shared" si="263"/>
        <v>62</v>
      </c>
    </row>
    <row r="16875" spans="1:2" x14ac:dyDescent="0.25">
      <c r="A16875" s="3" t="s">
        <v>14892</v>
      </c>
      <c r="B16875">
        <f t="shared" si="263"/>
        <v>168</v>
      </c>
    </row>
    <row r="16876" spans="1:2" ht="30" x14ac:dyDescent="0.25">
      <c r="A16876" s="3" t="s">
        <v>14893</v>
      </c>
      <c r="B16876">
        <f t="shared" si="263"/>
        <v>344</v>
      </c>
    </row>
    <row r="16877" spans="1:2" x14ac:dyDescent="0.25">
      <c r="A16877" s="3" t="s">
        <v>14894</v>
      </c>
      <c r="B16877">
        <f t="shared" si="263"/>
        <v>141</v>
      </c>
    </row>
    <row r="16878" spans="1:2" ht="45" x14ac:dyDescent="0.25">
      <c r="A16878" s="3" t="s">
        <v>14895</v>
      </c>
      <c r="B16878">
        <f t="shared" si="263"/>
        <v>419</v>
      </c>
    </row>
    <row r="16879" spans="1:2" ht="30" x14ac:dyDescent="0.25">
      <c r="A16879" s="3" t="s">
        <v>14896</v>
      </c>
      <c r="B16879">
        <f t="shared" si="263"/>
        <v>249</v>
      </c>
    </row>
    <row r="16880" spans="1:2" x14ac:dyDescent="0.25">
      <c r="A16880" s="3" t="s">
        <v>14897</v>
      </c>
      <c r="B16880">
        <f t="shared" si="263"/>
        <v>160</v>
      </c>
    </row>
    <row r="16881" spans="1:2" x14ac:dyDescent="0.25">
      <c r="A16881" s="3" t="s">
        <v>14898</v>
      </c>
      <c r="B16881">
        <f t="shared" si="263"/>
        <v>12</v>
      </c>
    </row>
    <row r="16882" spans="1:2" ht="30" x14ac:dyDescent="0.25">
      <c r="A16882" s="3" t="s">
        <v>14899</v>
      </c>
      <c r="B16882">
        <f t="shared" si="263"/>
        <v>341</v>
      </c>
    </row>
    <row r="16883" spans="1:2" ht="30" x14ac:dyDescent="0.25">
      <c r="A16883" s="3" t="s">
        <v>14900</v>
      </c>
      <c r="B16883">
        <f t="shared" si="263"/>
        <v>278</v>
      </c>
    </row>
    <row r="16884" spans="1:2" ht="30" x14ac:dyDescent="0.25">
      <c r="A16884" s="3" t="s">
        <v>14901</v>
      </c>
      <c r="B16884">
        <f t="shared" si="263"/>
        <v>225</v>
      </c>
    </row>
    <row r="16885" spans="1:2" x14ac:dyDescent="0.25">
      <c r="A16885" s="3" t="s">
        <v>14902</v>
      </c>
      <c r="B16885">
        <f t="shared" si="263"/>
        <v>62</v>
      </c>
    </row>
    <row r="16886" spans="1:2" ht="30" x14ac:dyDescent="0.25">
      <c r="A16886" s="3" t="s">
        <v>14903</v>
      </c>
      <c r="B16886">
        <f t="shared" si="263"/>
        <v>208</v>
      </c>
    </row>
    <row r="16887" spans="1:2" x14ac:dyDescent="0.25">
      <c r="A16887" s="3" t="s">
        <v>14904</v>
      </c>
      <c r="B16887">
        <f t="shared" si="263"/>
        <v>133</v>
      </c>
    </row>
    <row r="16888" spans="1:2" x14ac:dyDescent="0.25">
      <c r="A16888" s="3" t="s">
        <v>14905</v>
      </c>
      <c r="B16888">
        <f t="shared" si="263"/>
        <v>129</v>
      </c>
    </row>
    <row r="16889" spans="1:2" x14ac:dyDescent="0.25">
      <c r="A16889" s="3" t="s">
        <v>14906</v>
      </c>
      <c r="B16889">
        <f t="shared" si="263"/>
        <v>29</v>
      </c>
    </row>
    <row r="16890" spans="1:2" ht="45" x14ac:dyDescent="0.25">
      <c r="A16890" s="3" t="s">
        <v>14907</v>
      </c>
      <c r="B16890">
        <f t="shared" si="263"/>
        <v>451</v>
      </c>
    </row>
    <row r="16891" spans="1:2" x14ac:dyDescent="0.25">
      <c r="A16891" s="3" t="s">
        <v>14908</v>
      </c>
      <c r="B16891">
        <f t="shared" si="263"/>
        <v>25</v>
      </c>
    </row>
    <row r="16892" spans="1:2" x14ac:dyDescent="0.25">
      <c r="A16892" s="3" t="s">
        <v>14909</v>
      </c>
      <c r="B16892">
        <f t="shared" si="263"/>
        <v>70</v>
      </c>
    </row>
    <row r="16893" spans="1:2" x14ac:dyDescent="0.25">
      <c r="A16893" s="3" t="s">
        <v>14910</v>
      </c>
      <c r="B16893">
        <f t="shared" si="263"/>
        <v>159</v>
      </c>
    </row>
    <row r="16894" spans="1:2" x14ac:dyDescent="0.25">
      <c r="A16894" s="3" t="s">
        <v>14911</v>
      </c>
      <c r="B16894">
        <f t="shared" si="263"/>
        <v>80</v>
      </c>
    </row>
    <row r="16895" spans="1:2" x14ac:dyDescent="0.25">
      <c r="A16895" s="3" t="s">
        <v>14912</v>
      </c>
      <c r="B16895">
        <f t="shared" si="263"/>
        <v>60</v>
      </c>
    </row>
    <row r="16896" spans="1:2" ht="75" x14ac:dyDescent="0.25">
      <c r="A16896" s="3" t="s">
        <v>14913</v>
      </c>
      <c r="B16896">
        <f t="shared" si="263"/>
        <v>777</v>
      </c>
    </row>
    <row r="16897" spans="1:2" ht="30" x14ac:dyDescent="0.25">
      <c r="A16897" s="3" t="s">
        <v>14914</v>
      </c>
      <c r="B16897">
        <f t="shared" si="263"/>
        <v>294</v>
      </c>
    </row>
    <row r="16898" spans="1:2" ht="30" x14ac:dyDescent="0.25">
      <c r="A16898" s="3" t="s">
        <v>14915</v>
      </c>
      <c r="B16898">
        <f t="shared" si="263"/>
        <v>287</v>
      </c>
    </row>
    <row r="16899" spans="1:2" x14ac:dyDescent="0.25">
      <c r="A16899" s="3" t="s">
        <v>14916</v>
      </c>
      <c r="B16899">
        <f t="shared" ref="B16899:B16962" si="264">LEN(A16899)</f>
        <v>65</v>
      </c>
    </row>
    <row r="16900" spans="1:2" ht="120" x14ac:dyDescent="0.25">
      <c r="A16900" s="3" t="s">
        <v>14917</v>
      </c>
      <c r="B16900">
        <f t="shared" si="264"/>
        <v>1395</v>
      </c>
    </row>
    <row r="16901" spans="1:2" ht="120" x14ac:dyDescent="0.25">
      <c r="A16901" s="3" t="s">
        <v>14917</v>
      </c>
      <c r="B16901">
        <f t="shared" si="264"/>
        <v>1395</v>
      </c>
    </row>
    <row r="16902" spans="1:2" x14ac:dyDescent="0.25">
      <c r="A16902" s="3" t="s">
        <v>14918</v>
      </c>
      <c r="B16902">
        <f t="shared" si="264"/>
        <v>112</v>
      </c>
    </row>
    <row r="16903" spans="1:2" x14ac:dyDescent="0.25">
      <c r="A16903" s="3" t="s">
        <v>14919</v>
      </c>
      <c r="B16903">
        <f t="shared" si="264"/>
        <v>194</v>
      </c>
    </row>
    <row r="16904" spans="1:2" x14ac:dyDescent="0.25">
      <c r="A16904" s="3" t="s">
        <v>14920</v>
      </c>
      <c r="B16904">
        <f t="shared" si="264"/>
        <v>87</v>
      </c>
    </row>
    <row r="16905" spans="1:2" x14ac:dyDescent="0.25">
      <c r="A16905" s="3" t="s">
        <v>14921</v>
      </c>
      <c r="B16905">
        <f t="shared" si="264"/>
        <v>29</v>
      </c>
    </row>
    <row r="16906" spans="1:2" x14ac:dyDescent="0.25">
      <c r="A16906" s="3" t="s">
        <v>14922</v>
      </c>
      <c r="B16906">
        <f t="shared" si="264"/>
        <v>107</v>
      </c>
    </row>
    <row r="16907" spans="1:2" x14ac:dyDescent="0.25">
      <c r="A16907" s="3" t="s">
        <v>14923</v>
      </c>
      <c r="B16907">
        <f t="shared" si="264"/>
        <v>33</v>
      </c>
    </row>
    <row r="16908" spans="1:2" x14ac:dyDescent="0.25">
      <c r="A16908" s="3" t="s">
        <v>14924</v>
      </c>
      <c r="B16908">
        <f t="shared" si="264"/>
        <v>101</v>
      </c>
    </row>
    <row r="16909" spans="1:2" x14ac:dyDescent="0.25">
      <c r="A16909" s="3" t="s">
        <v>14925</v>
      </c>
      <c r="B16909">
        <f t="shared" si="264"/>
        <v>161</v>
      </c>
    </row>
    <row r="16910" spans="1:2" x14ac:dyDescent="0.25">
      <c r="A16910" s="3" t="s">
        <v>14926</v>
      </c>
      <c r="B16910">
        <f t="shared" si="264"/>
        <v>78</v>
      </c>
    </row>
    <row r="16911" spans="1:2" x14ac:dyDescent="0.25">
      <c r="A16911" s="3" t="s">
        <v>14927</v>
      </c>
      <c r="B16911">
        <f t="shared" si="264"/>
        <v>40</v>
      </c>
    </row>
    <row r="16912" spans="1:2" x14ac:dyDescent="0.25">
      <c r="A16912" s="3" t="s">
        <v>14928</v>
      </c>
      <c r="B16912">
        <f t="shared" si="264"/>
        <v>41</v>
      </c>
    </row>
    <row r="16913" spans="1:2" x14ac:dyDescent="0.25">
      <c r="A16913" s="3" t="s">
        <v>14929</v>
      </c>
      <c r="B16913">
        <f t="shared" si="264"/>
        <v>91</v>
      </c>
    </row>
    <row r="16914" spans="1:2" x14ac:dyDescent="0.25">
      <c r="A16914" s="3" t="s">
        <v>14930</v>
      </c>
      <c r="B16914">
        <f t="shared" si="264"/>
        <v>29</v>
      </c>
    </row>
    <row r="16915" spans="1:2" x14ac:dyDescent="0.25">
      <c r="A16915" s="3" t="s">
        <v>14931</v>
      </c>
      <c r="B16915">
        <f t="shared" si="264"/>
        <v>106</v>
      </c>
    </row>
    <row r="16916" spans="1:2" x14ac:dyDescent="0.25">
      <c r="A16916" s="3" t="s">
        <v>14932</v>
      </c>
      <c r="B16916">
        <f t="shared" si="264"/>
        <v>158</v>
      </c>
    </row>
    <row r="16917" spans="1:2" x14ac:dyDescent="0.25">
      <c r="A16917" s="3" t="s">
        <v>14933</v>
      </c>
      <c r="B16917">
        <f t="shared" si="264"/>
        <v>74</v>
      </c>
    </row>
    <row r="16918" spans="1:2" x14ac:dyDescent="0.25">
      <c r="A16918" s="3" t="s">
        <v>14934</v>
      </c>
      <c r="B16918">
        <f t="shared" si="264"/>
        <v>75</v>
      </c>
    </row>
    <row r="16919" spans="1:2" x14ac:dyDescent="0.25">
      <c r="A16919" s="3" t="s">
        <v>14935</v>
      </c>
      <c r="B16919">
        <f t="shared" si="264"/>
        <v>25</v>
      </c>
    </row>
    <row r="16920" spans="1:2" x14ac:dyDescent="0.25">
      <c r="A16920" s="3" t="s">
        <v>14936</v>
      </c>
      <c r="B16920">
        <f t="shared" si="264"/>
        <v>16</v>
      </c>
    </row>
    <row r="16921" spans="1:2" x14ac:dyDescent="0.25">
      <c r="A16921" s="3" t="s">
        <v>14937</v>
      </c>
      <c r="B16921">
        <f t="shared" si="264"/>
        <v>34</v>
      </c>
    </row>
    <row r="16922" spans="1:2" x14ac:dyDescent="0.25">
      <c r="A16922" s="3" t="s">
        <v>14938</v>
      </c>
      <c r="B16922">
        <f t="shared" si="264"/>
        <v>190</v>
      </c>
    </row>
    <row r="16923" spans="1:2" x14ac:dyDescent="0.25">
      <c r="A16923" s="3" t="s">
        <v>14939</v>
      </c>
      <c r="B16923">
        <f t="shared" si="264"/>
        <v>25</v>
      </c>
    </row>
    <row r="16924" spans="1:2" x14ac:dyDescent="0.25">
      <c r="A16924" s="3" t="s">
        <v>14940</v>
      </c>
      <c r="B16924">
        <f t="shared" si="264"/>
        <v>69</v>
      </c>
    </row>
    <row r="16925" spans="1:2" x14ac:dyDescent="0.25">
      <c r="A16925" s="3" t="s">
        <v>14941</v>
      </c>
      <c r="B16925">
        <f t="shared" si="264"/>
        <v>20</v>
      </c>
    </row>
    <row r="16926" spans="1:2" x14ac:dyDescent="0.25">
      <c r="A16926" s="3" t="s">
        <v>14942</v>
      </c>
      <c r="B16926">
        <f t="shared" si="264"/>
        <v>83</v>
      </c>
    </row>
    <row r="16927" spans="1:2" x14ac:dyDescent="0.25">
      <c r="A16927" s="3" t="s">
        <v>14943</v>
      </c>
      <c r="B16927">
        <f t="shared" si="264"/>
        <v>14</v>
      </c>
    </row>
    <row r="16928" spans="1:2" x14ac:dyDescent="0.25">
      <c r="A16928" s="3" t="s">
        <v>14944</v>
      </c>
      <c r="B16928">
        <f t="shared" si="264"/>
        <v>100</v>
      </c>
    </row>
    <row r="16929" spans="1:2" x14ac:dyDescent="0.25">
      <c r="A16929" s="3" t="s">
        <v>14945</v>
      </c>
      <c r="B16929">
        <f t="shared" si="264"/>
        <v>14</v>
      </c>
    </row>
    <row r="16930" spans="1:2" x14ac:dyDescent="0.25">
      <c r="A16930" s="3" t="s">
        <v>14946</v>
      </c>
      <c r="B16930">
        <f t="shared" si="264"/>
        <v>71</v>
      </c>
    </row>
    <row r="16931" spans="1:2" x14ac:dyDescent="0.25">
      <c r="A16931" s="3" t="s">
        <v>14947</v>
      </c>
      <c r="B16931">
        <f t="shared" si="264"/>
        <v>187</v>
      </c>
    </row>
    <row r="16932" spans="1:2" ht="30" x14ac:dyDescent="0.25">
      <c r="A16932" s="3" t="s">
        <v>14948</v>
      </c>
      <c r="B16932">
        <f t="shared" si="264"/>
        <v>305</v>
      </c>
    </row>
    <row r="16933" spans="1:2" x14ac:dyDescent="0.25">
      <c r="A16933" s="3" t="s">
        <v>14949</v>
      </c>
      <c r="B16933">
        <f t="shared" si="264"/>
        <v>36</v>
      </c>
    </row>
    <row r="16934" spans="1:2" ht="30" x14ac:dyDescent="0.25">
      <c r="A16934" s="3" t="s">
        <v>14950</v>
      </c>
      <c r="B16934">
        <f t="shared" si="264"/>
        <v>311</v>
      </c>
    </row>
    <row r="16935" spans="1:2" ht="30" x14ac:dyDescent="0.25">
      <c r="A16935" s="3" t="s">
        <v>14951</v>
      </c>
      <c r="B16935">
        <f t="shared" si="264"/>
        <v>212</v>
      </c>
    </row>
    <row r="16936" spans="1:2" x14ac:dyDescent="0.25">
      <c r="A16936" s="3" t="s">
        <v>14952</v>
      </c>
      <c r="B16936">
        <f t="shared" si="264"/>
        <v>44</v>
      </c>
    </row>
    <row r="16937" spans="1:2" x14ac:dyDescent="0.25">
      <c r="A16937" s="3" t="s">
        <v>14953</v>
      </c>
      <c r="B16937">
        <f t="shared" si="264"/>
        <v>79</v>
      </c>
    </row>
    <row r="16938" spans="1:2" ht="30" x14ac:dyDescent="0.25">
      <c r="A16938" s="3" t="s">
        <v>14954</v>
      </c>
      <c r="B16938">
        <f t="shared" si="264"/>
        <v>361</v>
      </c>
    </row>
    <row r="16939" spans="1:2" x14ac:dyDescent="0.25">
      <c r="A16939" s="3" t="s">
        <v>14955</v>
      </c>
      <c r="B16939">
        <f t="shared" si="264"/>
        <v>43</v>
      </c>
    </row>
    <row r="16940" spans="1:2" x14ac:dyDescent="0.25">
      <c r="A16940" s="3" t="s">
        <v>14956</v>
      </c>
      <c r="B16940">
        <f t="shared" si="264"/>
        <v>53</v>
      </c>
    </row>
    <row r="16941" spans="1:2" x14ac:dyDescent="0.25">
      <c r="A16941" s="3" t="s">
        <v>14957</v>
      </c>
      <c r="B16941">
        <f t="shared" si="264"/>
        <v>26</v>
      </c>
    </row>
    <row r="16942" spans="1:2" x14ac:dyDescent="0.25">
      <c r="A16942" s="3" t="s">
        <v>14958</v>
      </c>
      <c r="B16942">
        <f t="shared" si="264"/>
        <v>63</v>
      </c>
    </row>
    <row r="16943" spans="1:2" x14ac:dyDescent="0.25">
      <c r="A16943" s="3" t="s">
        <v>14959</v>
      </c>
      <c r="B16943">
        <f t="shared" si="264"/>
        <v>48</v>
      </c>
    </row>
    <row r="16944" spans="1:2" ht="75" x14ac:dyDescent="0.25">
      <c r="A16944" s="3" t="s">
        <v>14960</v>
      </c>
      <c r="B16944">
        <f t="shared" si="264"/>
        <v>901</v>
      </c>
    </row>
    <row r="16945" spans="1:2" x14ac:dyDescent="0.25">
      <c r="A16945" s="3" t="s">
        <v>14961</v>
      </c>
      <c r="B16945">
        <f t="shared" si="264"/>
        <v>18</v>
      </c>
    </row>
    <row r="16946" spans="1:2" ht="30" x14ac:dyDescent="0.25">
      <c r="A16946" s="3" t="s">
        <v>14962</v>
      </c>
      <c r="B16946">
        <f t="shared" si="264"/>
        <v>215</v>
      </c>
    </row>
    <row r="16947" spans="1:2" x14ac:dyDescent="0.25">
      <c r="A16947" s="3" t="s">
        <v>14963</v>
      </c>
      <c r="B16947">
        <f t="shared" si="264"/>
        <v>19</v>
      </c>
    </row>
    <row r="16948" spans="1:2" x14ac:dyDescent="0.25">
      <c r="A16948" s="3" t="s">
        <v>14963</v>
      </c>
      <c r="B16948">
        <f t="shared" si="264"/>
        <v>19</v>
      </c>
    </row>
    <row r="16949" spans="1:2" x14ac:dyDescent="0.25">
      <c r="A16949" s="3" t="s">
        <v>14964</v>
      </c>
      <c r="B16949">
        <f t="shared" si="264"/>
        <v>15</v>
      </c>
    </row>
    <row r="16950" spans="1:2" x14ac:dyDescent="0.25">
      <c r="A16950" s="3" t="s">
        <v>14965</v>
      </c>
      <c r="B16950">
        <f t="shared" si="264"/>
        <v>48</v>
      </c>
    </row>
    <row r="16951" spans="1:2" x14ac:dyDescent="0.25">
      <c r="A16951" s="3" t="s">
        <v>14966</v>
      </c>
      <c r="B16951">
        <f t="shared" si="264"/>
        <v>17</v>
      </c>
    </row>
    <row r="16952" spans="1:2" ht="30" x14ac:dyDescent="0.25">
      <c r="A16952" s="3" t="s">
        <v>14967</v>
      </c>
      <c r="B16952">
        <f t="shared" si="264"/>
        <v>263</v>
      </c>
    </row>
    <row r="16953" spans="1:2" x14ac:dyDescent="0.25">
      <c r="A16953" s="3" t="s">
        <v>14968</v>
      </c>
      <c r="B16953">
        <f t="shared" si="264"/>
        <v>12</v>
      </c>
    </row>
    <row r="16954" spans="1:2" ht="30" x14ac:dyDescent="0.25">
      <c r="A16954" s="3" t="s">
        <v>14969</v>
      </c>
      <c r="B16954">
        <f t="shared" si="264"/>
        <v>228</v>
      </c>
    </row>
    <row r="16955" spans="1:2" x14ac:dyDescent="0.25">
      <c r="A16955" s="3" t="s">
        <v>14970</v>
      </c>
      <c r="B16955">
        <f t="shared" si="264"/>
        <v>39</v>
      </c>
    </row>
    <row r="16956" spans="1:2" x14ac:dyDescent="0.25">
      <c r="A16956" s="3" t="s">
        <v>14971</v>
      </c>
      <c r="B16956">
        <f t="shared" si="264"/>
        <v>86</v>
      </c>
    </row>
    <row r="16957" spans="1:2" x14ac:dyDescent="0.25">
      <c r="A16957" s="3" t="s">
        <v>14972</v>
      </c>
      <c r="B16957">
        <f t="shared" si="264"/>
        <v>16</v>
      </c>
    </row>
    <row r="16958" spans="1:2" x14ac:dyDescent="0.25">
      <c r="A16958" s="3" t="s">
        <v>14973</v>
      </c>
      <c r="B16958">
        <f t="shared" si="264"/>
        <v>93</v>
      </c>
    </row>
    <row r="16959" spans="1:2" x14ac:dyDescent="0.25">
      <c r="A16959" s="3" t="s">
        <v>14973</v>
      </c>
      <c r="B16959">
        <f t="shared" si="264"/>
        <v>93</v>
      </c>
    </row>
    <row r="16960" spans="1:2" x14ac:dyDescent="0.25">
      <c r="A16960" s="3" t="s">
        <v>14974</v>
      </c>
      <c r="B16960">
        <f t="shared" si="264"/>
        <v>17</v>
      </c>
    </row>
    <row r="16961" spans="1:2" ht="45" x14ac:dyDescent="0.25">
      <c r="A16961" s="3" t="s">
        <v>14975</v>
      </c>
      <c r="B16961">
        <f t="shared" si="264"/>
        <v>561</v>
      </c>
    </row>
    <row r="16962" spans="1:2" x14ac:dyDescent="0.25">
      <c r="A16962" s="3" t="s">
        <v>14976</v>
      </c>
      <c r="B16962">
        <f t="shared" si="264"/>
        <v>11</v>
      </c>
    </row>
    <row r="16963" spans="1:2" x14ac:dyDescent="0.25">
      <c r="A16963" s="3" t="s">
        <v>14977</v>
      </c>
      <c r="B16963">
        <f t="shared" ref="B16963:B17026" si="265">LEN(A16963)</f>
        <v>40</v>
      </c>
    </row>
    <row r="16964" spans="1:2" x14ac:dyDescent="0.25">
      <c r="A16964" s="3" t="s">
        <v>14978</v>
      </c>
      <c r="B16964">
        <f t="shared" si="265"/>
        <v>14</v>
      </c>
    </row>
    <row r="16965" spans="1:2" x14ac:dyDescent="0.25">
      <c r="A16965" s="3" t="s">
        <v>14979</v>
      </c>
      <c r="B16965">
        <f t="shared" si="265"/>
        <v>29</v>
      </c>
    </row>
    <row r="16966" spans="1:2" ht="30" x14ac:dyDescent="0.25">
      <c r="A16966" s="3" t="s">
        <v>14980</v>
      </c>
      <c r="B16966">
        <f t="shared" si="265"/>
        <v>204</v>
      </c>
    </row>
    <row r="16967" spans="1:2" x14ac:dyDescent="0.25">
      <c r="A16967" s="3" t="s">
        <v>14981</v>
      </c>
      <c r="B16967">
        <f t="shared" si="265"/>
        <v>45</v>
      </c>
    </row>
    <row r="16968" spans="1:2" x14ac:dyDescent="0.25">
      <c r="A16968" s="3" t="s">
        <v>14982</v>
      </c>
      <c r="B16968">
        <f t="shared" si="265"/>
        <v>86</v>
      </c>
    </row>
    <row r="16969" spans="1:2" ht="30" x14ac:dyDescent="0.25">
      <c r="A16969" s="3" t="s">
        <v>14983</v>
      </c>
      <c r="B16969">
        <f t="shared" si="265"/>
        <v>382</v>
      </c>
    </row>
    <row r="16970" spans="1:2" x14ac:dyDescent="0.25">
      <c r="A16970" s="3" t="s">
        <v>14984</v>
      </c>
      <c r="B16970">
        <f t="shared" si="265"/>
        <v>74</v>
      </c>
    </row>
    <row r="16971" spans="1:2" x14ac:dyDescent="0.25">
      <c r="A16971" s="3" t="s">
        <v>14985</v>
      </c>
      <c r="B16971">
        <f t="shared" si="265"/>
        <v>36</v>
      </c>
    </row>
    <row r="16972" spans="1:2" x14ac:dyDescent="0.25">
      <c r="A16972" s="3" t="s">
        <v>14986</v>
      </c>
      <c r="B16972">
        <f t="shared" si="265"/>
        <v>87</v>
      </c>
    </row>
    <row r="16973" spans="1:2" x14ac:dyDescent="0.25">
      <c r="A16973" s="3" t="s">
        <v>14987</v>
      </c>
      <c r="B16973">
        <f t="shared" si="265"/>
        <v>61</v>
      </c>
    </row>
    <row r="16974" spans="1:2" x14ac:dyDescent="0.25">
      <c r="A16974" s="3" t="s">
        <v>14988</v>
      </c>
      <c r="B16974">
        <f t="shared" si="265"/>
        <v>47</v>
      </c>
    </row>
    <row r="16975" spans="1:2" x14ac:dyDescent="0.25">
      <c r="A16975" s="3" t="s">
        <v>14989</v>
      </c>
      <c r="B16975">
        <f t="shared" si="265"/>
        <v>49</v>
      </c>
    </row>
    <row r="16976" spans="1:2" x14ac:dyDescent="0.25">
      <c r="A16976" s="3" t="s">
        <v>14990</v>
      </c>
      <c r="B16976">
        <f t="shared" si="265"/>
        <v>159</v>
      </c>
    </row>
    <row r="16977" spans="1:2" x14ac:dyDescent="0.25">
      <c r="A16977" s="3" t="s">
        <v>14991</v>
      </c>
      <c r="B16977">
        <f t="shared" si="265"/>
        <v>25</v>
      </c>
    </row>
    <row r="16978" spans="1:2" x14ac:dyDescent="0.25">
      <c r="A16978" s="3" t="s">
        <v>14992</v>
      </c>
      <c r="B16978">
        <f t="shared" si="265"/>
        <v>164</v>
      </c>
    </row>
    <row r="16979" spans="1:2" x14ac:dyDescent="0.25">
      <c r="A16979" s="3" t="s">
        <v>14993</v>
      </c>
      <c r="B16979">
        <f t="shared" si="265"/>
        <v>166</v>
      </c>
    </row>
    <row r="16980" spans="1:2" x14ac:dyDescent="0.25">
      <c r="A16980" s="3" t="s">
        <v>14994</v>
      </c>
      <c r="B16980">
        <f t="shared" si="265"/>
        <v>31</v>
      </c>
    </row>
    <row r="16981" spans="1:2" x14ac:dyDescent="0.25">
      <c r="A16981" s="3" t="s">
        <v>14995</v>
      </c>
      <c r="B16981">
        <f t="shared" si="265"/>
        <v>31</v>
      </c>
    </row>
    <row r="16982" spans="1:2" x14ac:dyDescent="0.25">
      <c r="A16982" s="3" t="s">
        <v>14996</v>
      </c>
      <c r="B16982">
        <f t="shared" si="265"/>
        <v>64</v>
      </c>
    </row>
    <row r="16983" spans="1:2" x14ac:dyDescent="0.25">
      <c r="A16983" s="3" t="s">
        <v>14997</v>
      </c>
      <c r="B16983">
        <f t="shared" si="265"/>
        <v>131</v>
      </c>
    </row>
    <row r="16984" spans="1:2" x14ac:dyDescent="0.25">
      <c r="A16984" s="3" t="s">
        <v>14998</v>
      </c>
      <c r="B16984">
        <f t="shared" si="265"/>
        <v>46</v>
      </c>
    </row>
    <row r="16985" spans="1:2" x14ac:dyDescent="0.25">
      <c r="A16985" s="3" t="s">
        <v>14999</v>
      </c>
      <c r="B16985">
        <f t="shared" si="265"/>
        <v>19</v>
      </c>
    </row>
    <row r="16986" spans="1:2" x14ac:dyDescent="0.25">
      <c r="A16986" s="3" t="s">
        <v>15000</v>
      </c>
      <c r="B16986">
        <f t="shared" si="265"/>
        <v>16</v>
      </c>
    </row>
    <row r="16987" spans="1:2" x14ac:dyDescent="0.25">
      <c r="A16987" s="3" t="s">
        <v>15001</v>
      </c>
      <c r="B16987">
        <f t="shared" si="265"/>
        <v>11</v>
      </c>
    </row>
    <row r="16988" spans="1:2" x14ac:dyDescent="0.25">
      <c r="A16988" s="3" t="s">
        <v>15001</v>
      </c>
      <c r="B16988">
        <f t="shared" si="265"/>
        <v>11</v>
      </c>
    </row>
    <row r="16989" spans="1:2" x14ac:dyDescent="0.25">
      <c r="A16989" s="3" t="s">
        <v>15001</v>
      </c>
      <c r="B16989">
        <f t="shared" si="265"/>
        <v>11</v>
      </c>
    </row>
    <row r="16990" spans="1:2" x14ac:dyDescent="0.25">
      <c r="A16990" s="3" t="s">
        <v>15001</v>
      </c>
      <c r="B16990">
        <f t="shared" si="265"/>
        <v>11</v>
      </c>
    </row>
    <row r="16991" spans="1:2" x14ac:dyDescent="0.25">
      <c r="A16991" s="3" t="s">
        <v>15002</v>
      </c>
      <c r="B16991">
        <f t="shared" si="265"/>
        <v>30</v>
      </c>
    </row>
    <row r="16992" spans="1:2" x14ac:dyDescent="0.25">
      <c r="A16992" s="3" t="s">
        <v>15003</v>
      </c>
      <c r="B16992">
        <f t="shared" si="265"/>
        <v>25</v>
      </c>
    </row>
    <row r="16993" spans="1:2" x14ac:dyDescent="0.25">
      <c r="A16993" s="3" t="s">
        <v>15004</v>
      </c>
      <c r="B16993">
        <f t="shared" si="265"/>
        <v>31</v>
      </c>
    </row>
    <row r="16994" spans="1:2" x14ac:dyDescent="0.25">
      <c r="A16994" s="3" t="s">
        <v>15005</v>
      </c>
      <c r="B16994">
        <f t="shared" si="265"/>
        <v>176</v>
      </c>
    </row>
    <row r="16995" spans="1:2" x14ac:dyDescent="0.25">
      <c r="A16995" s="3" t="s">
        <v>15006</v>
      </c>
      <c r="B16995">
        <f t="shared" si="265"/>
        <v>72</v>
      </c>
    </row>
    <row r="16996" spans="1:2" ht="30" x14ac:dyDescent="0.25">
      <c r="A16996" s="3" t="s">
        <v>15007</v>
      </c>
      <c r="B16996">
        <f t="shared" si="265"/>
        <v>249</v>
      </c>
    </row>
    <row r="16997" spans="1:2" x14ac:dyDescent="0.25">
      <c r="A16997" s="3" t="s">
        <v>15008</v>
      </c>
      <c r="B16997">
        <f t="shared" si="265"/>
        <v>72</v>
      </c>
    </row>
    <row r="16998" spans="1:2" x14ac:dyDescent="0.25">
      <c r="A16998" s="3" t="s">
        <v>15008</v>
      </c>
      <c r="B16998">
        <f t="shared" si="265"/>
        <v>72</v>
      </c>
    </row>
    <row r="16999" spans="1:2" ht="30" x14ac:dyDescent="0.25">
      <c r="A16999" s="3" t="s">
        <v>15009</v>
      </c>
      <c r="B16999">
        <f t="shared" si="265"/>
        <v>258</v>
      </c>
    </row>
    <row r="17000" spans="1:2" x14ac:dyDescent="0.25">
      <c r="A17000" s="3" t="s">
        <v>15010</v>
      </c>
      <c r="B17000">
        <f t="shared" si="265"/>
        <v>54</v>
      </c>
    </row>
    <row r="17001" spans="1:2" x14ac:dyDescent="0.25">
      <c r="A17001" s="3" t="s">
        <v>15011</v>
      </c>
      <c r="B17001">
        <f t="shared" si="265"/>
        <v>32</v>
      </c>
    </row>
    <row r="17002" spans="1:2" x14ac:dyDescent="0.25">
      <c r="A17002" s="3" t="s">
        <v>15012</v>
      </c>
      <c r="B17002">
        <f t="shared" si="265"/>
        <v>71</v>
      </c>
    </row>
    <row r="17003" spans="1:2" x14ac:dyDescent="0.25">
      <c r="A17003" s="3" t="s">
        <v>15013</v>
      </c>
      <c r="B17003">
        <f t="shared" si="265"/>
        <v>157</v>
      </c>
    </row>
    <row r="17004" spans="1:2" x14ac:dyDescent="0.25">
      <c r="A17004" s="3" t="s">
        <v>15014</v>
      </c>
      <c r="B17004">
        <f t="shared" si="265"/>
        <v>32</v>
      </c>
    </row>
    <row r="17005" spans="1:2" x14ac:dyDescent="0.25">
      <c r="A17005" s="3" t="s">
        <v>15015</v>
      </c>
      <c r="B17005">
        <f t="shared" si="265"/>
        <v>104</v>
      </c>
    </row>
    <row r="17006" spans="1:2" x14ac:dyDescent="0.25">
      <c r="A17006" s="3" t="s">
        <v>15016</v>
      </c>
      <c r="B17006">
        <f t="shared" si="265"/>
        <v>43</v>
      </c>
    </row>
    <row r="17007" spans="1:2" x14ac:dyDescent="0.25">
      <c r="A17007" s="3" t="s">
        <v>15016</v>
      </c>
      <c r="B17007">
        <f t="shared" si="265"/>
        <v>43</v>
      </c>
    </row>
    <row r="17008" spans="1:2" x14ac:dyDescent="0.25">
      <c r="A17008" s="3" t="s">
        <v>15017</v>
      </c>
      <c r="B17008">
        <f t="shared" si="265"/>
        <v>44</v>
      </c>
    </row>
    <row r="17009" spans="1:2" ht="30" x14ac:dyDescent="0.25">
      <c r="A17009" s="3" t="s">
        <v>15018</v>
      </c>
      <c r="B17009">
        <f t="shared" si="265"/>
        <v>237</v>
      </c>
    </row>
    <row r="17010" spans="1:2" x14ac:dyDescent="0.25">
      <c r="A17010" s="3" t="s">
        <v>15019</v>
      </c>
      <c r="B17010">
        <f t="shared" si="265"/>
        <v>149</v>
      </c>
    </row>
    <row r="17011" spans="1:2" x14ac:dyDescent="0.25">
      <c r="A17011" s="3" t="s">
        <v>15020</v>
      </c>
      <c r="B17011">
        <f t="shared" si="265"/>
        <v>72</v>
      </c>
    </row>
    <row r="17012" spans="1:2" x14ac:dyDescent="0.25">
      <c r="A17012" s="3" t="s">
        <v>15021</v>
      </c>
      <c r="B17012">
        <f t="shared" si="265"/>
        <v>27</v>
      </c>
    </row>
    <row r="17013" spans="1:2" x14ac:dyDescent="0.25">
      <c r="A17013" s="3" t="s">
        <v>15021</v>
      </c>
      <c r="B17013">
        <f t="shared" si="265"/>
        <v>27</v>
      </c>
    </row>
    <row r="17014" spans="1:2" ht="30" x14ac:dyDescent="0.25">
      <c r="A17014" s="3" t="s">
        <v>15022</v>
      </c>
      <c r="B17014">
        <f t="shared" si="265"/>
        <v>258</v>
      </c>
    </row>
    <row r="17015" spans="1:2" x14ac:dyDescent="0.25">
      <c r="A17015" s="3" t="s">
        <v>15023</v>
      </c>
      <c r="B17015">
        <f t="shared" si="265"/>
        <v>137</v>
      </c>
    </row>
    <row r="17016" spans="1:2" x14ac:dyDescent="0.25">
      <c r="A17016" s="3" t="s">
        <v>15024</v>
      </c>
      <c r="B17016">
        <f t="shared" si="265"/>
        <v>138</v>
      </c>
    </row>
    <row r="17017" spans="1:2" x14ac:dyDescent="0.25">
      <c r="A17017" s="3" t="s">
        <v>15025</v>
      </c>
      <c r="B17017">
        <f t="shared" si="265"/>
        <v>144</v>
      </c>
    </row>
    <row r="17018" spans="1:2" ht="30" x14ac:dyDescent="0.25">
      <c r="A17018" s="3" t="s">
        <v>15026</v>
      </c>
      <c r="B17018">
        <f t="shared" si="265"/>
        <v>266</v>
      </c>
    </row>
    <row r="17019" spans="1:2" x14ac:dyDescent="0.25">
      <c r="A17019" s="3" t="s">
        <v>15027</v>
      </c>
      <c r="B17019">
        <f t="shared" si="265"/>
        <v>115</v>
      </c>
    </row>
    <row r="17020" spans="1:2" x14ac:dyDescent="0.25">
      <c r="A17020" s="3" t="s">
        <v>15028</v>
      </c>
      <c r="B17020">
        <f t="shared" si="265"/>
        <v>68</v>
      </c>
    </row>
    <row r="17021" spans="1:2" x14ac:dyDescent="0.25">
      <c r="A17021" s="3" t="s">
        <v>15029</v>
      </c>
      <c r="B17021">
        <f t="shared" si="265"/>
        <v>42</v>
      </c>
    </row>
    <row r="17022" spans="1:2" x14ac:dyDescent="0.25">
      <c r="A17022" s="3" t="s">
        <v>15030</v>
      </c>
      <c r="B17022">
        <f t="shared" si="265"/>
        <v>71</v>
      </c>
    </row>
    <row r="17023" spans="1:2" ht="30" x14ac:dyDescent="0.25">
      <c r="A17023" s="3" t="s">
        <v>15031</v>
      </c>
      <c r="B17023">
        <f t="shared" si="265"/>
        <v>284</v>
      </c>
    </row>
    <row r="17024" spans="1:2" x14ac:dyDescent="0.25">
      <c r="A17024" s="3" t="s">
        <v>15032</v>
      </c>
      <c r="B17024">
        <f t="shared" si="265"/>
        <v>34</v>
      </c>
    </row>
    <row r="17025" spans="1:2" x14ac:dyDescent="0.25">
      <c r="A17025" s="3" t="s">
        <v>15033</v>
      </c>
      <c r="B17025">
        <f t="shared" si="265"/>
        <v>62</v>
      </c>
    </row>
    <row r="17026" spans="1:2" x14ac:dyDescent="0.25">
      <c r="A17026" s="3" t="s">
        <v>15034</v>
      </c>
      <c r="B17026">
        <f t="shared" si="265"/>
        <v>12</v>
      </c>
    </row>
    <row r="17027" spans="1:2" x14ac:dyDescent="0.25">
      <c r="A17027" s="3" t="s">
        <v>15035</v>
      </c>
      <c r="B17027">
        <f t="shared" ref="B17027:B17090" si="266">LEN(A17027)</f>
        <v>16</v>
      </c>
    </row>
    <row r="17028" spans="1:2" x14ac:dyDescent="0.25">
      <c r="A17028" s="3" t="s">
        <v>15036</v>
      </c>
      <c r="B17028">
        <f t="shared" si="266"/>
        <v>16</v>
      </c>
    </row>
    <row r="17029" spans="1:2" x14ac:dyDescent="0.25">
      <c r="A17029" s="3" t="s">
        <v>15037</v>
      </c>
      <c r="B17029">
        <f t="shared" si="266"/>
        <v>16</v>
      </c>
    </row>
    <row r="17030" spans="1:2" x14ac:dyDescent="0.25">
      <c r="A17030" s="3" t="s">
        <v>15038</v>
      </c>
      <c r="B17030">
        <f t="shared" si="266"/>
        <v>16</v>
      </c>
    </row>
    <row r="17031" spans="1:2" x14ac:dyDescent="0.25">
      <c r="A17031" s="3" t="s">
        <v>15039</v>
      </c>
      <c r="B17031">
        <f t="shared" si="266"/>
        <v>16</v>
      </c>
    </row>
    <row r="17032" spans="1:2" x14ac:dyDescent="0.25">
      <c r="A17032" s="3" t="s">
        <v>15040</v>
      </c>
      <c r="B17032">
        <f t="shared" si="266"/>
        <v>148</v>
      </c>
    </row>
    <row r="17033" spans="1:2" x14ac:dyDescent="0.25">
      <c r="A17033" s="3" t="s">
        <v>15041</v>
      </c>
      <c r="B17033">
        <f t="shared" si="266"/>
        <v>86</v>
      </c>
    </row>
    <row r="17034" spans="1:2" x14ac:dyDescent="0.25">
      <c r="A17034" s="3" t="s">
        <v>15042</v>
      </c>
      <c r="B17034">
        <f t="shared" si="266"/>
        <v>153</v>
      </c>
    </row>
    <row r="17035" spans="1:2" ht="30" x14ac:dyDescent="0.25">
      <c r="A17035" s="3" t="s">
        <v>15043</v>
      </c>
      <c r="B17035">
        <f t="shared" si="266"/>
        <v>226</v>
      </c>
    </row>
    <row r="17036" spans="1:2" ht="30" x14ac:dyDescent="0.25">
      <c r="A17036" s="3" t="s">
        <v>15043</v>
      </c>
      <c r="B17036">
        <f t="shared" si="266"/>
        <v>226</v>
      </c>
    </row>
    <row r="17037" spans="1:2" x14ac:dyDescent="0.25">
      <c r="A17037" s="3" t="s">
        <v>15044</v>
      </c>
      <c r="B17037">
        <f t="shared" si="266"/>
        <v>23</v>
      </c>
    </row>
    <row r="17038" spans="1:2" x14ac:dyDescent="0.25">
      <c r="A17038" s="3" t="s">
        <v>15045</v>
      </c>
      <c r="B17038">
        <f t="shared" si="266"/>
        <v>87</v>
      </c>
    </row>
    <row r="17039" spans="1:2" x14ac:dyDescent="0.25">
      <c r="A17039" s="3" t="s">
        <v>15046</v>
      </c>
      <c r="B17039">
        <f t="shared" si="266"/>
        <v>26</v>
      </c>
    </row>
    <row r="17040" spans="1:2" x14ac:dyDescent="0.25">
      <c r="A17040" s="3" t="s">
        <v>15047</v>
      </c>
      <c r="B17040">
        <f t="shared" si="266"/>
        <v>23</v>
      </c>
    </row>
    <row r="17041" spans="1:2" x14ac:dyDescent="0.25">
      <c r="A17041" s="3" t="s">
        <v>15048</v>
      </c>
      <c r="B17041">
        <f t="shared" si="266"/>
        <v>56</v>
      </c>
    </row>
    <row r="17042" spans="1:2" x14ac:dyDescent="0.25">
      <c r="A17042" s="3" t="s">
        <v>15049</v>
      </c>
      <c r="B17042">
        <f t="shared" si="266"/>
        <v>57</v>
      </c>
    </row>
    <row r="17043" spans="1:2" ht="30" x14ac:dyDescent="0.25">
      <c r="A17043" s="3" t="s">
        <v>15050</v>
      </c>
      <c r="B17043">
        <f t="shared" si="266"/>
        <v>197</v>
      </c>
    </row>
    <row r="17044" spans="1:2" x14ac:dyDescent="0.25">
      <c r="A17044" s="3" t="s">
        <v>15051</v>
      </c>
      <c r="B17044">
        <f t="shared" si="266"/>
        <v>11</v>
      </c>
    </row>
    <row r="17045" spans="1:2" x14ac:dyDescent="0.25">
      <c r="A17045" s="3" t="s">
        <v>15051</v>
      </c>
      <c r="B17045">
        <f t="shared" si="266"/>
        <v>11</v>
      </c>
    </row>
    <row r="17046" spans="1:2" x14ac:dyDescent="0.25">
      <c r="A17046" s="3" t="s">
        <v>15051</v>
      </c>
      <c r="B17046">
        <f t="shared" si="266"/>
        <v>11</v>
      </c>
    </row>
    <row r="17047" spans="1:2" x14ac:dyDescent="0.25">
      <c r="A17047" s="3" t="s">
        <v>15051</v>
      </c>
      <c r="B17047">
        <f t="shared" si="266"/>
        <v>11</v>
      </c>
    </row>
    <row r="17048" spans="1:2" x14ac:dyDescent="0.25">
      <c r="A17048" s="3" t="s">
        <v>15051</v>
      </c>
      <c r="B17048">
        <f t="shared" si="266"/>
        <v>11</v>
      </c>
    </row>
    <row r="17049" spans="1:2" x14ac:dyDescent="0.25">
      <c r="A17049" s="3" t="s">
        <v>15051</v>
      </c>
      <c r="B17049">
        <f t="shared" si="266"/>
        <v>11</v>
      </c>
    </row>
    <row r="17050" spans="1:2" x14ac:dyDescent="0.25">
      <c r="A17050" s="3" t="s">
        <v>15051</v>
      </c>
      <c r="B17050">
        <f t="shared" si="266"/>
        <v>11</v>
      </c>
    </row>
    <row r="17051" spans="1:2" x14ac:dyDescent="0.25">
      <c r="A17051" s="3" t="s">
        <v>15051</v>
      </c>
      <c r="B17051">
        <f t="shared" si="266"/>
        <v>11</v>
      </c>
    </row>
    <row r="17052" spans="1:2" x14ac:dyDescent="0.25">
      <c r="A17052" s="3" t="s">
        <v>15052</v>
      </c>
      <c r="B17052">
        <f t="shared" si="266"/>
        <v>11</v>
      </c>
    </row>
    <row r="17053" spans="1:2" x14ac:dyDescent="0.25">
      <c r="A17053" s="3" t="s">
        <v>15051</v>
      </c>
      <c r="B17053">
        <f t="shared" si="266"/>
        <v>11</v>
      </c>
    </row>
    <row r="17054" spans="1:2" x14ac:dyDescent="0.25">
      <c r="A17054" s="3" t="s">
        <v>15051</v>
      </c>
      <c r="B17054">
        <f t="shared" si="266"/>
        <v>11</v>
      </c>
    </row>
    <row r="17055" spans="1:2" x14ac:dyDescent="0.25">
      <c r="A17055" s="3" t="s">
        <v>15052</v>
      </c>
      <c r="B17055">
        <f t="shared" si="266"/>
        <v>11</v>
      </c>
    </row>
    <row r="17056" spans="1:2" x14ac:dyDescent="0.25">
      <c r="A17056" s="3" t="s">
        <v>15052</v>
      </c>
      <c r="B17056">
        <f t="shared" si="266"/>
        <v>11</v>
      </c>
    </row>
    <row r="17057" spans="1:2" x14ac:dyDescent="0.25">
      <c r="A17057" s="3" t="s">
        <v>15051</v>
      </c>
      <c r="B17057">
        <f t="shared" si="266"/>
        <v>11</v>
      </c>
    </row>
    <row r="17058" spans="1:2" x14ac:dyDescent="0.25">
      <c r="A17058" s="3" t="s">
        <v>15051</v>
      </c>
      <c r="B17058">
        <f t="shared" si="266"/>
        <v>11</v>
      </c>
    </row>
    <row r="17059" spans="1:2" x14ac:dyDescent="0.25">
      <c r="A17059" s="3" t="s">
        <v>15051</v>
      </c>
      <c r="B17059">
        <f t="shared" si="266"/>
        <v>11</v>
      </c>
    </row>
    <row r="17060" spans="1:2" x14ac:dyDescent="0.25">
      <c r="A17060" s="3" t="s">
        <v>15051</v>
      </c>
      <c r="B17060">
        <f t="shared" si="266"/>
        <v>11</v>
      </c>
    </row>
    <row r="17061" spans="1:2" x14ac:dyDescent="0.25">
      <c r="A17061" s="3" t="s">
        <v>15051</v>
      </c>
      <c r="B17061">
        <f t="shared" si="266"/>
        <v>11</v>
      </c>
    </row>
    <row r="17062" spans="1:2" x14ac:dyDescent="0.25">
      <c r="A17062" s="3" t="s">
        <v>15051</v>
      </c>
      <c r="B17062">
        <f t="shared" si="266"/>
        <v>11</v>
      </c>
    </row>
    <row r="17063" spans="1:2" x14ac:dyDescent="0.25">
      <c r="A17063" s="3" t="s">
        <v>15051</v>
      </c>
      <c r="B17063">
        <f t="shared" si="266"/>
        <v>11</v>
      </c>
    </row>
    <row r="17064" spans="1:2" x14ac:dyDescent="0.25">
      <c r="A17064" s="3" t="s">
        <v>15053</v>
      </c>
      <c r="B17064">
        <f t="shared" si="266"/>
        <v>124</v>
      </c>
    </row>
    <row r="17065" spans="1:2" x14ac:dyDescent="0.25">
      <c r="A17065" s="3" t="s">
        <v>15054</v>
      </c>
      <c r="B17065">
        <f t="shared" si="266"/>
        <v>44</v>
      </c>
    </row>
    <row r="17066" spans="1:2" x14ac:dyDescent="0.25">
      <c r="A17066" s="3" t="s">
        <v>15055</v>
      </c>
      <c r="B17066">
        <f t="shared" si="266"/>
        <v>113</v>
      </c>
    </row>
    <row r="17067" spans="1:2" x14ac:dyDescent="0.25">
      <c r="A17067" s="3" t="s">
        <v>15056</v>
      </c>
      <c r="B17067">
        <f t="shared" si="266"/>
        <v>38</v>
      </c>
    </row>
    <row r="17068" spans="1:2" x14ac:dyDescent="0.25">
      <c r="A17068" s="3" t="s">
        <v>15057</v>
      </c>
      <c r="B17068">
        <f t="shared" si="266"/>
        <v>52</v>
      </c>
    </row>
    <row r="17069" spans="1:2" x14ac:dyDescent="0.25">
      <c r="A17069" s="3" t="s">
        <v>15058</v>
      </c>
      <c r="B17069">
        <f t="shared" si="266"/>
        <v>73</v>
      </c>
    </row>
    <row r="17070" spans="1:2" x14ac:dyDescent="0.25">
      <c r="A17070" s="3" t="s">
        <v>15059</v>
      </c>
      <c r="B17070">
        <f t="shared" si="266"/>
        <v>12</v>
      </c>
    </row>
    <row r="17071" spans="1:2" x14ac:dyDescent="0.25">
      <c r="A17071" s="3" t="s">
        <v>15060</v>
      </c>
      <c r="B17071">
        <f t="shared" si="266"/>
        <v>12</v>
      </c>
    </row>
    <row r="17072" spans="1:2" x14ac:dyDescent="0.25">
      <c r="A17072" s="3" t="s">
        <v>15061</v>
      </c>
      <c r="B17072">
        <f t="shared" si="266"/>
        <v>26</v>
      </c>
    </row>
    <row r="17073" spans="1:2" x14ac:dyDescent="0.25">
      <c r="A17073" s="3" t="s">
        <v>15062</v>
      </c>
      <c r="B17073">
        <f t="shared" si="266"/>
        <v>74</v>
      </c>
    </row>
    <row r="17074" spans="1:2" ht="30" x14ac:dyDescent="0.25">
      <c r="A17074" s="3" t="s">
        <v>15063</v>
      </c>
      <c r="B17074">
        <f t="shared" si="266"/>
        <v>274</v>
      </c>
    </row>
    <row r="17075" spans="1:2" x14ac:dyDescent="0.25">
      <c r="A17075" s="3" t="s">
        <v>15064</v>
      </c>
      <c r="B17075">
        <f t="shared" si="266"/>
        <v>97</v>
      </c>
    </row>
    <row r="17076" spans="1:2" x14ac:dyDescent="0.25">
      <c r="A17076" s="3" t="s">
        <v>15065</v>
      </c>
      <c r="B17076">
        <f t="shared" si="266"/>
        <v>78</v>
      </c>
    </row>
    <row r="17077" spans="1:2" x14ac:dyDescent="0.25">
      <c r="A17077" s="3" t="s">
        <v>15066</v>
      </c>
      <c r="B17077">
        <f t="shared" si="266"/>
        <v>86</v>
      </c>
    </row>
    <row r="17078" spans="1:2" x14ac:dyDescent="0.25">
      <c r="A17078" s="3" t="s">
        <v>15067</v>
      </c>
      <c r="B17078">
        <f t="shared" si="266"/>
        <v>12</v>
      </c>
    </row>
    <row r="17079" spans="1:2" x14ac:dyDescent="0.25">
      <c r="A17079" s="3" t="s">
        <v>15067</v>
      </c>
      <c r="B17079">
        <f t="shared" si="266"/>
        <v>12</v>
      </c>
    </row>
    <row r="17080" spans="1:2" x14ac:dyDescent="0.25">
      <c r="A17080" s="3" t="s">
        <v>15067</v>
      </c>
      <c r="B17080">
        <f t="shared" si="266"/>
        <v>12</v>
      </c>
    </row>
    <row r="17081" spans="1:2" x14ac:dyDescent="0.25">
      <c r="A17081" s="3" t="s">
        <v>15067</v>
      </c>
      <c r="B17081">
        <f t="shared" si="266"/>
        <v>12</v>
      </c>
    </row>
    <row r="17082" spans="1:2" x14ac:dyDescent="0.25">
      <c r="A17082" s="3" t="s">
        <v>15067</v>
      </c>
      <c r="B17082">
        <f t="shared" si="266"/>
        <v>12</v>
      </c>
    </row>
    <row r="17083" spans="1:2" ht="30" x14ac:dyDescent="0.25">
      <c r="A17083" s="3" t="s">
        <v>15068</v>
      </c>
      <c r="B17083">
        <f t="shared" si="266"/>
        <v>271</v>
      </c>
    </row>
    <row r="17084" spans="1:2" x14ac:dyDescent="0.25">
      <c r="A17084" s="3" t="s">
        <v>15069</v>
      </c>
      <c r="B17084">
        <f t="shared" si="266"/>
        <v>52</v>
      </c>
    </row>
    <row r="17085" spans="1:2" x14ac:dyDescent="0.25">
      <c r="A17085" s="3" t="s">
        <v>15070</v>
      </c>
      <c r="B17085">
        <f t="shared" si="266"/>
        <v>64</v>
      </c>
    </row>
    <row r="17086" spans="1:2" x14ac:dyDescent="0.25">
      <c r="A17086" s="3" t="s">
        <v>15071</v>
      </c>
      <c r="B17086">
        <f t="shared" si="266"/>
        <v>80</v>
      </c>
    </row>
    <row r="17087" spans="1:2" ht="30" x14ac:dyDescent="0.25">
      <c r="A17087" s="3" t="s">
        <v>15072</v>
      </c>
      <c r="B17087">
        <f t="shared" si="266"/>
        <v>297</v>
      </c>
    </row>
    <row r="17088" spans="1:2" x14ac:dyDescent="0.25">
      <c r="A17088" s="3" t="s">
        <v>15073</v>
      </c>
      <c r="B17088">
        <f t="shared" si="266"/>
        <v>23</v>
      </c>
    </row>
    <row r="17089" spans="1:2" x14ac:dyDescent="0.25">
      <c r="A17089" s="3" t="s">
        <v>15074</v>
      </c>
      <c r="B17089">
        <f t="shared" si="266"/>
        <v>27</v>
      </c>
    </row>
    <row r="17090" spans="1:2" x14ac:dyDescent="0.25">
      <c r="A17090" s="3" t="s">
        <v>15075</v>
      </c>
      <c r="B17090">
        <f t="shared" si="266"/>
        <v>153</v>
      </c>
    </row>
    <row r="17091" spans="1:2" x14ac:dyDescent="0.25">
      <c r="A17091" s="3" t="s">
        <v>15076</v>
      </c>
      <c r="B17091">
        <f t="shared" ref="B17091:B17154" si="267">LEN(A17091)</f>
        <v>11</v>
      </c>
    </row>
    <row r="17092" spans="1:2" x14ac:dyDescent="0.25">
      <c r="A17092" s="3" t="s">
        <v>15076</v>
      </c>
      <c r="B17092">
        <f t="shared" si="267"/>
        <v>11</v>
      </c>
    </row>
    <row r="17093" spans="1:2" x14ac:dyDescent="0.25">
      <c r="A17093" s="3" t="s">
        <v>15076</v>
      </c>
      <c r="B17093">
        <f t="shared" si="267"/>
        <v>11</v>
      </c>
    </row>
    <row r="17094" spans="1:2" x14ac:dyDescent="0.25">
      <c r="A17094" s="3" t="s">
        <v>15076</v>
      </c>
      <c r="B17094">
        <f t="shared" si="267"/>
        <v>11</v>
      </c>
    </row>
    <row r="17095" spans="1:2" x14ac:dyDescent="0.25">
      <c r="A17095" s="3" t="s">
        <v>15077</v>
      </c>
      <c r="B17095">
        <f t="shared" si="267"/>
        <v>11</v>
      </c>
    </row>
    <row r="17096" spans="1:2" x14ac:dyDescent="0.25">
      <c r="A17096" s="3" t="s">
        <v>15076</v>
      </c>
      <c r="B17096">
        <f t="shared" si="267"/>
        <v>11</v>
      </c>
    </row>
    <row r="17097" spans="1:2" x14ac:dyDescent="0.25">
      <c r="A17097" s="3" t="s">
        <v>15076</v>
      </c>
      <c r="B17097">
        <f t="shared" si="267"/>
        <v>11</v>
      </c>
    </row>
    <row r="17098" spans="1:2" x14ac:dyDescent="0.25">
      <c r="A17098" s="3" t="s">
        <v>15076</v>
      </c>
      <c r="B17098">
        <f t="shared" si="267"/>
        <v>11</v>
      </c>
    </row>
    <row r="17099" spans="1:2" x14ac:dyDescent="0.25">
      <c r="A17099" s="3" t="s">
        <v>15076</v>
      </c>
      <c r="B17099">
        <f t="shared" si="267"/>
        <v>11</v>
      </c>
    </row>
    <row r="17100" spans="1:2" x14ac:dyDescent="0.25">
      <c r="A17100" s="3" t="s">
        <v>15076</v>
      </c>
      <c r="B17100">
        <f t="shared" si="267"/>
        <v>11</v>
      </c>
    </row>
    <row r="17101" spans="1:2" x14ac:dyDescent="0.25">
      <c r="A17101" s="3" t="s">
        <v>15076</v>
      </c>
      <c r="B17101">
        <f t="shared" si="267"/>
        <v>11</v>
      </c>
    </row>
    <row r="17102" spans="1:2" x14ac:dyDescent="0.25">
      <c r="A17102" s="3" t="s">
        <v>15077</v>
      </c>
      <c r="B17102">
        <f t="shared" si="267"/>
        <v>11</v>
      </c>
    </row>
    <row r="17103" spans="1:2" x14ac:dyDescent="0.25">
      <c r="A17103" s="3" t="s">
        <v>15076</v>
      </c>
      <c r="B17103">
        <f t="shared" si="267"/>
        <v>11</v>
      </c>
    </row>
    <row r="17104" spans="1:2" x14ac:dyDescent="0.25">
      <c r="A17104" s="3" t="s">
        <v>15077</v>
      </c>
      <c r="B17104">
        <f t="shared" si="267"/>
        <v>11</v>
      </c>
    </row>
    <row r="17105" spans="1:2" x14ac:dyDescent="0.25">
      <c r="A17105" s="3" t="s">
        <v>15076</v>
      </c>
      <c r="B17105">
        <f t="shared" si="267"/>
        <v>11</v>
      </c>
    </row>
    <row r="17106" spans="1:2" x14ac:dyDescent="0.25">
      <c r="A17106" s="3" t="s">
        <v>15076</v>
      </c>
      <c r="B17106">
        <f t="shared" si="267"/>
        <v>11</v>
      </c>
    </row>
    <row r="17107" spans="1:2" x14ac:dyDescent="0.25">
      <c r="A17107" s="3" t="s">
        <v>15076</v>
      </c>
      <c r="B17107">
        <f t="shared" si="267"/>
        <v>11</v>
      </c>
    </row>
    <row r="17108" spans="1:2" x14ac:dyDescent="0.25">
      <c r="A17108" s="3" t="s">
        <v>15076</v>
      </c>
      <c r="B17108">
        <f t="shared" si="267"/>
        <v>11</v>
      </c>
    </row>
    <row r="17109" spans="1:2" x14ac:dyDescent="0.25">
      <c r="A17109" s="3" t="s">
        <v>15076</v>
      </c>
      <c r="B17109">
        <f t="shared" si="267"/>
        <v>11</v>
      </c>
    </row>
    <row r="17110" spans="1:2" x14ac:dyDescent="0.25">
      <c r="A17110" s="3" t="s">
        <v>15076</v>
      </c>
      <c r="B17110">
        <f t="shared" si="267"/>
        <v>11</v>
      </c>
    </row>
    <row r="17111" spans="1:2" x14ac:dyDescent="0.25">
      <c r="A17111" s="3" t="s">
        <v>15076</v>
      </c>
      <c r="B17111">
        <f t="shared" si="267"/>
        <v>11</v>
      </c>
    </row>
    <row r="17112" spans="1:2" x14ac:dyDescent="0.25">
      <c r="A17112" s="3" t="s">
        <v>15076</v>
      </c>
      <c r="B17112">
        <f t="shared" si="267"/>
        <v>11</v>
      </c>
    </row>
    <row r="17113" spans="1:2" x14ac:dyDescent="0.25">
      <c r="A17113" s="3" t="s">
        <v>15076</v>
      </c>
      <c r="B17113">
        <f t="shared" si="267"/>
        <v>11</v>
      </c>
    </row>
    <row r="17114" spans="1:2" x14ac:dyDescent="0.25">
      <c r="A17114" s="3" t="s">
        <v>15076</v>
      </c>
      <c r="B17114">
        <f t="shared" si="267"/>
        <v>11</v>
      </c>
    </row>
    <row r="17115" spans="1:2" x14ac:dyDescent="0.25">
      <c r="A17115" s="3" t="s">
        <v>15077</v>
      </c>
      <c r="B17115">
        <f t="shared" si="267"/>
        <v>11</v>
      </c>
    </row>
    <row r="17116" spans="1:2" x14ac:dyDescent="0.25">
      <c r="A17116" s="3" t="s">
        <v>15076</v>
      </c>
      <c r="B17116">
        <f t="shared" si="267"/>
        <v>11</v>
      </c>
    </row>
    <row r="17117" spans="1:2" x14ac:dyDescent="0.25">
      <c r="A17117" s="3" t="s">
        <v>15076</v>
      </c>
      <c r="B17117">
        <f t="shared" si="267"/>
        <v>11</v>
      </c>
    </row>
    <row r="17118" spans="1:2" x14ac:dyDescent="0.25">
      <c r="A17118" s="3" t="s">
        <v>15076</v>
      </c>
      <c r="B17118">
        <f t="shared" si="267"/>
        <v>11</v>
      </c>
    </row>
    <row r="17119" spans="1:2" x14ac:dyDescent="0.25">
      <c r="A17119" s="3" t="s">
        <v>15076</v>
      </c>
      <c r="B17119">
        <f t="shared" si="267"/>
        <v>11</v>
      </c>
    </row>
    <row r="17120" spans="1:2" x14ac:dyDescent="0.25">
      <c r="A17120" s="3" t="s">
        <v>15076</v>
      </c>
      <c r="B17120">
        <f t="shared" si="267"/>
        <v>11</v>
      </c>
    </row>
    <row r="17121" spans="1:2" x14ac:dyDescent="0.25">
      <c r="A17121" s="3" t="s">
        <v>15076</v>
      </c>
      <c r="B17121">
        <f t="shared" si="267"/>
        <v>11</v>
      </c>
    </row>
    <row r="17122" spans="1:2" x14ac:dyDescent="0.25">
      <c r="A17122" s="3" t="s">
        <v>15076</v>
      </c>
      <c r="B17122">
        <f t="shared" si="267"/>
        <v>11</v>
      </c>
    </row>
    <row r="17123" spans="1:2" x14ac:dyDescent="0.25">
      <c r="A17123" s="3" t="s">
        <v>15076</v>
      </c>
      <c r="B17123">
        <f t="shared" si="267"/>
        <v>11</v>
      </c>
    </row>
    <row r="17124" spans="1:2" x14ac:dyDescent="0.25">
      <c r="A17124" s="3" t="s">
        <v>15078</v>
      </c>
      <c r="B17124">
        <f t="shared" si="267"/>
        <v>21</v>
      </c>
    </row>
    <row r="17125" spans="1:2" x14ac:dyDescent="0.25">
      <c r="A17125" s="3" t="s">
        <v>15079</v>
      </c>
      <c r="B17125">
        <f t="shared" si="267"/>
        <v>181</v>
      </c>
    </row>
    <row r="17126" spans="1:2" x14ac:dyDescent="0.25">
      <c r="A17126" s="3" t="s">
        <v>15080</v>
      </c>
      <c r="B17126">
        <f t="shared" si="267"/>
        <v>47</v>
      </c>
    </row>
    <row r="17127" spans="1:2" x14ac:dyDescent="0.25">
      <c r="A17127" s="3" t="s">
        <v>15081</v>
      </c>
      <c r="B17127">
        <f t="shared" si="267"/>
        <v>28</v>
      </c>
    </row>
    <row r="17128" spans="1:2" x14ac:dyDescent="0.25">
      <c r="A17128" s="3" t="s">
        <v>15082</v>
      </c>
      <c r="B17128">
        <f t="shared" si="267"/>
        <v>54</v>
      </c>
    </row>
    <row r="17129" spans="1:2" x14ac:dyDescent="0.25">
      <c r="A17129" s="3" t="s">
        <v>15083</v>
      </c>
      <c r="B17129">
        <f t="shared" si="267"/>
        <v>92</v>
      </c>
    </row>
    <row r="17130" spans="1:2" x14ac:dyDescent="0.25">
      <c r="A17130" s="3" t="s">
        <v>15084</v>
      </c>
      <c r="B17130">
        <f t="shared" si="267"/>
        <v>27</v>
      </c>
    </row>
    <row r="17131" spans="1:2" x14ac:dyDescent="0.25">
      <c r="A17131" s="3" t="s">
        <v>15085</v>
      </c>
      <c r="B17131">
        <f t="shared" si="267"/>
        <v>39</v>
      </c>
    </row>
    <row r="17132" spans="1:2" x14ac:dyDescent="0.25">
      <c r="A17132" s="3" t="s">
        <v>15086</v>
      </c>
      <c r="B17132">
        <f t="shared" si="267"/>
        <v>104</v>
      </c>
    </row>
    <row r="17133" spans="1:2" x14ac:dyDescent="0.25">
      <c r="A17133" s="3" t="s">
        <v>15087</v>
      </c>
      <c r="B17133">
        <f t="shared" si="267"/>
        <v>22</v>
      </c>
    </row>
    <row r="17134" spans="1:2" ht="30" x14ac:dyDescent="0.25">
      <c r="A17134" s="3" t="s">
        <v>15088</v>
      </c>
      <c r="B17134">
        <f t="shared" si="267"/>
        <v>216</v>
      </c>
    </row>
    <row r="17135" spans="1:2" x14ac:dyDescent="0.25">
      <c r="A17135" s="3" t="s">
        <v>15089</v>
      </c>
      <c r="B17135">
        <f t="shared" si="267"/>
        <v>32</v>
      </c>
    </row>
    <row r="17136" spans="1:2" x14ac:dyDescent="0.25">
      <c r="A17136" s="3" t="s">
        <v>15090</v>
      </c>
      <c r="B17136">
        <f t="shared" si="267"/>
        <v>23</v>
      </c>
    </row>
    <row r="17137" spans="1:2" ht="30" x14ac:dyDescent="0.25">
      <c r="A17137" s="3" t="s">
        <v>15091</v>
      </c>
      <c r="B17137">
        <f t="shared" si="267"/>
        <v>202</v>
      </c>
    </row>
    <row r="17138" spans="1:2" x14ac:dyDescent="0.25">
      <c r="A17138" s="3" t="s">
        <v>15092</v>
      </c>
      <c r="B17138">
        <f t="shared" si="267"/>
        <v>74</v>
      </c>
    </row>
    <row r="17139" spans="1:2" x14ac:dyDescent="0.25">
      <c r="A17139" s="3" t="s">
        <v>15093</v>
      </c>
      <c r="B17139">
        <f t="shared" si="267"/>
        <v>25</v>
      </c>
    </row>
    <row r="17140" spans="1:2" x14ac:dyDescent="0.25">
      <c r="A17140" s="3" t="s">
        <v>15094</v>
      </c>
      <c r="B17140">
        <f t="shared" si="267"/>
        <v>25</v>
      </c>
    </row>
    <row r="17141" spans="1:2" x14ac:dyDescent="0.25">
      <c r="A17141" s="3" t="s">
        <v>15095</v>
      </c>
      <c r="B17141">
        <f t="shared" si="267"/>
        <v>67</v>
      </c>
    </row>
    <row r="17142" spans="1:2" x14ac:dyDescent="0.25">
      <c r="A17142" s="3" t="s">
        <v>15096</v>
      </c>
      <c r="B17142">
        <f t="shared" si="267"/>
        <v>99</v>
      </c>
    </row>
    <row r="17143" spans="1:2" x14ac:dyDescent="0.25">
      <c r="A17143" s="3" t="s">
        <v>15097</v>
      </c>
      <c r="B17143">
        <f t="shared" si="267"/>
        <v>12</v>
      </c>
    </row>
    <row r="17144" spans="1:2" x14ac:dyDescent="0.25">
      <c r="A17144" s="3" t="s">
        <v>15097</v>
      </c>
      <c r="B17144">
        <f t="shared" si="267"/>
        <v>12</v>
      </c>
    </row>
    <row r="17145" spans="1:2" x14ac:dyDescent="0.25">
      <c r="A17145" s="3" t="s">
        <v>15097</v>
      </c>
      <c r="B17145">
        <f t="shared" si="267"/>
        <v>12</v>
      </c>
    </row>
    <row r="17146" spans="1:2" x14ac:dyDescent="0.25">
      <c r="A17146" s="3" t="s">
        <v>15097</v>
      </c>
      <c r="B17146">
        <f t="shared" si="267"/>
        <v>12</v>
      </c>
    </row>
    <row r="17147" spans="1:2" x14ac:dyDescent="0.25">
      <c r="A17147" s="3" t="s">
        <v>15097</v>
      </c>
      <c r="B17147">
        <f t="shared" si="267"/>
        <v>12</v>
      </c>
    </row>
    <row r="17148" spans="1:2" x14ac:dyDescent="0.25">
      <c r="A17148" s="3" t="s">
        <v>15097</v>
      </c>
      <c r="B17148">
        <f t="shared" si="267"/>
        <v>12</v>
      </c>
    </row>
    <row r="17149" spans="1:2" x14ac:dyDescent="0.25">
      <c r="A17149" s="3" t="s">
        <v>15098</v>
      </c>
      <c r="B17149">
        <f t="shared" si="267"/>
        <v>12</v>
      </c>
    </row>
    <row r="17150" spans="1:2" x14ac:dyDescent="0.25">
      <c r="A17150" s="3" t="s">
        <v>15097</v>
      </c>
      <c r="B17150">
        <f t="shared" si="267"/>
        <v>12</v>
      </c>
    </row>
    <row r="17151" spans="1:2" x14ac:dyDescent="0.25">
      <c r="A17151" s="3" t="s">
        <v>15099</v>
      </c>
      <c r="B17151">
        <f t="shared" si="267"/>
        <v>60</v>
      </c>
    </row>
    <row r="17152" spans="1:2" x14ac:dyDescent="0.25">
      <c r="A17152" s="3" t="s">
        <v>15100</v>
      </c>
      <c r="B17152">
        <f t="shared" si="267"/>
        <v>32</v>
      </c>
    </row>
    <row r="17153" spans="1:2" x14ac:dyDescent="0.25">
      <c r="A17153" s="3" t="s">
        <v>15101</v>
      </c>
      <c r="B17153">
        <f t="shared" si="267"/>
        <v>32</v>
      </c>
    </row>
    <row r="17154" spans="1:2" x14ac:dyDescent="0.25">
      <c r="A17154" s="3" t="s">
        <v>15102</v>
      </c>
      <c r="B17154">
        <f t="shared" si="267"/>
        <v>12</v>
      </c>
    </row>
    <row r="17155" spans="1:2" x14ac:dyDescent="0.25">
      <c r="A17155" s="3" t="s">
        <v>15102</v>
      </c>
      <c r="B17155">
        <f t="shared" ref="B17155:B17218" si="268">LEN(A17155)</f>
        <v>12</v>
      </c>
    </row>
    <row r="17156" spans="1:2" x14ac:dyDescent="0.25">
      <c r="A17156" s="3" t="s">
        <v>15102</v>
      </c>
      <c r="B17156">
        <f t="shared" si="268"/>
        <v>12</v>
      </c>
    </row>
    <row r="17157" spans="1:2" x14ac:dyDescent="0.25">
      <c r="A17157" s="3" t="s">
        <v>15102</v>
      </c>
      <c r="B17157">
        <f t="shared" si="268"/>
        <v>12</v>
      </c>
    </row>
    <row r="17158" spans="1:2" x14ac:dyDescent="0.25">
      <c r="A17158" s="3" t="s">
        <v>15102</v>
      </c>
      <c r="B17158">
        <f t="shared" si="268"/>
        <v>12</v>
      </c>
    </row>
    <row r="17159" spans="1:2" x14ac:dyDescent="0.25">
      <c r="A17159" s="3" t="s">
        <v>15102</v>
      </c>
      <c r="B17159">
        <f t="shared" si="268"/>
        <v>12</v>
      </c>
    </row>
    <row r="17160" spans="1:2" x14ac:dyDescent="0.25">
      <c r="A17160" s="3" t="s">
        <v>15103</v>
      </c>
      <c r="B17160">
        <f t="shared" si="268"/>
        <v>61</v>
      </c>
    </row>
    <row r="17161" spans="1:2" x14ac:dyDescent="0.25">
      <c r="A17161" s="3" t="s">
        <v>15104</v>
      </c>
      <c r="B17161">
        <f t="shared" si="268"/>
        <v>47</v>
      </c>
    </row>
    <row r="17162" spans="1:2" x14ac:dyDescent="0.25">
      <c r="A17162" s="3" t="s">
        <v>15105</v>
      </c>
      <c r="B17162">
        <f t="shared" si="268"/>
        <v>23</v>
      </c>
    </row>
    <row r="17163" spans="1:2" x14ac:dyDescent="0.25">
      <c r="A17163" s="3" t="s">
        <v>15105</v>
      </c>
      <c r="B17163">
        <f t="shared" si="268"/>
        <v>23</v>
      </c>
    </row>
    <row r="17164" spans="1:2" x14ac:dyDescent="0.25">
      <c r="A17164" s="3" t="s">
        <v>15106</v>
      </c>
      <c r="B17164">
        <f t="shared" si="268"/>
        <v>57</v>
      </c>
    </row>
    <row r="17165" spans="1:2" x14ac:dyDescent="0.25">
      <c r="A17165" s="3" t="s">
        <v>15107</v>
      </c>
      <c r="B17165">
        <f t="shared" si="268"/>
        <v>85</v>
      </c>
    </row>
    <row r="17166" spans="1:2" x14ac:dyDescent="0.25">
      <c r="A17166" s="3" t="s">
        <v>15108</v>
      </c>
      <c r="B17166">
        <f t="shared" si="268"/>
        <v>96</v>
      </c>
    </row>
    <row r="17167" spans="1:2" x14ac:dyDescent="0.25">
      <c r="A17167" s="3" t="s">
        <v>15109</v>
      </c>
      <c r="B17167">
        <f t="shared" si="268"/>
        <v>13</v>
      </c>
    </row>
    <row r="17168" spans="1:2" x14ac:dyDescent="0.25">
      <c r="A17168" s="3" t="s">
        <v>15110</v>
      </c>
      <c r="B17168">
        <f t="shared" si="268"/>
        <v>13</v>
      </c>
    </row>
    <row r="17169" spans="1:2" x14ac:dyDescent="0.25">
      <c r="A17169" s="3" t="s">
        <v>15111</v>
      </c>
      <c r="B17169">
        <f t="shared" si="268"/>
        <v>40</v>
      </c>
    </row>
    <row r="17170" spans="1:2" ht="30" x14ac:dyDescent="0.25">
      <c r="A17170" s="3" t="s">
        <v>15112</v>
      </c>
      <c r="B17170">
        <f t="shared" si="268"/>
        <v>191</v>
      </c>
    </row>
    <row r="17171" spans="1:2" x14ac:dyDescent="0.25">
      <c r="A17171" s="3" t="s">
        <v>15113</v>
      </c>
      <c r="B17171">
        <f t="shared" si="268"/>
        <v>67</v>
      </c>
    </row>
    <row r="17172" spans="1:2" x14ac:dyDescent="0.25">
      <c r="A17172" s="3" t="s">
        <v>15114</v>
      </c>
      <c r="B17172">
        <f t="shared" si="268"/>
        <v>118</v>
      </c>
    </row>
    <row r="17173" spans="1:2" x14ac:dyDescent="0.25">
      <c r="A17173" s="3" t="s">
        <v>15115</v>
      </c>
      <c r="B17173">
        <f t="shared" si="268"/>
        <v>13</v>
      </c>
    </row>
    <row r="17174" spans="1:2" x14ac:dyDescent="0.25">
      <c r="A17174" s="3" t="s">
        <v>15116</v>
      </c>
      <c r="B17174">
        <f t="shared" si="268"/>
        <v>129</v>
      </c>
    </row>
    <row r="17175" spans="1:2" x14ac:dyDescent="0.25">
      <c r="A17175" s="3" t="s">
        <v>15117</v>
      </c>
      <c r="B17175">
        <f t="shared" si="268"/>
        <v>131</v>
      </c>
    </row>
    <row r="17176" spans="1:2" ht="30" x14ac:dyDescent="0.25">
      <c r="A17176" s="3" t="s">
        <v>15118</v>
      </c>
      <c r="B17176">
        <f t="shared" si="268"/>
        <v>251</v>
      </c>
    </row>
    <row r="17177" spans="1:2" x14ac:dyDescent="0.25">
      <c r="A17177" s="3" t="s">
        <v>15119</v>
      </c>
      <c r="B17177">
        <f t="shared" si="268"/>
        <v>110</v>
      </c>
    </row>
    <row r="17178" spans="1:2" x14ac:dyDescent="0.25">
      <c r="A17178" s="3" t="s">
        <v>15120</v>
      </c>
      <c r="B17178">
        <f t="shared" si="268"/>
        <v>46</v>
      </c>
    </row>
    <row r="17179" spans="1:2" ht="30" x14ac:dyDescent="0.25">
      <c r="A17179" s="3" t="s">
        <v>15121</v>
      </c>
      <c r="B17179">
        <f t="shared" si="268"/>
        <v>215</v>
      </c>
    </row>
    <row r="17180" spans="1:2" x14ac:dyDescent="0.25">
      <c r="A17180" s="3" t="s">
        <v>15122</v>
      </c>
      <c r="B17180">
        <f t="shared" si="268"/>
        <v>112</v>
      </c>
    </row>
    <row r="17181" spans="1:2" x14ac:dyDescent="0.25">
      <c r="A17181" s="3" t="s">
        <v>15123</v>
      </c>
      <c r="B17181">
        <f t="shared" si="268"/>
        <v>86</v>
      </c>
    </row>
    <row r="17182" spans="1:2" ht="30" x14ac:dyDescent="0.25">
      <c r="A17182" s="3" t="s">
        <v>15124</v>
      </c>
      <c r="B17182">
        <f t="shared" si="268"/>
        <v>275</v>
      </c>
    </row>
    <row r="17183" spans="1:2" x14ac:dyDescent="0.25">
      <c r="A17183" s="3" t="s">
        <v>15125</v>
      </c>
      <c r="B17183">
        <f t="shared" si="268"/>
        <v>171</v>
      </c>
    </row>
    <row r="17184" spans="1:2" x14ac:dyDescent="0.25">
      <c r="A17184" s="3" t="s">
        <v>15126</v>
      </c>
      <c r="B17184">
        <f t="shared" si="268"/>
        <v>12</v>
      </c>
    </row>
    <row r="17185" spans="1:2" x14ac:dyDescent="0.25">
      <c r="A17185" s="3" t="s">
        <v>15127</v>
      </c>
      <c r="B17185">
        <f t="shared" si="268"/>
        <v>17</v>
      </c>
    </row>
    <row r="17186" spans="1:2" ht="30" x14ac:dyDescent="0.25">
      <c r="A17186" s="3" t="s">
        <v>15128</v>
      </c>
      <c r="B17186">
        <f t="shared" si="268"/>
        <v>193</v>
      </c>
    </row>
    <row r="17187" spans="1:2" x14ac:dyDescent="0.25">
      <c r="A17187" s="3" t="s">
        <v>15129</v>
      </c>
      <c r="B17187">
        <f t="shared" si="268"/>
        <v>64</v>
      </c>
    </row>
    <row r="17188" spans="1:2" x14ac:dyDescent="0.25">
      <c r="A17188" s="3" t="s">
        <v>15130</v>
      </c>
      <c r="B17188">
        <f t="shared" si="268"/>
        <v>37</v>
      </c>
    </row>
    <row r="17189" spans="1:2" x14ac:dyDescent="0.25">
      <c r="A17189" s="3" t="s">
        <v>15131</v>
      </c>
      <c r="B17189">
        <f t="shared" si="268"/>
        <v>145</v>
      </c>
    </row>
    <row r="17190" spans="1:2" x14ac:dyDescent="0.25">
      <c r="A17190" s="3" t="s">
        <v>15132</v>
      </c>
      <c r="B17190">
        <f t="shared" si="268"/>
        <v>38</v>
      </c>
    </row>
    <row r="17191" spans="1:2" x14ac:dyDescent="0.25">
      <c r="A17191" s="3" t="s">
        <v>15133</v>
      </c>
      <c r="B17191">
        <f t="shared" si="268"/>
        <v>25</v>
      </c>
    </row>
    <row r="17192" spans="1:2" ht="30" x14ac:dyDescent="0.25">
      <c r="A17192" s="3" t="s">
        <v>15134</v>
      </c>
      <c r="B17192">
        <f t="shared" si="268"/>
        <v>229</v>
      </c>
    </row>
    <row r="17193" spans="1:2" x14ac:dyDescent="0.25">
      <c r="A17193" s="3" t="s">
        <v>15135</v>
      </c>
      <c r="B17193">
        <f t="shared" si="268"/>
        <v>40</v>
      </c>
    </row>
    <row r="17194" spans="1:2" x14ac:dyDescent="0.25">
      <c r="A17194" s="3" t="s">
        <v>15136</v>
      </c>
      <c r="B17194">
        <f t="shared" si="268"/>
        <v>155</v>
      </c>
    </row>
    <row r="17195" spans="1:2" ht="45" x14ac:dyDescent="0.25">
      <c r="A17195" s="3" t="s">
        <v>15137</v>
      </c>
      <c r="B17195">
        <f t="shared" si="268"/>
        <v>407</v>
      </c>
    </row>
    <row r="17196" spans="1:2" ht="30" x14ac:dyDescent="0.25">
      <c r="A17196" s="3" t="s">
        <v>15138</v>
      </c>
      <c r="B17196">
        <f t="shared" si="268"/>
        <v>198</v>
      </c>
    </row>
    <row r="17197" spans="1:2" x14ac:dyDescent="0.25">
      <c r="A17197" s="3" t="s">
        <v>15139</v>
      </c>
      <c r="B17197">
        <f t="shared" si="268"/>
        <v>49</v>
      </c>
    </row>
    <row r="17198" spans="1:2" x14ac:dyDescent="0.25">
      <c r="A17198" s="3" t="s">
        <v>15140</v>
      </c>
      <c r="B17198">
        <f t="shared" si="268"/>
        <v>174</v>
      </c>
    </row>
    <row r="17199" spans="1:2" x14ac:dyDescent="0.25">
      <c r="A17199" s="3" t="s">
        <v>15141</v>
      </c>
      <c r="B17199">
        <f t="shared" si="268"/>
        <v>139</v>
      </c>
    </row>
    <row r="17200" spans="1:2" x14ac:dyDescent="0.25">
      <c r="A17200" s="3" t="s">
        <v>15142</v>
      </c>
      <c r="B17200">
        <f t="shared" si="268"/>
        <v>24</v>
      </c>
    </row>
    <row r="17201" spans="1:2" x14ac:dyDescent="0.25">
      <c r="A17201" s="3" t="s">
        <v>15143</v>
      </c>
      <c r="B17201">
        <f t="shared" si="268"/>
        <v>77</v>
      </c>
    </row>
    <row r="17202" spans="1:2" ht="30" x14ac:dyDescent="0.25">
      <c r="A17202" s="3" t="s">
        <v>15144</v>
      </c>
      <c r="B17202">
        <f t="shared" si="268"/>
        <v>210</v>
      </c>
    </row>
    <row r="17203" spans="1:2" x14ac:dyDescent="0.25">
      <c r="A17203" s="3" t="s">
        <v>15145</v>
      </c>
      <c r="B17203">
        <f t="shared" si="268"/>
        <v>79</v>
      </c>
    </row>
    <row r="17204" spans="1:2" x14ac:dyDescent="0.25">
      <c r="A17204" s="3" t="s">
        <v>15146</v>
      </c>
      <c r="B17204">
        <f t="shared" si="268"/>
        <v>30</v>
      </c>
    </row>
    <row r="17205" spans="1:2" x14ac:dyDescent="0.25">
      <c r="A17205" s="3" t="s">
        <v>15147</v>
      </c>
      <c r="B17205">
        <f t="shared" si="268"/>
        <v>28</v>
      </c>
    </row>
    <row r="17206" spans="1:2" x14ac:dyDescent="0.25">
      <c r="A17206" s="3" t="s">
        <v>15148</v>
      </c>
      <c r="B17206">
        <f t="shared" si="268"/>
        <v>9</v>
      </c>
    </row>
    <row r="17207" spans="1:2" x14ac:dyDescent="0.25">
      <c r="A17207" s="3" t="s">
        <v>15148</v>
      </c>
      <c r="B17207">
        <f t="shared" si="268"/>
        <v>9</v>
      </c>
    </row>
    <row r="17208" spans="1:2" x14ac:dyDescent="0.25">
      <c r="A17208" s="3" t="s">
        <v>15148</v>
      </c>
      <c r="B17208">
        <f t="shared" si="268"/>
        <v>9</v>
      </c>
    </row>
    <row r="17209" spans="1:2" x14ac:dyDescent="0.25">
      <c r="A17209" s="3" t="s">
        <v>15148</v>
      </c>
      <c r="B17209">
        <f t="shared" si="268"/>
        <v>9</v>
      </c>
    </row>
    <row r="17210" spans="1:2" x14ac:dyDescent="0.25">
      <c r="A17210" s="3" t="s">
        <v>15148</v>
      </c>
      <c r="B17210">
        <f t="shared" si="268"/>
        <v>9</v>
      </c>
    </row>
    <row r="17211" spans="1:2" x14ac:dyDescent="0.25">
      <c r="A17211" s="3" t="s">
        <v>15148</v>
      </c>
      <c r="B17211">
        <f t="shared" si="268"/>
        <v>9</v>
      </c>
    </row>
    <row r="17212" spans="1:2" x14ac:dyDescent="0.25">
      <c r="A17212" s="3" t="s">
        <v>15149</v>
      </c>
      <c r="B17212">
        <f t="shared" si="268"/>
        <v>9</v>
      </c>
    </row>
    <row r="17213" spans="1:2" x14ac:dyDescent="0.25">
      <c r="A17213" s="3" t="s">
        <v>15148</v>
      </c>
      <c r="B17213">
        <f t="shared" si="268"/>
        <v>9</v>
      </c>
    </row>
    <row r="17214" spans="1:2" x14ac:dyDescent="0.25">
      <c r="A17214" s="3" t="s">
        <v>15150</v>
      </c>
      <c r="B17214">
        <f t="shared" si="268"/>
        <v>9</v>
      </c>
    </row>
    <row r="17215" spans="1:2" x14ac:dyDescent="0.25">
      <c r="A17215" s="3" t="s">
        <v>15148</v>
      </c>
      <c r="B17215">
        <f t="shared" si="268"/>
        <v>9</v>
      </c>
    </row>
    <row r="17216" spans="1:2" x14ac:dyDescent="0.25">
      <c r="A17216" s="3" t="s">
        <v>15148</v>
      </c>
      <c r="B17216">
        <f t="shared" si="268"/>
        <v>9</v>
      </c>
    </row>
    <row r="17217" spans="1:2" x14ac:dyDescent="0.25">
      <c r="A17217" s="3" t="s">
        <v>15149</v>
      </c>
      <c r="B17217">
        <f t="shared" si="268"/>
        <v>9</v>
      </c>
    </row>
    <row r="17218" spans="1:2" x14ac:dyDescent="0.25">
      <c r="A17218" s="3" t="s">
        <v>15148</v>
      </c>
      <c r="B17218">
        <f t="shared" si="268"/>
        <v>9</v>
      </c>
    </row>
    <row r="17219" spans="1:2" x14ac:dyDescent="0.25">
      <c r="A17219" s="3" t="s">
        <v>15151</v>
      </c>
      <c r="B17219">
        <f t="shared" ref="B17219:B17282" si="269">LEN(A17219)</f>
        <v>40</v>
      </c>
    </row>
    <row r="17220" spans="1:2" x14ac:dyDescent="0.25">
      <c r="A17220" s="3" t="s">
        <v>15152</v>
      </c>
      <c r="B17220">
        <f t="shared" si="269"/>
        <v>19</v>
      </c>
    </row>
    <row r="17221" spans="1:2" x14ac:dyDescent="0.25">
      <c r="A17221" s="3" t="s">
        <v>15153</v>
      </c>
      <c r="B17221">
        <f t="shared" si="269"/>
        <v>24</v>
      </c>
    </row>
    <row r="17222" spans="1:2" x14ac:dyDescent="0.25">
      <c r="A17222" s="3" t="s">
        <v>15154</v>
      </c>
      <c r="B17222">
        <f t="shared" si="269"/>
        <v>195</v>
      </c>
    </row>
    <row r="17223" spans="1:2" x14ac:dyDescent="0.25">
      <c r="A17223" s="3" t="s">
        <v>15155</v>
      </c>
      <c r="B17223">
        <f t="shared" si="269"/>
        <v>93</v>
      </c>
    </row>
    <row r="17224" spans="1:2" x14ac:dyDescent="0.25">
      <c r="A17224" s="3" t="s">
        <v>15156</v>
      </c>
      <c r="B17224">
        <f t="shared" si="269"/>
        <v>10</v>
      </c>
    </row>
    <row r="17225" spans="1:2" x14ac:dyDescent="0.25">
      <c r="A17225" s="3" t="s">
        <v>15156</v>
      </c>
      <c r="B17225">
        <f t="shared" si="269"/>
        <v>10</v>
      </c>
    </row>
    <row r="17226" spans="1:2" x14ac:dyDescent="0.25">
      <c r="A17226" s="3" t="s">
        <v>15157</v>
      </c>
      <c r="B17226">
        <f t="shared" si="269"/>
        <v>10</v>
      </c>
    </row>
    <row r="17227" spans="1:2" ht="60" x14ac:dyDescent="0.25">
      <c r="A17227" s="3" t="s">
        <v>15158</v>
      </c>
      <c r="B17227">
        <f t="shared" si="269"/>
        <v>712</v>
      </c>
    </row>
    <row r="17228" spans="1:2" x14ac:dyDescent="0.25">
      <c r="A17228" s="3" t="s">
        <v>15159</v>
      </c>
      <c r="B17228">
        <f t="shared" si="269"/>
        <v>29</v>
      </c>
    </row>
    <row r="17229" spans="1:2" x14ac:dyDescent="0.25">
      <c r="A17229" s="3" t="s">
        <v>15160</v>
      </c>
      <c r="B17229">
        <f t="shared" si="269"/>
        <v>84</v>
      </c>
    </row>
    <row r="17230" spans="1:2" ht="30" x14ac:dyDescent="0.25">
      <c r="A17230" s="3" t="s">
        <v>15161</v>
      </c>
      <c r="B17230">
        <f t="shared" si="269"/>
        <v>269</v>
      </c>
    </row>
    <row r="17231" spans="1:2" x14ac:dyDescent="0.25">
      <c r="A17231" s="3" t="s">
        <v>15162</v>
      </c>
      <c r="B17231">
        <f t="shared" si="269"/>
        <v>11</v>
      </c>
    </row>
    <row r="17232" spans="1:2" x14ac:dyDescent="0.25">
      <c r="A17232" s="3" t="s">
        <v>15162</v>
      </c>
      <c r="B17232">
        <f t="shared" si="269"/>
        <v>11</v>
      </c>
    </row>
    <row r="17233" spans="1:2" x14ac:dyDescent="0.25">
      <c r="A17233" s="3" t="s">
        <v>15163</v>
      </c>
      <c r="B17233">
        <f t="shared" si="269"/>
        <v>11</v>
      </c>
    </row>
    <row r="17234" spans="1:2" x14ac:dyDescent="0.25">
      <c r="A17234" s="3" t="s">
        <v>15162</v>
      </c>
      <c r="B17234">
        <f t="shared" si="269"/>
        <v>11</v>
      </c>
    </row>
    <row r="17235" spans="1:2" x14ac:dyDescent="0.25">
      <c r="A17235" s="3" t="s">
        <v>15163</v>
      </c>
      <c r="B17235">
        <f t="shared" si="269"/>
        <v>11</v>
      </c>
    </row>
    <row r="17236" spans="1:2" x14ac:dyDescent="0.25">
      <c r="A17236" s="3" t="s">
        <v>15163</v>
      </c>
      <c r="B17236">
        <f t="shared" si="269"/>
        <v>11</v>
      </c>
    </row>
    <row r="17237" spans="1:2" x14ac:dyDescent="0.25">
      <c r="A17237" s="3" t="s">
        <v>15163</v>
      </c>
      <c r="B17237">
        <f t="shared" si="269"/>
        <v>11</v>
      </c>
    </row>
    <row r="17238" spans="1:2" x14ac:dyDescent="0.25">
      <c r="A17238" s="3" t="s">
        <v>15164</v>
      </c>
      <c r="B17238">
        <f t="shared" si="269"/>
        <v>62</v>
      </c>
    </row>
    <row r="17239" spans="1:2" x14ac:dyDescent="0.25">
      <c r="A17239" s="3" t="s">
        <v>15165</v>
      </c>
      <c r="B17239">
        <f t="shared" si="269"/>
        <v>196</v>
      </c>
    </row>
    <row r="17240" spans="1:2" ht="30" x14ac:dyDescent="0.25">
      <c r="A17240" s="3" t="s">
        <v>15166</v>
      </c>
      <c r="B17240">
        <f t="shared" si="269"/>
        <v>311</v>
      </c>
    </row>
    <row r="17241" spans="1:2" x14ac:dyDescent="0.25">
      <c r="A17241" s="3" t="s">
        <v>15167</v>
      </c>
      <c r="B17241">
        <f t="shared" si="269"/>
        <v>62</v>
      </c>
    </row>
    <row r="17242" spans="1:2" x14ac:dyDescent="0.25">
      <c r="A17242" s="3" t="s">
        <v>15167</v>
      </c>
      <c r="B17242">
        <f t="shared" si="269"/>
        <v>62</v>
      </c>
    </row>
    <row r="17243" spans="1:2" ht="30" x14ac:dyDescent="0.25">
      <c r="A17243" s="3" t="s">
        <v>15168</v>
      </c>
      <c r="B17243">
        <f t="shared" si="269"/>
        <v>205</v>
      </c>
    </row>
    <row r="17244" spans="1:2" x14ac:dyDescent="0.25">
      <c r="A17244" s="3" t="s">
        <v>15169</v>
      </c>
      <c r="B17244">
        <f t="shared" si="269"/>
        <v>129</v>
      </c>
    </row>
    <row r="17245" spans="1:2" x14ac:dyDescent="0.25">
      <c r="A17245" s="3" t="s">
        <v>15170</v>
      </c>
      <c r="B17245">
        <f t="shared" si="269"/>
        <v>14</v>
      </c>
    </row>
    <row r="17246" spans="1:2" x14ac:dyDescent="0.25">
      <c r="A17246" s="3" t="s">
        <v>15171</v>
      </c>
      <c r="B17246">
        <f t="shared" si="269"/>
        <v>13</v>
      </c>
    </row>
    <row r="17247" spans="1:2" x14ac:dyDescent="0.25">
      <c r="A17247" s="3" t="s">
        <v>15172</v>
      </c>
      <c r="B17247">
        <f t="shared" si="269"/>
        <v>30</v>
      </c>
    </row>
    <row r="17248" spans="1:2" x14ac:dyDescent="0.25">
      <c r="A17248" s="3" t="s">
        <v>15173</v>
      </c>
      <c r="B17248">
        <f t="shared" si="269"/>
        <v>26</v>
      </c>
    </row>
    <row r="17249" spans="1:2" x14ac:dyDescent="0.25">
      <c r="A17249" s="3" t="s">
        <v>15174</v>
      </c>
      <c r="B17249">
        <f t="shared" si="269"/>
        <v>27</v>
      </c>
    </row>
    <row r="17250" spans="1:2" x14ac:dyDescent="0.25">
      <c r="A17250" s="3" t="s">
        <v>15174</v>
      </c>
      <c r="B17250">
        <f t="shared" si="269"/>
        <v>27</v>
      </c>
    </row>
    <row r="17251" spans="1:2" x14ac:dyDescent="0.25">
      <c r="A17251" s="3" t="s">
        <v>15175</v>
      </c>
      <c r="B17251">
        <f t="shared" si="269"/>
        <v>51</v>
      </c>
    </row>
    <row r="17252" spans="1:2" x14ac:dyDescent="0.25">
      <c r="A17252" s="3" t="s">
        <v>15176</v>
      </c>
      <c r="B17252">
        <f t="shared" si="269"/>
        <v>49</v>
      </c>
    </row>
    <row r="17253" spans="1:2" x14ac:dyDescent="0.25">
      <c r="A17253" s="3" t="s">
        <v>15177</v>
      </c>
      <c r="B17253">
        <f t="shared" si="269"/>
        <v>38</v>
      </c>
    </row>
    <row r="17254" spans="1:2" x14ac:dyDescent="0.25">
      <c r="A17254" s="3" t="s">
        <v>15177</v>
      </c>
      <c r="B17254">
        <f t="shared" si="269"/>
        <v>38</v>
      </c>
    </row>
    <row r="17255" spans="1:2" x14ac:dyDescent="0.25">
      <c r="A17255" s="3" t="s">
        <v>15178</v>
      </c>
      <c r="B17255">
        <f t="shared" si="269"/>
        <v>127</v>
      </c>
    </row>
    <row r="17256" spans="1:2" x14ac:dyDescent="0.25">
      <c r="A17256" s="3" t="s">
        <v>15179</v>
      </c>
      <c r="B17256">
        <f t="shared" si="269"/>
        <v>89</v>
      </c>
    </row>
    <row r="17257" spans="1:2" x14ac:dyDescent="0.25">
      <c r="A17257" s="3" t="s">
        <v>15180</v>
      </c>
      <c r="B17257">
        <f t="shared" si="269"/>
        <v>51</v>
      </c>
    </row>
    <row r="17258" spans="1:2" ht="30" x14ac:dyDescent="0.25">
      <c r="A17258" s="3" t="s">
        <v>15181</v>
      </c>
      <c r="B17258">
        <f t="shared" si="269"/>
        <v>227</v>
      </c>
    </row>
    <row r="17259" spans="1:2" x14ac:dyDescent="0.25">
      <c r="A17259" s="3" t="s">
        <v>15182</v>
      </c>
      <c r="B17259">
        <f t="shared" si="269"/>
        <v>14</v>
      </c>
    </row>
    <row r="17260" spans="1:2" x14ac:dyDescent="0.25">
      <c r="A17260" s="3" t="s">
        <v>15183</v>
      </c>
      <c r="B17260">
        <f t="shared" si="269"/>
        <v>15</v>
      </c>
    </row>
    <row r="17261" spans="1:2" x14ac:dyDescent="0.25">
      <c r="A17261" s="3" t="s">
        <v>15184</v>
      </c>
      <c r="B17261">
        <f t="shared" si="269"/>
        <v>60</v>
      </c>
    </row>
    <row r="17262" spans="1:2" x14ac:dyDescent="0.25">
      <c r="A17262" s="3" t="s">
        <v>15185</v>
      </c>
      <c r="B17262">
        <f t="shared" si="269"/>
        <v>15</v>
      </c>
    </row>
    <row r="17263" spans="1:2" x14ac:dyDescent="0.25">
      <c r="A17263" s="3" t="s">
        <v>15186</v>
      </c>
      <c r="B17263">
        <f t="shared" si="269"/>
        <v>20</v>
      </c>
    </row>
    <row r="17264" spans="1:2" x14ac:dyDescent="0.25">
      <c r="A17264" s="3" t="s">
        <v>15186</v>
      </c>
      <c r="B17264">
        <f t="shared" si="269"/>
        <v>20</v>
      </c>
    </row>
    <row r="17265" spans="1:2" ht="30" x14ac:dyDescent="0.25">
      <c r="A17265" s="3" t="s">
        <v>15187</v>
      </c>
      <c r="B17265">
        <f t="shared" si="269"/>
        <v>319</v>
      </c>
    </row>
    <row r="17266" spans="1:2" ht="30" x14ac:dyDescent="0.25">
      <c r="A17266" s="3" t="s">
        <v>15188</v>
      </c>
      <c r="B17266">
        <f t="shared" si="269"/>
        <v>249</v>
      </c>
    </row>
    <row r="17267" spans="1:2" x14ac:dyDescent="0.25">
      <c r="A17267" s="3" t="s">
        <v>15189</v>
      </c>
      <c r="B17267">
        <f t="shared" si="269"/>
        <v>41</v>
      </c>
    </row>
    <row r="17268" spans="1:2" x14ac:dyDescent="0.25">
      <c r="A17268" s="3" t="s">
        <v>15190</v>
      </c>
      <c r="B17268">
        <f t="shared" si="269"/>
        <v>21</v>
      </c>
    </row>
    <row r="17269" spans="1:2" x14ac:dyDescent="0.25">
      <c r="A17269" s="3" t="s">
        <v>15190</v>
      </c>
      <c r="B17269">
        <f t="shared" si="269"/>
        <v>21</v>
      </c>
    </row>
    <row r="17270" spans="1:2" x14ac:dyDescent="0.25">
      <c r="A17270" s="3" t="s">
        <v>15191</v>
      </c>
      <c r="B17270">
        <f t="shared" si="269"/>
        <v>45</v>
      </c>
    </row>
    <row r="17271" spans="1:2" x14ac:dyDescent="0.25">
      <c r="A17271" s="3" t="s">
        <v>15192</v>
      </c>
      <c r="B17271">
        <f t="shared" si="269"/>
        <v>60</v>
      </c>
    </row>
    <row r="17272" spans="1:2" x14ac:dyDescent="0.25">
      <c r="A17272" s="3" t="s">
        <v>15193</v>
      </c>
      <c r="B17272">
        <f t="shared" si="269"/>
        <v>60</v>
      </c>
    </row>
    <row r="17273" spans="1:2" ht="30" x14ac:dyDescent="0.25">
      <c r="A17273" s="3" t="s">
        <v>15194</v>
      </c>
      <c r="B17273">
        <f t="shared" si="269"/>
        <v>207</v>
      </c>
    </row>
    <row r="17274" spans="1:2" x14ac:dyDescent="0.25">
      <c r="A17274" s="3" t="s">
        <v>15195</v>
      </c>
      <c r="B17274">
        <f t="shared" si="269"/>
        <v>27</v>
      </c>
    </row>
    <row r="17275" spans="1:2" x14ac:dyDescent="0.25">
      <c r="A17275" s="3" t="s">
        <v>15196</v>
      </c>
      <c r="B17275">
        <f t="shared" si="269"/>
        <v>185</v>
      </c>
    </row>
    <row r="17276" spans="1:2" x14ac:dyDescent="0.25">
      <c r="A17276" s="3" t="s">
        <v>15197</v>
      </c>
      <c r="B17276">
        <f t="shared" si="269"/>
        <v>27</v>
      </c>
    </row>
    <row r="17277" spans="1:2" x14ac:dyDescent="0.25">
      <c r="A17277" s="3" t="s">
        <v>15198</v>
      </c>
      <c r="B17277">
        <f t="shared" si="269"/>
        <v>138</v>
      </c>
    </row>
    <row r="17278" spans="1:2" x14ac:dyDescent="0.25">
      <c r="A17278" s="3" t="s">
        <v>15199</v>
      </c>
      <c r="B17278">
        <f t="shared" si="269"/>
        <v>47</v>
      </c>
    </row>
    <row r="17279" spans="1:2" x14ac:dyDescent="0.25">
      <c r="A17279" s="3" t="s">
        <v>15200</v>
      </c>
      <c r="B17279">
        <f t="shared" si="269"/>
        <v>100</v>
      </c>
    </row>
    <row r="17280" spans="1:2" x14ac:dyDescent="0.25">
      <c r="A17280" s="3" t="s">
        <v>15201</v>
      </c>
      <c r="B17280">
        <f t="shared" si="269"/>
        <v>78</v>
      </c>
    </row>
    <row r="17281" spans="1:2" x14ac:dyDescent="0.25">
      <c r="A17281" s="3" t="s">
        <v>15202</v>
      </c>
      <c r="B17281">
        <f t="shared" si="269"/>
        <v>28</v>
      </c>
    </row>
    <row r="17282" spans="1:2" x14ac:dyDescent="0.25">
      <c r="A17282" s="3" t="s">
        <v>15203</v>
      </c>
      <c r="B17282">
        <f t="shared" si="269"/>
        <v>18</v>
      </c>
    </row>
    <row r="17283" spans="1:2" x14ac:dyDescent="0.25">
      <c r="A17283" s="3" t="s">
        <v>15204</v>
      </c>
      <c r="B17283">
        <f t="shared" ref="B17283:B17346" si="270">LEN(A17283)</f>
        <v>31</v>
      </c>
    </row>
    <row r="17284" spans="1:2" x14ac:dyDescent="0.25">
      <c r="A17284" s="3" t="s">
        <v>15205</v>
      </c>
      <c r="B17284">
        <f t="shared" si="270"/>
        <v>49</v>
      </c>
    </row>
    <row r="17285" spans="1:2" x14ac:dyDescent="0.25">
      <c r="A17285" s="3" t="s">
        <v>15206</v>
      </c>
      <c r="B17285">
        <f t="shared" si="270"/>
        <v>147</v>
      </c>
    </row>
    <row r="17286" spans="1:2" x14ac:dyDescent="0.25">
      <c r="A17286" s="3" t="s">
        <v>15206</v>
      </c>
      <c r="B17286">
        <f t="shared" si="270"/>
        <v>147</v>
      </c>
    </row>
    <row r="17287" spans="1:2" ht="45" x14ac:dyDescent="0.25">
      <c r="A17287" s="5" t="s">
        <v>15207</v>
      </c>
      <c r="B17287">
        <f t="shared" si="270"/>
        <v>493</v>
      </c>
    </row>
    <row r="17288" spans="1:2" x14ac:dyDescent="0.25">
      <c r="A17288" s="3" t="s">
        <v>15208</v>
      </c>
      <c r="B17288">
        <f t="shared" si="270"/>
        <v>82</v>
      </c>
    </row>
    <row r="17289" spans="1:2" x14ac:dyDescent="0.25">
      <c r="A17289" s="3" t="s">
        <v>15209</v>
      </c>
      <c r="B17289">
        <f t="shared" si="270"/>
        <v>20</v>
      </c>
    </row>
    <row r="17290" spans="1:2" ht="30" x14ac:dyDescent="0.25">
      <c r="A17290" s="3" t="s">
        <v>15210</v>
      </c>
      <c r="B17290">
        <f t="shared" si="270"/>
        <v>205</v>
      </c>
    </row>
    <row r="17291" spans="1:2" ht="30" x14ac:dyDescent="0.25">
      <c r="A17291" s="3" t="s">
        <v>15211</v>
      </c>
      <c r="B17291">
        <f t="shared" si="270"/>
        <v>198</v>
      </c>
    </row>
    <row r="17292" spans="1:2" x14ac:dyDescent="0.25">
      <c r="A17292" s="3" t="s">
        <v>15212</v>
      </c>
      <c r="B17292">
        <f t="shared" si="270"/>
        <v>59</v>
      </c>
    </row>
    <row r="17293" spans="1:2" x14ac:dyDescent="0.25">
      <c r="A17293" s="3" t="s">
        <v>15213</v>
      </c>
      <c r="B17293">
        <f t="shared" si="270"/>
        <v>88</v>
      </c>
    </row>
    <row r="17294" spans="1:2" x14ac:dyDescent="0.25">
      <c r="A17294" s="3" t="s">
        <v>15214</v>
      </c>
      <c r="B17294">
        <f t="shared" si="270"/>
        <v>68</v>
      </c>
    </row>
    <row r="17295" spans="1:2" x14ac:dyDescent="0.25">
      <c r="A17295" s="3" t="s">
        <v>15215</v>
      </c>
      <c r="B17295">
        <f t="shared" si="270"/>
        <v>38</v>
      </c>
    </row>
    <row r="17296" spans="1:2" ht="30" x14ac:dyDescent="0.25">
      <c r="A17296" s="3" t="s">
        <v>15216</v>
      </c>
      <c r="B17296">
        <f t="shared" si="270"/>
        <v>200</v>
      </c>
    </row>
    <row r="17297" spans="1:2" x14ac:dyDescent="0.25">
      <c r="A17297" s="3" t="s">
        <v>15217</v>
      </c>
      <c r="B17297">
        <f t="shared" si="270"/>
        <v>24</v>
      </c>
    </row>
    <row r="17298" spans="1:2" ht="30" x14ac:dyDescent="0.25">
      <c r="A17298" s="3" t="s">
        <v>15218</v>
      </c>
      <c r="B17298">
        <f t="shared" si="270"/>
        <v>231</v>
      </c>
    </row>
    <row r="17299" spans="1:2" ht="30" x14ac:dyDescent="0.25">
      <c r="A17299" s="3" t="s">
        <v>15218</v>
      </c>
      <c r="B17299">
        <f t="shared" si="270"/>
        <v>231</v>
      </c>
    </row>
    <row r="17300" spans="1:2" x14ac:dyDescent="0.25">
      <c r="A17300" s="3" t="s">
        <v>15219</v>
      </c>
      <c r="B17300">
        <f t="shared" si="270"/>
        <v>143</v>
      </c>
    </row>
    <row r="17301" spans="1:2" x14ac:dyDescent="0.25">
      <c r="A17301" s="3" t="s">
        <v>15220</v>
      </c>
      <c r="B17301">
        <f t="shared" si="270"/>
        <v>153</v>
      </c>
    </row>
    <row r="17302" spans="1:2" x14ac:dyDescent="0.25">
      <c r="A17302" s="3" t="s">
        <v>15221</v>
      </c>
      <c r="B17302">
        <f t="shared" si="270"/>
        <v>103</v>
      </c>
    </row>
    <row r="17303" spans="1:2" x14ac:dyDescent="0.25">
      <c r="A17303" s="3" t="s">
        <v>15222</v>
      </c>
      <c r="B17303">
        <f t="shared" si="270"/>
        <v>87</v>
      </c>
    </row>
    <row r="17304" spans="1:2" x14ac:dyDescent="0.25">
      <c r="A17304" s="3" t="s">
        <v>15223</v>
      </c>
      <c r="B17304">
        <f t="shared" si="270"/>
        <v>96</v>
      </c>
    </row>
    <row r="17305" spans="1:2" x14ac:dyDescent="0.25">
      <c r="A17305" s="3" t="s">
        <v>15224</v>
      </c>
      <c r="B17305">
        <f t="shared" si="270"/>
        <v>80</v>
      </c>
    </row>
    <row r="17306" spans="1:2" x14ac:dyDescent="0.25">
      <c r="A17306" s="3" t="s">
        <v>15224</v>
      </c>
      <c r="B17306">
        <f t="shared" si="270"/>
        <v>80</v>
      </c>
    </row>
    <row r="17307" spans="1:2" x14ac:dyDescent="0.25">
      <c r="A17307" s="3" t="s">
        <v>15225</v>
      </c>
      <c r="B17307">
        <f t="shared" si="270"/>
        <v>17</v>
      </c>
    </row>
    <row r="17308" spans="1:2" x14ac:dyDescent="0.25">
      <c r="A17308" s="3" t="s">
        <v>15226</v>
      </c>
      <c r="B17308">
        <f t="shared" si="270"/>
        <v>12</v>
      </c>
    </row>
    <row r="17309" spans="1:2" x14ac:dyDescent="0.25">
      <c r="A17309" s="3" t="s">
        <v>15227</v>
      </c>
      <c r="B17309">
        <f t="shared" si="270"/>
        <v>91</v>
      </c>
    </row>
    <row r="17310" spans="1:2" x14ac:dyDescent="0.25">
      <c r="A17310" s="3" t="s">
        <v>15228</v>
      </c>
      <c r="B17310">
        <f t="shared" si="270"/>
        <v>77</v>
      </c>
    </row>
    <row r="17311" spans="1:2" x14ac:dyDescent="0.25">
      <c r="A17311" s="3" t="s">
        <v>15229</v>
      </c>
      <c r="B17311">
        <f t="shared" si="270"/>
        <v>12</v>
      </c>
    </row>
    <row r="17312" spans="1:2" x14ac:dyDescent="0.25">
      <c r="A17312" s="3" t="s">
        <v>15230</v>
      </c>
      <c r="B17312">
        <f t="shared" si="270"/>
        <v>15</v>
      </c>
    </row>
    <row r="17313" spans="1:2" ht="30" x14ac:dyDescent="0.25">
      <c r="A17313" s="3" t="s">
        <v>15231</v>
      </c>
      <c r="B17313">
        <f t="shared" si="270"/>
        <v>244</v>
      </c>
    </row>
    <row r="17314" spans="1:2" x14ac:dyDescent="0.25">
      <c r="A17314" s="3" t="s">
        <v>15232</v>
      </c>
      <c r="B17314">
        <f t="shared" si="270"/>
        <v>193</v>
      </c>
    </row>
    <row r="17315" spans="1:2" x14ac:dyDescent="0.25">
      <c r="A17315" s="3" t="s">
        <v>15233</v>
      </c>
      <c r="B17315">
        <f t="shared" si="270"/>
        <v>29</v>
      </c>
    </row>
    <row r="17316" spans="1:2" x14ac:dyDescent="0.25">
      <c r="A17316" s="3" t="s">
        <v>15234</v>
      </c>
      <c r="B17316">
        <f t="shared" si="270"/>
        <v>98</v>
      </c>
    </row>
    <row r="17317" spans="1:2" x14ac:dyDescent="0.25">
      <c r="A17317" s="3" t="s">
        <v>15235</v>
      </c>
      <c r="B17317">
        <f t="shared" si="270"/>
        <v>94</v>
      </c>
    </row>
    <row r="17318" spans="1:2" ht="90" x14ac:dyDescent="0.25">
      <c r="A17318" s="3" t="s">
        <v>15236</v>
      </c>
      <c r="B17318">
        <f t="shared" si="270"/>
        <v>950</v>
      </c>
    </row>
    <row r="17319" spans="1:2" x14ac:dyDescent="0.25">
      <c r="A17319" s="3" t="s">
        <v>15237</v>
      </c>
      <c r="B17319">
        <f t="shared" si="270"/>
        <v>52</v>
      </c>
    </row>
    <row r="17320" spans="1:2" x14ac:dyDescent="0.25">
      <c r="A17320" s="3" t="s">
        <v>15238</v>
      </c>
      <c r="B17320">
        <f t="shared" si="270"/>
        <v>90</v>
      </c>
    </row>
    <row r="17321" spans="1:2" x14ac:dyDescent="0.25">
      <c r="A17321" s="3" t="s">
        <v>15239</v>
      </c>
      <c r="B17321">
        <f t="shared" si="270"/>
        <v>70</v>
      </c>
    </row>
    <row r="17322" spans="1:2" ht="30" x14ac:dyDescent="0.25">
      <c r="A17322" s="3" t="s">
        <v>15240</v>
      </c>
      <c r="B17322">
        <f t="shared" si="270"/>
        <v>281</v>
      </c>
    </row>
    <row r="17323" spans="1:2" x14ac:dyDescent="0.25">
      <c r="A17323" s="3" t="s">
        <v>15241</v>
      </c>
      <c r="B17323">
        <f t="shared" si="270"/>
        <v>113</v>
      </c>
    </row>
    <row r="17324" spans="1:2" x14ac:dyDescent="0.25">
      <c r="A17324" s="3" t="s">
        <v>15242</v>
      </c>
      <c r="B17324">
        <f t="shared" si="270"/>
        <v>22</v>
      </c>
    </row>
    <row r="17325" spans="1:2" x14ac:dyDescent="0.25">
      <c r="A17325" s="3" t="s">
        <v>15243</v>
      </c>
      <c r="B17325">
        <f t="shared" si="270"/>
        <v>138</v>
      </c>
    </row>
    <row r="17326" spans="1:2" x14ac:dyDescent="0.25">
      <c r="A17326" s="3" t="s">
        <v>15244</v>
      </c>
      <c r="B17326">
        <f t="shared" si="270"/>
        <v>123</v>
      </c>
    </row>
    <row r="17327" spans="1:2" x14ac:dyDescent="0.25">
      <c r="A17327" s="3" t="s">
        <v>15245</v>
      </c>
      <c r="B17327">
        <f t="shared" si="270"/>
        <v>20</v>
      </c>
    </row>
    <row r="17328" spans="1:2" x14ac:dyDescent="0.25">
      <c r="A17328" s="3" t="s">
        <v>15246</v>
      </c>
      <c r="B17328">
        <f t="shared" si="270"/>
        <v>44</v>
      </c>
    </row>
    <row r="17329" spans="1:2" ht="30" x14ac:dyDescent="0.25">
      <c r="A17329" s="3" t="s">
        <v>15247</v>
      </c>
      <c r="B17329">
        <f t="shared" si="270"/>
        <v>217</v>
      </c>
    </row>
    <row r="17330" spans="1:2" x14ac:dyDescent="0.25">
      <c r="A17330" s="3" t="s">
        <v>15248</v>
      </c>
      <c r="B17330">
        <f t="shared" si="270"/>
        <v>101</v>
      </c>
    </row>
    <row r="17331" spans="1:2" x14ac:dyDescent="0.25">
      <c r="A17331" s="3" t="s">
        <v>15249</v>
      </c>
      <c r="B17331">
        <f t="shared" si="270"/>
        <v>26</v>
      </c>
    </row>
    <row r="17332" spans="1:2" ht="30" x14ac:dyDescent="0.25">
      <c r="A17332" s="3" t="s">
        <v>15250</v>
      </c>
      <c r="B17332">
        <f t="shared" si="270"/>
        <v>327</v>
      </c>
    </row>
    <row r="17333" spans="1:2" x14ac:dyDescent="0.25">
      <c r="A17333" s="3" t="s">
        <v>15251</v>
      </c>
      <c r="B17333">
        <f t="shared" si="270"/>
        <v>42</v>
      </c>
    </row>
    <row r="17334" spans="1:2" x14ac:dyDescent="0.25">
      <c r="A17334" s="3" t="s">
        <v>15252</v>
      </c>
      <c r="B17334">
        <f t="shared" si="270"/>
        <v>85</v>
      </c>
    </row>
    <row r="17335" spans="1:2" x14ac:dyDescent="0.25">
      <c r="A17335" s="3" t="s">
        <v>15253</v>
      </c>
      <c r="B17335">
        <f t="shared" si="270"/>
        <v>58</v>
      </c>
    </row>
    <row r="17336" spans="1:2" x14ac:dyDescent="0.25">
      <c r="A17336" s="3" t="s">
        <v>15254</v>
      </c>
      <c r="B17336">
        <f t="shared" si="270"/>
        <v>111</v>
      </c>
    </row>
    <row r="17337" spans="1:2" x14ac:dyDescent="0.25">
      <c r="A17337" s="3" t="s">
        <v>15255</v>
      </c>
      <c r="B17337">
        <f t="shared" si="270"/>
        <v>116</v>
      </c>
    </row>
    <row r="17338" spans="1:2" ht="30" x14ac:dyDescent="0.25">
      <c r="A17338" s="3" t="s">
        <v>15256</v>
      </c>
      <c r="B17338">
        <f t="shared" si="270"/>
        <v>291</v>
      </c>
    </row>
    <row r="17339" spans="1:2" x14ac:dyDescent="0.25">
      <c r="A17339" s="3" t="s">
        <v>15257</v>
      </c>
      <c r="B17339">
        <f t="shared" si="270"/>
        <v>16</v>
      </c>
    </row>
    <row r="17340" spans="1:2" x14ac:dyDescent="0.25">
      <c r="A17340" s="3" t="s">
        <v>15258</v>
      </c>
      <c r="B17340">
        <f t="shared" si="270"/>
        <v>16</v>
      </c>
    </row>
    <row r="17341" spans="1:2" x14ac:dyDescent="0.25">
      <c r="A17341" s="3" t="s">
        <v>15259</v>
      </c>
      <c r="B17341">
        <f t="shared" si="270"/>
        <v>113</v>
      </c>
    </row>
    <row r="17342" spans="1:2" ht="30" x14ac:dyDescent="0.25">
      <c r="A17342" s="3" t="s">
        <v>15260</v>
      </c>
      <c r="B17342">
        <f t="shared" si="270"/>
        <v>196</v>
      </c>
    </row>
    <row r="17343" spans="1:2" x14ac:dyDescent="0.25">
      <c r="A17343" s="3" t="s">
        <v>15261</v>
      </c>
      <c r="B17343">
        <f t="shared" si="270"/>
        <v>66</v>
      </c>
    </row>
    <row r="17344" spans="1:2" x14ac:dyDescent="0.25">
      <c r="A17344" s="3" t="s">
        <v>15262</v>
      </c>
      <c r="B17344">
        <f t="shared" si="270"/>
        <v>179</v>
      </c>
    </row>
    <row r="17345" spans="1:2" x14ac:dyDescent="0.25">
      <c r="A17345" s="3" t="s">
        <v>15263</v>
      </c>
      <c r="B17345">
        <f t="shared" si="270"/>
        <v>91</v>
      </c>
    </row>
    <row r="17346" spans="1:2" x14ac:dyDescent="0.25">
      <c r="A17346" s="3" t="s">
        <v>15264</v>
      </c>
      <c r="B17346">
        <f t="shared" si="270"/>
        <v>38</v>
      </c>
    </row>
    <row r="17347" spans="1:2" x14ac:dyDescent="0.25">
      <c r="A17347" s="3" t="s">
        <v>15265</v>
      </c>
      <c r="B17347">
        <f t="shared" ref="B17347:B17410" si="271">LEN(A17347)</f>
        <v>85</v>
      </c>
    </row>
    <row r="17348" spans="1:2" x14ac:dyDescent="0.25">
      <c r="A17348" s="3" t="s">
        <v>15266</v>
      </c>
      <c r="B17348">
        <f t="shared" si="271"/>
        <v>24</v>
      </c>
    </row>
    <row r="17349" spans="1:2" x14ac:dyDescent="0.25">
      <c r="A17349" s="3" t="s">
        <v>15267</v>
      </c>
      <c r="B17349">
        <f t="shared" si="271"/>
        <v>35</v>
      </c>
    </row>
    <row r="17350" spans="1:2" x14ac:dyDescent="0.25">
      <c r="A17350" s="3" t="s">
        <v>15268</v>
      </c>
      <c r="B17350">
        <f t="shared" si="271"/>
        <v>39</v>
      </c>
    </row>
    <row r="17351" spans="1:2" x14ac:dyDescent="0.25">
      <c r="A17351" s="3" t="s">
        <v>15269</v>
      </c>
      <c r="B17351">
        <f t="shared" si="271"/>
        <v>27</v>
      </c>
    </row>
    <row r="17352" spans="1:2" x14ac:dyDescent="0.25">
      <c r="A17352" s="3" t="s">
        <v>15270</v>
      </c>
      <c r="B17352">
        <f t="shared" si="271"/>
        <v>17</v>
      </c>
    </row>
    <row r="17353" spans="1:2" x14ac:dyDescent="0.25">
      <c r="A17353" s="3" t="s">
        <v>15271</v>
      </c>
      <c r="B17353">
        <f t="shared" si="271"/>
        <v>37</v>
      </c>
    </row>
    <row r="17354" spans="1:2" x14ac:dyDescent="0.25">
      <c r="A17354" s="3" t="s">
        <v>15272</v>
      </c>
      <c r="B17354">
        <f t="shared" si="271"/>
        <v>58</v>
      </c>
    </row>
    <row r="17355" spans="1:2" x14ac:dyDescent="0.25">
      <c r="A17355" s="3" t="s">
        <v>15273</v>
      </c>
      <c r="B17355">
        <f t="shared" si="271"/>
        <v>127</v>
      </c>
    </row>
    <row r="17356" spans="1:2" x14ac:dyDescent="0.25">
      <c r="A17356" s="3" t="s">
        <v>15274</v>
      </c>
      <c r="B17356">
        <f t="shared" si="271"/>
        <v>101</v>
      </c>
    </row>
    <row r="17357" spans="1:2" x14ac:dyDescent="0.25">
      <c r="A17357" s="3" t="s">
        <v>15275</v>
      </c>
      <c r="B17357">
        <f t="shared" si="271"/>
        <v>65</v>
      </c>
    </row>
    <row r="17358" spans="1:2" x14ac:dyDescent="0.25">
      <c r="A17358" s="3" t="s">
        <v>15276</v>
      </c>
      <c r="B17358">
        <f t="shared" si="271"/>
        <v>47</v>
      </c>
    </row>
    <row r="17359" spans="1:2" x14ac:dyDescent="0.25">
      <c r="A17359" s="3" t="s">
        <v>15277</v>
      </c>
      <c r="B17359">
        <f t="shared" si="271"/>
        <v>90</v>
      </c>
    </row>
    <row r="17360" spans="1:2" x14ac:dyDescent="0.25">
      <c r="A17360" s="3" t="s">
        <v>15278</v>
      </c>
      <c r="B17360">
        <f t="shared" si="271"/>
        <v>64</v>
      </c>
    </row>
    <row r="17361" spans="1:2" x14ac:dyDescent="0.25">
      <c r="A17361" s="3" t="s">
        <v>15279</v>
      </c>
      <c r="B17361">
        <f t="shared" si="271"/>
        <v>54</v>
      </c>
    </row>
    <row r="17362" spans="1:2" x14ac:dyDescent="0.25">
      <c r="A17362" s="3" t="s">
        <v>15280</v>
      </c>
      <c r="B17362">
        <f t="shared" si="271"/>
        <v>30</v>
      </c>
    </row>
    <row r="17363" spans="1:2" x14ac:dyDescent="0.25">
      <c r="A17363" s="3" t="s">
        <v>15281</v>
      </c>
      <c r="B17363">
        <f t="shared" si="271"/>
        <v>65</v>
      </c>
    </row>
    <row r="17364" spans="1:2" x14ac:dyDescent="0.25">
      <c r="A17364" s="3" t="s">
        <v>15282</v>
      </c>
      <c r="B17364">
        <f t="shared" si="271"/>
        <v>95</v>
      </c>
    </row>
    <row r="17365" spans="1:2" x14ac:dyDescent="0.25">
      <c r="A17365" s="3" t="s">
        <v>15283</v>
      </c>
      <c r="B17365">
        <f t="shared" si="271"/>
        <v>87</v>
      </c>
    </row>
    <row r="17366" spans="1:2" x14ac:dyDescent="0.25">
      <c r="A17366" s="3" t="s">
        <v>15283</v>
      </c>
      <c r="B17366">
        <f t="shared" si="271"/>
        <v>87</v>
      </c>
    </row>
    <row r="17367" spans="1:2" x14ac:dyDescent="0.25">
      <c r="A17367" s="3" t="s">
        <v>15284</v>
      </c>
      <c r="B17367">
        <f t="shared" si="271"/>
        <v>70</v>
      </c>
    </row>
    <row r="17368" spans="1:2" x14ac:dyDescent="0.25">
      <c r="A17368" s="3" t="s">
        <v>15285</v>
      </c>
      <c r="B17368">
        <f t="shared" si="271"/>
        <v>66</v>
      </c>
    </row>
    <row r="17369" spans="1:2" ht="30" x14ac:dyDescent="0.25">
      <c r="A17369" s="3" t="s">
        <v>15286</v>
      </c>
      <c r="B17369">
        <f t="shared" si="271"/>
        <v>371</v>
      </c>
    </row>
    <row r="17370" spans="1:2" x14ac:dyDescent="0.25">
      <c r="A17370" s="3" t="s">
        <v>15287</v>
      </c>
      <c r="B17370">
        <f t="shared" si="271"/>
        <v>114</v>
      </c>
    </row>
    <row r="17371" spans="1:2" x14ac:dyDescent="0.25">
      <c r="A17371" s="3" t="s">
        <v>15288</v>
      </c>
      <c r="B17371">
        <f t="shared" si="271"/>
        <v>65</v>
      </c>
    </row>
    <row r="17372" spans="1:2" ht="30" x14ac:dyDescent="0.25">
      <c r="A17372" s="3" t="s">
        <v>15289</v>
      </c>
      <c r="B17372">
        <f t="shared" si="271"/>
        <v>227</v>
      </c>
    </row>
    <row r="17373" spans="1:2" x14ac:dyDescent="0.25">
      <c r="A17373" s="3" t="s">
        <v>15290</v>
      </c>
      <c r="B17373">
        <f t="shared" si="271"/>
        <v>56</v>
      </c>
    </row>
    <row r="17374" spans="1:2" x14ac:dyDescent="0.25">
      <c r="A17374" s="3" t="s">
        <v>15291</v>
      </c>
      <c r="B17374">
        <f t="shared" si="271"/>
        <v>172</v>
      </c>
    </row>
    <row r="17375" spans="1:2" x14ac:dyDescent="0.25">
      <c r="A17375" s="3" t="s">
        <v>15292</v>
      </c>
      <c r="B17375">
        <f t="shared" si="271"/>
        <v>38</v>
      </c>
    </row>
    <row r="17376" spans="1:2" x14ac:dyDescent="0.25">
      <c r="A17376" s="3" t="s">
        <v>15293</v>
      </c>
      <c r="B17376">
        <f t="shared" si="271"/>
        <v>24</v>
      </c>
    </row>
    <row r="17377" spans="1:2" x14ac:dyDescent="0.25">
      <c r="A17377" s="3" t="s">
        <v>15294</v>
      </c>
      <c r="B17377">
        <f t="shared" si="271"/>
        <v>15</v>
      </c>
    </row>
    <row r="17378" spans="1:2" x14ac:dyDescent="0.25">
      <c r="A17378" s="3" t="s">
        <v>15294</v>
      </c>
      <c r="B17378">
        <f t="shared" si="271"/>
        <v>15</v>
      </c>
    </row>
    <row r="17379" spans="1:2" x14ac:dyDescent="0.25">
      <c r="A17379" s="3" t="s">
        <v>15295</v>
      </c>
      <c r="B17379">
        <f t="shared" si="271"/>
        <v>30</v>
      </c>
    </row>
    <row r="17380" spans="1:2" x14ac:dyDescent="0.25">
      <c r="A17380" s="3" t="s">
        <v>15296</v>
      </c>
      <c r="B17380">
        <f t="shared" si="271"/>
        <v>28</v>
      </c>
    </row>
    <row r="17381" spans="1:2" x14ac:dyDescent="0.25">
      <c r="A17381" s="3" t="s">
        <v>15297</v>
      </c>
      <c r="B17381">
        <f t="shared" si="271"/>
        <v>105</v>
      </c>
    </row>
    <row r="17382" spans="1:2" ht="30" x14ac:dyDescent="0.25">
      <c r="A17382" s="3" t="s">
        <v>15298</v>
      </c>
      <c r="B17382">
        <f t="shared" si="271"/>
        <v>233</v>
      </c>
    </row>
    <row r="17383" spans="1:2" x14ac:dyDescent="0.25">
      <c r="A17383" s="3" t="s">
        <v>15299</v>
      </c>
      <c r="B17383">
        <f t="shared" si="271"/>
        <v>57</v>
      </c>
    </row>
    <row r="17384" spans="1:2" x14ac:dyDescent="0.25">
      <c r="A17384" s="3" t="s">
        <v>15300</v>
      </c>
      <c r="B17384">
        <f t="shared" si="271"/>
        <v>164</v>
      </c>
    </row>
    <row r="17385" spans="1:2" x14ac:dyDescent="0.25">
      <c r="A17385" s="3" t="s">
        <v>15301</v>
      </c>
      <c r="B17385">
        <f t="shared" si="271"/>
        <v>185</v>
      </c>
    </row>
    <row r="17386" spans="1:2" x14ac:dyDescent="0.25">
      <c r="A17386" s="3" t="s">
        <v>15302</v>
      </c>
      <c r="B17386">
        <f t="shared" si="271"/>
        <v>39</v>
      </c>
    </row>
    <row r="17387" spans="1:2" x14ac:dyDescent="0.25">
      <c r="A17387" s="3" t="s">
        <v>15303</v>
      </c>
      <c r="B17387">
        <f t="shared" si="271"/>
        <v>6</v>
      </c>
    </row>
    <row r="17388" spans="1:2" x14ac:dyDescent="0.25">
      <c r="A17388" s="3" t="s">
        <v>15304</v>
      </c>
      <c r="B17388">
        <f t="shared" si="271"/>
        <v>154</v>
      </c>
    </row>
    <row r="17389" spans="1:2" x14ac:dyDescent="0.25">
      <c r="A17389" s="3" t="s">
        <v>15305</v>
      </c>
      <c r="B17389">
        <f t="shared" si="271"/>
        <v>103</v>
      </c>
    </row>
    <row r="17390" spans="1:2" x14ac:dyDescent="0.25">
      <c r="A17390" s="3" t="s">
        <v>15306</v>
      </c>
      <c r="B17390">
        <f t="shared" si="271"/>
        <v>124</v>
      </c>
    </row>
    <row r="17391" spans="1:2" x14ac:dyDescent="0.25">
      <c r="A17391" s="3" t="s">
        <v>15307</v>
      </c>
      <c r="B17391">
        <f t="shared" si="271"/>
        <v>88</v>
      </c>
    </row>
    <row r="17392" spans="1:2" ht="30" x14ac:dyDescent="0.25">
      <c r="A17392" s="3" t="s">
        <v>15308</v>
      </c>
      <c r="B17392">
        <f t="shared" si="271"/>
        <v>246</v>
      </c>
    </row>
    <row r="17393" spans="1:2" x14ac:dyDescent="0.25">
      <c r="A17393" s="3" t="s">
        <v>15309</v>
      </c>
      <c r="B17393">
        <f t="shared" si="271"/>
        <v>23</v>
      </c>
    </row>
    <row r="17394" spans="1:2" x14ac:dyDescent="0.25">
      <c r="A17394" s="3" t="s">
        <v>15310</v>
      </c>
      <c r="B17394">
        <f t="shared" si="271"/>
        <v>24</v>
      </c>
    </row>
    <row r="17395" spans="1:2" x14ac:dyDescent="0.25">
      <c r="A17395" s="3" t="s">
        <v>15311</v>
      </c>
      <c r="B17395">
        <f t="shared" si="271"/>
        <v>125</v>
      </c>
    </row>
    <row r="17396" spans="1:2" x14ac:dyDescent="0.25">
      <c r="A17396" s="3" t="s">
        <v>15312</v>
      </c>
      <c r="B17396">
        <f t="shared" si="271"/>
        <v>43</v>
      </c>
    </row>
    <row r="17397" spans="1:2" x14ac:dyDescent="0.25">
      <c r="A17397" s="3" t="s">
        <v>15313</v>
      </c>
      <c r="B17397">
        <f t="shared" si="271"/>
        <v>45</v>
      </c>
    </row>
    <row r="17398" spans="1:2" x14ac:dyDescent="0.25">
      <c r="A17398" s="3" t="s">
        <v>15314</v>
      </c>
      <c r="B17398">
        <f t="shared" si="271"/>
        <v>99</v>
      </c>
    </row>
    <row r="17399" spans="1:2" x14ac:dyDescent="0.25">
      <c r="A17399" s="3" t="s">
        <v>15315</v>
      </c>
      <c r="B17399">
        <f t="shared" si="271"/>
        <v>32</v>
      </c>
    </row>
    <row r="17400" spans="1:2" x14ac:dyDescent="0.25">
      <c r="A17400" s="3" t="s">
        <v>15316</v>
      </c>
      <c r="B17400">
        <f t="shared" si="271"/>
        <v>15</v>
      </c>
    </row>
    <row r="17401" spans="1:2" x14ac:dyDescent="0.25">
      <c r="A17401" s="3" t="s">
        <v>15317</v>
      </c>
      <c r="B17401">
        <f t="shared" si="271"/>
        <v>136</v>
      </c>
    </row>
    <row r="17402" spans="1:2" x14ac:dyDescent="0.25">
      <c r="A17402" s="3" t="s">
        <v>15318</v>
      </c>
      <c r="B17402">
        <f t="shared" si="271"/>
        <v>11</v>
      </c>
    </row>
    <row r="17403" spans="1:2" x14ac:dyDescent="0.25">
      <c r="A17403" s="3" t="s">
        <v>15318</v>
      </c>
      <c r="B17403">
        <f t="shared" si="271"/>
        <v>11</v>
      </c>
    </row>
    <row r="17404" spans="1:2" x14ac:dyDescent="0.25">
      <c r="A17404" s="3" t="s">
        <v>15319</v>
      </c>
      <c r="B17404">
        <f t="shared" si="271"/>
        <v>22</v>
      </c>
    </row>
    <row r="17405" spans="1:2" x14ac:dyDescent="0.25">
      <c r="A17405" s="3" t="s">
        <v>15320</v>
      </c>
      <c r="B17405">
        <f t="shared" si="271"/>
        <v>22</v>
      </c>
    </row>
    <row r="17406" spans="1:2" x14ac:dyDescent="0.25">
      <c r="A17406" s="3" t="s">
        <v>15321</v>
      </c>
      <c r="B17406">
        <f t="shared" si="271"/>
        <v>71</v>
      </c>
    </row>
    <row r="17407" spans="1:2" x14ac:dyDescent="0.25">
      <c r="A17407" s="3" t="s">
        <v>15322</v>
      </c>
      <c r="B17407">
        <f t="shared" si="271"/>
        <v>76</v>
      </c>
    </row>
    <row r="17408" spans="1:2" x14ac:dyDescent="0.25">
      <c r="A17408" s="3" t="s">
        <v>15323</v>
      </c>
      <c r="B17408">
        <f t="shared" si="271"/>
        <v>69</v>
      </c>
    </row>
    <row r="17409" spans="1:2" x14ac:dyDescent="0.25">
      <c r="A17409" s="3" t="s">
        <v>15324</v>
      </c>
      <c r="B17409">
        <f t="shared" si="271"/>
        <v>126</v>
      </c>
    </row>
    <row r="17410" spans="1:2" x14ac:dyDescent="0.25">
      <c r="A17410" s="3" t="s">
        <v>15325</v>
      </c>
      <c r="B17410">
        <f t="shared" si="271"/>
        <v>54</v>
      </c>
    </row>
    <row r="17411" spans="1:2" x14ac:dyDescent="0.25">
      <c r="A17411" s="3" t="s">
        <v>15326</v>
      </c>
      <c r="B17411">
        <f t="shared" ref="B17411:B17474" si="272">LEN(A17411)</f>
        <v>9</v>
      </c>
    </row>
    <row r="17412" spans="1:2" x14ac:dyDescent="0.25">
      <c r="A17412" s="3" t="s">
        <v>15327</v>
      </c>
      <c r="B17412">
        <f t="shared" si="272"/>
        <v>114</v>
      </c>
    </row>
    <row r="17413" spans="1:2" ht="30" x14ac:dyDescent="0.25">
      <c r="A17413" s="3" t="s">
        <v>15328</v>
      </c>
      <c r="B17413">
        <f t="shared" si="272"/>
        <v>325</v>
      </c>
    </row>
    <row r="17414" spans="1:2" x14ac:dyDescent="0.25">
      <c r="A17414" s="3" t="s">
        <v>15329</v>
      </c>
      <c r="B17414">
        <f t="shared" si="272"/>
        <v>10</v>
      </c>
    </row>
    <row r="17415" spans="1:2" ht="30" x14ac:dyDescent="0.25">
      <c r="A17415" s="3" t="s">
        <v>15330</v>
      </c>
      <c r="B17415">
        <f t="shared" si="272"/>
        <v>239</v>
      </c>
    </row>
    <row r="17416" spans="1:2" x14ac:dyDescent="0.25">
      <c r="A17416" s="3" t="s">
        <v>15331</v>
      </c>
      <c r="B17416">
        <f t="shared" si="272"/>
        <v>47</v>
      </c>
    </row>
    <row r="17417" spans="1:2" x14ac:dyDescent="0.25">
      <c r="A17417" s="3" t="s">
        <v>15332</v>
      </c>
      <c r="B17417">
        <f t="shared" si="272"/>
        <v>54</v>
      </c>
    </row>
    <row r="17418" spans="1:2" x14ac:dyDescent="0.25">
      <c r="A17418" s="3" t="s">
        <v>15333</v>
      </c>
      <c r="B17418">
        <f t="shared" si="272"/>
        <v>46</v>
      </c>
    </row>
    <row r="17419" spans="1:2" x14ac:dyDescent="0.25">
      <c r="A17419" s="3" t="s">
        <v>15334</v>
      </c>
      <c r="B17419">
        <f t="shared" si="272"/>
        <v>43</v>
      </c>
    </row>
    <row r="17420" spans="1:2" x14ac:dyDescent="0.25">
      <c r="A17420" s="3" t="s">
        <v>15335</v>
      </c>
      <c r="B17420">
        <f t="shared" si="272"/>
        <v>17</v>
      </c>
    </row>
    <row r="17421" spans="1:2" x14ac:dyDescent="0.25">
      <c r="A17421" s="3" t="s">
        <v>15336</v>
      </c>
      <c r="B17421">
        <f t="shared" si="272"/>
        <v>25</v>
      </c>
    </row>
    <row r="17422" spans="1:2" x14ac:dyDescent="0.25">
      <c r="A17422" s="3" t="s">
        <v>15337</v>
      </c>
      <c r="B17422">
        <f t="shared" si="272"/>
        <v>19</v>
      </c>
    </row>
    <row r="17423" spans="1:2" x14ac:dyDescent="0.25">
      <c r="A17423" s="3" t="s">
        <v>15338</v>
      </c>
      <c r="B17423">
        <f t="shared" si="272"/>
        <v>26</v>
      </c>
    </row>
    <row r="17424" spans="1:2" x14ac:dyDescent="0.25">
      <c r="A17424" s="3" t="s">
        <v>15339</v>
      </c>
      <c r="B17424">
        <f t="shared" si="272"/>
        <v>112</v>
      </c>
    </row>
    <row r="17425" spans="1:2" x14ac:dyDescent="0.25">
      <c r="A17425" s="3" t="s">
        <v>15340</v>
      </c>
      <c r="B17425">
        <f t="shared" si="272"/>
        <v>24</v>
      </c>
    </row>
    <row r="17426" spans="1:2" ht="30" x14ac:dyDescent="0.25">
      <c r="A17426" s="3" t="s">
        <v>15341</v>
      </c>
      <c r="B17426">
        <f t="shared" si="272"/>
        <v>197</v>
      </c>
    </row>
    <row r="17427" spans="1:2" x14ac:dyDescent="0.25">
      <c r="A17427" s="3" t="s">
        <v>15342</v>
      </c>
      <c r="B17427">
        <f t="shared" si="272"/>
        <v>70</v>
      </c>
    </row>
    <row r="17428" spans="1:2" x14ac:dyDescent="0.25">
      <c r="A17428" s="3" t="s">
        <v>15343</v>
      </c>
      <c r="B17428">
        <f t="shared" si="272"/>
        <v>156</v>
      </c>
    </row>
    <row r="17429" spans="1:2" x14ac:dyDescent="0.25">
      <c r="A17429" s="3" t="s">
        <v>15344</v>
      </c>
      <c r="B17429">
        <f t="shared" si="272"/>
        <v>24</v>
      </c>
    </row>
    <row r="17430" spans="1:2" ht="45" x14ac:dyDescent="0.25">
      <c r="A17430" s="3" t="s">
        <v>15345</v>
      </c>
      <c r="B17430">
        <f t="shared" si="272"/>
        <v>418</v>
      </c>
    </row>
    <row r="17431" spans="1:2" x14ac:dyDescent="0.25">
      <c r="A17431" s="3" t="s">
        <v>15346</v>
      </c>
      <c r="B17431">
        <f t="shared" si="272"/>
        <v>19</v>
      </c>
    </row>
    <row r="17432" spans="1:2" x14ac:dyDescent="0.25">
      <c r="A17432" s="3" t="s">
        <v>15347</v>
      </c>
      <c r="B17432">
        <f t="shared" si="272"/>
        <v>145</v>
      </c>
    </row>
    <row r="17433" spans="1:2" x14ac:dyDescent="0.25">
      <c r="A17433" s="3" t="s">
        <v>15348</v>
      </c>
      <c r="B17433">
        <f t="shared" si="272"/>
        <v>20</v>
      </c>
    </row>
    <row r="17434" spans="1:2" x14ac:dyDescent="0.25">
      <c r="A17434" s="3" t="s">
        <v>15349</v>
      </c>
      <c r="B17434">
        <f t="shared" si="272"/>
        <v>189</v>
      </c>
    </row>
    <row r="17435" spans="1:2" x14ac:dyDescent="0.25">
      <c r="A17435" s="3" t="s">
        <v>15350</v>
      </c>
      <c r="B17435">
        <f t="shared" si="272"/>
        <v>169</v>
      </c>
    </row>
    <row r="17436" spans="1:2" x14ac:dyDescent="0.25">
      <c r="A17436" s="3" t="s">
        <v>15351</v>
      </c>
      <c r="B17436">
        <f t="shared" si="272"/>
        <v>136</v>
      </c>
    </row>
    <row r="17437" spans="1:2" x14ac:dyDescent="0.25">
      <c r="A17437" s="3" t="s">
        <v>15352</v>
      </c>
      <c r="B17437">
        <f t="shared" si="272"/>
        <v>104</v>
      </c>
    </row>
    <row r="17438" spans="1:2" x14ac:dyDescent="0.25">
      <c r="A17438" s="3" t="s">
        <v>15353</v>
      </c>
      <c r="B17438">
        <f t="shared" si="272"/>
        <v>39</v>
      </c>
    </row>
    <row r="17439" spans="1:2" ht="60" x14ac:dyDescent="0.25">
      <c r="A17439" s="3" t="s">
        <v>15354</v>
      </c>
      <c r="B17439">
        <f t="shared" si="272"/>
        <v>681</v>
      </c>
    </row>
    <row r="17440" spans="1:2" x14ac:dyDescent="0.25">
      <c r="A17440" s="3" t="s">
        <v>15355</v>
      </c>
      <c r="B17440">
        <f t="shared" si="272"/>
        <v>167</v>
      </c>
    </row>
    <row r="17441" spans="1:2" x14ac:dyDescent="0.25">
      <c r="A17441" s="3" t="s">
        <v>15356</v>
      </c>
      <c r="B17441">
        <f t="shared" si="272"/>
        <v>100</v>
      </c>
    </row>
    <row r="17442" spans="1:2" x14ac:dyDescent="0.25">
      <c r="A17442" s="3" t="s">
        <v>15357</v>
      </c>
      <c r="B17442">
        <f t="shared" si="272"/>
        <v>57</v>
      </c>
    </row>
    <row r="17443" spans="1:2" x14ac:dyDescent="0.25">
      <c r="A17443" s="3" t="s">
        <v>15358</v>
      </c>
      <c r="B17443">
        <f t="shared" si="272"/>
        <v>156</v>
      </c>
    </row>
    <row r="17444" spans="1:2" x14ac:dyDescent="0.25">
      <c r="A17444" s="3" t="s">
        <v>15359</v>
      </c>
      <c r="B17444">
        <f t="shared" si="272"/>
        <v>37</v>
      </c>
    </row>
    <row r="17445" spans="1:2" x14ac:dyDescent="0.25">
      <c r="A17445" s="3" t="s">
        <v>15360</v>
      </c>
      <c r="B17445">
        <f t="shared" si="272"/>
        <v>56</v>
      </c>
    </row>
    <row r="17446" spans="1:2" x14ac:dyDescent="0.25">
      <c r="A17446" s="3" t="s">
        <v>15361</v>
      </c>
      <c r="B17446">
        <f t="shared" si="272"/>
        <v>52</v>
      </c>
    </row>
    <row r="17447" spans="1:2" x14ac:dyDescent="0.25">
      <c r="A17447" s="3" t="s">
        <v>15362</v>
      </c>
      <c r="B17447">
        <f t="shared" si="272"/>
        <v>66</v>
      </c>
    </row>
    <row r="17448" spans="1:2" x14ac:dyDescent="0.25">
      <c r="A17448" s="3" t="s">
        <v>15362</v>
      </c>
      <c r="B17448">
        <f t="shared" si="272"/>
        <v>66</v>
      </c>
    </row>
    <row r="17449" spans="1:2" x14ac:dyDescent="0.25">
      <c r="A17449" s="3" t="s">
        <v>15363</v>
      </c>
      <c r="B17449">
        <f t="shared" si="272"/>
        <v>46</v>
      </c>
    </row>
    <row r="17450" spans="1:2" x14ac:dyDescent="0.25">
      <c r="A17450" s="3" t="s">
        <v>15364</v>
      </c>
      <c r="B17450">
        <f t="shared" si="272"/>
        <v>21</v>
      </c>
    </row>
    <row r="17451" spans="1:2" x14ac:dyDescent="0.25">
      <c r="A17451" s="3" t="s">
        <v>15364</v>
      </c>
      <c r="B17451">
        <f t="shared" si="272"/>
        <v>21</v>
      </c>
    </row>
    <row r="17452" spans="1:2" x14ac:dyDescent="0.25">
      <c r="A17452" s="3" t="s">
        <v>15365</v>
      </c>
      <c r="B17452">
        <f t="shared" si="272"/>
        <v>175</v>
      </c>
    </row>
    <row r="17453" spans="1:2" x14ac:dyDescent="0.25">
      <c r="A17453" s="3" t="s">
        <v>15366</v>
      </c>
      <c r="B17453">
        <f t="shared" si="272"/>
        <v>36</v>
      </c>
    </row>
    <row r="17454" spans="1:2" x14ac:dyDescent="0.25">
      <c r="A17454" s="3" t="s">
        <v>15367</v>
      </c>
      <c r="B17454">
        <f t="shared" si="272"/>
        <v>25</v>
      </c>
    </row>
    <row r="17455" spans="1:2" x14ac:dyDescent="0.25">
      <c r="A17455" s="3" t="s">
        <v>15368</v>
      </c>
      <c r="B17455">
        <f t="shared" si="272"/>
        <v>84</v>
      </c>
    </row>
    <row r="17456" spans="1:2" x14ac:dyDescent="0.25">
      <c r="A17456" s="3" t="s">
        <v>15369</v>
      </c>
      <c r="B17456">
        <f t="shared" si="272"/>
        <v>96</v>
      </c>
    </row>
    <row r="17457" spans="1:2" x14ac:dyDescent="0.25">
      <c r="A17457" s="3" t="s">
        <v>15370</v>
      </c>
      <c r="B17457">
        <f t="shared" si="272"/>
        <v>74</v>
      </c>
    </row>
    <row r="17458" spans="1:2" x14ac:dyDescent="0.25">
      <c r="A17458" s="3" t="s">
        <v>15371</v>
      </c>
      <c r="B17458">
        <f t="shared" si="272"/>
        <v>133</v>
      </c>
    </row>
    <row r="17459" spans="1:2" ht="30" x14ac:dyDescent="0.25">
      <c r="A17459" s="3" t="s">
        <v>15372</v>
      </c>
      <c r="B17459">
        <f t="shared" si="272"/>
        <v>240</v>
      </c>
    </row>
    <row r="17460" spans="1:2" x14ac:dyDescent="0.25">
      <c r="A17460" s="3" t="s">
        <v>15373</v>
      </c>
      <c r="B17460">
        <f t="shared" si="272"/>
        <v>36</v>
      </c>
    </row>
    <row r="17461" spans="1:2" x14ac:dyDescent="0.25">
      <c r="A17461" s="3" t="s">
        <v>15374</v>
      </c>
      <c r="B17461">
        <f t="shared" si="272"/>
        <v>42</v>
      </c>
    </row>
    <row r="17462" spans="1:2" x14ac:dyDescent="0.25">
      <c r="A17462" s="3" t="s">
        <v>15375</v>
      </c>
      <c r="B17462">
        <f t="shared" si="272"/>
        <v>41</v>
      </c>
    </row>
    <row r="17463" spans="1:2" x14ac:dyDescent="0.25">
      <c r="A17463" s="3" t="s">
        <v>15376</v>
      </c>
      <c r="B17463">
        <f t="shared" si="272"/>
        <v>50</v>
      </c>
    </row>
    <row r="17464" spans="1:2" x14ac:dyDescent="0.25">
      <c r="A17464" s="3" t="s">
        <v>15377</v>
      </c>
      <c r="B17464">
        <f t="shared" si="272"/>
        <v>18</v>
      </c>
    </row>
    <row r="17465" spans="1:2" x14ac:dyDescent="0.25">
      <c r="A17465" s="3" t="s">
        <v>15378</v>
      </c>
      <c r="B17465">
        <f t="shared" si="272"/>
        <v>85</v>
      </c>
    </row>
    <row r="17466" spans="1:2" x14ac:dyDescent="0.25">
      <c r="A17466" s="3" t="s">
        <v>15379</v>
      </c>
      <c r="B17466">
        <f t="shared" si="272"/>
        <v>76</v>
      </c>
    </row>
    <row r="17467" spans="1:2" x14ac:dyDescent="0.25">
      <c r="A17467" s="3" t="s">
        <v>15380</v>
      </c>
      <c r="B17467">
        <f t="shared" si="272"/>
        <v>80</v>
      </c>
    </row>
    <row r="17468" spans="1:2" ht="30" x14ac:dyDescent="0.25">
      <c r="A17468" s="3" t="s">
        <v>15381</v>
      </c>
      <c r="B17468">
        <f t="shared" si="272"/>
        <v>227</v>
      </c>
    </row>
    <row r="17469" spans="1:2" x14ac:dyDescent="0.25">
      <c r="A17469" s="3" t="s">
        <v>15382</v>
      </c>
      <c r="B17469">
        <f t="shared" si="272"/>
        <v>68</v>
      </c>
    </row>
    <row r="17470" spans="1:2" x14ac:dyDescent="0.25">
      <c r="A17470" s="3" t="s">
        <v>15383</v>
      </c>
      <c r="B17470">
        <f t="shared" si="272"/>
        <v>43</v>
      </c>
    </row>
    <row r="17471" spans="1:2" x14ac:dyDescent="0.25">
      <c r="A17471" s="3" t="s">
        <v>15384</v>
      </c>
      <c r="B17471">
        <f t="shared" si="272"/>
        <v>34</v>
      </c>
    </row>
    <row r="17472" spans="1:2" x14ac:dyDescent="0.25">
      <c r="A17472" s="3" t="s">
        <v>15385</v>
      </c>
      <c r="B17472">
        <f t="shared" si="272"/>
        <v>32</v>
      </c>
    </row>
    <row r="17473" spans="1:2" x14ac:dyDescent="0.25">
      <c r="A17473" s="3" t="s">
        <v>15386</v>
      </c>
      <c r="B17473">
        <f t="shared" si="272"/>
        <v>76</v>
      </c>
    </row>
    <row r="17474" spans="1:2" x14ac:dyDescent="0.25">
      <c r="A17474" s="3" t="s">
        <v>15387</v>
      </c>
      <c r="B17474">
        <f t="shared" si="272"/>
        <v>50</v>
      </c>
    </row>
    <row r="17475" spans="1:2" x14ac:dyDescent="0.25">
      <c r="A17475" s="3" t="s">
        <v>15388</v>
      </c>
      <c r="B17475">
        <f t="shared" ref="B17475:B17538" si="273">LEN(A17475)</f>
        <v>121</v>
      </c>
    </row>
    <row r="17476" spans="1:2" ht="45" x14ac:dyDescent="0.25">
      <c r="A17476" s="3" t="s">
        <v>15389</v>
      </c>
      <c r="B17476">
        <f t="shared" si="273"/>
        <v>537</v>
      </c>
    </row>
    <row r="17477" spans="1:2" x14ac:dyDescent="0.25">
      <c r="A17477" s="3" t="s">
        <v>15390</v>
      </c>
      <c r="B17477">
        <f t="shared" si="273"/>
        <v>52</v>
      </c>
    </row>
    <row r="17478" spans="1:2" x14ac:dyDescent="0.25">
      <c r="A17478" s="3" t="s">
        <v>15391</v>
      </c>
      <c r="B17478">
        <f t="shared" si="273"/>
        <v>88</v>
      </c>
    </row>
    <row r="17479" spans="1:2" x14ac:dyDescent="0.25">
      <c r="A17479" s="3" t="s">
        <v>15392</v>
      </c>
      <c r="B17479">
        <f t="shared" si="273"/>
        <v>54</v>
      </c>
    </row>
    <row r="17480" spans="1:2" x14ac:dyDescent="0.25">
      <c r="A17480" s="3" t="s">
        <v>15393</v>
      </c>
      <c r="B17480">
        <f t="shared" si="273"/>
        <v>24</v>
      </c>
    </row>
    <row r="17481" spans="1:2" x14ac:dyDescent="0.25">
      <c r="A17481" s="3" t="s">
        <v>15394</v>
      </c>
      <c r="B17481">
        <f t="shared" si="273"/>
        <v>27</v>
      </c>
    </row>
    <row r="17482" spans="1:2" x14ac:dyDescent="0.25">
      <c r="A17482" s="3" t="s">
        <v>15395</v>
      </c>
      <c r="B17482">
        <f t="shared" si="273"/>
        <v>74</v>
      </c>
    </row>
    <row r="17483" spans="1:2" x14ac:dyDescent="0.25">
      <c r="A17483" s="3" t="s">
        <v>15396</v>
      </c>
      <c r="B17483">
        <f t="shared" si="273"/>
        <v>80</v>
      </c>
    </row>
    <row r="17484" spans="1:2" ht="30" x14ac:dyDescent="0.25">
      <c r="A17484" s="3" t="s">
        <v>15397</v>
      </c>
      <c r="B17484">
        <f t="shared" si="273"/>
        <v>336</v>
      </c>
    </row>
    <row r="17485" spans="1:2" x14ac:dyDescent="0.25">
      <c r="A17485" s="3" t="s">
        <v>15398</v>
      </c>
      <c r="B17485">
        <f t="shared" si="273"/>
        <v>27</v>
      </c>
    </row>
    <row r="17486" spans="1:2" x14ac:dyDescent="0.25">
      <c r="A17486" s="3" t="s">
        <v>15399</v>
      </c>
      <c r="B17486">
        <f t="shared" si="273"/>
        <v>75</v>
      </c>
    </row>
    <row r="17487" spans="1:2" ht="30" x14ac:dyDescent="0.25">
      <c r="A17487" s="3" t="s">
        <v>15400</v>
      </c>
      <c r="B17487">
        <f t="shared" si="273"/>
        <v>200</v>
      </c>
    </row>
    <row r="17488" spans="1:2" x14ac:dyDescent="0.25">
      <c r="A17488" s="3" t="s">
        <v>15401</v>
      </c>
      <c r="B17488">
        <f t="shared" si="273"/>
        <v>37</v>
      </c>
    </row>
    <row r="17489" spans="1:2" x14ac:dyDescent="0.25">
      <c r="A17489" s="3" t="s">
        <v>15402</v>
      </c>
      <c r="B17489">
        <f t="shared" si="273"/>
        <v>59</v>
      </c>
    </row>
    <row r="17490" spans="1:2" x14ac:dyDescent="0.25">
      <c r="A17490" s="3" t="s">
        <v>15403</v>
      </c>
      <c r="B17490">
        <f t="shared" si="273"/>
        <v>22</v>
      </c>
    </row>
    <row r="17491" spans="1:2" x14ac:dyDescent="0.25">
      <c r="A17491" s="3" t="s">
        <v>15403</v>
      </c>
      <c r="B17491">
        <f t="shared" si="273"/>
        <v>22</v>
      </c>
    </row>
    <row r="17492" spans="1:2" x14ac:dyDescent="0.25">
      <c r="A17492" s="3" t="s">
        <v>15404</v>
      </c>
      <c r="B17492">
        <f t="shared" si="273"/>
        <v>41</v>
      </c>
    </row>
    <row r="17493" spans="1:2" x14ac:dyDescent="0.25">
      <c r="A17493" s="3" t="s">
        <v>15405</v>
      </c>
      <c r="B17493">
        <f t="shared" si="273"/>
        <v>136</v>
      </c>
    </row>
    <row r="17494" spans="1:2" x14ac:dyDescent="0.25">
      <c r="A17494" s="3" t="s">
        <v>15406</v>
      </c>
      <c r="B17494">
        <f t="shared" si="273"/>
        <v>132</v>
      </c>
    </row>
    <row r="17495" spans="1:2" x14ac:dyDescent="0.25">
      <c r="A17495" s="3" t="s">
        <v>15407</v>
      </c>
      <c r="B17495">
        <f t="shared" si="273"/>
        <v>150</v>
      </c>
    </row>
    <row r="17496" spans="1:2" x14ac:dyDescent="0.25">
      <c r="A17496" s="3" t="s">
        <v>15408</v>
      </c>
      <c r="B17496">
        <f t="shared" si="273"/>
        <v>163</v>
      </c>
    </row>
    <row r="17497" spans="1:2" x14ac:dyDescent="0.25">
      <c r="A17497" s="3" t="s">
        <v>15409</v>
      </c>
      <c r="B17497">
        <f t="shared" si="273"/>
        <v>167</v>
      </c>
    </row>
    <row r="17498" spans="1:2" x14ac:dyDescent="0.25">
      <c r="A17498" s="3" t="s">
        <v>15410</v>
      </c>
      <c r="B17498">
        <f t="shared" si="273"/>
        <v>23</v>
      </c>
    </row>
    <row r="17499" spans="1:2" x14ac:dyDescent="0.25">
      <c r="A17499" s="3" t="s">
        <v>15411</v>
      </c>
      <c r="B17499">
        <f t="shared" si="273"/>
        <v>24</v>
      </c>
    </row>
    <row r="17500" spans="1:2" ht="60" x14ac:dyDescent="0.25">
      <c r="A17500" s="3" t="s">
        <v>15412</v>
      </c>
      <c r="B17500">
        <f t="shared" si="273"/>
        <v>698</v>
      </c>
    </row>
    <row r="17501" spans="1:2" x14ac:dyDescent="0.25">
      <c r="A17501" s="3" t="s">
        <v>15413</v>
      </c>
      <c r="B17501">
        <f t="shared" si="273"/>
        <v>106</v>
      </c>
    </row>
    <row r="17502" spans="1:2" x14ac:dyDescent="0.25">
      <c r="A17502" s="3" t="s">
        <v>15413</v>
      </c>
      <c r="B17502">
        <f t="shared" si="273"/>
        <v>106</v>
      </c>
    </row>
    <row r="17503" spans="1:2" x14ac:dyDescent="0.25">
      <c r="A17503" s="3" t="s">
        <v>15414</v>
      </c>
      <c r="B17503">
        <f t="shared" si="273"/>
        <v>101</v>
      </c>
    </row>
    <row r="17504" spans="1:2" x14ac:dyDescent="0.25">
      <c r="A17504" s="3" t="s">
        <v>15414</v>
      </c>
      <c r="B17504">
        <f t="shared" si="273"/>
        <v>101</v>
      </c>
    </row>
    <row r="17505" spans="1:2" x14ac:dyDescent="0.25">
      <c r="A17505" s="3" t="s">
        <v>15415</v>
      </c>
      <c r="B17505">
        <f t="shared" si="273"/>
        <v>35</v>
      </c>
    </row>
    <row r="17506" spans="1:2" x14ac:dyDescent="0.25">
      <c r="A17506" s="3" t="s">
        <v>15416</v>
      </c>
      <c r="B17506">
        <f t="shared" si="273"/>
        <v>165</v>
      </c>
    </row>
    <row r="17507" spans="1:2" x14ac:dyDescent="0.25">
      <c r="A17507" s="3" t="s">
        <v>15417</v>
      </c>
      <c r="B17507">
        <f t="shared" si="273"/>
        <v>28</v>
      </c>
    </row>
    <row r="17508" spans="1:2" x14ac:dyDescent="0.25">
      <c r="A17508" s="3" t="s">
        <v>15418</v>
      </c>
      <c r="B17508">
        <f t="shared" si="273"/>
        <v>62</v>
      </c>
    </row>
    <row r="17509" spans="1:2" x14ac:dyDescent="0.25">
      <c r="A17509" s="3" t="s">
        <v>15419</v>
      </c>
      <c r="B17509">
        <f t="shared" si="273"/>
        <v>115</v>
      </c>
    </row>
    <row r="17510" spans="1:2" ht="30" x14ac:dyDescent="0.25">
      <c r="A17510" s="3" t="s">
        <v>15420</v>
      </c>
      <c r="B17510">
        <f t="shared" si="273"/>
        <v>221</v>
      </c>
    </row>
    <row r="17511" spans="1:2" x14ac:dyDescent="0.25">
      <c r="A17511" s="3" t="s">
        <v>15421</v>
      </c>
      <c r="B17511">
        <f t="shared" si="273"/>
        <v>95</v>
      </c>
    </row>
    <row r="17512" spans="1:2" ht="30" x14ac:dyDescent="0.25">
      <c r="A17512" s="3" t="s">
        <v>15422</v>
      </c>
      <c r="B17512">
        <f t="shared" si="273"/>
        <v>303</v>
      </c>
    </row>
    <row r="17513" spans="1:2" x14ac:dyDescent="0.25">
      <c r="A17513" s="3" t="s">
        <v>15423</v>
      </c>
      <c r="B17513">
        <f t="shared" si="273"/>
        <v>116</v>
      </c>
    </row>
    <row r="17514" spans="1:2" x14ac:dyDescent="0.25">
      <c r="A17514" s="3" t="s">
        <v>15424</v>
      </c>
      <c r="B17514">
        <f t="shared" si="273"/>
        <v>18</v>
      </c>
    </row>
    <row r="17515" spans="1:2" ht="30" x14ac:dyDescent="0.25">
      <c r="A17515" s="3" t="s">
        <v>15425</v>
      </c>
      <c r="B17515">
        <f t="shared" si="273"/>
        <v>243</v>
      </c>
    </row>
    <row r="17516" spans="1:2" ht="30" x14ac:dyDescent="0.25">
      <c r="A17516" s="3" t="s">
        <v>15426</v>
      </c>
      <c r="B17516">
        <f t="shared" si="273"/>
        <v>204</v>
      </c>
    </row>
    <row r="17517" spans="1:2" ht="30" x14ac:dyDescent="0.25">
      <c r="A17517" s="3" t="s">
        <v>15427</v>
      </c>
      <c r="B17517">
        <f t="shared" si="273"/>
        <v>218</v>
      </c>
    </row>
    <row r="17518" spans="1:2" x14ac:dyDescent="0.25">
      <c r="A17518" s="3" t="s">
        <v>15428</v>
      </c>
      <c r="B17518">
        <f t="shared" si="273"/>
        <v>184</v>
      </c>
    </row>
    <row r="17519" spans="1:2" x14ac:dyDescent="0.25">
      <c r="A17519" s="3" t="s">
        <v>15429</v>
      </c>
      <c r="B17519">
        <f t="shared" si="273"/>
        <v>103</v>
      </c>
    </row>
    <row r="17520" spans="1:2" ht="30" x14ac:dyDescent="0.25">
      <c r="A17520" s="3" t="s">
        <v>15430</v>
      </c>
      <c r="B17520">
        <f t="shared" si="273"/>
        <v>216</v>
      </c>
    </row>
    <row r="17521" spans="1:2" ht="60" x14ac:dyDescent="0.25">
      <c r="A17521" s="3" t="s">
        <v>15431</v>
      </c>
      <c r="B17521">
        <f t="shared" si="273"/>
        <v>602</v>
      </c>
    </row>
    <row r="17522" spans="1:2" x14ac:dyDescent="0.25">
      <c r="A17522" s="3" t="s">
        <v>15432</v>
      </c>
      <c r="B17522">
        <f t="shared" si="273"/>
        <v>21</v>
      </c>
    </row>
    <row r="17523" spans="1:2" x14ac:dyDescent="0.25">
      <c r="A17523" s="3" t="s">
        <v>15433</v>
      </c>
      <c r="B17523">
        <f t="shared" si="273"/>
        <v>52</v>
      </c>
    </row>
    <row r="17524" spans="1:2" x14ac:dyDescent="0.25">
      <c r="A17524" s="3" t="s">
        <v>15434</v>
      </c>
      <c r="B17524">
        <f t="shared" si="273"/>
        <v>82</v>
      </c>
    </row>
    <row r="17525" spans="1:2" x14ac:dyDescent="0.25">
      <c r="A17525" s="3" t="s">
        <v>15435</v>
      </c>
      <c r="B17525">
        <f t="shared" si="273"/>
        <v>91</v>
      </c>
    </row>
    <row r="17526" spans="1:2" x14ac:dyDescent="0.25">
      <c r="A17526" s="3" t="s">
        <v>15436</v>
      </c>
      <c r="B17526">
        <f t="shared" si="273"/>
        <v>146</v>
      </c>
    </row>
    <row r="17527" spans="1:2" x14ac:dyDescent="0.25">
      <c r="A17527" s="3" t="s">
        <v>15437</v>
      </c>
      <c r="B17527">
        <f t="shared" si="273"/>
        <v>84</v>
      </c>
    </row>
    <row r="17528" spans="1:2" x14ac:dyDescent="0.25">
      <c r="A17528" s="3" t="s">
        <v>15438</v>
      </c>
      <c r="B17528">
        <f t="shared" si="273"/>
        <v>186</v>
      </c>
    </row>
    <row r="17529" spans="1:2" ht="30" x14ac:dyDescent="0.25">
      <c r="A17529" s="3" t="s">
        <v>15439</v>
      </c>
      <c r="B17529">
        <f t="shared" si="273"/>
        <v>197</v>
      </c>
    </row>
    <row r="17530" spans="1:2" x14ac:dyDescent="0.25">
      <c r="A17530" s="3" t="s">
        <v>15440</v>
      </c>
      <c r="B17530">
        <f t="shared" si="273"/>
        <v>174</v>
      </c>
    </row>
    <row r="17531" spans="1:2" ht="45" x14ac:dyDescent="0.25">
      <c r="A17531" s="3" t="s">
        <v>15441</v>
      </c>
      <c r="B17531">
        <f t="shared" si="273"/>
        <v>423</v>
      </c>
    </row>
    <row r="17532" spans="1:2" x14ac:dyDescent="0.25">
      <c r="A17532" s="3" t="s">
        <v>15442</v>
      </c>
      <c r="B17532">
        <f t="shared" si="273"/>
        <v>57</v>
      </c>
    </row>
    <row r="17533" spans="1:2" ht="30" x14ac:dyDescent="0.25">
      <c r="A17533" s="3" t="s">
        <v>15443</v>
      </c>
      <c r="B17533">
        <f t="shared" si="273"/>
        <v>248</v>
      </c>
    </row>
    <row r="17534" spans="1:2" x14ac:dyDescent="0.25">
      <c r="A17534" s="3" t="s">
        <v>15444</v>
      </c>
      <c r="B17534">
        <f t="shared" si="273"/>
        <v>44</v>
      </c>
    </row>
    <row r="17535" spans="1:2" x14ac:dyDescent="0.25">
      <c r="A17535" s="3" t="s">
        <v>15445</v>
      </c>
      <c r="B17535">
        <f t="shared" si="273"/>
        <v>22</v>
      </c>
    </row>
    <row r="17536" spans="1:2" x14ac:dyDescent="0.25">
      <c r="A17536" s="3" t="s">
        <v>15446</v>
      </c>
      <c r="B17536">
        <f t="shared" si="273"/>
        <v>183</v>
      </c>
    </row>
    <row r="17537" spans="1:2" x14ac:dyDescent="0.25">
      <c r="A17537" s="3" t="s">
        <v>15447</v>
      </c>
      <c r="B17537">
        <f t="shared" si="273"/>
        <v>100</v>
      </c>
    </row>
    <row r="17538" spans="1:2" x14ac:dyDescent="0.25">
      <c r="A17538" s="3" t="s">
        <v>15448</v>
      </c>
      <c r="B17538">
        <f t="shared" si="273"/>
        <v>109</v>
      </c>
    </row>
    <row r="17539" spans="1:2" x14ac:dyDescent="0.25">
      <c r="A17539" s="3" t="s">
        <v>15449</v>
      </c>
      <c r="B17539">
        <f t="shared" ref="B17539:B17602" si="274">LEN(A17539)</f>
        <v>104</v>
      </c>
    </row>
    <row r="17540" spans="1:2" x14ac:dyDescent="0.25">
      <c r="A17540" s="3" t="s">
        <v>15450</v>
      </c>
      <c r="B17540">
        <f t="shared" si="274"/>
        <v>48</v>
      </c>
    </row>
    <row r="17541" spans="1:2" x14ac:dyDescent="0.25">
      <c r="A17541" s="3" t="s">
        <v>15451</v>
      </c>
      <c r="B17541">
        <f t="shared" si="274"/>
        <v>110</v>
      </c>
    </row>
    <row r="17542" spans="1:2" ht="30" x14ac:dyDescent="0.25">
      <c r="A17542" s="3" t="s">
        <v>15452</v>
      </c>
      <c r="B17542">
        <f t="shared" si="274"/>
        <v>323</v>
      </c>
    </row>
    <row r="17543" spans="1:2" x14ac:dyDescent="0.25">
      <c r="A17543" s="3" t="s">
        <v>15453</v>
      </c>
      <c r="B17543">
        <f t="shared" si="274"/>
        <v>63</v>
      </c>
    </row>
    <row r="17544" spans="1:2" x14ac:dyDescent="0.25">
      <c r="A17544" s="3" t="s">
        <v>15454</v>
      </c>
      <c r="B17544">
        <f t="shared" si="274"/>
        <v>69</v>
      </c>
    </row>
    <row r="17545" spans="1:2" x14ac:dyDescent="0.25">
      <c r="A17545" s="3" t="s">
        <v>15455</v>
      </c>
      <c r="B17545">
        <f t="shared" si="274"/>
        <v>81</v>
      </c>
    </row>
    <row r="17546" spans="1:2" ht="30" x14ac:dyDescent="0.25">
      <c r="A17546" s="3" t="s">
        <v>15456</v>
      </c>
      <c r="B17546">
        <f t="shared" si="274"/>
        <v>345</v>
      </c>
    </row>
    <row r="17547" spans="1:2" x14ac:dyDescent="0.25">
      <c r="A17547" s="3" t="s">
        <v>15457</v>
      </c>
      <c r="B17547">
        <f t="shared" si="274"/>
        <v>97</v>
      </c>
    </row>
    <row r="17548" spans="1:2" ht="30" x14ac:dyDescent="0.25">
      <c r="A17548" s="3" t="s">
        <v>15458</v>
      </c>
      <c r="B17548">
        <f t="shared" si="274"/>
        <v>191</v>
      </c>
    </row>
    <row r="17549" spans="1:2" x14ac:dyDescent="0.25">
      <c r="A17549" s="3" t="s">
        <v>15459</v>
      </c>
      <c r="B17549">
        <f t="shared" si="274"/>
        <v>21</v>
      </c>
    </row>
    <row r="17550" spans="1:2" x14ac:dyDescent="0.25">
      <c r="A17550" s="3" t="s">
        <v>15460</v>
      </c>
      <c r="B17550">
        <f t="shared" si="274"/>
        <v>70</v>
      </c>
    </row>
    <row r="17551" spans="1:2" x14ac:dyDescent="0.25">
      <c r="A17551" s="3" t="s">
        <v>15461</v>
      </c>
      <c r="B17551">
        <f t="shared" si="274"/>
        <v>21</v>
      </c>
    </row>
    <row r="17552" spans="1:2" x14ac:dyDescent="0.25">
      <c r="A17552" s="3" t="s">
        <v>15462</v>
      </c>
      <c r="B17552">
        <f t="shared" si="274"/>
        <v>34</v>
      </c>
    </row>
    <row r="17553" spans="1:2" x14ac:dyDescent="0.25">
      <c r="A17553" s="3" t="s">
        <v>15463</v>
      </c>
      <c r="B17553">
        <f t="shared" si="274"/>
        <v>58</v>
      </c>
    </row>
    <row r="17554" spans="1:2" x14ac:dyDescent="0.25">
      <c r="A17554" s="3" t="s">
        <v>15463</v>
      </c>
      <c r="B17554">
        <f t="shared" si="274"/>
        <v>58</v>
      </c>
    </row>
    <row r="17555" spans="1:2" x14ac:dyDescent="0.25">
      <c r="A17555" s="3" t="s">
        <v>15464</v>
      </c>
      <c r="B17555">
        <f t="shared" si="274"/>
        <v>37</v>
      </c>
    </row>
    <row r="17556" spans="1:2" ht="30" x14ac:dyDescent="0.25">
      <c r="A17556" s="3" t="s">
        <v>15465</v>
      </c>
      <c r="B17556">
        <f t="shared" si="274"/>
        <v>232</v>
      </c>
    </row>
    <row r="17557" spans="1:2" x14ac:dyDescent="0.25">
      <c r="A17557" s="3" t="s">
        <v>15466</v>
      </c>
      <c r="B17557">
        <f t="shared" si="274"/>
        <v>173</v>
      </c>
    </row>
    <row r="17558" spans="1:2" ht="30" x14ac:dyDescent="0.25">
      <c r="A17558" s="3" t="s">
        <v>15467</v>
      </c>
      <c r="B17558">
        <f t="shared" si="274"/>
        <v>197</v>
      </c>
    </row>
    <row r="17559" spans="1:2" x14ac:dyDescent="0.25">
      <c r="A17559" s="3" t="s">
        <v>15468</v>
      </c>
      <c r="B17559">
        <f t="shared" si="274"/>
        <v>121</v>
      </c>
    </row>
    <row r="17560" spans="1:2" x14ac:dyDescent="0.25">
      <c r="A17560" s="3" t="s">
        <v>15469</v>
      </c>
      <c r="B17560">
        <f t="shared" si="274"/>
        <v>70</v>
      </c>
    </row>
    <row r="17561" spans="1:2" x14ac:dyDescent="0.25">
      <c r="A17561" s="3" t="s">
        <v>15470</v>
      </c>
      <c r="B17561">
        <f t="shared" si="274"/>
        <v>136</v>
      </c>
    </row>
    <row r="17562" spans="1:2" x14ac:dyDescent="0.25">
      <c r="A17562" s="3" t="s">
        <v>15471</v>
      </c>
      <c r="B17562">
        <f t="shared" si="274"/>
        <v>35</v>
      </c>
    </row>
    <row r="17563" spans="1:2" x14ac:dyDescent="0.25">
      <c r="A17563" s="3" t="s">
        <v>15472</v>
      </c>
      <c r="B17563">
        <f t="shared" si="274"/>
        <v>26</v>
      </c>
    </row>
    <row r="17564" spans="1:2" x14ac:dyDescent="0.25">
      <c r="A17564" s="3" t="s">
        <v>15473</v>
      </c>
      <c r="B17564">
        <f t="shared" si="274"/>
        <v>70</v>
      </c>
    </row>
    <row r="17565" spans="1:2" x14ac:dyDescent="0.25">
      <c r="A17565" s="3" t="s">
        <v>15474</v>
      </c>
      <c r="B17565">
        <f t="shared" si="274"/>
        <v>97</v>
      </c>
    </row>
    <row r="17566" spans="1:2" ht="30" x14ac:dyDescent="0.25">
      <c r="A17566" s="3" t="s">
        <v>15475</v>
      </c>
      <c r="B17566">
        <f t="shared" si="274"/>
        <v>357</v>
      </c>
    </row>
    <row r="17567" spans="1:2" x14ac:dyDescent="0.25">
      <c r="A17567" s="3" t="s">
        <v>15476</v>
      </c>
      <c r="B17567">
        <f t="shared" si="274"/>
        <v>113</v>
      </c>
    </row>
    <row r="17568" spans="1:2" x14ac:dyDescent="0.25">
      <c r="A17568" s="3" t="s">
        <v>15477</v>
      </c>
      <c r="B17568">
        <f t="shared" si="274"/>
        <v>64</v>
      </c>
    </row>
    <row r="17569" spans="1:2" x14ac:dyDescent="0.25">
      <c r="A17569" s="3" t="s">
        <v>15477</v>
      </c>
      <c r="B17569">
        <f t="shared" si="274"/>
        <v>64</v>
      </c>
    </row>
    <row r="17570" spans="1:2" ht="30" x14ac:dyDescent="0.25">
      <c r="A17570" s="3" t="s">
        <v>15478</v>
      </c>
      <c r="B17570">
        <f t="shared" si="274"/>
        <v>333</v>
      </c>
    </row>
    <row r="17571" spans="1:2" ht="30" x14ac:dyDescent="0.25">
      <c r="A17571" s="3" t="s">
        <v>15479</v>
      </c>
      <c r="B17571">
        <f t="shared" si="274"/>
        <v>203</v>
      </c>
    </row>
    <row r="17572" spans="1:2" x14ac:dyDescent="0.25">
      <c r="A17572" s="3" t="s">
        <v>15480</v>
      </c>
      <c r="B17572">
        <f t="shared" si="274"/>
        <v>42</v>
      </c>
    </row>
    <row r="17573" spans="1:2" x14ac:dyDescent="0.25">
      <c r="A17573" s="3" t="s">
        <v>15481</v>
      </c>
      <c r="B17573">
        <f t="shared" si="274"/>
        <v>34</v>
      </c>
    </row>
    <row r="17574" spans="1:2" x14ac:dyDescent="0.25">
      <c r="A17574" s="3" t="s">
        <v>15482</v>
      </c>
      <c r="B17574">
        <f t="shared" si="274"/>
        <v>57</v>
      </c>
    </row>
    <row r="17575" spans="1:2" x14ac:dyDescent="0.25">
      <c r="A17575" s="3" t="s">
        <v>15483</v>
      </c>
      <c r="B17575">
        <f t="shared" si="274"/>
        <v>84</v>
      </c>
    </row>
    <row r="17576" spans="1:2" x14ac:dyDescent="0.25">
      <c r="A17576" s="3" t="s">
        <v>15484</v>
      </c>
      <c r="B17576">
        <f t="shared" si="274"/>
        <v>91</v>
      </c>
    </row>
    <row r="17577" spans="1:2" x14ac:dyDescent="0.25">
      <c r="A17577" s="3" t="s">
        <v>15485</v>
      </c>
      <c r="B17577">
        <f t="shared" si="274"/>
        <v>82</v>
      </c>
    </row>
    <row r="17578" spans="1:2" x14ac:dyDescent="0.25">
      <c r="A17578" s="3" t="s">
        <v>15486</v>
      </c>
      <c r="B17578">
        <f t="shared" si="274"/>
        <v>106</v>
      </c>
    </row>
    <row r="17579" spans="1:2" x14ac:dyDescent="0.25">
      <c r="A17579" s="3" t="s">
        <v>15487</v>
      </c>
      <c r="B17579">
        <f t="shared" si="274"/>
        <v>91</v>
      </c>
    </row>
    <row r="17580" spans="1:2" x14ac:dyDescent="0.25">
      <c r="A17580" s="3" t="s">
        <v>15488</v>
      </c>
      <c r="B17580">
        <f t="shared" si="274"/>
        <v>159</v>
      </c>
    </row>
    <row r="17581" spans="1:2" x14ac:dyDescent="0.25">
      <c r="A17581" s="3" t="s">
        <v>15489</v>
      </c>
      <c r="B17581">
        <f t="shared" si="274"/>
        <v>167</v>
      </c>
    </row>
    <row r="17582" spans="1:2" x14ac:dyDescent="0.25">
      <c r="A17582" s="3" t="s">
        <v>15490</v>
      </c>
      <c r="B17582">
        <f t="shared" si="274"/>
        <v>45</v>
      </c>
    </row>
    <row r="17583" spans="1:2" x14ac:dyDescent="0.25">
      <c r="A17583" s="3" t="s">
        <v>15491</v>
      </c>
      <c r="B17583">
        <f t="shared" si="274"/>
        <v>65</v>
      </c>
    </row>
    <row r="17584" spans="1:2" x14ac:dyDescent="0.25">
      <c r="A17584" s="3" t="s">
        <v>15492</v>
      </c>
      <c r="B17584">
        <f t="shared" si="274"/>
        <v>110</v>
      </c>
    </row>
    <row r="17585" spans="1:2" x14ac:dyDescent="0.25">
      <c r="A17585" s="3" t="s">
        <v>15493</v>
      </c>
      <c r="B17585">
        <f t="shared" si="274"/>
        <v>52</v>
      </c>
    </row>
    <row r="17586" spans="1:2" x14ac:dyDescent="0.25">
      <c r="A17586" s="3" t="s">
        <v>15494</v>
      </c>
      <c r="B17586">
        <f t="shared" si="274"/>
        <v>125</v>
      </c>
    </row>
    <row r="17587" spans="1:2" x14ac:dyDescent="0.25">
      <c r="A17587" s="3" t="s">
        <v>15495</v>
      </c>
      <c r="B17587">
        <f t="shared" si="274"/>
        <v>58</v>
      </c>
    </row>
    <row r="17588" spans="1:2" x14ac:dyDescent="0.25">
      <c r="A17588" s="3" t="s">
        <v>15496</v>
      </c>
      <c r="B17588">
        <f t="shared" si="274"/>
        <v>182</v>
      </c>
    </row>
    <row r="17589" spans="1:2" x14ac:dyDescent="0.25">
      <c r="A17589" s="3" t="s">
        <v>15497</v>
      </c>
      <c r="B17589">
        <f t="shared" si="274"/>
        <v>99</v>
      </c>
    </row>
    <row r="17590" spans="1:2" x14ac:dyDescent="0.25">
      <c r="A17590" s="3" t="s">
        <v>15498</v>
      </c>
      <c r="B17590">
        <f t="shared" si="274"/>
        <v>71</v>
      </c>
    </row>
    <row r="17591" spans="1:2" x14ac:dyDescent="0.25">
      <c r="A17591" s="3" t="s">
        <v>15499</v>
      </c>
      <c r="B17591">
        <f t="shared" si="274"/>
        <v>176</v>
      </c>
    </row>
    <row r="17592" spans="1:2" ht="30" x14ac:dyDescent="0.25">
      <c r="A17592" s="3" t="s">
        <v>15500</v>
      </c>
      <c r="B17592">
        <f t="shared" si="274"/>
        <v>225</v>
      </c>
    </row>
    <row r="17593" spans="1:2" ht="30" x14ac:dyDescent="0.25">
      <c r="A17593" s="3" t="s">
        <v>15501</v>
      </c>
      <c r="B17593">
        <f t="shared" si="274"/>
        <v>191</v>
      </c>
    </row>
    <row r="17594" spans="1:2" x14ac:dyDescent="0.25">
      <c r="A17594" s="3" t="s">
        <v>15502</v>
      </c>
      <c r="B17594">
        <f t="shared" si="274"/>
        <v>32</v>
      </c>
    </row>
    <row r="17595" spans="1:2" x14ac:dyDescent="0.25">
      <c r="A17595" s="3" t="s">
        <v>15503</v>
      </c>
      <c r="B17595">
        <f t="shared" si="274"/>
        <v>114</v>
      </c>
    </row>
    <row r="17596" spans="1:2" x14ac:dyDescent="0.25">
      <c r="A17596" s="3" t="s">
        <v>15504</v>
      </c>
      <c r="B17596">
        <f t="shared" si="274"/>
        <v>101</v>
      </c>
    </row>
    <row r="17597" spans="1:2" x14ac:dyDescent="0.25">
      <c r="A17597" s="3" t="s">
        <v>15505</v>
      </c>
      <c r="B17597">
        <f t="shared" si="274"/>
        <v>120</v>
      </c>
    </row>
    <row r="17598" spans="1:2" x14ac:dyDescent="0.25">
      <c r="A17598" s="3" t="s">
        <v>15506</v>
      </c>
      <c r="B17598">
        <f t="shared" si="274"/>
        <v>97</v>
      </c>
    </row>
    <row r="17599" spans="1:2" x14ac:dyDescent="0.25">
      <c r="A17599" s="3" t="s">
        <v>15507</v>
      </c>
      <c r="B17599">
        <f t="shared" si="274"/>
        <v>43</v>
      </c>
    </row>
    <row r="17600" spans="1:2" ht="30" x14ac:dyDescent="0.25">
      <c r="A17600" s="3" t="s">
        <v>15508</v>
      </c>
      <c r="B17600">
        <f t="shared" si="274"/>
        <v>230</v>
      </c>
    </row>
    <row r="17601" spans="1:2" x14ac:dyDescent="0.25">
      <c r="A17601" s="3" t="s">
        <v>15509</v>
      </c>
      <c r="B17601">
        <f t="shared" si="274"/>
        <v>153</v>
      </c>
    </row>
    <row r="17602" spans="1:2" x14ac:dyDescent="0.25">
      <c r="A17602" s="3" t="s">
        <v>15510</v>
      </c>
      <c r="B17602">
        <f t="shared" si="274"/>
        <v>13</v>
      </c>
    </row>
    <row r="17603" spans="1:2" x14ac:dyDescent="0.25">
      <c r="A17603" s="3" t="s">
        <v>15511</v>
      </c>
      <c r="B17603">
        <f t="shared" ref="B17603:B17666" si="275">LEN(A17603)</f>
        <v>35</v>
      </c>
    </row>
    <row r="17604" spans="1:2" x14ac:dyDescent="0.25">
      <c r="A17604" s="3" t="s">
        <v>15512</v>
      </c>
      <c r="B17604">
        <f t="shared" si="275"/>
        <v>25</v>
      </c>
    </row>
    <row r="17605" spans="1:2" x14ac:dyDescent="0.25">
      <c r="A17605" s="3" t="s">
        <v>15513</v>
      </c>
      <c r="B17605">
        <f t="shared" si="275"/>
        <v>132</v>
      </c>
    </row>
    <row r="17606" spans="1:2" ht="30" x14ac:dyDescent="0.25">
      <c r="A17606" s="3" t="s">
        <v>15514</v>
      </c>
      <c r="B17606">
        <f t="shared" si="275"/>
        <v>225</v>
      </c>
    </row>
    <row r="17607" spans="1:2" ht="30" x14ac:dyDescent="0.25">
      <c r="A17607" s="3" t="s">
        <v>15515</v>
      </c>
      <c r="B17607">
        <f t="shared" si="275"/>
        <v>241</v>
      </c>
    </row>
    <row r="17608" spans="1:2" x14ac:dyDescent="0.25">
      <c r="A17608" s="3" t="s">
        <v>15516</v>
      </c>
      <c r="B17608">
        <f t="shared" si="275"/>
        <v>71</v>
      </c>
    </row>
    <row r="17609" spans="1:2" x14ac:dyDescent="0.25">
      <c r="A17609" s="3" t="s">
        <v>15517</v>
      </c>
      <c r="B17609">
        <f t="shared" si="275"/>
        <v>100</v>
      </c>
    </row>
    <row r="17610" spans="1:2" x14ac:dyDescent="0.25">
      <c r="A17610" s="3" t="s">
        <v>15518</v>
      </c>
      <c r="B17610">
        <f t="shared" si="275"/>
        <v>114</v>
      </c>
    </row>
    <row r="17611" spans="1:2" ht="45" x14ac:dyDescent="0.25">
      <c r="A17611" s="3" t="s">
        <v>15519</v>
      </c>
      <c r="B17611">
        <f t="shared" si="275"/>
        <v>507</v>
      </c>
    </row>
    <row r="17612" spans="1:2" ht="30" x14ac:dyDescent="0.25">
      <c r="A17612" s="3" t="s">
        <v>15520</v>
      </c>
      <c r="B17612">
        <f t="shared" si="275"/>
        <v>259</v>
      </c>
    </row>
    <row r="17613" spans="1:2" x14ac:dyDescent="0.25">
      <c r="A17613" s="3" t="s">
        <v>15521</v>
      </c>
      <c r="B17613">
        <f t="shared" si="275"/>
        <v>72</v>
      </c>
    </row>
    <row r="17614" spans="1:2" x14ac:dyDescent="0.25">
      <c r="A17614" s="3" t="s">
        <v>15522</v>
      </c>
      <c r="B17614">
        <f t="shared" si="275"/>
        <v>128</v>
      </c>
    </row>
    <row r="17615" spans="1:2" ht="30" x14ac:dyDescent="0.25">
      <c r="A17615" s="3" t="s">
        <v>15523</v>
      </c>
      <c r="B17615">
        <f t="shared" si="275"/>
        <v>244</v>
      </c>
    </row>
    <row r="17616" spans="1:2" ht="30" x14ac:dyDescent="0.25">
      <c r="A17616" s="3" t="s">
        <v>15524</v>
      </c>
      <c r="B17616">
        <f t="shared" si="275"/>
        <v>286</v>
      </c>
    </row>
    <row r="17617" spans="1:2" x14ac:dyDescent="0.25">
      <c r="A17617" s="3" t="s">
        <v>15525</v>
      </c>
      <c r="B17617">
        <f t="shared" si="275"/>
        <v>193</v>
      </c>
    </row>
    <row r="17618" spans="1:2" x14ac:dyDescent="0.25">
      <c r="A17618" s="3" t="s">
        <v>15526</v>
      </c>
      <c r="B17618">
        <f t="shared" si="275"/>
        <v>91</v>
      </c>
    </row>
    <row r="17619" spans="1:2" ht="30" x14ac:dyDescent="0.25">
      <c r="A17619" s="3" t="s">
        <v>15527</v>
      </c>
      <c r="B17619">
        <f t="shared" si="275"/>
        <v>351</v>
      </c>
    </row>
    <row r="17620" spans="1:2" x14ac:dyDescent="0.25">
      <c r="A17620" s="3" t="s">
        <v>15528</v>
      </c>
      <c r="B17620">
        <f t="shared" si="275"/>
        <v>100</v>
      </c>
    </row>
    <row r="17621" spans="1:2" ht="60" x14ac:dyDescent="0.25">
      <c r="A17621" s="3" t="s">
        <v>15529</v>
      </c>
      <c r="B17621">
        <f t="shared" si="275"/>
        <v>706</v>
      </c>
    </row>
    <row r="17622" spans="1:2" x14ac:dyDescent="0.25">
      <c r="A17622" s="3" t="s">
        <v>15530</v>
      </c>
      <c r="B17622">
        <f t="shared" si="275"/>
        <v>102</v>
      </c>
    </row>
    <row r="17623" spans="1:2" x14ac:dyDescent="0.25">
      <c r="A17623" s="3" t="s">
        <v>15531</v>
      </c>
      <c r="B17623">
        <f t="shared" si="275"/>
        <v>190</v>
      </c>
    </row>
    <row r="17624" spans="1:2" x14ac:dyDescent="0.25">
      <c r="A17624" s="3" t="s">
        <v>15532</v>
      </c>
      <c r="B17624">
        <f t="shared" si="275"/>
        <v>179</v>
      </c>
    </row>
    <row r="17625" spans="1:2" ht="30" x14ac:dyDescent="0.25">
      <c r="A17625" s="3" t="s">
        <v>15533</v>
      </c>
      <c r="B17625">
        <f t="shared" si="275"/>
        <v>269</v>
      </c>
    </row>
    <row r="17626" spans="1:2" ht="30" x14ac:dyDescent="0.25">
      <c r="A17626" s="3" t="s">
        <v>15533</v>
      </c>
      <c r="B17626">
        <f t="shared" si="275"/>
        <v>269</v>
      </c>
    </row>
    <row r="17627" spans="1:2" x14ac:dyDescent="0.25">
      <c r="A17627" s="3" t="s">
        <v>15534</v>
      </c>
      <c r="B17627">
        <f t="shared" si="275"/>
        <v>137</v>
      </c>
    </row>
    <row r="17628" spans="1:2" ht="45" x14ac:dyDescent="0.25">
      <c r="A17628" s="3" t="s">
        <v>15535</v>
      </c>
      <c r="B17628">
        <f t="shared" si="275"/>
        <v>463</v>
      </c>
    </row>
    <row r="17629" spans="1:2" x14ac:dyDescent="0.25">
      <c r="A17629" s="3" t="s">
        <v>15536</v>
      </c>
      <c r="B17629">
        <f t="shared" si="275"/>
        <v>78</v>
      </c>
    </row>
    <row r="17630" spans="1:2" x14ac:dyDescent="0.25">
      <c r="A17630" s="3" t="s">
        <v>15537</v>
      </c>
      <c r="B17630">
        <f t="shared" si="275"/>
        <v>102</v>
      </c>
    </row>
    <row r="17631" spans="1:2" x14ac:dyDescent="0.25">
      <c r="A17631" s="3" t="s">
        <v>15538</v>
      </c>
      <c r="B17631">
        <f t="shared" si="275"/>
        <v>83</v>
      </c>
    </row>
    <row r="17632" spans="1:2" x14ac:dyDescent="0.25">
      <c r="A17632" s="3" t="s">
        <v>15539</v>
      </c>
      <c r="B17632">
        <f t="shared" si="275"/>
        <v>111</v>
      </c>
    </row>
    <row r="17633" spans="1:2" x14ac:dyDescent="0.25">
      <c r="A17633" s="3" t="s">
        <v>15540</v>
      </c>
      <c r="B17633">
        <f t="shared" si="275"/>
        <v>42</v>
      </c>
    </row>
    <row r="17634" spans="1:2" x14ac:dyDescent="0.25">
      <c r="A17634" s="3" t="s">
        <v>15541</v>
      </c>
      <c r="B17634">
        <f t="shared" si="275"/>
        <v>152</v>
      </c>
    </row>
    <row r="17635" spans="1:2" x14ac:dyDescent="0.25">
      <c r="A17635" s="3" t="s">
        <v>15542</v>
      </c>
      <c r="B17635">
        <f t="shared" si="275"/>
        <v>79</v>
      </c>
    </row>
    <row r="17636" spans="1:2" x14ac:dyDescent="0.25">
      <c r="A17636" s="3" t="s">
        <v>15543</v>
      </c>
      <c r="B17636">
        <f t="shared" si="275"/>
        <v>64</v>
      </c>
    </row>
    <row r="17637" spans="1:2" x14ac:dyDescent="0.25">
      <c r="A17637" s="3" t="s">
        <v>15544</v>
      </c>
      <c r="B17637">
        <f t="shared" si="275"/>
        <v>55</v>
      </c>
    </row>
    <row r="17638" spans="1:2" x14ac:dyDescent="0.25">
      <c r="A17638" s="3" t="s">
        <v>15545</v>
      </c>
      <c r="B17638">
        <f t="shared" si="275"/>
        <v>44</v>
      </c>
    </row>
    <row r="17639" spans="1:2" ht="30" x14ac:dyDescent="0.25">
      <c r="A17639" s="3" t="s">
        <v>15546</v>
      </c>
      <c r="B17639">
        <f t="shared" si="275"/>
        <v>257</v>
      </c>
    </row>
    <row r="17640" spans="1:2" x14ac:dyDescent="0.25">
      <c r="A17640" s="3" t="s">
        <v>15547</v>
      </c>
      <c r="B17640">
        <f t="shared" si="275"/>
        <v>166</v>
      </c>
    </row>
    <row r="17641" spans="1:2" x14ac:dyDescent="0.25">
      <c r="A17641" s="3" t="s">
        <v>15548</v>
      </c>
      <c r="B17641">
        <f t="shared" si="275"/>
        <v>135</v>
      </c>
    </row>
    <row r="17642" spans="1:2" x14ac:dyDescent="0.25">
      <c r="A17642" s="3" t="s">
        <v>15549</v>
      </c>
      <c r="B17642">
        <f t="shared" si="275"/>
        <v>155</v>
      </c>
    </row>
    <row r="17643" spans="1:2" x14ac:dyDescent="0.25">
      <c r="A17643" s="3" t="s">
        <v>15550</v>
      </c>
      <c r="B17643">
        <f t="shared" si="275"/>
        <v>95</v>
      </c>
    </row>
    <row r="17644" spans="1:2" x14ac:dyDescent="0.25">
      <c r="A17644" s="3" t="s">
        <v>15551</v>
      </c>
      <c r="B17644">
        <f t="shared" si="275"/>
        <v>48</v>
      </c>
    </row>
    <row r="17645" spans="1:2" x14ac:dyDescent="0.25">
      <c r="A17645" s="3" t="s">
        <v>15552</v>
      </c>
      <c r="B17645">
        <f t="shared" si="275"/>
        <v>130</v>
      </c>
    </row>
    <row r="17646" spans="1:2" x14ac:dyDescent="0.25">
      <c r="A17646" s="3" t="s">
        <v>15553</v>
      </c>
      <c r="B17646">
        <f t="shared" si="275"/>
        <v>46</v>
      </c>
    </row>
    <row r="17647" spans="1:2" x14ac:dyDescent="0.25">
      <c r="A17647" s="3" t="s">
        <v>15554</v>
      </c>
      <c r="B17647">
        <f t="shared" si="275"/>
        <v>55</v>
      </c>
    </row>
    <row r="17648" spans="1:2" x14ac:dyDescent="0.25">
      <c r="A17648" s="3" t="s">
        <v>15555</v>
      </c>
      <c r="B17648">
        <f t="shared" si="275"/>
        <v>97</v>
      </c>
    </row>
    <row r="17649" spans="1:2" ht="30" x14ac:dyDescent="0.25">
      <c r="A17649" s="3" t="s">
        <v>15556</v>
      </c>
      <c r="B17649">
        <f t="shared" si="275"/>
        <v>232</v>
      </c>
    </row>
    <row r="17650" spans="1:2" x14ac:dyDescent="0.25">
      <c r="A17650" s="3" t="s">
        <v>15557</v>
      </c>
      <c r="B17650">
        <f t="shared" si="275"/>
        <v>180</v>
      </c>
    </row>
    <row r="17651" spans="1:2" x14ac:dyDescent="0.25">
      <c r="A17651" s="3" t="s">
        <v>15558</v>
      </c>
      <c r="B17651">
        <f t="shared" si="275"/>
        <v>55</v>
      </c>
    </row>
    <row r="17652" spans="1:2" ht="45" x14ac:dyDescent="0.25">
      <c r="A17652" s="3" t="s">
        <v>15559</v>
      </c>
      <c r="B17652">
        <f t="shared" si="275"/>
        <v>480</v>
      </c>
    </row>
    <row r="17653" spans="1:2" ht="45" x14ac:dyDescent="0.25">
      <c r="A17653" s="3" t="s">
        <v>15559</v>
      </c>
      <c r="B17653">
        <f t="shared" si="275"/>
        <v>480</v>
      </c>
    </row>
    <row r="17654" spans="1:2" x14ac:dyDescent="0.25">
      <c r="A17654" s="3" t="s">
        <v>15560</v>
      </c>
      <c r="B17654">
        <f t="shared" si="275"/>
        <v>22</v>
      </c>
    </row>
    <row r="17655" spans="1:2" x14ac:dyDescent="0.25">
      <c r="A17655" s="3" t="s">
        <v>15560</v>
      </c>
      <c r="B17655">
        <f t="shared" si="275"/>
        <v>22</v>
      </c>
    </row>
    <row r="17656" spans="1:2" x14ac:dyDescent="0.25">
      <c r="A17656" s="3" t="s">
        <v>15561</v>
      </c>
      <c r="B17656">
        <f t="shared" si="275"/>
        <v>12</v>
      </c>
    </row>
    <row r="17657" spans="1:2" x14ac:dyDescent="0.25">
      <c r="A17657" s="3" t="s">
        <v>15562</v>
      </c>
      <c r="B17657">
        <f t="shared" si="275"/>
        <v>127</v>
      </c>
    </row>
    <row r="17658" spans="1:2" x14ac:dyDescent="0.25">
      <c r="A17658" s="3" t="s">
        <v>15563</v>
      </c>
      <c r="B17658">
        <f t="shared" si="275"/>
        <v>145</v>
      </c>
    </row>
    <row r="17659" spans="1:2" x14ac:dyDescent="0.25">
      <c r="A17659" s="3" t="s">
        <v>15564</v>
      </c>
      <c r="B17659">
        <f t="shared" si="275"/>
        <v>73</v>
      </c>
    </row>
    <row r="17660" spans="1:2" x14ac:dyDescent="0.25">
      <c r="A17660" s="3" t="s">
        <v>15565</v>
      </c>
      <c r="B17660">
        <f t="shared" si="275"/>
        <v>53</v>
      </c>
    </row>
    <row r="17661" spans="1:2" x14ac:dyDescent="0.25">
      <c r="A17661" s="3" t="s">
        <v>15566</v>
      </c>
      <c r="B17661">
        <f t="shared" si="275"/>
        <v>93</v>
      </c>
    </row>
    <row r="17662" spans="1:2" x14ac:dyDescent="0.25">
      <c r="A17662" s="3" t="s">
        <v>15567</v>
      </c>
      <c r="B17662">
        <f t="shared" si="275"/>
        <v>181</v>
      </c>
    </row>
    <row r="17663" spans="1:2" x14ac:dyDescent="0.25">
      <c r="A17663" s="3" t="s">
        <v>15567</v>
      </c>
      <c r="B17663">
        <f t="shared" si="275"/>
        <v>181</v>
      </c>
    </row>
    <row r="17664" spans="1:2" x14ac:dyDescent="0.25">
      <c r="A17664" s="3" t="s">
        <v>15568</v>
      </c>
      <c r="B17664">
        <f t="shared" si="275"/>
        <v>153</v>
      </c>
    </row>
    <row r="17665" spans="1:2" x14ac:dyDescent="0.25">
      <c r="A17665" s="3" t="s">
        <v>15569</v>
      </c>
      <c r="B17665">
        <f t="shared" si="275"/>
        <v>59</v>
      </c>
    </row>
    <row r="17666" spans="1:2" x14ac:dyDescent="0.25">
      <c r="A17666" s="3" t="s">
        <v>15570</v>
      </c>
      <c r="B17666">
        <f t="shared" si="275"/>
        <v>10</v>
      </c>
    </row>
    <row r="17667" spans="1:2" x14ac:dyDescent="0.25">
      <c r="A17667" s="3" t="s">
        <v>15571</v>
      </c>
      <c r="B17667">
        <f t="shared" ref="B17667:B17730" si="276">LEN(A17667)</f>
        <v>47</v>
      </c>
    </row>
    <row r="17668" spans="1:2" x14ac:dyDescent="0.25">
      <c r="A17668" s="3" t="s">
        <v>15572</v>
      </c>
      <c r="B17668">
        <f t="shared" si="276"/>
        <v>12</v>
      </c>
    </row>
    <row r="17669" spans="1:2" x14ac:dyDescent="0.25">
      <c r="A17669" s="3" t="s">
        <v>15572</v>
      </c>
      <c r="B17669">
        <f t="shared" si="276"/>
        <v>12</v>
      </c>
    </row>
    <row r="17670" spans="1:2" x14ac:dyDescent="0.25">
      <c r="A17670" s="3" t="s">
        <v>15573</v>
      </c>
      <c r="B17670">
        <f t="shared" si="276"/>
        <v>64</v>
      </c>
    </row>
    <row r="17671" spans="1:2" ht="30" x14ac:dyDescent="0.25">
      <c r="A17671" s="3" t="s">
        <v>15574</v>
      </c>
      <c r="B17671">
        <f t="shared" si="276"/>
        <v>205</v>
      </c>
    </row>
    <row r="17672" spans="1:2" x14ac:dyDescent="0.25">
      <c r="A17672" s="3" t="s">
        <v>15575</v>
      </c>
      <c r="B17672">
        <f t="shared" si="276"/>
        <v>25</v>
      </c>
    </row>
    <row r="17673" spans="1:2" x14ac:dyDescent="0.25">
      <c r="A17673" s="3" t="s">
        <v>15575</v>
      </c>
      <c r="B17673">
        <f t="shared" si="276"/>
        <v>25</v>
      </c>
    </row>
    <row r="17674" spans="1:2" x14ac:dyDescent="0.25">
      <c r="A17674" s="3" t="s">
        <v>15576</v>
      </c>
      <c r="B17674">
        <f t="shared" si="276"/>
        <v>13</v>
      </c>
    </row>
    <row r="17675" spans="1:2" x14ac:dyDescent="0.25">
      <c r="A17675" s="3" t="s">
        <v>15577</v>
      </c>
      <c r="B17675">
        <f t="shared" si="276"/>
        <v>49</v>
      </c>
    </row>
    <row r="17676" spans="1:2" x14ac:dyDescent="0.25">
      <c r="A17676" s="3" t="s">
        <v>15578</v>
      </c>
      <c r="B17676">
        <f t="shared" si="276"/>
        <v>115</v>
      </c>
    </row>
    <row r="17677" spans="1:2" x14ac:dyDescent="0.25">
      <c r="A17677" s="3" t="s">
        <v>15579</v>
      </c>
      <c r="B17677">
        <f t="shared" si="276"/>
        <v>42</v>
      </c>
    </row>
    <row r="17678" spans="1:2" ht="30" x14ac:dyDescent="0.25">
      <c r="A17678" s="3" t="s">
        <v>15580</v>
      </c>
      <c r="B17678">
        <f t="shared" si="276"/>
        <v>310</v>
      </c>
    </row>
    <row r="17679" spans="1:2" x14ac:dyDescent="0.25">
      <c r="A17679" s="3" t="s">
        <v>15581</v>
      </c>
      <c r="B17679">
        <f t="shared" si="276"/>
        <v>45</v>
      </c>
    </row>
    <row r="17680" spans="1:2" x14ac:dyDescent="0.25">
      <c r="A17680" s="3" t="s">
        <v>15582</v>
      </c>
      <c r="B17680">
        <f t="shared" si="276"/>
        <v>45</v>
      </c>
    </row>
    <row r="17681" spans="1:2" x14ac:dyDescent="0.25">
      <c r="A17681" s="3" t="s">
        <v>15583</v>
      </c>
      <c r="B17681">
        <f t="shared" si="276"/>
        <v>83</v>
      </c>
    </row>
    <row r="17682" spans="1:2" x14ac:dyDescent="0.25">
      <c r="A17682" s="3" t="s">
        <v>15584</v>
      </c>
      <c r="B17682">
        <f t="shared" si="276"/>
        <v>80</v>
      </c>
    </row>
    <row r="17683" spans="1:2" x14ac:dyDescent="0.25">
      <c r="A17683" s="3" t="s">
        <v>15585</v>
      </c>
      <c r="B17683">
        <f t="shared" si="276"/>
        <v>60</v>
      </c>
    </row>
    <row r="17684" spans="1:2" x14ac:dyDescent="0.25">
      <c r="A17684" s="3" t="s">
        <v>15586</v>
      </c>
      <c r="B17684">
        <f t="shared" si="276"/>
        <v>40</v>
      </c>
    </row>
    <row r="17685" spans="1:2" x14ac:dyDescent="0.25">
      <c r="A17685" s="3" t="s">
        <v>15587</v>
      </c>
      <c r="B17685">
        <f t="shared" si="276"/>
        <v>41</v>
      </c>
    </row>
    <row r="17686" spans="1:2" x14ac:dyDescent="0.25">
      <c r="A17686" s="3" t="s">
        <v>15588</v>
      </c>
      <c r="B17686">
        <f t="shared" si="276"/>
        <v>115</v>
      </c>
    </row>
    <row r="17687" spans="1:2" x14ac:dyDescent="0.25">
      <c r="A17687" s="3" t="s">
        <v>15589</v>
      </c>
      <c r="B17687">
        <f t="shared" si="276"/>
        <v>68</v>
      </c>
    </row>
    <row r="17688" spans="1:2" x14ac:dyDescent="0.25">
      <c r="A17688" s="3" t="s">
        <v>15590</v>
      </c>
      <c r="B17688">
        <f t="shared" si="276"/>
        <v>194</v>
      </c>
    </row>
    <row r="17689" spans="1:2" x14ac:dyDescent="0.25">
      <c r="A17689" s="3" t="s">
        <v>15591</v>
      </c>
      <c r="B17689">
        <f t="shared" si="276"/>
        <v>20</v>
      </c>
    </row>
    <row r="17690" spans="1:2" x14ac:dyDescent="0.25">
      <c r="A17690" s="3" t="s">
        <v>15592</v>
      </c>
      <c r="B17690">
        <f t="shared" si="276"/>
        <v>147</v>
      </c>
    </row>
    <row r="17691" spans="1:2" x14ac:dyDescent="0.25">
      <c r="A17691" s="3" t="s">
        <v>15593</v>
      </c>
      <c r="B17691">
        <f t="shared" si="276"/>
        <v>9</v>
      </c>
    </row>
    <row r="17692" spans="1:2" x14ac:dyDescent="0.25">
      <c r="A17692" s="3" t="s">
        <v>15594</v>
      </c>
      <c r="B17692">
        <f t="shared" si="276"/>
        <v>39</v>
      </c>
    </row>
    <row r="17693" spans="1:2" x14ac:dyDescent="0.25">
      <c r="A17693" s="3" t="s">
        <v>15595</v>
      </c>
      <c r="B17693">
        <f t="shared" si="276"/>
        <v>8</v>
      </c>
    </row>
    <row r="17694" spans="1:2" x14ac:dyDescent="0.25">
      <c r="A17694" s="3" t="s">
        <v>15596</v>
      </c>
      <c r="B17694">
        <f t="shared" si="276"/>
        <v>8</v>
      </c>
    </row>
    <row r="17695" spans="1:2" x14ac:dyDescent="0.25">
      <c r="A17695" s="3" t="s">
        <v>15597</v>
      </c>
      <c r="B17695">
        <f t="shared" si="276"/>
        <v>9</v>
      </c>
    </row>
    <row r="17696" spans="1:2" x14ac:dyDescent="0.25">
      <c r="A17696" s="3" t="s">
        <v>15598</v>
      </c>
      <c r="B17696">
        <f t="shared" si="276"/>
        <v>10</v>
      </c>
    </row>
    <row r="17697" spans="1:2" x14ac:dyDescent="0.25">
      <c r="A17697" s="3" t="s">
        <v>15599</v>
      </c>
      <c r="B17697">
        <f t="shared" si="276"/>
        <v>8</v>
      </c>
    </row>
    <row r="17698" spans="1:2" x14ac:dyDescent="0.25">
      <c r="A17698" s="3" t="s">
        <v>15599</v>
      </c>
      <c r="B17698">
        <f t="shared" si="276"/>
        <v>8</v>
      </c>
    </row>
    <row r="17699" spans="1:2" x14ac:dyDescent="0.25">
      <c r="A17699" s="3" t="s">
        <v>15600</v>
      </c>
      <c r="B17699">
        <f t="shared" si="276"/>
        <v>71</v>
      </c>
    </row>
    <row r="17700" spans="1:2" x14ac:dyDescent="0.25">
      <c r="A17700" s="3" t="s">
        <v>15601</v>
      </c>
      <c r="B17700">
        <f t="shared" si="276"/>
        <v>42</v>
      </c>
    </row>
    <row r="17701" spans="1:2" x14ac:dyDescent="0.25">
      <c r="A17701" s="3" t="s">
        <v>15601</v>
      </c>
      <c r="B17701">
        <f t="shared" si="276"/>
        <v>42</v>
      </c>
    </row>
    <row r="17702" spans="1:2" x14ac:dyDescent="0.25">
      <c r="A17702" s="3" t="s">
        <v>15602</v>
      </c>
      <c r="B17702">
        <f t="shared" si="276"/>
        <v>64</v>
      </c>
    </row>
    <row r="17703" spans="1:2" x14ac:dyDescent="0.25">
      <c r="A17703" s="3" t="s">
        <v>15603</v>
      </c>
      <c r="B17703">
        <f t="shared" si="276"/>
        <v>43</v>
      </c>
    </row>
    <row r="17704" spans="1:2" x14ac:dyDescent="0.25">
      <c r="A17704" s="3" t="s">
        <v>15604</v>
      </c>
      <c r="B17704">
        <f t="shared" si="276"/>
        <v>9</v>
      </c>
    </row>
    <row r="17705" spans="1:2" x14ac:dyDescent="0.25">
      <c r="A17705" s="3" t="s">
        <v>15605</v>
      </c>
      <c r="B17705">
        <f t="shared" si="276"/>
        <v>10</v>
      </c>
    </row>
    <row r="17706" spans="1:2" ht="30" x14ac:dyDescent="0.25">
      <c r="A17706" s="3" t="s">
        <v>15606</v>
      </c>
      <c r="B17706">
        <f t="shared" si="276"/>
        <v>242</v>
      </c>
    </row>
    <row r="17707" spans="1:2" x14ac:dyDescent="0.25">
      <c r="A17707" s="3" t="s">
        <v>15607</v>
      </c>
      <c r="B17707">
        <f t="shared" si="276"/>
        <v>90</v>
      </c>
    </row>
    <row r="17708" spans="1:2" x14ac:dyDescent="0.25">
      <c r="A17708" s="3" t="s">
        <v>15608</v>
      </c>
      <c r="B17708">
        <f t="shared" si="276"/>
        <v>17</v>
      </c>
    </row>
    <row r="17709" spans="1:2" x14ac:dyDescent="0.25">
      <c r="A17709" s="3" t="s">
        <v>15609</v>
      </c>
      <c r="B17709">
        <f t="shared" si="276"/>
        <v>31</v>
      </c>
    </row>
    <row r="17710" spans="1:2" x14ac:dyDescent="0.25">
      <c r="A17710" s="3" t="s">
        <v>15610</v>
      </c>
      <c r="B17710">
        <f t="shared" si="276"/>
        <v>24</v>
      </c>
    </row>
    <row r="17711" spans="1:2" x14ac:dyDescent="0.25">
      <c r="A17711" s="3" t="s">
        <v>15611</v>
      </c>
      <c r="B17711">
        <f t="shared" si="276"/>
        <v>105</v>
      </c>
    </row>
    <row r="17712" spans="1:2" ht="30" x14ac:dyDescent="0.25">
      <c r="A17712" s="3" t="s">
        <v>15612</v>
      </c>
      <c r="B17712">
        <f t="shared" si="276"/>
        <v>287</v>
      </c>
    </row>
    <row r="17713" spans="1:2" x14ac:dyDescent="0.25">
      <c r="A17713" s="3" t="s">
        <v>15613</v>
      </c>
      <c r="B17713">
        <f t="shared" si="276"/>
        <v>16</v>
      </c>
    </row>
    <row r="17714" spans="1:2" x14ac:dyDescent="0.25">
      <c r="A17714" s="3" t="s">
        <v>15614</v>
      </c>
      <c r="B17714">
        <f t="shared" si="276"/>
        <v>100</v>
      </c>
    </row>
    <row r="17715" spans="1:2" ht="30" x14ac:dyDescent="0.25">
      <c r="A17715" s="3" t="s">
        <v>15615</v>
      </c>
      <c r="B17715">
        <f t="shared" si="276"/>
        <v>299</v>
      </c>
    </row>
    <row r="17716" spans="1:2" x14ac:dyDescent="0.25">
      <c r="A17716" s="3" t="s">
        <v>15616</v>
      </c>
      <c r="B17716">
        <f t="shared" si="276"/>
        <v>26</v>
      </c>
    </row>
    <row r="17717" spans="1:2" x14ac:dyDescent="0.25">
      <c r="A17717" s="3" t="s">
        <v>15617</v>
      </c>
      <c r="B17717">
        <f t="shared" si="276"/>
        <v>39</v>
      </c>
    </row>
    <row r="17718" spans="1:2" x14ac:dyDescent="0.25">
      <c r="A17718" s="3" t="s">
        <v>15618</v>
      </c>
      <c r="B17718">
        <f t="shared" si="276"/>
        <v>38</v>
      </c>
    </row>
    <row r="17719" spans="1:2" x14ac:dyDescent="0.25">
      <c r="A17719" s="3" t="s">
        <v>15619</v>
      </c>
      <c r="B17719">
        <f t="shared" si="276"/>
        <v>58</v>
      </c>
    </row>
    <row r="17720" spans="1:2" x14ac:dyDescent="0.25">
      <c r="A17720" s="3" t="s">
        <v>15620</v>
      </c>
      <c r="B17720">
        <f t="shared" si="276"/>
        <v>22</v>
      </c>
    </row>
    <row r="17721" spans="1:2" x14ac:dyDescent="0.25">
      <c r="A17721" s="3" t="s">
        <v>15621</v>
      </c>
      <c r="B17721">
        <f t="shared" si="276"/>
        <v>6</v>
      </c>
    </row>
    <row r="17722" spans="1:2" x14ac:dyDescent="0.25">
      <c r="A17722" s="3" t="s">
        <v>15621</v>
      </c>
      <c r="B17722">
        <f t="shared" si="276"/>
        <v>6</v>
      </c>
    </row>
    <row r="17723" spans="1:2" x14ac:dyDescent="0.25">
      <c r="A17723" s="3" t="s">
        <v>15621</v>
      </c>
      <c r="B17723">
        <f t="shared" si="276"/>
        <v>6</v>
      </c>
    </row>
    <row r="17724" spans="1:2" x14ac:dyDescent="0.25">
      <c r="A17724" s="3" t="s">
        <v>15622</v>
      </c>
      <c r="B17724">
        <f t="shared" si="276"/>
        <v>8</v>
      </c>
    </row>
    <row r="17725" spans="1:2" x14ac:dyDescent="0.25">
      <c r="A17725" s="3" t="s">
        <v>15623</v>
      </c>
      <c r="B17725">
        <f t="shared" si="276"/>
        <v>33</v>
      </c>
    </row>
    <row r="17726" spans="1:2" x14ac:dyDescent="0.25">
      <c r="A17726" s="3" t="s">
        <v>15624</v>
      </c>
      <c r="B17726">
        <f t="shared" si="276"/>
        <v>8</v>
      </c>
    </row>
    <row r="17727" spans="1:2" x14ac:dyDescent="0.25">
      <c r="A17727" s="3" t="s">
        <v>15625</v>
      </c>
      <c r="B17727">
        <f t="shared" si="276"/>
        <v>28</v>
      </c>
    </row>
    <row r="17728" spans="1:2" x14ac:dyDescent="0.25">
      <c r="A17728" s="3" t="s">
        <v>15626</v>
      </c>
      <c r="B17728">
        <f t="shared" si="276"/>
        <v>11</v>
      </c>
    </row>
    <row r="17729" spans="1:2" x14ac:dyDescent="0.25">
      <c r="A17729" s="3" t="s">
        <v>15627</v>
      </c>
      <c r="B17729">
        <f t="shared" si="276"/>
        <v>79</v>
      </c>
    </row>
    <row r="17730" spans="1:2" ht="60" x14ac:dyDescent="0.25">
      <c r="A17730" s="3" t="s">
        <v>15628</v>
      </c>
      <c r="B17730">
        <f t="shared" si="276"/>
        <v>635</v>
      </c>
    </row>
    <row r="17731" spans="1:2" x14ac:dyDescent="0.25">
      <c r="A17731" s="3" t="s">
        <v>15629</v>
      </c>
      <c r="B17731">
        <f t="shared" ref="B17731:B17794" si="277">LEN(A17731)</f>
        <v>82</v>
      </c>
    </row>
    <row r="17732" spans="1:2" ht="30" x14ac:dyDescent="0.25">
      <c r="A17732" s="3" t="s">
        <v>15630</v>
      </c>
      <c r="B17732">
        <f t="shared" si="277"/>
        <v>332</v>
      </c>
    </row>
    <row r="17733" spans="1:2" x14ac:dyDescent="0.25">
      <c r="A17733" s="3" t="s">
        <v>15631</v>
      </c>
      <c r="B17733">
        <f t="shared" si="277"/>
        <v>110</v>
      </c>
    </row>
    <row r="17734" spans="1:2" x14ac:dyDescent="0.25">
      <c r="A17734" s="3" t="s">
        <v>15632</v>
      </c>
      <c r="B17734">
        <f t="shared" si="277"/>
        <v>55</v>
      </c>
    </row>
    <row r="17735" spans="1:2" x14ac:dyDescent="0.25">
      <c r="A17735" s="3" t="s">
        <v>15633</v>
      </c>
      <c r="B17735">
        <f t="shared" si="277"/>
        <v>51</v>
      </c>
    </row>
    <row r="17736" spans="1:2" ht="30" x14ac:dyDescent="0.25">
      <c r="A17736" s="3" t="s">
        <v>15634</v>
      </c>
      <c r="B17736">
        <f t="shared" si="277"/>
        <v>299</v>
      </c>
    </row>
    <row r="17737" spans="1:2" x14ac:dyDescent="0.25">
      <c r="A17737" s="3" t="s">
        <v>15635</v>
      </c>
      <c r="B17737">
        <f t="shared" si="277"/>
        <v>49</v>
      </c>
    </row>
    <row r="17738" spans="1:2" ht="30" x14ac:dyDescent="0.25">
      <c r="A17738" s="3" t="s">
        <v>15636</v>
      </c>
      <c r="B17738">
        <f t="shared" si="277"/>
        <v>251</v>
      </c>
    </row>
    <row r="17739" spans="1:2" x14ac:dyDescent="0.25">
      <c r="A17739" s="3" t="s">
        <v>15637</v>
      </c>
      <c r="B17739">
        <f t="shared" si="277"/>
        <v>13</v>
      </c>
    </row>
    <row r="17740" spans="1:2" x14ac:dyDescent="0.25">
      <c r="A17740" s="3" t="s">
        <v>15638</v>
      </c>
      <c r="B17740">
        <f t="shared" si="277"/>
        <v>13</v>
      </c>
    </row>
    <row r="17741" spans="1:2" x14ac:dyDescent="0.25">
      <c r="A17741" s="3" t="s">
        <v>15639</v>
      </c>
      <c r="B17741">
        <f t="shared" si="277"/>
        <v>91</v>
      </c>
    </row>
    <row r="17742" spans="1:2" x14ac:dyDescent="0.25">
      <c r="A17742" s="3" t="s">
        <v>15640</v>
      </c>
      <c r="B17742">
        <f t="shared" si="277"/>
        <v>75</v>
      </c>
    </row>
    <row r="17743" spans="1:2" x14ac:dyDescent="0.25">
      <c r="A17743" s="3" t="s">
        <v>15641</v>
      </c>
      <c r="B17743">
        <f t="shared" si="277"/>
        <v>46</v>
      </c>
    </row>
    <row r="17744" spans="1:2" x14ac:dyDescent="0.25">
      <c r="A17744" s="3" t="s">
        <v>15642</v>
      </c>
      <c r="B17744">
        <f t="shared" si="277"/>
        <v>64</v>
      </c>
    </row>
    <row r="17745" spans="1:2" x14ac:dyDescent="0.25">
      <c r="A17745" s="3" t="s">
        <v>15643</v>
      </c>
      <c r="B17745">
        <f t="shared" si="277"/>
        <v>57</v>
      </c>
    </row>
    <row r="17746" spans="1:2" x14ac:dyDescent="0.25">
      <c r="A17746" s="3" t="s">
        <v>15644</v>
      </c>
      <c r="B17746">
        <f t="shared" si="277"/>
        <v>90</v>
      </c>
    </row>
    <row r="17747" spans="1:2" x14ac:dyDescent="0.25">
      <c r="A17747" s="3" t="s">
        <v>15645</v>
      </c>
      <c r="B17747">
        <f t="shared" si="277"/>
        <v>109</v>
      </c>
    </row>
    <row r="17748" spans="1:2" x14ac:dyDescent="0.25">
      <c r="A17748" s="3" t="s">
        <v>15646</v>
      </c>
      <c r="B17748">
        <f t="shared" si="277"/>
        <v>59</v>
      </c>
    </row>
    <row r="17749" spans="1:2" x14ac:dyDescent="0.25">
      <c r="A17749" s="3" t="s">
        <v>15647</v>
      </c>
      <c r="B17749">
        <f t="shared" si="277"/>
        <v>65</v>
      </c>
    </row>
    <row r="17750" spans="1:2" x14ac:dyDescent="0.25">
      <c r="A17750" s="3" t="s">
        <v>15648</v>
      </c>
      <c r="B17750">
        <f t="shared" si="277"/>
        <v>34</v>
      </c>
    </row>
    <row r="17751" spans="1:2" x14ac:dyDescent="0.25">
      <c r="A17751" s="3" t="s">
        <v>15649</v>
      </c>
      <c r="B17751">
        <f t="shared" si="277"/>
        <v>96</v>
      </c>
    </row>
    <row r="17752" spans="1:2" x14ac:dyDescent="0.25">
      <c r="A17752" s="3" t="s">
        <v>15650</v>
      </c>
      <c r="B17752">
        <f t="shared" si="277"/>
        <v>76</v>
      </c>
    </row>
    <row r="17753" spans="1:2" ht="30" x14ac:dyDescent="0.25">
      <c r="A17753" s="3" t="s">
        <v>15651</v>
      </c>
      <c r="B17753">
        <f t="shared" si="277"/>
        <v>341</v>
      </c>
    </row>
    <row r="17754" spans="1:2" x14ac:dyDescent="0.25">
      <c r="A17754" s="3" t="s">
        <v>15652</v>
      </c>
      <c r="B17754">
        <f t="shared" si="277"/>
        <v>82</v>
      </c>
    </row>
    <row r="17755" spans="1:2" x14ac:dyDescent="0.25">
      <c r="A17755" s="3" t="s">
        <v>15653</v>
      </c>
      <c r="B17755">
        <f t="shared" si="277"/>
        <v>58</v>
      </c>
    </row>
    <row r="17756" spans="1:2" x14ac:dyDescent="0.25">
      <c r="A17756" s="3" t="s">
        <v>15654</v>
      </c>
      <c r="B17756">
        <f t="shared" si="277"/>
        <v>85</v>
      </c>
    </row>
    <row r="17757" spans="1:2" ht="30" x14ac:dyDescent="0.25">
      <c r="A17757" s="3" t="s">
        <v>15655</v>
      </c>
      <c r="B17757">
        <f t="shared" si="277"/>
        <v>291</v>
      </c>
    </row>
    <row r="17758" spans="1:2" x14ac:dyDescent="0.25">
      <c r="A17758" s="3" t="s">
        <v>15656</v>
      </c>
      <c r="B17758">
        <f t="shared" si="277"/>
        <v>60</v>
      </c>
    </row>
    <row r="17759" spans="1:2" x14ac:dyDescent="0.25">
      <c r="A17759" s="3" t="s">
        <v>15657</v>
      </c>
      <c r="B17759">
        <f t="shared" si="277"/>
        <v>108</v>
      </c>
    </row>
    <row r="17760" spans="1:2" x14ac:dyDescent="0.25">
      <c r="A17760" s="3" t="s">
        <v>15658</v>
      </c>
      <c r="B17760">
        <f t="shared" si="277"/>
        <v>65</v>
      </c>
    </row>
    <row r="17761" spans="1:2" x14ac:dyDescent="0.25">
      <c r="A17761" s="3" t="s">
        <v>15659</v>
      </c>
      <c r="B17761">
        <f t="shared" si="277"/>
        <v>185</v>
      </c>
    </row>
    <row r="17762" spans="1:2" x14ac:dyDescent="0.25">
      <c r="A17762" s="3" t="s">
        <v>15660</v>
      </c>
      <c r="B17762">
        <f t="shared" si="277"/>
        <v>80</v>
      </c>
    </row>
    <row r="17763" spans="1:2" x14ac:dyDescent="0.25">
      <c r="A17763" s="3" t="s">
        <v>15661</v>
      </c>
      <c r="B17763">
        <f t="shared" si="277"/>
        <v>53</v>
      </c>
    </row>
    <row r="17764" spans="1:2" x14ac:dyDescent="0.25">
      <c r="A17764" s="3" t="s">
        <v>15662</v>
      </c>
      <c r="B17764">
        <f t="shared" si="277"/>
        <v>70</v>
      </c>
    </row>
    <row r="17765" spans="1:2" x14ac:dyDescent="0.25">
      <c r="A17765" s="3" t="s">
        <v>15663</v>
      </c>
      <c r="B17765">
        <f t="shared" si="277"/>
        <v>87</v>
      </c>
    </row>
    <row r="17766" spans="1:2" x14ac:dyDescent="0.25">
      <c r="A17766" s="3" t="s">
        <v>15663</v>
      </c>
      <c r="B17766">
        <f t="shared" si="277"/>
        <v>87</v>
      </c>
    </row>
    <row r="17767" spans="1:2" x14ac:dyDescent="0.25">
      <c r="A17767" s="3" t="s">
        <v>15664</v>
      </c>
      <c r="B17767">
        <f t="shared" si="277"/>
        <v>68</v>
      </c>
    </row>
    <row r="17768" spans="1:2" ht="30" x14ac:dyDescent="0.25">
      <c r="A17768" s="3" t="s">
        <v>15665</v>
      </c>
      <c r="B17768">
        <f t="shared" si="277"/>
        <v>277</v>
      </c>
    </row>
    <row r="17769" spans="1:2" x14ac:dyDescent="0.25">
      <c r="A17769" s="3" t="s">
        <v>15666</v>
      </c>
      <c r="B17769">
        <f t="shared" si="277"/>
        <v>60</v>
      </c>
    </row>
    <row r="17770" spans="1:2" x14ac:dyDescent="0.25">
      <c r="A17770" s="3" t="s">
        <v>15667</v>
      </c>
      <c r="B17770">
        <f t="shared" si="277"/>
        <v>65</v>
      </c>
    </row>
    <row r="17771" spans="1:2" x14ac:dyDescent="0.25">
      <c r="A17771" s="3" t="s">
        <v>15668</v>
      </c>
      <c r="B17771">
        <f t="shared" si="277"/>
        <v>67</v>
      </c>
    </row>
    <row r="17772" spans="1:2" x14ac:dyDescent="0.25">
      <c r="A17772" s="3" t="s">
        <v>15669</v>
      </c>
      <c r="B17772">
        <f t="shared" si="277"/>
        <v>79</v>
      </c>
    </row>
    <row r="17773" spans="1:2" x14ac:dyDescent="0.25">
      <c r="A17773" s="3" t="s">
        <v>15670</v>
      </c>
      <c r="B17773">
        <f t="shared" si="277"/>
        <v>130</v>
      </c>
    </row>
    <row r="17774" spans="1:2" x14ac:dyDescent="0.25">
      <c r="A17774" s="3" t="s">
        <v>15671</v>
      </c>
      <c r="B17774">
        <f t="shared" si="277"/>
        <v>46</v>
      </c>
    </row>
    <row r="17775" spans="1:2" x14ac:dyDescent="0.25">
      <c r="A17775" s="3" t="s">
        <v>15672</v>
      </c>
      <c r="B17775">
        <f t="shared" si="277"/>
        <v>92</v>
      </c>
    </row>
    <row r="17776" spans="1:2" ht="45" x14ac:dyDescent="0.25">
      <c r="A17776" s="3" t="s">
        <v>15673</v>
      </c>
      <c r="B17776">
        <f t="shared" si="277"/>
        <v>526</v>
      </c>
    </row>
    <row r="17777" spans="1:2" x14ac:dyDescent="0.25">
      <c r="A17777" s="3" t="s">
        <v>15674</v>
      </c>
      <c r="B17777">
        <f t="shared" si="277"/>
        <v>100</v>
      </c>
    </row>
    <row r="17778" spans="1:2" x14ac:dyDescent="0.25">
      <c r="A17778" s="3" t="s">
        <v>15675</v>
      </c>
      <c r="B17778">
        <f t="shared" si="277"/>
        <v>111</v>
      </c>
    </row>
    <row r="17779" spans="1:2" x14ac:dyDescent="0.25">
      <c r="A17779" s="3" t="s">
        <v>15676</v>
      </c>
      <c r="B17779">
        <f t="shared" si="277"/>
        <v>57</v>
      </c>
    </row>
    <row r="17780" spans="1:2" x14ac:dyDescent="0.25">
      <c r="A17780" s="3" t="s">
        <v>15677</v>
      </c>
      <c r="B17780">
        <f t="shared" si="277"/>
        <v>69</v>
      </c>
    </row>
    <row r="17781" spans="1:2" x14ac:dyDescent="0.25">
      <c r="A17781" s="3" t="s">
        <v>15678</v>
      </c>
      <c r="B17781">
        <f t="shared" si="277"/>
        <v>183</v>
      </c>
    </row>
    <row r="17782" spans="1:2" x14ac:dyDescent="0.25">
      <c r="A17782" s="3" t="s">
        <v>15679</v>
      </c>
      <c r="B17782">
        <f t="shared" si="277"/>
        <v>137</v>
      </c>
    </row>
    <row r="17783" spans="1:2" x14ac:dyDescent="0.25">
      <c r="A17783" s="3" t="s">
        <v>15680</v>
      </c>
      <c r="B17783">
        <f t="shared" si="277"/>
        <v>98</v>
      </c>
    </row>
    <row r="17784" spans="1:2" x14ac:dyDescent="0.25">
      <c r="A17784" s="3" t="s">
        <v>15681</v>
      </c>
      <c r="B17784">
        <f t="shared" si="277"/>
        <v>99</v>
      </c>
    </row>
    <row r="17785" spans="1:2" ht="30" x14ac:dyDescent="0.25">
      <c r="A17785" s="3" t="s">
        <v>15682</v>
      </c>
      <c r="B17785">
        <f t="shared" si="277"/>
        <v>302</v>
      </c>
    </row>
    <row r="17786" spans="1:2" x14ac:dyDescent="0.25">
      <c r="A17786" s="3" t="s">
        <v>15683</v>
      </c>
      <c r="B17786">
        <f t="shared" si="277"/>
        <v>83</v>
      </c>
    </row>
    <row r="17787" spans="1:2" x14ac:dyDescent="0.25">
      <c r="A17787" s="3" t="s">
        <v>15684</v>
      </c>
      <c r="B17787">
        <f t="shared" si="277"/>
        <v>69</v>
      </c>
    </row>
    <row r="17788" spans="1:2" x14ac:dyDescent="0.25">
      <c r="A17788" s="3" t="s">
        <v>15685</v>
      </c>
      <c r="B17788">
        <f t="shared" si="277"/>
        <v>57</v>
      </c>
    </row>
    <row r="17789" spans="1:2" x14ac:dyDescent="0.25">
      <c r="A17789" s="3" t="s">
        <v>15686</v>
      </c>
      <c r="B17789">
        <f t="shared" si="277"/>
        <v>136</v>
      </c>
    </row>
    <row r="17790" spans="1:2" x14ac:dyDescent="0.25">
      <c r="A17790" s="3" t="s">
        <v>15687</v>
      </c>
      <c r="B17790">
        <f t="shared" si="277"/>
        <v>71</v>
      </c>
    </row>
    <row r="17791" spans="1:2" x14ac:dyDescent="0.25">
      <c r="A17791" s="3" t="s">
        <v>15688</v>
      </c>
      <c r="B17791">
        <f t="shared" si="277"/>
        <v>39</v>
      </c>
    </row>
    <row r="17792" spans="1:2" x14ac:dyDescent="0.25">
      <c r="A17792" s="3" t="s">
        <v>15689</v>
      </c>
      <c r="B17792">
        <f t="shared" si="277"/>
        <v>174</v>
      </c>
    </row>
    <row r="17793" spans="1:2" x14ac:dyDescent="0.25">
      <c r="A17793" s="3" t="s">
        <v>15689</v>
      </c>
      <c r="B17793">
        <f t="shared" si="277"/>
        <v>174</v>
      </c>
    </row>
    <row r="17794" spans="1:2" ht="30" x14ac:dyDescent="0.25">
      <c r="A17794" s="3" t="s">
        <v>15690</v>
      </c>
      <c r="B17794">
        <f t="shared" si="277"/>
        <v>204</v>
      </c>
    </row>
    <row r="17795" spans="1:2" x14ac:dyDescent="0.25">
      <c r="A17795" s="3" t="s">
        <v>15691</v>
      </c>
      <c r="B17795">
        <f t="shared" ref="B17795:B17858" si="278">LEN(A17795)</f>
        <v>86</v>
      </c>
    </row>
    <row r="17796" spans="1:2" x14ac:dyDescent="0.25">
      <c r="A17796" s="3" t="s">
        <v>15692</v>
      </c>
      <c r="B17796">
        <f t="shared" si="278"/>
        <v>104</v>
      </c>
    </row>
    <row r="17797" spans="1:2" x14ac:dyDescent="0.25">
      <c r="A17797" s="3" t="s">
        <v>15693</v>
      </c>
      <c r="B17797">
        <f t="shared" si="278"/>
        <v>43</v>
      </c>
    </row>
    <row r="17798" spans="1:2" x14ac:dyDescent="0.25">
      <c r="A17798" s="3" t="s">
        <v>15694</v>
      </c>
      <c r="B17798">
        <f t="shared" si="278"/>
        <v>91</v>
      </c>
    </row>
    <row r="17799" spans="1:2" x14ac:dyDescent="0.25">
      <c r="A17799" s="3" t="s">
        <v>15695</v>
      </c>
      <c r="B17799">
        <f t="shared" si="278"/>
        <v>82</v>
      </c>
    </row>
    <row r="17800" spans="1:2" x14ac:dyDescent="0.25">
      <c r="A17800" s="3" t="s">
        <v>15696</v>
      </c>
      <c r="B17800">
        <f t="shared" si="278"/>
        <v>45</v>
      </c>
    </row>
    <row r="17801" spans="1:2" x14ac:dyDescent="0.25">
      <c r="A17801" s="3" t="s">
        <v>15697</v>
      </c>
      <c r="B17801">
        <f t="shared" si="278"/>
        <v>95</v>
      </c>
    </row>
    <row r="17802" spans="1:2" x14ac:dyDescent="0.25">
      <c r="A17802" s="3" t="s">
        <v>15698</v>
      </c>
      <c r="B17802">
        <f t="shared" si="278"/>
        <v>40</v>
      </c>
    </row>
    <row r="17803" spans="1:2" x14ac:dyDescent="0.25">
      <c r="A17803" s="3" t="s">
        <v>15699</v>
      </c>
      <c r="B17803">
        <f t="shared" si="278"/>
        <v>147</v>
      </c>
    </row>
    <row r="17804" spans="1:2" x14ac:dyDescent="0.25">
      <c r="A17804" s="3" t="s">
        <v>15700</v>
      </c>
      <c r="B17804">
        <f t="shared" si="278"/>
        <v>46</v>
      </c>
    </row>
    <row r="17805" spans="1:2" x14ac:dyDescent="0.25">
      <c r="A17805" s="3" t="s">
        <v>15701</v>
      </c>
      <c r="B17805">
        <f t="shared" si="278"/>
        <v>29</v>
      </c>
    </row>
    <row r="17806" spans="1:2" ht="30" x14ac:dyDescent="0.25">
      <c r="A17806" s="3" t="s">
        <v>15702</v>
      </c>
      <c r="B17806">
        <f t="shared" si="278"/>
        <v>364</v>
      </c>
    </row>
    <row r="17807" spans="1:2" x14ac:dyDescent="0.25">
      <c r="A17807" s="3" t="s">
        <v>15703</v>
      </c>
      <c r="B17807">
        <f t="shared" si="278"/>
        <v>157</v>
      </c>
    </row>
    <row r="17808" spans="1:2" x14ac:dyDescent="0.25">
      <c r="A17808" s="3" t="s">
        <v>15704</v>
      </c>
      <c r="B17808">
        <f t="shared" si="278"/>
        <v>77</v>
      </c>
    </row>
    <row r="17809" spans="1:2" x14ac:dyDescent="0.25">
      <c r="A17809" s="3" t="s">
        <v>15705</v>
      </c>
      <c r="B17809">
        <f t="shared" si="278"/>
        <v>99</v>
      </c>
    </row>
    <row r="17810" spans="1:2" x14ac:dyDescent="0.25">
      <c r="A17810" s="3" t="s">
        <v>15706</v>
      </c>
      <c r="B17810">
        <f t="shared" si="278"/>
        <v>117</v>
      </c>
    </row>
    <row r="17811" spans="1:2" x14ac:dyDescent="0.25">
      <c r="A17811" s="3" t="s">
        <v>15707</v>
      </c>
      <c r="B17811">
        <f t="shared" si="278"/>
        <v>77</v>
      </c>
    </row>
    <row r="17812" spans="1:2" x14ac:dyDescent="0.25">
      <c r="A17812" s="3" t="s">
        <v>15708</v>
      </c>
      <c r="B17812">
        <f t="shared" si="278"/>
        <v>90</v>
      </c>
    </row>
    <row r="17813" spans="1:2" x14ac:dyDescent="0.25">
      <c r="A17813" s="3" t="s">
        <v>15709</v>
      </c>
      <c r="B17813">
        <f t="shared" si="278"/>
        <v>191</v>
      </c>
    </row>
    <row r="17814" spans="1:2" x14ac:dyDescent="0.25">
      <c r="A17814" s="3" t="s">
        <v>15710</v>
      </c>
      <c r="B17814">
        <f t="shared" si="278"/>
        <v>93</v>
      </c>
    </row>
    <row r="17815" spans="1:2" x14ac:dyDescent="0.25">
      <c r="A17815" s="3" t="s">
        <v>15711</v>
      </c>
      <c r="B17815">
        <f t="shared" si="278"/>
        <v>69</v>
      </c>
    </row>
    <row r="17816" spans="1:2" x14ac:dyDescent="0.25">
      <c r="A17816" s="3" t="s">
        <v>15712</v>
      </c>
      <c r="B17816">
        <f t="shared" si="278"/>
        <v>75</v>
      </c>
    </row>
    <row r="17817" spans="1:2" ht="30" x14ac:dyDescent="0.25">
      <c r="A17817" s="3" t="s">
        <v>15713</v>
      </c>
      <c r="B17817">
        <f t="shared" si="278"/>
        <v>200</v>
      </c>
    </row>
    <row r="17818" spans="1:2" x14ac:dyDescent="0.25">
      <c r="A17818" s="3" t="s">
        <v>15714</v>
      </c>
      <c r="B17818">
        <f t="shared" si="278"/>
        <v>22</v>
      </c>
    </row>
    <row r="17819" spans="1:2" ht="30" x14ac:dyDescent="0.25">
      <c r="A17819" s="3" t="s">
        <v>15715</v>
      </c>
      <c r="B17819">
        <f t="shared" si="278"/>
        <v>303</v>
      </c>
    </row>
    <row r="17820" spans="1:2" x14ac:dyDescent="0.25">
      <c r="A17820" s="3" t="s">
        <v>15716</v>
      </c>
      <c r="B17820">
        <f t="shared" si="278"/>
        <v>50</v>
      </c>
    </row>
    <row r="17821" spans="1:2" ht="30" x14ac:dyDescent="0.25">
      <c r="A17821" s="3" t="s">
        <v>15717</v>
      </c>
      <c r="B17821">
        <f t="shared" si="278"/>
        <v>244</v>
      </c>
    </row>
    <row r="17822" spans="1:2" x14ac:dyDescent="0.25">
      <c r="A17822" s="3" t="s">
        <v>15718</v>
      </c>
      <c r="B17822">
        <f t="shared" si="278"/>
        <v>61</v>
      </c>
    </row>
    <row r="17823" spans="1:2" x14ac:dyDescent="0.25">
      <c r="A17823" s="3" t="s">
        <v>15719</v>
      </c>
      <c r="B17823">
        <f t="shared" si="278"/>
        <v>37</v>
      </c>
    </row>
    <row r="17824" spans="1:2" x14ac:dyDescent="0.25">
      <c r="A17824" s="3" t="s">
        <v>15720</v>
      </c>
      <c r="B17824">
        <f t="shared" si="278"/>
        <v>101</v>
      </c>
    </row>
    <row r="17825" spans="1:2" ht="30" x14ac:dyDescent="0.25">
      <c r="A17825" s="3" t="s">
        <v>15721</v>
      </c>
      <c r="B17825">
        <f t="shared" si="278"/>
        <v>317</v>
      </c>
    </row>
    <row r="17826" spans="1:2" x14ac:dyDescent="0.25">
      <c r="A17826" s="3" t="s">
        <v>15722</v>
      </c>
      <c r="B17826">
        <f t="shared" si="278"/>
        <v>126</v>
      </c>
    </row>
    <row r="17827" spans="1:2" x14ac:dyDescent="0.25">
      <c r="A17827" s="3" t="s">
        <v>15723</v>
      </c>
      <c r="B17827">
        <f t="shared" si="278"/>
        <v>162</v>
      </c>
    </row>
    <row r="17828" spans="1:2" x14ac:dyDescent="0.25">
      <c r="A17828" s="3" t="s">
        <v>15724</v>
      </c>
      <c r="B17828">
        <f t="shared" si="278"/>
        <v>34</v>
      </c>
    </row>
    <row r="17829" spans="1:2" x14ac:dyDescent="0.25">
      <c r="A17829" s="3" t="s">
        <v>15725</v>
      </c>
      <c r="B17829">
        <f t="shared" si="278"/>
        <v>9</v>
      </c>
    </row>
    <row r="17830" spans="1:2" x14ac:dyDescent="0.25">
      <c r="A17830" s="3" t="s">
        <v>15726</v>
      </c>
      <c r="B17830">
        <f t="shared" si="278"/>
        <v>115</v>
      </c>
    </row>
    <row r="17831" spans="1:2" x14ac:dyDescent="0.25">
      <c r="A17831" s="3" t="s">
        <v>15727</v>
      </c>
      <c r="B17831">
        <f t="shared" si="278"/>
        <v>10</v>
      </c>
    </row>
    <row r="17832" spans="1:2" x14ac:dyDescent="0.25">
      <c r="A17832" s="3" t="s">
        <v>15728</v>
      </c>
      <c r="B17832">
        <f t="shared" si="278"/>
        <v>183</v>
      </c>
    </row>
    <row r="17833" spans="1:2" x14ac:dyDescent="0.25">
      <c r="A17833" s="3" t="s">
        <v>15729</v>
      </c>
      <c r="B17833">
        <f t="shared" si="278"/>
        <v>15</v>
      </c>
    </row>
    <row r="17834" spans="1:2" x14ac:dyDescent="0.25">
      <c r="A17834" s="3" t="s">
        <v>15730</v>
      </c>
      <c r="B17834">
        <f t="shared" si="278"/>
        <v>36</v>
      </c>
    </row>
    <row r="17835" spans="1:2" x14ac:dyDescent="0.25">
      <c r="A17835" s="3" t="s">
        <v>15731</v>
      </c>
      <c r="B17835">
        <f t="shared" si="278"/>
        <v>20</v>
      </c>
    </row>
    <row r="17836" spans="1:2" x14ac:dyDescent="0.25">
      <c r="A17836" s="3" t="s">
        <v>15732</v>
      </c>
      <c r="B17836">
        <f t="shared" si="278"/>
        <v>20</v>
      </c>
    </row>
    <row r="17837" spans="1:2" x14ac:dyDescent="0.25">
      <c r="A17837" s="3" t="s">
        <v>15733</v>
      </c>
      <c r="B17837">
        <f t="shared" si="278"/>
        <v>111</v>
      </c>
    </row>
    <row r="17838" spans="1:2" x14ac:dyDescent="0.25">
      <c r="A17838" s="3" t="s">
        <v>15734</v>
      </c>
      <c r="B17838">
        <f t="shared" si="278"/>
        <v>19</v>
      </c>
    </row>
    <row r="17839" spans="1:2" x14ac:dyDescent="0.25">
      <c r="A17839" s="3" t="s">
        <v>15735</v>
      </c>
      <c r="B17839">
        <f t="shared" si="278"/>
        <v>32</v>
      </c>
    </row>
    <row r="17840" spans="1:2" x14ac:dyDescent="0.25">
      <c r="A17840" s="3" t="s">
        <v>15736</v>
      </c>
      <c r="B17840">
        <f t="shared" si="278"/>
        <v>71</v>
      </c>
    </row>
    <row r="17841" spans="1:2" x14ac:dyDescent="0.25">
      <c r="A17841" s="3" t="s">
        <v>15737</v>
      </c>
      <c r="B17841">
        <f t="shared" si="278"/>
        <v>25</v>
      </c>
    </row>
    <row r="17842" spans="1:2" x14ac:dyDescent="0.25">
      <c r="A17842" s="3" t="s">
        <v>15738</v>
      </c>
      <c r="B17842">
        <f t="shared" si="278"/>
        <v>65</v>
      </c>
    </row>
    <row r="17843" spans="1:2" x14ac:dyDescent="0.25">
      <c r="A17843" s="3" t="s">
        <v>15739</v>
      </c>
      <c r="B17843">
        <f t="shared" si="278"/>
        <v>45</v>
      </c>
    </row>
    <row r="17844" spans="1:2" x14ac:dyDescent="0.25">
      <c r="A17844" s="3" t="s">
        <v>15740</v>
      </c>
      <c r="B17844">
        <f t="shared" si="278"/>
        <v>50</v>
      </c>
    </row>
    <row r="17845" spans="1:2" x14ac:dyDescent="0.25">
      <c r="A17845" s="3" t="s">
        <v>15741</v>
      </c>
      <c r="B17845">
        <f t="shared" si="278"/>
        <v>21</v>
      </c>
    </row>
    <row r="17846" spans="1:2" x14ac:dyDescent="0.25">
      <c r="A17846" s="3" t="s">
        <v>15742</v>
      </c>
      <c r="B17846">
        <f t="shared" si="278"/>
        <v>110</v>
      </c>
    </row>
    <row r="17847" spans="1:2" ht="45" x14ac:dyDescent="0.25">
      <c r="A17847" s="3" t="s">
        <v>15743</v>
      </c>
      <c r="B17847">
        <f t="shared" si="278"/>
        <v>534</v>
      </c>
    </row>
    <row r="17848" spans="1:2" ht="30" x14ac:dyDescent="0.25">
      <c r="A17848" s="3" t="s">
        <v>15744</v>
      </c>
      <c r="B17848">
        <f t="shared" si="278"/>
        <v>282</v>
      </c>
    </row>
    <row r="17849" spans="1:2" x14ac:dyDescent="0.25">
      <c r="A17849" s="3" t="s">
        <v>15745</v>
      </c>
      <c r="B17849">
        <f t="shared" si="278"/>
        <v>73</v>
      </c>
    </row>
    <row r="17850" spans="1:2" x14ac:dyDescent="0.25">
      <c r="A17850" s="3" t="s">
        <v>15746</v>
      </c>
      <c r="B17850">
        <f t="shared" si="278"/>
        <v>16</v>
      </c>
    </row>
    <row r="17851" spans="1:2" ht="60" x14ac:dyDescent="0.25">
      <c r="A17851" s="3" t="s">
        <v>15747</v>
      </c>
      <c r="B17851">
        <f t="shared" si="278"/>
        <v>781</v>
      </c>
    </row>
    <row r="17852" spans="1:2" x14ac:dyDescent="0.25">
      <c r="A17852" s="3" t="s">
        <v>15748</v>
      </c>
      <c r="B17852">
        <f t="shared" si="278"/>
        <v>18</v>
      </c>
    </row>
    <row r="17853" spans="1:2" x14ac:dyDescent="0.25">
      <c r="A17853" s="3" t="s">
        <v>15749</v>
      </c>
      <c r="B17853">
        <f t="shared" si="278"/>
        <v>43</v>
      </c>
    </row>
    <row r="17854" spans="1:2" x14ac:dyDescent="0.25">
      <c r="A17854" s="3" t="s">
        <v>15750</v>
      </c>
      <c r="B17854">
        <f t="shared" si="278"/>
        <v>14</v>
      </c>
    </row>
    <row r="17855" spans="1:2" x14ac:dyDescent="0.25">
      <c r="A17855" s="3" t="s">
        <v>15750</v>
      </c>
      <c r="B17855">
        <f t="shared" si="278"/>
        <v>14</v>
      </c>
    </row>
    <row r="17856" spans="1:2" x14ac:dyDescent="0.25">
      <c r="A17856" s="3" t="s">
        <v>15751</v>
      </c>
      <c r="B17856">
        <f t="shared" si="278"/>
        <v>39</v>
      </c>
    </row>
    <row r="17857" spans="1:2" x14ac:dyDescent="0.25">
      <c r="A17857" s="3" t="s">
        <v>15752</v>
      </c>
      <c r="B17857">
        <f t="shared" si="278"/>
        <v>50</v>
      </c>
    </row>
    <row r="17858" spans="1:2" x14ac:dyDescent="0.25">
      <c r="A17858" s="3" t="s">
        <v>15753</v>
      </c>
      <c r="B17858">
        <f t="shared" si="278"/>
        <v>141</v>
      </c>
    </row>
    <row r="17859" spans="1:2" x14ac:dyDescent="0.25">
      <c r="A17859" s="3" t="s">
        <v>15754</v>
      </c>
      <c r="B17859">
        <f t="shared" ref="B17859:B17922" si="279">LEN(A17859)</f>
        <v>40</v>
      </c>
    </row>
    <row r="17860" spans="1:2" x14ac:dyDescent="0.25">
      <c r="A17860" s="3" t="s">
        <v>15755</v>
      </c>
      <c r="B17860">
        <f t="shared" si="279"/>
        <v>147</v>
      </c>
    </row>
    <row r="17861" spans="1:2" x14ac:dyDescent="0.25">
      <c r="A17861" s="3" t="s">
        <v>15756</v>
      </c>
      <c r="B17861">
        <f t="shared" si="279"/>
        <v>160</v>
      </c>
    </row>
    <row r="17862" spans="1:2" x14ac:dyDescent="0.25">
      <c r="A17862" s="3" t="s">
        <v>15757</v>
      </c>
      <c r="B17862">
        <f t="shared" si="279"/>
        <v>45</v>
      </c>
    </row>
    <row r="17863" spans="1:2" x14ac:dyDescent="0.25">
      <c r="A17863" s="3" t="s">
        <v>15758</v>
      </c>
      <c r="B17863">
        <f t="shared" si="279"/>
        <v>16</v>
      </c>
    </row>
    <row r="17864" spans="1:2" x14ac:dyDescent="0.25">
      <c r="A17864" s="3" t="s">
        <v>15759</v>
      </c>
      <c r="B17864">
        <f t="shared" si="279"/>
        <v>15</v>
      </c>
    </row>
    <row r="17865" spans="1:2" x14ac:dyDescent="0.25">
      <c r="A17865" s="3" t="s">
        <v>15760</v>
      </c>
      <c r="B17865">
        <f t="shared" si="279"/>
        <v>61</v>
      </c>
    </row>
    <row r="17866" spans="1:2" x14ac:dyDescent="0.25">
      <c r="A17866" s="3" t="s">
        <v>15761</v>
      </c>
      <c r="B17866">
        <f t="shared" si="279"/>
        <v>9</v>
      </c>
    </row>
    <row r="17867" spans="1:2" x14ac:dyDescent="0.25">
      <c r="A17867" s="3" t="s">
        <v>15762</v>
      </c>
      <c r="B17867">
        <f t="shared" si="279"/>
        <v>25</v>
      </c>
    </row>
    <row r="17868" spans="1:2" x14ac:dyDescent="0.25">
      <c r="A17868" s="3" t="s">
        <v>15763</v>
      </c>
      <c r="B17868">
        <f t="shared" si="279"/>
        <v>17</v>
      </c>
    </row>
    <row r="17869" spans="1:2" x14ac:dyDescent="0.25">
      <c r="A17869" s="3" t="s">
        <v>15764</v>
      </c>
      <c r="B17869">
        <f t="shared" si="279"/>
        <v>17</v>
      </c>
    </row>
    <row r="17870" spans="1:2" x14ac:dyDescent="0.25">
      <c r="A17870" s="3" t="s">
        <v>15765</v>
      </c>
      <c r="B17870">
        <f t="shared" si="279"/>
        <v>18</v>
      </c>
    </row>
    <row r="17871" spans="1:2" x14ac:dyDescent="0.25">
      <c r="A17871" s="3" t="s">
        <v>15765</v>
      </c>
      <c r="B17871">
        <f t="shared" si="279"/>
        <v>18</v>
      </c>
    </row>
    <row r="17872" spans="1:2" x14ac:dyDescent="0.25">
      <c r="A17872" s="3" t="s">
        <v>15766</v>
      </c>
      <c r="B17872">
        <f t="shared" si="279"/>
        <v>10</v>
      </c>
    </row>
    <row r="17873" spans="1:2" x14ac:dyDescent="0.25">
      <c r="A17873" s="3" t="s">
        <v>15766</v>
      </c>
      <c r="B17873">
        <f t="shared" si="279"/>
        <v>10</v>
      </c>
    </row>
    <row r="17874" spans="1:2" x14ac:dyDescent="0.25">
      <c r="A17874" s="3" t="s">
        <v>15767</v>
      </c>
      <c r="B17874">
        <f t="shared" si="279"/>
        <v>28</v>
      </c>
    </row>
    <row r="17875" spans="1:2" x14ac:dyDescent="0.25">
      <c r="A17875" s="3" t="s">
        <v>15768</v>
      </c>
      <c r="B17875">
        <f t="shared" si="279"/>
        <v>29</v>
      </c>
    </row>
    <row r="17876" spans="1:2" x14ac:dyDescent="0.25">
      <c r="A17876" s="3" t="s">
        <v>15769</v>
      </c>
      <c r="B17876">
        <f t="shared" si="279"/>
        <v>66</v>
      </c>
    </row>
    <row r="17877" spans="1:2" x14ac:dyDescent="0.25">
      <c r="A17877" s="3" t="s">
        <v>15770</v>
      </c>
      <c r="B17877">
        <f t="shared" si="279"/>
        <v>17</v>
      </c>
    </row>
    <row r="17878" spans="1:2" x14ac:dyDescent="0.25">
      <c r="A17878" s="3" t="s">
        <v>15771</v>
      </c>
      <c r="B17878">
        <f t="shared" si="279"/>
        <v>11</v>
      </c>
    </row>
    <row r="17879" spans="1:2" x14ac:dyDescent="0.25">
      <c r="A17879" s="3" t="s">
        <v>15771</v>
      </c>
      <c r="B17879">
        <f t="shared" si="279"/>
        <v>11</v>
      </c>
    </row>
    <row r="17880" spans="1:2" x14ac:dyDescent="0.25">
      <c r="A17880" s="3" t="s">
        <v>15772</v>
      </c>
      <c r="B17880">
        <f t="shared" si="279"/>
        <v>26</v>
      </c>
    </row>
    <row r="17881" spans="1:2" x14ac:dyDescent="0.25">
      <c r="A17881" s="3" t="s">
        <v>15773</v>
      </c>
      <c r="B17881">
        <f t="shared" si="279"/>
        <v>144</v>
      </c>
    </row>
    <row r="17882" spans="1:2" x14ac:dyDescent="0.25">
      <c r="A17882" s="3" t="s">
        <v>15774</v>
      </c>
      <c r="B17882">
        <f t="shared" si="279"/>
        <v>12</v>
      </c>
    </row>
    <row r="17883" spans="1:2" x14ac:dyDescent="0.25">
      <c r="A17883" s="3" t="s">
        <v>15775</v>
      </c>
      <c r="B17883">
        <f t="shared" si="279"/>
        <v>63</v>
      </c>
    </row>
    <row r="17884" spans="1:2" x14ac:dyDescent="0.25">
      <c r="A17884" s="3" t="s">
        <v>15776</v>
      </c>
      <c r="B17884">
        <f t="shared" si="279"/>
        <v>137</v>
      </c>
    </row>
    <row r="17885" spans="1:2" x14ac:dyDescent="0.25">
      <c r="A17885" s="3" t="s">
        <v>15777</v>
      </c>
      <c r="B17885">
        <f t="shared" si="279"/>
        <v>99</v>
      </c>
    </row>
    <row r="17886" spans="1:2" x14ac:dyDescent="0.25">
      <c r="A17886" s="3" t="s">
        <v>15778</v>
      </c>
      <c r="B17886">
        <f t="shared" si="279"/>
        <v>150</v>
      </c>
    </row>
    <row r="17887" spans="1:2" x14ac:dyDescent="0.25">
      <c r="A17887" s="3" t="s">
        <v>15778</v>
      </c>
      <c r="B17887">
        <f t="shared" si="279"/>
        <v>150</v>
      </c>
    </row>
    <row r="17888" spans="1:2" x14ac:dyDescent="0.25">
      <c r="A17888" s="3" t="s">
        <v>15779</v>
      </c>
      <c r="B17888">
        <f t="shared" si="279"/>
        <v>14</v>
      </c>
    </row>
    <row r="17889" spans="1:2" x14ac:dyDescent="0.25">
      <c r="A17889" s="3" t="s">
        <v>15780</v>
      </c>
      <c r="B17889">
        <f t="shared" si="279"/>
        <v>17</v>
      </c>
    </row>
    <row r="17890" spans="1:2" x14ac:dyDescent="0.25">
      <c r="A17890" s="3" t="s">
        <v>15781</v>
      </c>
      <c r="B17890">
        <f t="shared" si="279"/>
        <v>32</v>
      </c>
    </row>
    <row r="17891" spans="1:2" x14ac:dyDescent="0.25">
      <c r="A17891" s="3" t="s">
        <v>15782</v>
      </c>
      <c r="B17891">
        <f t="shared" si="279"/>
        <v>7</v>
      </c>
    </row>
    <row r="17892" spans="1:2" ht="30" x14ac:dyDescent="0.25">
      <c r="A17892" s="3" t="s">
        <v>15783</v>
      </c>
      <c r="B17892">
        <f t="shared" si="279"/>
        <v>270</v>
      </c>
    </row>
    <row r="17893" spans="1:2" x14ac:dyDescent="0.25">
      <c r="A17893" s="3" t="s">
        <v>15784</v>
      </c>
      <c r="B17893">
        <f t="shared" si="279"/>
        <v>21</v>
      </c>
    </row>
    <row r="17894" spans="1:2" x14ac:dyDescent="0.25">
      <c r="A17894" s="3" t="s">
        <v>15785</v>
      </c>
      <c r="B17894">
        <f t="shared" si="279"/>
        <v>50</v>
      </c>
    </row>
    <row r="17895" spans="1:2" x14ac:dyDescent="0.25">
      <c r="A17895" s="3" t="s">
        <v>15786</v>
      </c>
      <c r="B17895">
        <f t="shared" si="279"/>
        <v>20</v>
      </c>
    </row>
    <row r="17896" spans="1:2" x14ac:dyDescent="0.25">
      <c r="A17896" s="3" t="s">
        <v>15787</v>
      </c>
      <c r="B17896">
        <f t="shared" si="279"/>
        <v>63</v>
      </c>
    </row>
    <row r="17897" spans="1:2" x14ac:dyDescent="0.25">
      <c r="A17897" s="3" t="s">
        <v>15788</v>
      </c>
      <c r="B17897">
        <f t="shared" si="279"/>
        <v>34</v>
      </c>
    </row>
    <row r="17898" spans="1:2" x14ac:dyDescent="0.25">
      <c r="A17898" s="3" t="s">
        <v>15789</v>
      </c>
      <c r="B17898">
        <f t="shared" si="279"/>
        <v>126</v>
      </c>
    </row>
    <row r="17899" spans="1:2" x14ac:dyDescent="0.25">
      <c r="A17899" s="3" t="s">
        <v>15790</v>
      </c>
      <c r="B17899">
        <f t="shared" si="279"/>
        <v>25</v>
      </c>
    </row>
    <row r="17900" spans="1:2" x14ac:dyDescent="0.25">
      <c r="A17900" s="3" t="s">
        <v>15791</v>
      </c>
      <c r="B17900">
        <f t="shared" si="279"/>
        <v>76</v>
      </c>
    </row>
    <row r="17901" spans="1:2" x14ac:dyDescent="0.25">
      <c r="A17901" s="3" t="s">
        <v>15792</v>
      </c>
      <c r="B17901">
        <f t="shared" si="279"/>
        <v>49</v>
      </c>
    </row>
    <row r="17902" spans="1:2" x14ac:dyDescent="0.25">
      <c r="A17902" s="3" t="s">
        <v>15793</v>
      </c>
      <c r="B17902">
        <f t="shared" si="279"/>
        <v>23</v>
      </c>
    </row>
    <row r="17903" spans="1:2" x14ac:dyDescent="0.25">
      <c r="A17903" s="3" t="s">
        <v>15794</v>
      </c>
      <c r="B17903">
        <f t="shared" si="279"/>
        <v>24</v>
      </c>
    </row>
    <row r="17904" spans="1:2" x14ac:dyDescent="0.25">
      <c r="A17904" s="3" t="s">
        <v>15795</v>
      </c>
      <c r="B17904">
        <f t="shared" si="279"/>
        <v>58</v>
      </c>
    </row>
    <row r="17905" spans="1:2" x14ac:dyDescent="0.25">
      <c r="A17905" s="3" t="s">
        <v>15796</v>
      </c>
      <c r="B17905">
        <f t="shared" si="279"/>
        <v>19</v>
      </c>
    </row>
    <row r="17906" spans="1:2" x14ac:dyDescent="0.25">
      <c r="A17906" s="3" t="s">
        <v>15797</v>
      </c>
      <c r="B17906">
        <f t="shared" si="279"/>
        <v>38</v>
      </c>
    </row>
    <row r="17907" spans="1:2" x14ac:dyDescent="0.25">
      <c r="A17907" s="3" t="s">
        <v>15798</v>
      </c>
      <c r="B17907">
        <f t="shared" si="279"/>
        <v>134</v>
      </c>
    </row>
    <row r="17908" spans="1:2" x14ac:dyDescent="0.25">
      <c r="A17908" s="3" t="s">
        <v>15799</v>
      </c>
      <c r="B17908">
        <f t="shared" si="279"/>
        <v>29</v>
      </c>
    </row>
    <row r="17909" spans="1:2" x14ac:dyDescent="0.25">
      <c r="A17909" s="3" t="s">
        <v>15800</v>
      </c>
      <c r="B17909">
        <f t="shared" si="279"/>
        <v>90</v>
      </c>
    </row>
    <row r="17910" spans="1:2" x14ac:dyDescent="0.25">
      <c r="A17910" s="3" t="s">
        <v>15801</v>
      </c>
      <c r="B17910">
        <f t="shared" si="279"/>
        <v>13</v>
      </c>
    </row>
    <row r="17911" spans="1:2" x14ac:dyDescent="0.25">
      <c r="A17911" s="3" t="s">
        <v>15802</v>
      </c>
      <c r="B17911">
        <f t="shared" si="279"/>
        <v>83</v>
      </c>
    </row>
    <row r="17912" spans="1:2" x14ac:dyDescent="0.25">
      <c r="A17912" s="3" t="s">
        <v>15803</v>
      </c>
      <c r="B17912">
        <f t="shared" si="279"/>
        <v>51</v>
      </c>
    </row>
    <row r="17913" spans="1:2" x14ac:dyDescent="0.25">
      <c r="A17913" s="3" t="s">
        <v>15804</v>
      </c>
      <c r="B17913">
        <f t="shared" si="279"/>
        <v>9</v>
      </c>
    </row>
    <row r="17914" spans="1:2" ht="45" x14ac:dyDescent="0.25">
      <c r="A17914" s="3" t="s">
        <v>15805</v>
      </c>
      <c r="B17914">
        <f t="shared" si="279"/>
        <v>396</v>
      </c>
    </row>
    <row r="17915" spans="1:2" x14ac:dyDescent="0.25">
      <c r="A17915" s="3" t="s">
        <v>15806</v>
      </c>
      <c r="B17915">
        <f t="shared" si="279"/>
        <v>126</v>
      </c>
    </row>
    <row r="17916" spans="1:2" x14ac:dyDescent="0.25">
      <c r="A17916" s="3" t="s">
        <v>15807</v>
      </c>
      <c r="B17916">
        <f t="shared" si="279"/>
        <v>100</v>
      </c>
    </row>
    <row r="17917" spans="1:2" x14ac:dyDescent="0.25">
      <c r="A17917" s="3" t="s">
        <v>15808</v>
      </c>
      <c r="B17917">
        <f t="shared" si="279"/>
        <v>14</v>
      </c>
    </row>
    <row r="17918" spans="1:2" x14ac:dyDescent="0.25">
      <c r="A17918" s="3" t="s">
        <v>15809</v>
      </c>
      <c r="B17918">
        <f t="shared" si="279"/>
        <v>14</v>
      </c>
    </row>
    <row r="17919" spans="1:2" x14ac:dyDescent="0.25">
      <c r="A17919" s="3" t="s">
        <v>15810</v>
      </c>
      <c r="B17919">
        <f t="shared" si="279"/>
        <v>35</v>
      </c>
    </row>
    <row r="17920" spans="1:2" x14ac:dyDescent="0.25">
      <c r="A17920" s="3" t="s">
        <v>15811</v>
      </c>
      <c r="B17920">
        <f t="shared" si="279"/>
        <v>21</v>
      </c>
    </row>
    <row r="17921" spans="1:2" x14ac:dyDescent="0.25">
      <c r="A17921" s="3" t="s">
        <v>15812</v>
      </c>
      <c r="B17921">
        <f t="shared" si="279"/>
        <v>34</v>
      </c>
    </row>
    <row r="17922" spans="1:2" x14ac:dyDescent="0.25">
      <c r="A17922" s="3" t="s">
        <v>15813</v>
      </c>
      <c r="B17922">
        <f t="shared" si="279"/>
        <v>150</v>
      </c>
    </row>
    <row r="17923" spans="1:2" x14ac:dyDescent="0.25">
      <c r="A17923" s="3" t="s">
        <v>15814</v>
      </c>
      <c r="B17923">
        <f t="shared" ref="B17923:B17986" si="280">LEN(A17923)</f>
        <v>25</v>
      </c>
    </row>
    <row r="17924" spans="1:2" x14ac:dyDescent="0.25">
      <c r="A17924" s="3" t="s">
        <v>15815</v>
      </c>
      <c r="B17924">
        <f t="shared" si="280"/>
        <v>115</v>
      </c>
    </row>
    <row r="17925" spans="1:2" x14ac:dyDescent="0.25">
      <c r="A17925" s="3" t="s">
        <v>15816</v>
      </c>
      <c r="B17925">
        <f t="shared" si="280"/>
        <v>35</v>
      </c>
    </row>
    <row r="17926" spans="1:2" x14ac:dyDescent="0.25">
      <c r="A17926" s="3" t="s">
        <v>15817</v>
      </c>
      <c r="B17926">
        <f t="shared" si="280"/>
        <v>105</v>
      </c>
    </row>
    <row r="17927" spans="1:2" x14ac:dyDescent="0.25">
      <c r="A17927" s="3" t="s">
        <v>15817</v>
      </c>
      <c r="B17927">
        <f t="shared" si="280"/>
        <v>105</v>
      </c>
    </row>
    <row r="17928" spans="1:2" x14ac:dyDescent="0.25">
      <c r="A17928" s="3" t="s">
        <v>15818</v>
      </c>
      <c r="B17928">
        <f t="shared" si="280"/>
        <v>31</v>
      </c>
    </row>
    <row r="17929" spans="1:2" x14ac:dyDescent="0.25">
      <c r="A17929" s="3" t="s">
        <v>15819</v>
      </c>
      <c r="B17929">
        <f t="shared" si="280"/>
        <v>183</v>
      </c>
    </row>
    <row r="17930" spans="1:2" x14ac:dyDescent="0.25">
      <c r="A17930" s="3" t="s">
        <v>15820</v>
      </c>
      <c r="B17930">
        <f t="shared" si="280"/>
        <v>22</v>
      </c>
    </row>
    <row r="17931" spans="1:2" x14ac:dyDescent="0.25">
      <c r="A17931" s="3" t="s">
        <v>15821</v>
      </c>
      <c r="B17931">
        <f t="shared" si="280"/>
        <v>33</v>
      </c>
    </row>
    <row r="17932" spans="1:2" x14ac:dyDescent="0.25">
      <c r="A17932" s="3" t="s">
        <v>15822</v>
      </c>
      <c r="B17932">
        <f t="shared" si="280"/>
        <v>165</v>
      </c>
    </row>
    <row r="17933" spans="1:2" x14ac:dyDescent="0.25">
      <c r="A17933" s="3" t="s">
        <v>15823</v>
      </c>
      <c r="B17933">
        <f t="shared" si="280"/>
        <v>101</v>
      </c>
    </row>
    <row r="17934" spans="1:2" x14ac:dyDescent="0.25">
      <c r="A17934" s="3" t="s">
        <v>15824</v>
      </c>
      <c r="B17934">
        <f t="shared" si="280"/>
        <v>152</v>
      </c>
    </row>
    <row r="17935" spans="1:2" x14ac:dyDescent="0.25">
      <c r="A17935" s="3" t="s">
        <v>15825</v>
      </c>
      <c r="B17935">
        <f t="shared" si="280"/>
        <v>13</v>
      </c>
    </row>
    <row r="17936" spans="1:2" x14ac:dyDescent="0.25">
      <c r="A17936" s="3" t="s">
        <v>15826</v>
      </c>
      <c r="B17936">
        <f t="shared" si="280"/>
        <v>57</v>
      </c>
    </row>
    <row r="17937" spans="1:2" x14ac:dyDescent="0.25">
      <c r="A17937" s="3" t="s">
        <v>15827</v>
      </c>
      <c r="B17937">
        <f t="shared" si="280"/>
        <v>45</v>
      </c>
    </row>
    <row r="17938" spans="1:2" x14ac:dyDescent="0.25">
      <c r="A17938" s="3" t="s">
        <v>15827</v>
      </c>
      <c r="B17938">
        <f t="shared" si="280"/>
        <v>45</v>
      </c>
    </row>
    <row r="17939" spans="1:2" x14ac:dyDescent="0.25">
      <c r="A17939" s="3" t="s">
        <v>15828</v>
      </c>
      <c r="B17939">
        <f t="shared" si="280"/>
        <v>74</v>
      </c>
    </row>
    <row r="17940" spans="1:2" x14ac:dyDescent="0.25">
      <c r="A17940" s="3" t="s">
        <v>15829</v>
      </c>
      <c r="B17940">
        <f t="shared" si="280"/>
        <v>45</v>
      </c>
    </row>
    <row r="17941" spans="1:2" x14ac:dyDescent="0.25">
      <c r="A17941" s="3" t="s">
        <v>15830</v>
      </c>
      <c r="B17941">
        <f t="shared" si="280"/>
        <v>55</v>
      </c>
    </row>
    <row r="17942" spans="1:2" x14ac:dyDescent="0.25">
      <c r="A17942" s="3" t="s">
        <v>15831</v>
      </c>
      <c r="B17942">
        <f t="shared" si="280"/>
        <v>39</v>
      </c>
    </row>
    <row r="17943" spans="1:2" x14ac:dyDescent="0.25">
      <c r="A17943" s="3" t="s">
        <v>15832</v>
      </c>
      <c r="B17943">
        <f t="shared" si="280"/>
        <v>37</v>
      </c>
    </row>
    <row r="17944" spans="1:2" x14ac:dyDescent="0.25">
      <c r="A17944" s="3" t="s">
        <v>15833</v>
      </c>
      <c r="B17944">
        <f t="shared" si="280"/>
        <v>100</v>
      </c>
    </row>
    <row r="17945" spans="1:2" x14ac:dyDescent="0.25">
      <c r="A17945" s="3" t="s">
        <v>15834</v>
      </c>
      <c r="B17945">
        <f t="shared" si="280"/>
        <v>35</v>
      </c>
    </row>
    <row r="17946" spans="1:2" x14ac:dyDescent="0.25">
      <c r="A17946" s="3" t="s">
        <v>15834</v>
      </c>
      <c r="B17946">
        <f t="shared" si="280"/>
        <v>35</v>
      </c>
    </row>
    <row r="17947" spans="1:2" x14ac:dyDescent="0.25">
      <c r="A17947" s="3" t="s">
        <v>15835</v>
      </c>
      <c r="B17947">
        <f t="shared" si="280"/>
        <v>61</v>
      </c>
    </row>
    <row r="17948" spans="1:2" x14ac:dyDescent="0.25">
      <c r="A17948" s="3" t="s">
        <v>15836</v>
      </c>
      <c r="B17948">
        <f t="shared" si="280"/>
        <v>55</v>
      </c>
    </row>
    <row r="17949" spans="1:2" x14ac:dyDescent="0.25">
      <c r="A17949" s="3" t="s">
        <v>15837</v>
      </c>
      <c r="B17949">
        <f t="shared" si="280"/>
        <v>67</v>
      </c>
    </row>
    <row r="17950" spans="1:2" x14ac:dyDescent="0.25">
      <c r="A17950" s="3" t="s">
        <v>15838</v>
      </c>
      <c r="B17950">
        <f t="shared" si="280"/>
        <v>144</v>
      </c>
    </row>
    <row r="17951" spans="1:2" x14ac:dyDescent="0.25">
      <c r="A17951" s="3" t="s">
        <v>15839</v>
      </c>
      <c r="B17951">
        <f t="shared" si="280"/>
        <v>29</v>
      </c>
    </row>
    <row r="17952" spans="1:2" x14ac:dyDescent="0.25">
      <c r="A17952" s="3" t="s">
        <v>15840</v>
      </c>
      <c r="B17952">
        <f t="shared" si="280"/>
        <v>33</v>
      </c>
    </row>
    <row r="17953" spans="1:2" x14ac:dyDescent="0.25">
      <c r="A17953" s="3" t="s">
        <v>15841</v>
      </c>
      <c r="B17953">
        <f t="shared" si="280"/>
        <v>44</v>
      </c>
    </row>
    <row r="17954" spans="1:2" x14ac:dyDescent="0.25">
      <c r="A17954" s="3" t="s">
        <v>15842</v>
      </c>
      <c r="B17954">
        <f t="shared" si="280"/>
        <v>36</v>
      </c>
    </row>
    <row r="17955" spans="1:2" x14ac:dyDescent="0.25">
      <c r="A17955" s="3" t="s">
        <v>15843</v>
      </c>
      <c r="B17955">
        <f t="shared" si="280"/>
        <v>80</v>
      </c>
    </row>
    <row r="17956" spans="1:2" x14ac:dyDescent="0.25">
      <c r="A17956" s="3" t="s">
        <v>15844</v>
      </c>
      <c r="B17956">
        <f t="shared" si="280"/>
        <v>176</v>
      </c>
    </row>
    <row r="17957" spans="1:2" x14ac:dyDescent="0.25">
      <c r="A17957" s="3" t="s">
        <v>15845</v>
      </c>
      <c r="B17957">
        <f t="shared" si="280"/>
        <v>101</v>
      </c>
    </row>
    <row r="17958" spans="1:2" x14ac:dyDescent="0.25">
      <c r="A17958" s="3" t="s">
        <v>15846</v>
      </c>
      <c r="B17958">
        <f t="shared" si="280"/>
        <v>42</v>
      </c>
    </row>
    <row r="17959" spans="1:2" x14ac:dyDescent="0.25">
      <c r="A17959" s="3" t="s">
        <v>15847</v>
      </c>
      <c r="B17959">
        <f t="shared" si="280"/>
        <v>44</v>
      </c>
    </row>
    <row r="17960" spans="1:2" x14ac:dyDescent="0.25">
      <c r="A17960" s="3" t="s">
        <v>15848</v>
      </c>
      <c r="B17960">
        <f t="shared" si="280"/>
        <v>34</v>
      </c>
    </row>
    <row r="17961" spans="1:2" x14ac:dyDescent="0.25">
      <c r="A17961" s="3" t="s">
        <v>15849</v>
      </c>
      <c r="B17961">
        <f t="shared" si="280"/>
        <v>51</v>
      </c>
    </row>
    <row r="17962" spans="1:2" x14ac:dyDescent="0.25">
      <c r="A17962" s="3" t="s">
        <v>15850</v>
      </c>
      <c r="B17962">
        <f t="shared" si="280"/>
        <v>44</v>
      </c>
    </row>
    <row r="17963" spans="1:2" x14ac:dyDescent="0.25">
      <c r="A17963" s="3" t="s">
        <v>15851</v>
      </c>
      <c r="B17963">
        <f t="shared" si="280"/>
        <v>63</v>
      </c>
    </row>
    <row r="17964" spans="1:2" x14ac:dyDescent="0.25">
      <c r="A17964" s="3" t="s">
        <v>15852</v>
      </c>
      <c r="B17964">
        <f t="shared" si="280"/>
        <v>73</v>
      </c>
    </row>
    <row r="17965" spans="1:2" x14ac:dyDescent="0.25">
      <c r="A17965" s="3" t="s">
        <v>15853</v>
      </c>
      <c r="B17965">
        <f t="shared" si="280"/>
        <v>51</v>
      </c>
    </row>
    <row r="17966" spans="1:2" x14ac:dyDescent="0.25">
      <c r="A17966" s="3" t="s">
        <v>15854</v>
      </c>
      <c r="B17966">
        <f t="shared" si="280"/>
        <v>70</v>
      </c>
    </row>
    <row r="17967" spans="1:2" x14ac:dyDescent="0.25">
      <c r="A17967" s="3" t="s">
        <v>15855</v>
      </c>
      <c r="B17967">
        <f t="shared" si="280"/>
        <v>158</v>
      </c>
    </row>
    <row r="17968" spans="1:2" x14ac:dyDescent="0.25">
      <c r="A17968" s="3" t="s">
        <v>15856</v>
      </c>
      <c r="B17968">
        <f t="shared" si="280"/>
        <v>26</v>
      </c>
    </row>
    <row r="17969" spans="1:2" x14ac:dyDescent="0.25">
      <c r="A17969" s="3" t="s">
        <v>15857</v>
      </c>
      <c r="B17969">
        <f t="shared" si="280"/>
        <v>64</v>
      </c>
    </row>
    <row r="17970" spans="1:2" x14ac:dyDescent="0.25">
      <c r="A17970" s="3" t="s">
        <v>15858</v>
      </c>
      <c r="B17970">
        <f t="shared" si="280"/>
        <v>37</v>
      </c>
    </row>
    <row r="17971" spans="1:2" x14ac:dyDescent="0.25">
      <c r="A17971" s="3" t="s">
        <v>15859</v>
      </c>
      <c r="B17971">
        <f t="shared" si="280"/>
        <v>31</v>
      </c>
    </row>
    <row r="17972" spans="1:2" x14ac:dyDescent="0.25">
      <c r="A17972" s="3" t="s">
        <v>15860</v>
      </c>
      <c r="B17972">
        <f t="shared" si="280"/>
        <v>109</v>
      </c>
    </row>
    <row r="17973" spans="1:2" x14ac:dyDescent="0.25">
      <c r="A17973" s="3" t="s">
        <v>15861</v>
      </c>
      <c r="B17973">
        <f t="shared" si="280"/>
        <v>84</v>
      </c>
    </row>
    <row r="17974" spans="1:2" x14ac:dyDescent="0.25">
      <c r="A17974" s="3" t="s">
        <v>15862</v>
      </c>
      <c r="B17974">
        <f t="shared" si="280"/>
        <v>69</v>
      </c>
    </row>
    <row r="17975" spans="1:2" x14ac:dyDescent="0.25">
      <c r="A17975" s="3" t="s">
        <v>15863</v>
      </c>
      <c r="B17975">
        <f t="shared" si="280"/>
        <v>43</v>
      </c>
    </row>
    <row r="17976" spans="1:2" x14ac:dyDescent="0.25">
      <c r="A17976" s="3" t="s">
        <v>15864</v>
      </c>
      <c r="B17976">
        <f t="shared" si="280"/>
        <v>16</v>
      </c>
    </row>
    <row r="17977" spans="1:2" x14ac:dyDescent="0.25">
      <c r="A17977" s="3" t="s">
        <v>15865</v>
      </c>
      <c r="B17977">
        <f t="shared" si="280"/>
        <v>86</v>
      </c>
    </row>
    <row r="17978" spans="1:2" x14ac:dyDescent="0.25">
      <c r="A17978" s="3" t="s">
        <v>15866</v>
      </c>
      <c r="B17978">
        <f t="shared" si="280"/>
        <v>10</v>
      </c>
    </row>
    <row r="17979" spans="1:2" x14ac:dyDescent="0.25">
      <c r="A17979" s="3" t="s">
        <v>15867</v>
      </c>
      <c r="B17979">
        <f t="shared" si="280"/>
        <v>184</v>
      </c>
    </row>
    <row r="17980" spans="1:2" x14ac:dyDescent="0.25">
      <c r="A17980" s="3" t="s">
        <v>15868</v>
      </c>
      <c r="B17980">
        <f t="shared" si="280"/>
        <v>30</v>
      </c>
    </row>
    <row r="17981" spans="1:2" x14ac:dyDescent="0.25">
      <c r="A17981" s="3" t="s">
        <v>15869</v>
      </c>
      <c r="B17981">
        <f t="shared" si="280"/>
        <v>50</v>
      </c>
    </row>
    <row r="17982" spans="1:2" x14ac:dyDescent="0.25">
      <c r="A17982" s="3" t="s">
        <v>15870</v>
      </c>
      <c r="B17982">
        <f t="shared" si="280"/>
        <v>54</v>
      </c>
    </row>
    <row r="17983" spans="1:2" x14ac:dyDescent="0.25">
      <c r="A17983" s="3" t="s">
        <v>15871</v>
      </c>
      <c r="B17983">
        <f t="shared" si="280"/>
        <v>59</v>
      </c>
    </row>
    <row r="17984" spans="1:2" x14ac:dyDescent="0.25">
      <c r="A17984" s="3" t="s">
        <v>15872</v>
      </c>
      <c r="B17984">
        <f t="shared" si="280"/>
        <v>95</v>
      </c>
    </row>
    <row r="17985" spans="1:2" ht="30" x14ac:dyDescent="0.25">
      <c r="A17985" s="3" t="s">
        <v>15873</v>
      </c>
      <c r="B17985">
        <f t="shared" si="280"/>
        <v>192</v>
      </c>
    </row>
    <row r="17986" spans="1:2" x14ac:dyDescent="0.25">
      <c r="A17986" s="3" t="s">
        <v>15874</v>
      </c>
      <c r="B17986">
        <f t="shared" si="280"/>
        <v>54</v>
      </c>
    </row>
    <row r="17987" spans="1:2" ht="45" x14ac:dyDescent="0.25">
      <c r="A17987" s="3" t="s">
        <v>15875</v>
      </c>
      <c r="B17987">
        <f t="shared" ref="B17987:B18050" si="281">LEN(A17987)</f>
        <v>408</v>
      </c>
    </row>
    <row r="17988" spans="1:2" x14ac:dyDescent="0.25">
      <c r="A17988" s="3" t="s">
        <v>15876</v>
      </c>
      <c r="B17988">
        <f t="shared" si="281"/>
        <v>46</v>
      </c>
    </row>
    <row r="17989" spans="1:2" x14ac:dyDescent="0.25">
      <c r="A17989" s="3" t="s">
        <v>15877</v>
      </c>
      <c r="B17989">
        <f t="shared" si="281"/>
        <v>69</v>
      </c>
    </row>
    <row r="17990" spans="1:2" ht="30" x14ac:dyDescent="0.25">
      <c r="A17990" s="3" t="s">
        <v>15878</v>
      </c>
      <c r="B17990">
        <f t="shared" si="281"/>
        <v>271</v>
      </c>
    </row>
    <row r="17991" spans="1:2" x14ac:dyDescent="0.25">
      <c r="A17991" s="3" t="s">
        <v>15879</v>
      </c>
      <c r="B17991">
        <f t="shared" si="281"/>
        <v>17</v>
      </c>
    </row>
    <row r="17992" spans="1:2" ht="30" x14ac:dyDescent="0.25">
      <c r="A17992" s="3" t="s">
        <v>15880</v>
      </c>
      <c r="B17992">
        <f t="shared" si="281"/>
        <v>345</v>
      </c>
    </row>
    <row r="17993" spans="1:2" x14ac:dyDescent="0.25">
      <c r="A17993" s="3" t="s">
        <v>15881</v>
      </c>
      <c r="B17993">
        <f t="shared" si="281"/>
        <v>137</v>
      </c>
    </row>
    <row r="17994" spans="1:2" x14ac:dyDescent="0.25">
      <c r="A17994" s="3" t="s">
        <v>15882</v>
      </c>
      <c r="B17994">
        <f t="shared" si="281"/>
        <v>101</v>
      </c>
    </row>
    <row r="17995" spans="1:2" x14ac:dyDescent="0.25">
      <c r="A17995" s="3" t="s">
        <v>15883</v>
      </c>
      <c r="B17995">
        <f t="shared" si="281"/>
        <v>70</v>
      </c>
    </row>
    <row r="17996" spans="1:2" ht="30" x14ac:dyDescent="0.25">
      <c r="A17996" s="3" t="s">
        <v>15884</v>
      </c>
      <c r="B17996">
        <f t="shared" si="281"/>
        <v>361</v>
      </c>
    </row>
    <row r="17997" spans="1:2" x14ac:dyDescent="0.25">
      <c r="A17997" s="3" t="s">
        <v>15885</v>
      </c>
      <c r="B17997">
        <f t="shared" si="281"/>
        <v>84</v>
      </c>
    </row>
    <row r="17998" spans="1:2" x14ac:dyDescent="0.25">
      <c r="A17998" s="3" t="s">
        <v>15886</v>
      </c>
      <c r="B17998">
        <f t="shared" si="281"/>
        <v>179</v>
      </c>
    </row>
    <row r="17999" spans="1:2" x14ac:dyDescent="0.25">
      <c r="A17999" s="3" t="s">
        <v>15887</v>
      </c>
      <c r="B17999">
        <f t="shared" si="281"/>
        <v>27</v>
      </c>
    </row>
    <row r="18000" spans="1:2" ht="45" x14ac:dyDescent="0.25">
      <c r="A18000" s="3" t="s">
        <v>15888</v>
      </c>
      <c r="B18000">
        <f t="shared" si="281"/>
        <v>422</v>
      </c>
    </row>
    <row r="18001" spans="1:2" x14ac:dyDescent="0.25">
      <c r="A18001" s="3" t="s">
        <v>15889</v>
      </c>
      <c r="B18001">
        <f t="shared" si="281"/>
        <v>70</v>
      </c>
    </row>
    <row r="18002" spans="1:2" x14ac:dyDescent="0.25">
      <c r="A18002" s="3" t="s">
        <v>15890</v>
      </c>
      <c r="B18002">
        <f t="shared" si="281"/>
        <v>28</v>
      </c>
    </row>
    <row r="18003" spans="1:2" x14ac:dyDescent="0.25">
      <c r="A18003" s="3" t="s">
        <v>15891</v>
      </c>
      <c r="B18003">
        <f t="shared" si="281"/>
        <v>53</v>
      </c>
    </row>
    <row r="18004" spans="1:2" x14ac:dyDescent="0.25">
      <c r="A18004" s="3" t="s">
        <v>15892</v>
      </c>
      <c r="B18004">
        <f t="shared" si="281"/>
        <v>130</v>
      </c>
    </row>
    <row r="18005" spans="1:2" x14ac:dyDescent="0.25">
      <c r="A18005" s="3" t="s">
        <v>15893</v>
      </c>
      <c r="B18005">
        <f t="shared" si="281"/>
        <v>31</v>
      </c>
    </row>
    <row r="18006" spans="1:2" x14ac:dyDescent="0.25">
      <c r="A18006" s="3" t="s">
        <v>15894</v>
      </c>
      <c r="B18006">
        <f t="shared" si="281"/>
        <v>27</v>
      </c>
    </row>
    <row r="18007" spans="1:2" x14ac:dyDescent="0.25">
      <c r="A18007" s="3" t="s">
        <v>15895</v>
      </c>
      <c r="B18007">
        <f t="shared" si="281"/>
        <v>67</v>
      </c>
    </row>
    <row r="18008" spans="1:2" x14ac:dyDescent="0.25">
      <c r="A18008" s="3" t="s">
        <v>15896</v>
      </c>
      <c r="B18008">
        <f t="shared" si="281"/>
        <v>19</v>
      </c>
    </row>
    <row r="18009" spans="1:2" x14ac:dyDescent="0.25">
      <c r="A18009" s="3" t="s">
        <v>15897</v>
      </c>
      <c r="B18009">
        <f t="shared" si="281"/>
        <v>62</v>
      </c>
    </row>
    <row r="18010" spans="1:2" x14ac:dyDescent="0.25">
      <c r="A18010" s="3" t="s">
        <v>15898</v>
      </c>
      <c r="B18010">
        <f t="shared" si="281"/>
        <v>30</v>
      </c>
    </row>
    <row r="18011" spans="1:2" x14ac:dyDescent="0.25">
      <c r="A18011" s="3" t="s">
        <v>15899</v>
      </c>
      <c r="B18011">
        <f t="shared" si="281"/>
        <v>35</v>
      </c>
    </row>
    <row r="18012" spans="1:2" x14ac:dyDescent="0.25">
      <c r="A18012" s="3" t="s">
        <v>15900</v>
      </c>
      <c r="B18012">
        <f t="shared" si="281"/>
        <v>25</v>
      </c>
    </row>
    <row r="18013" spans="1:2" x14ac:dyDescent="0.25">
      <c r="A18013" s="3" t="s">
        <v>15901</v>
      </c>
      <c r="B18013">
        <f t="shared" si="281"/>
        <v>57</v>
      </c>
    </row>
    <row r="18014" spans="1:2" x14ac:dyDescent="0.25">
      <c r="A18014" s="3" t="s">
        <v>15902</v>
      </c>
      <c r="B18014">
        <f t="shared" si="281"/>
        <v>32</v>
      </c>
    </row>
    <row r="18015" spans="1:2" x14ac:dyDescent="0.25">
      <c r="A18015" s="3" t="s">
        <v>15903</v>
      </c>
      <c r="B18015">
        <f t="shared" si="281"/>
        <v>36</v>
      </c>
    </row>
    <row r="18016" spans="1:2" x14ac:dyDescent="0.25">
      <c r="A18016" s="3" t="s">
        <v>15904</v>
      </c>
      <c r="B18016">
        <f t="shared" si="281"/>
        <v>31</v>
      </c>
    </row>
    <row r="18017" spans="1:2" x14ac:dyDescent="0.25">
      <c r="A18017" s="3" t="s">
        <v>15905</v>
      </c>
      <c r="B18017">
        <f t="shared" si="281"/>
        <v>114</v>
      </c>
    </row>
    <row r="18018" spans="1:2" x14ac:dyDescent="0.25">
      <c r="A18018" s="3" t="s">
        <v>15906</v>
      </c>
      <c r="B18018">
        <f t="shared" si="281"/>
        <v>57</v>
      </c>
    </row>
    <row r="18019" spans="1:2" x14ac:dyDescent="0.25">
      <c r="A18019" s="3" t="s">
        <v>15907</v>
      </c>
      <c r="B18019">
        <f t="shared" si="281"/>
        <v>57</v>
      </c>
    </row>
    <row r="18020" spans="1:2" x14ac:dyDescent="0.25">
      <c r="A18020" s="3" t="s">
        <v>15908</v>
      </c>
      <c r="B18020">
        <f t="shared" si="281"/>
        <v>19</v>
      </c>
    </row>
    <row r="18021" spans="1:2" x14ac:dyDescent="0.25">
      <c r="A18021" s="3" t="s">
        <v>15908</v>
      </c>
      <c r="B18021">
        <f t="shared" si="281"/>
        <v>19</v>
      </c>
    </row>
    <row r="18022" spans="1:2" x14ac:dyDescent="0.25">
      <c r="A18022" s="3" t="s">
        <v>15909</v>
      </c>
      <c r="B18022">
        <f t="shared" si="281"/>
        <v>56</v>
      </c>
    </row>
    <row r="18023" spans="1:2" x14ac:dyDescent="0.25">
      <c r="A18023" s="3" t="s">
        <v>15910</v>
      </c>
      <c r="B18023">
        <f t="shared" si="281"/>
        <v>63</v>
      </c>
    </row>
    <row r="18024" spans="1:2" x14ac:dyDescent="0.25">
      <c r="A18024" s="3" t="s">
        <v>15911</v>
      </c>
      <c r="B18024">
        <f t="shared" si="281"/>
        <v>172</v>
      </c>
    </row>
    <row r="18025" spans="1:2" x14ac:dyDescent="0.25">
      <c r="A18025" s="3" t="s">
        <v>15912</v>
      </c>
      <c r="B18025">
        <f t="shared" si="281"/>
        <v>20</v>
      </c>
    </row>
    <row r="18026" spans="1:2" x14ac:dyDescent="0.25">
      <c r="A18026" s="3" t="s">
        <v>15912</v>
      </c>
      <c r="B18026">
        <f t="shared" si="281"/>
        <v>20</v>
      </c>
    </row>
    <row r="18027" spans="1:2" x14ac:dyDescent="0.25">
      <c r="A18027" s="3" t="s">
        <v>15913</v>
      </c>
      <c r="B18027">
        <f t="shared" si="281"/>
        <v>48</v>
      </c>
    </row>
    <row r="18028" spans="1:2" x14ac:dyDescent="0.25">
      <c r="A18028" s="3" t="s">
        <v>15914</v>
      </c>
      <c r="B18028">
        <f t="shared" si="281"/>
        <v>25</v>
      </c>
    </row>
    <row r="18029" spans="1:2" x14ac:dyDescent="0.25">
      <c r="A18029" s="3" t="s">
        <v>15915</v>
      </c>
      <c r="B18029">
        <f t="shared" si="281"/>
        <v>25</v>
      </c>
    </row>
    <row r="18030" spans="1:2" x14ac:dyDescent="0.25">
      <c r="A18030" s="3" t="s">
        <v>15916</v>
      </c>
      <c r="B18030">
        <f t="shared" si="281"/>
        <v>47</v>
      </c>
    </row>
    <row r="18031" spans="1:2" x14ac:dyDescent="0.25">
      <c r="A18031" s="3" t="s">
        <v>15917</v>
      </c>
      <c r="B18031">
        <f t="shared" si="281"/>
        <v>142</v>
      </c>
    </row>
    <row r="18032" spans="1:2" x14ac:dyDescent="0.25">
      <c r="A18032" s="3" t="s">
        <v>15918</v>
      </c>
      <c r="B18032">
        <f t="shared" si="281"/>
        <v>127</v>
      </c>
    </row>
    <row r="18033" spans="1:2" ht="30" x14ac:dyDescent="0.25">
      <c r="A18033" s="3" t="s">
        <v>15919</v>
      </c>
      <c r="B18033">
        <f t="shared" si="281"/>
        <v>304</v>
      </c>
    </row>
    <row r="18034" spans="1:2" x14ac:dyDescent="0.25">
      <c r="A18034" s="3" t="s">
        <v>15920</v>
      </c>
      <c r="B18034">
        <f t="shared" si="281"/>
        <v>62</v>
      </c>
    </row>
    <row r="18035" spans="1:2" x14ac:dyDescent="0.25">
      <c r="A18035" s="3" t="s">
        <v>15921</v>
      </c>
      <c r="B18035">
        <f t="shared" si="281"/>
        <v>154</v>
      </c>
    </row>
    <row r="18036" spans="1:2" x14ac:dyDescent="0.25">
      <c r="A18036" s="3" t="s">
        <v>15922</v>
      </c>
      <c r="B18036">
        <f t="shared" si="281"/>
        <v>118</v>
      </c>
    </row>
    <row r="18037" spans="1:2" ht="45" x14ac:dyDescent="0.25">
      <c r="A18037" s="3" t="s">
        <v>15923</v>
      </c>
      <c r="B18037">
        <f t="shared" si="281"/>
        <v>461</v>
      </c>
    </row>
    <row r="18038" spans="1:2" x14ac:dyDescent="0.25">
      <c r="A18038" s="3" t="s">
        <v>15924</v>
      </c>
      <c r="B18038">
        <f t="shared" si="281"/>
        <v>40</v>
      </c>
    </row>
    <row r="18039" spans="1:2" x14ac:dyDescent="0.25">
      <c r="A18039" s="3" t="s">
        <v>15925</v>
      </c>
      <c r="B18039">
        <f t="shared" si="281"/>
        <v>149</v>
      </c>
    </row>
    <row r="18040" spans="1:2" x14ac:dyDescent="0.25">
      <c r="A18040" s="3" t="s">
        <v>15926</v>
      </c>
      <c r="B18040">
        <f t="shared" si="281"/>
        <v>147</v>
      </c>
    </row>
    <row r="18041" spans="1:2" x14ac:dyDescent="0.25">
      <c r="A18041" s="3" t="s">
        <v>15927</v>
      </c>
      <c r="B18041">
        <f t="shared" si="281"/>
        <v>60</v>
      </c>
    </row>
    <row r="18042" spans="1:2" x14ac:dyDescent="0.25">
      <c r="A18042" s="3" t="s">
        <v>15928</v>
      </c>
      <c r="B18042">
        <f t="shared" si="281"/>
        <v>157</v>
      </c>
    </row>
    <row r="18043" spans="1:2" x14ac:dyDescent="0.25">
      <c r="A18043" s="3" t="s">
        <v>15929</v>
      </c>
      <c r="B18043">
        <f t="shared" si="281"/>
        <v>38</v>
      </c>
    </row>
    <row r="18044" spans="1:2" x14ac:dyDescent="0.25">
      <c r="A18044" s="3" t="s">
        <v>15930</v>
      </c>
      <c r="B18044">
        <f t="shared" si="281"/>
        <v>113</v>
      </c>
    </row>
    <row r="18045" spans="1:2" x14ac:dyDescent="0.25">
      <c r="A18045" s="3" t="s">
        <v>15931</v>
      </c>
      <c r="B18045">
        <f t="shared" si="281"/>
        <v>65</v>
      </c>
    </row>
    <row r="18046" spans="1:2" x14ac:dyDescent="0.25">
      <c r="A18046" s="3" t="s">
        <v>15931</v>
      </c>
      <c r="B18046">
        <f t="shared" si="281"/>
        <v>65</v>
      </c>
    </row>
    <row r="18047" spans="1:2" ht="45" x14ac:dyDescent="0.25">
      <c r="A18047" s="3" t="s">
        <v>15932</v>
      </c>
      <c r="B18047">
        <f t="shared" si="281"/>
        <v>521</v>
      </c>
    </row>
    <row r="18048" spans="1:2" x14ac:dyDescent="0.25">
      <c r="A18048" s="3" t="s">
        <v>15933</v>
      </c>
      <c r="B18048">
        <f t="shared" si="281"/>
        <v>28</v>
      </c>
    </row>
    <row r="18049" spans="1:2" x14ac:dyDescent="0.25">
      <c r="A18049" s="3" t="s">
        <v>15934</v>
      </c>
      <c r="B18049">
        <f t="shared" si="281"/>
        <v>77</v>
      </c>
    </row>
    <row r="18050" spans="1:2" x14ac:dyDescent="0.25">
      <c r="A18050" s="3" t="s">
        <v>15935</v>
      </c>
      <c r="B18050">
        <f t="shared" si="281"/>
        <v>49</v>
      </c>
    </row>
    <row r="18051" spans="1:2" x14ac:dyDescent="0.25">
      <c r="A18051" s="3" t="s">
        <v>15936</v>
      </c>
      <c r="B18051">
        <f t="shared" ref="B18051:B18114" si="282">LEN(A18051)</f>
        <v>95</v>
      </c>
    </row>
    <row r="18052" spans="1:2" ht="30" x14ac:dyDescent="0.25">
      <c r="A18052" s="3" t="s">
        <v>15937</v>
      </c>
      <c r="B18052">
        <f t="shared" si="282"/>
        <v>278</v>
      </c>
    </row>
    <row r="18053" spans="1:2" x14ac:dyDescent="0.25">
      <c r="A18053" s="3" t="s">
        <v>15938</v>
      </c>
      <c r="B18053">
        <f t="shared" si="282"/>
        <v>107</v>
      </c>
    </row>
    <row r="18054" spans="1:2" x14ac:dyDescent="0.25">
      <c r="A18054" s="3" t="s">
        <v>15939</v>
      </c>
      <c r="B18054">
        <f t="shared" si="282"/>
        <v>26</v>
      </c>
    </row>
    <row r="18055" spans="1:2" x14ac:dyDescent="0.25">
      <c r="A18055" s="3" t="s">
        <v>15940</v>
      </c>
      <c r="B18055">
        <f t="shared" si="282"/>
        <v>14</v>
      </c>
    </row>
    <row r="18056" spans="1:2" x14ac:dyDescent="0.25">
      <c r="A18056" s="3" t="s">
        <v>15941</v>
      </c>
      <c r="B18056">
        <f t="shared" si="282"/>
        <v>13</v>
      </c>
    </row>
    <row r="18057" spans="1:2" x14ac:dyDescent="0.25">
      <c r="A18057" s="3" t="s">
        <v>15941</v>
      </c>
      <c r="B18057">
        <f t="shared" si="282"/>
        <v>13</v>
      </c>
    </row>
    <row r="18058" spans="1:2" x14ac:dyDescent="0.25">
      <c r="A18058" s="3" t="s">
        <v>15941</v>
      </c>
      <c r="B18058">
        <f t="shared" si="282"/>
        <v>13</v>
      </c>
    </row>
    <row r="18059" spans="1:2" x14ac:dyDescent="0.25">
      <c r="A18059" s="3" t="s">
        <v>15941</v>
      </c>
      <c r="B18059">
        <f t="shared" si="282"/>
        <v>13</v>
      </c>
    </row>
    <row r="18060" spans="1:2" x14ac:dyDescent="0.25">
      <c r="A18060" s="3" t="s">
        <v>15942</v>
      </c>
      <c r="B18060">
        <f t="shared" si="282"/>
        <v>71</v>
      </c>
    </row>
    <row r="18061" spans="1:2" x14ac:dyDescent="0.25">
      <c r="A18061" s="3" t="s">
        <v>15943</v>
      </c>
      <c r="B18061">
        <f t="shared" si="282"/>
        <v>75</v>
      </c>
    </row>
    <row r="18062" spans="1:2" x14ac:dyDescent="0.25">
      <c r="A18062" s="3" t="s">
        <v>15944</v>
      </c>
      <c r="B18062">
        <f t="shared" si="282"/>
        <v>38</v>
      </c>
    </row>
    <row r="18063" spans="1:2" x14ac:dyDescent="0.25">
      <c r="A18063" s="3" t="s">
        <v>15945</v>
      </c>
      <c r="B18063">
        <f t="shared" si="282"/>
        <v>32</v>
      </c>
    </row>
    <row r="18064" spans="1:2" x14ac:dyDescent="0.25">
      <c r="A18064" s="3" t="s">
        <v>15946</v>
      </c>
      <c r="B18064">
        <f t="shared" si="282"/>
        <v>66</v>
      </c>
    </row>
    <row r="18065" spans="1:2" x14ac:dyDescent="0.25">
      <c r="A18065" s="3" t="s">
        <v>15947</v>
      </c>
      <c r="B18065">
        <f t="shared" si="282"/>
        <v>50</v>
      </c>
    </row>
    <row r="18066" spans="1:2" x14ac:dyDescent="0.25">
      <c r="A18066" s="3" t="s">
        <v>15948</v>
      </c>
      <c r="B18066">
        <f t="shared" si="282"/>
        <v>51</v>
      </c>
    </row>
    <row r="18067" spans="1:2" x14ac:dyDescent="0.25">
      <c r="A18067" s="3" t="s">
        <v>15949</v>
      </c>
      <c r="B18067">
        <f t="shared" si="282"/>
        <v>70</v>
      </c>
    </row>
    <row r="18068" spans="1:2" x14ac:dyDescent="0.25">
      <c r="A18068" s="3" t="s">
        <v>15950</v>
      </c>
      <c r="B18068">
        <f t="shared" si="282"/>
        <v>148</v>
      </c>
    </row>
    <row r="18069" spans="1:2" x14ac:dyDescent="0.25">
      <c r="A18069" s="3" t="s">
        <v>15950</v>
      </c>
      <c r="B18069">
        <f t="shared" si="282"/>
        <v>148</v>
      </c>
    </row>
    <row r="18070" spans="1:2" x14ac:dyDescent="0.25">
      <c r="A18070" s="3" t="s">
        <v>15951</v>
      </c>
      <c r="B18070">
        <f t="shared" si="282"/>
        <v>52</v>
      </c>
    </row>
    <row r="18071" spans="1:2" ht="45" x14ac:dyDescent="0.25">
      <c r="A18071" s="3" t="s">
        <v>15952</v>
      </c>
      <c r="B18071">
        <f t="shared" si="282"/>
        <v>403</v>
      </c>
    </row>
    <row r="18072" spans="1:2" ht="30" x14ac:dyDescent="0.25">
      <c r="A18072" s="3" t="s">
        <v>15953</v>
      </c>
      <c r="B18072">
        <f t="shared" si="282"/>
        <v>262</v>
      </c>
    </row>
    <row r="18073" spans="1:2" x14ac:dyDescent="0.25">
      <c r="A18073" s="3" t="s">
        <v>15954</v>
      </c>
      <c r="B18073">
        <f t="shared" si="282"/>
        <v>49</v>
      </c>
    </row>
    <row r="18074" spans="1:2" x14ac:dyDescent="0.25">
      <c r="A18074" s="3" t="s">
        <v>15955</v>
      </c>
      <c r="B18074">
        <f t="shared" si="282"/>
        <v>26</v>
      </c>
    </row>
    <row r="18075" spans="1:2" x14ac:dyDescent="0.25">
      <c r="A18075" s="3" t="s">
        <v>15956</v>
      </c>
      <c r="B18075">
        <f t="shared" si="282"/>
        <v>66</v>
      </c>
    </row>
    <row r="18076" spans="1:2" x14ac:dyDescent="0.25">
      <c r="A18076" s="3" t="s">
        <v>15957</v>
      </c>
      <c r="B18076">
        <f t="shared" si="282"/>
        <v>16</v>
      </c>
    </row>
    <row r="18077" spans="1:2" ht="30" x14ac:dyDescent="0.25">
      <c r="A18077" s="3" t="s">
        <v>15958</v>
      </c>
      <c r="B18077">
        <f t="shared" si="282"/>
        <v>268</v>
      </c>
    </row>
    <row r="18078" spans="1:2" x14ac:dyDescent="0.25">
      <c r="A18078" s="3" t="s">
        <v>15959</v>
      </c>
      <c r="B18078">
        <f t="shared" si="282"/>
        <v>135</v>
      </c>
    </row>
    <row r="18079" spans="1:2" x14ac:dyDescent="0.25">
      <c r="A18079" s="3" t="s">
        <v>15960</v>
      </c>
      <c r="B18079">
        <f t="shared" si="282"/>
        <v>122</v>
      </c>
    </row>
    <row r="18080" spans="1:2" x14ac:dyDescent="0.25">
      <c r="A18080" s="3" t="s">
        <v>15961</v>
      </c>
      <c r="B18080">
        <f t="shared" si="282"/>
        <v>63</v>
      </c>
    </row>
    <row r="18081" spans="1:2" x14ac:dyDescent="0.25">
      <c r="A18081" s="3" t="s">
        <v>15962</v>
      </c>
      <c r="B18081">
        <f t="shared" si="282"/>
        <v>38</v>
      </c>
    </row>
    <row r="18082" spans="1:2" ht="30" x14ac:dyDescent="0.25">
      <c r="A18082" s="3" t="s">
        <v>15963</v>
      </c>
      <c r="B18082">
        <f t="shared" si="282"/>
        <v>321</v>
      </c>
    </row>
    <row r="18083" spans="1:2" x14ac:dyDescent="0.25">
      <c r="A18083" s="3" t="s">
        <v>15964</v>
      </c>
      <c r="B18083">
        <f t="shared" si="282"/>
        <v>156</v>
      </c>
    </row>
    <row r="18084" spans="1:2" x14ac:dyDescent="0.25">
      <c r="A18084" s="3" t="s">
        <v>15965</v>
      </c>
      <c r="B18084">
        <f t="shared" si="282"/>
        <v>8</v>
      </c>
    </row>
    <row r="18085" spans="1:2" x14ac:dyDescent="0.25">
      <c r="A18085" s="3" t="s">
        <v>15966</v>
      </c>
      <c r="B18085">
        <f t="shared" si="282"/>
        <v>52</v>
      </c>
    </row>
    <row r="18086" spans="1:2" x14ac:dyDescent="0.25">
      <c r="A18086" s="3" t="s">
        <v>15967</v>
      </c>
      <c r="B18086">
        <f t="shared" si="282"/>
        <v>112</v>
      </c>
    </row>
    <row r="18087" spans="1:2" x14ac:dyDescent="0.25">
      <c r="A18087" s="3" t="s">
        <v>15967</v>
      </c>
      <c r="B18087">
        <f t="shared" si="282"/>
        <v>112</v>
      </c>
    </row>
    <row r="18088" spans="1:2" x14ac:dyDescent="0.25">
      <c r="A18088" s="3" t="s">
        <v>15968</v>
      </c>
      <c r="B18088">
        <f t="shared" si="282"/>
        <v>109</v>
      </c>
    </row>
    <row r="18089" spans="1:2" x14ac:dyDescent="0.25">
      <c r="A18089" s="3" t="s">
        <v>15968</v>
      </c>
      <c r="B18089">
        <f t="shared" si="282"/>
        <v>109</v>
      </c>
    </row>
    <row r="18090" spans="1:2" x14ac:dyDescent="0.25">
      <c r="A18090" s="3" t="s">
        <v>15969</v>
      </c>
      <c r="B18090">
        <f t="shared" si="282"/>
        <v>131</v>
      </c>
    </row>
    <row r="18091" spans="1:2" x14ac:dyDescent="0.25">
      <c r="A18091" s="3" t="s">
        <v>15970</v>
      </c>
      <c r="B18091">
        <f t="shared" si="282"/>
        <v>176</v>
      </c>
    </row>
    <row r="18092" spans="1:2" ht="30" x14ac:dyDescent="0.25">
      <c r="A18092" s="3" t="s">
        <v>15971</v>
      </c>
      <c r="B18092">
        <f t="shared" si="282"/>
        <v>374</v>
      </c>
    </row>
    <row r="18093" spans="1:2" x14ac:dyDescent="0.25">
      <c r="A18093" s="3" t="s">
        <v>15972</v>
      </c>
      <c r="B18093">
        <f t="shared" si="282"/>
        <v>73</v>
      </c>
    </row>
    <row r="18094" spans="1:2" x14ac:dyDescent="0.25">
      <c r="A18094" s="3" t="s">
        <v>15973</v>
      </c>
      <c r="B18094">
        <f t="shared" si="282"/>
        <v>85</v>
      </c>
    </row>
    <row r="18095" spans="1:2" x14ac:dyDescent="0.25">
      <c r="A18095" s="3" t="s">
        <v>15974</v>
      </c>
      <c r="B18095">
        <f t="shared" si="282"/>
        <v>73</v>
      </c>
    </row>
    <row r="18096" spans="1:2" x14ac:dyDescent="0.25">
      <c r="A18096" s="3" t="s">
        <v>15975</v>
      </c>
      <c r="B18096">
        <f t="shared" si="282"/>
        <v>71</v>
      </c>
    </row>
    <row r="18097" spans="1:2" x14ac:dyDescent="0.25">
      <c r="A18097" s="3" t="s">
        <v>15976</v>
      </c>
      <c r="B18097">
        <f t="shared" si="282"/>
        <v>66</v>
      </c>
    </row>
    <row r="18098" spans="1:2" x14ac:dyDescent="0.25">
      <c r="A18098" s="3" t="s">
        <v>15977</v>
      </c>
      <c r="B18098">
        <f t="shared" si="282"/>
        <v>13</v>
      </c>
    </row>
    <row r="18099" spans="1:2" x14ac:dyDescent="0.25">
      <c r="A18099" s="3" t="s">
        <v>15978</v>
      </c>
      <c r="B18099">
        <f t="shared" si="282"/>
        <v>102</v>
      </c>
    </row>
    <row r="18100" spans="1:2" x14ac:dyDescent="0.25">
      <c r="A18100" s="3" t="s">
        <v>15979</v>
      </c>
      <c r="B18100">
        <f t="shared" si="282"/>
        <v>135</v>
      </c>
    </row>
    <row r="18101" spans="1:2" x14ac:dyDescent="0.25">
      <c r="A18101" s="3" t="s">
        <v>15980</v>
      </c>
      <c r="B18101">
        <f t="shared" si="282"/>
        <v>14</v>
      </c>
    </row>
    <row r="18102" spans="1:2" x14ac:dyDescent="0.25">
      <c r="A18102" s="3" t="s">
        <v>15981</v>
      </c>
      <c r="B18102">
        <f t="shared" si="282"/>
        <v>150</v>
      </c>
    </row>
    <row r="18103" spans="1:2" x14ac:dyDescent="0.25">
      <c r="A18103" s="3" t="s">
        <v>15982</v>
      </c>
      <c r="B18103">
        <f t="shared" si="282"/>
        <v>78</v>
      </c>
    </row>
    <row r="18104" spans="1:2" ht="30" x14ac:dyDescent="0.25">
      <c r="A18104" s="3" t="s">
        <v>15983</v>
      </c>
      <c r="B18104">
        <f t="shared" si="282"/>
        <v>231</v>
      </c>
    </row>
    <row r="18105" spans="1:2" x14ac:dyDescent="0.25">
      <c r="A18105" s="3" t="s">
        <v>15984</v>
      </c>
      <c r="B18105">
        <f t="shared" si="282"/>
        <v>108</v>
      </c>
    </row>
    <row r="18106" spans="1:2" x14ac:dyDescent="0.25">
      <c r="A18106" s="3" t="s">
        <v>15985</v>
      </c>
      <c r="B18106">
        <f t="shared" si="282"/>
        <v>66</v>
      </c>
    </row>
    <row r="18107" spans="1:2" x14ac:dyDescent="0.25">
      <c r="A18107" s="3" t="s">
        <v>15986</v>
      </c>
      <c r="B18107">
        <f t="shared" si="282"/>
        <v>79</v>
      </c>
    </row>
    <row r="18108" spans="1:2" x14ac:dyDescent="0.25">
      <c r="A18108" s="3" t="s">
        <v>15987</v>
      </c>
      <c r="B18108">
        <f t="shared" si="282"/>
        <v>39</v>
      </c>
    </row>
    <row r="18109" spans="1:2" x14ac:dyDescent="0.25">
      <c r="A18109" s="3" t="s">
        <v>15988</v>
      </c>
      <c r="B18109">
        <f t="shared" si="282"/>
        <v>78</v>
      </c>
    </row>
    <row r="18110" spans="1:2" x14ac:dyDescent="0.25">
      <c r="A18110" s="3" t="s">
        <v>15989</v>
      </c>
      <c r="B18110">
        <f t="shared" si="282"/>
        <v>184</v>
      </c>
    </row>
    <row r="18111" spans="1:2" x14ac:dyDescent="0.25">
      <c r="A18111" s="3" t="s">
        <v>15990</v>
      </c>
      <c r="B18111">
        <f t="shared" si="282"/>
        <v>155</v>
      </c>
    </row>
    <row r="18112" spans="1:2" x14ac:dyDescent="0.25">
      <c r="A18112" s="3" t="s">
        <v>15991</v>
      </c>
      <c r="B18112">
        <f t="shared" si="282"/>
        <v>65</v>
      </c>
    </row>
    <row r="18113" spans="1:2" x14ac:dyDescent="0.25">
      <c r="A18113" s="3" t="s">
        <v>15992</v>
      </c>
      <c r="B18113">
        <f t="shared" si="282"/>
        <v>28</v>
      </c>
    </row>
    <row r="18114" spans="1:2" x14ac:dyDescent="0.25">
      <c r="A18114" s="3" t="s">
        <v>15993</v>
      </c>
      <c r="B18114">
        <f t="shared" si="282"/>
        <v>114</v>
      </c>
    </row>
    <row r="18115" spans="1:2" x14ac:dyDescent="0.25">
      <c r="A18115" s="3" t="s">
        <v>15994</v>
      </c>
      <c r="B18115">
        <f t="shared" ref="B18115:B18178" si="283">LEN(A18115)</f>
        <v>30</v>
      </c>
    </row>
    <row r="18116" spans="1:2" ht="30" x14ac:dyDescent="0.25">
      <c r="A18116" s="3" t="s">
        <v>15995</v>
      </c>
      <c r="B18116">
        <f t="shared" si="283"/>
        <v>264</v>
      </c>
    </row>
    <row r="18117" spans="1:2" x14ac:dyDescent="0.25">
      <c r="A18117" s="3" t="s">
        <v>15996</v>
      </c>
      <c r="B18117">
        <f t="shared" si="283"/>
        <v>168</v>
      </c>
    </row>
    <row r="18118" spans="1:2" x14ac:dyDescent="0.25">
      <c r="A18118" s="3" t="s">
        <v>15997</v>
      </c>
      <c r="B18118">
        <f t="shared" si="283"/>
        <v>114</v>
      </c>
    </row>
    <row r="18119" spans="1:2" x14ac:dyDescent="0.25">
      <c r="A18119" s="3" t="s">
        <v>15998</v>
      </c>
      <c r="B18119">
        <f t="shared" si="283"/>
        <v>21</v>
      </c>
    </row>
    <row r="18120" spans="1:2" x14ac:dyDescent="0.25">
      <c r="A18120" s="3" t="s">
        <v>15999</v>
      </c>
      <c r="B18120">
        <f t="shared" si="283"/>
        <v>34</v>
      </c>
    </row>
    <row r="18121" spans="1:2" x14ac:dyDescent="0.25">
      <c r="A18121" s="3" t="s">
        <v>16000</v>
      </c>
      <c r="B18121">
        <f t="shared" si="283"/>
        <v>58</v>
      </c>
    </row>
    <row r="18122" spans="1:2" x14ac:dyDescent="0.25">
      <c r="A18122" s="3" t="s">
        <v>16001</v>
      </c>
      <c r="B18122">
        <f t="shared" si="283"/>
        <v>25</v>
      </c>
    </row>
    <row r="18123" spans="1:2" x14ac:dyDescent="0.25">
      <c r="A18123" s="3" t="s">
        <v>16002</v>
      </c>
      <c r="B18123">
        <f t="shared" si="283"/>
        <v>98</v>
      </c>
    </row>
    <row r="18124" spans="1:2" x14ac:dyDescent="0.25">
      <c r="A18124" s="3" t="s">
        <v>16003</v>
      </c>
      <c r="B18124">
        <f t="shared" si="283"/>
        <v>31</v>
      </c>
    </row>
    <row r="18125" spans="1:2" x14ac:dyDescent="0.25">
      <c r="A18125" s="3" t="s">
        <v>16004</v>
      </c>
      <c r="B18125">
        <f t="shared" si="283"/>
        <v>50</v>
      </c>
    </row>
    <row r="18126" spans="1:2" x14ac:dyDescent="0.25">
      <c r="A18126" s="3" t="s">
        <v>16005</v>
      </c>
      <c r="B18126">
        <f t="shared" si="283"/>
        <v>151</v>
      </c>
    </row>
    <row r="18127" spans="1:2" x14ac:dyDescent="0.25">
      <c r="A18127" s="3" t="s">
        <v>16006</v>
      </c>
      <c r="B18127">
        <f t="shared" si="283"/>
        <v>20</v>
      </c>
    </row>
    <row r="18128" spans="1:2" x14ac:dyDescent="0.25">
      <c r="A18128" s="3" t="s">
        <v>16007</v>
      </c>
      <c r="B18128">
        <f t="shared" si="283"/>
        <v>120</v>
      </c>
    </row>
    <row r="18129" spans="1:2" x14ac:dyDescent="0.25">
      <c r="A18129" s="3" t="s">
        <v>16008</v>
      </c>
      <c r="B18129">
        <f t="shared" si="283"/>
        <v>152</v>
      </c>
    </row>
    <row r="18130" spans="1:2" ht="30" x14ac:dyDescent="0.25">
      <c r="A18130" s="3" t="s">
        <v>16009</v>
      </c>
      <c r="B18130">
        <f t="shared" si="283"/>
        <v>257</v>
      </c>
    </row>
    <row r="18131" spans="1:2" x14ac:dyDescent="0.25">
      <c r="A18131" s="3" t="s">
        <v>16010</v>
      </c>
      <c r="B18131">
        <f t="shared" si="283"/>
        <v>31</v>
      </c>
    </row>
    <row r="18132" spans="1:2" x14ac:dyDescent="0.25">
      <c r="A18132" s="3" t="s">
        <v>16011</v>
      </c>
      <c r="B18132">
        <f t="shared" si="283"/>
        <v>20</v>
      </c>
    </row>
    <row r="18133" spans="1:2" x14ac:dyDescent="0.25">
      <c r="A18133" s="3" t="s">
        <v>16012</v>
      </c>
      <c r="B18133">
        <f t="shared" si="283"/>
        <v>170</v>
      </c>
    </row>
    <row r="18134" spans="1:2" x14ac:dyDescent="0.25">
      <c r="A18134" s="3" t="s">
        <v>16013</v>
      </c>
      <c r="B18134">
        <f t="shared" si="283"/>
        <v>34</v>
      </c>
    </row>
    <row r="18135" spans="1:2" ht="30" x14ac:dyDescent="0.25">
      <c r="A18135" s="3" t="s">
        <v>16014</v>
      </c>
      <c r="B18135">
        <f t="shared" si="283"/>
        <v>248</v>
      </c>
    </row>
    <row r="18136" spans="1:2" x14ac:dyDescent="0.25">
      <c r="A18136" s="3" t="s">
        <v>16015</v>
      </c>
      <c r="B18136">
        <f t="shared" si="283"/>
        <v>32</v>
      </c>
    </row>
    <row r="18137" spans="1:2" x14ac:dyDescent="0.25">
      <c r="A18137" s="3" t="s">
        <v>16016</v>
      </c>
      <c r="B18137">
        <f t="shared" si="283"/>
        <v>29</v>
      </c>
    </row>
    <row r="18138" spans="1:2" x14ac:dyDescent="0.25">
      <c r="A18138" s="3" t="s">
        <v>16017</v>
      </c>
      <c r="B18138">
        <f t="shared" si="283"/>
        <v>68</v>
      </c>
    </row>
    <row r="18139" spans="1:2" x14ac:dyDescent="0.25">
      <c r="A18139" s="3" t="s">
        <v>16017</v>
      </c>
      <c r="B18139">
        <f t="shared" si="283"/>
        <v>68</v>
      </c>
    </row>
    <row r="18140" spans="1:2" x14ac:dyDescent="0.25">
      <c r="A18140" s="3" t="s">
        <v>16018</v>
      </c>
      <c r="B18140">
        <f t="shared" si="283"/>
        <v>22</v>
      </c>
    </row>
    <row r="18141" spans="1:2" ht="30" x14ac:dyDescent="0.25">
      <c r="A18141" s="3" t="s">
        <v>16019</v>
      </c>
      <c r="B18141">
        <f t="shared" si="283"/>
        <v>224</v>
      </c>
    </row>
    <row r="18142" spans="1:2" x14ac:dyDescent="0.25">
      <c r="A18142" s="3" t="s">
        <v>16020</v>
      </c>
      <c r="B18142">
        <f t="shared" si="283"/>
        <v>26</v>
      </c>
    </row>
    <row r="18143" spans="1:2" x14ac:dyDescent="0.25">
      <c r="A18143" s="3" t="s">
        <v>16021</v>
      </c>
      <c r="B18143">
        <f t="shared" si="283"/>
        <v>100</v>
      </c>
    </row>
    <row r="18144" spans="1:2" ht="90" x14ac:dyDescent="0.25">
      <c r="A18144" s="3" t="s">
        <v>16022</v>
      </c>
      <c r="B18144">
        <f t="shared" si="283"/>
        <v>1089</v>
      </c>
    </row>
    <row r="18145" spans="1:2" ht="45" x14ac:dyDescent="0.25">
      <c r="A18145" s="3" t="s">
        <v>16023</v>
      </c>
      <c r="B18145">
        <f t="shared" si="283"/>
        <v>453</v>
      </c>
    </row>
    <row r="18146" spans="1:2" x14ac:dyDescent="0.25">
      <c r="A18146" s="3" t="s">
        <v>16024</v>
      </c>
      <c r="B18146">
        <f t="shared" si="283"/>
        <v>30</v>
      </c>
    </row>
    <row r="18147" spans="1:2" x14ac:dyDescent="0.25">
      <c r="A18147" s="3" t="s">
        <v>16024</v>
      </c>
      <c r="B18147">
        <f t="shared" si="283"/>
        <v>30</v>
      </c>
    </row>
    <row r="18148" spans="1:2" x14ac:dyDescent="0.25">
      <c r="A18148" s="3" t="s">
        <v>16025</v>
      </c>
      <c r="B18148">
        <f t="shared" si="283"/>
        <v>105</v>
      </c>
    </row>
    <row r="18149" spans="1:2" x14ac:dyDescent="0.25">
      <c r="A18149" s="3" t="s">
        <v>16026</v>
      </c>
      <c r="B18149">
        <f t="shared" si="283"/>
        <v>167</v>
      </c>
    </row>
    <row r="18150" spans="1:2" ht="30" x14ac:dyDescent="0.25">
      <c r="A18150" s="3" t="s">
        <v>16027</v>
      </c>
      <c r="B18150">
        <f t="shared" si="283"/>
        <v>206</v>
      </c>
    </row>
    <row r="18151" spans="1:2" x14ac:dyDescent="0.25">
      <c r="A18151" s="3" t="s">
        <v>16028</v>
      </c>
      <c r="B18151">
        <f t="shared" si="283"/>
        <v>84</v>
      </c>
    </row>
    <row r="18152" spans="1:2" x14ac:dyDescent="0.25">
      <c r="A18152" s="3" t="s">
        <v>16029</v>
      </c>
      <c r="B18152">
        <f t="shared" si="283"/>
        <v>56</v>
      </c>
    </row>
    <row r="18153" spans="1:2" x14ac:dyDescent="0.25">
      <c r="A18153" s="3" t="s">
        <v>16030</v>
      </c>
      <c r="B18153">
        <f t="shared" si="283"/>
        <v>136</v>
      </c>
    </row>
    <row r="18154" spans="1:2" x14ac:dyDescent="0.25">
      <c r="A18154" s="3" t="s">
        <v>16031</v>
      </c>
      <c r="B18154">
        <f t="shared" si="283"/>
        <v>155</v>
      </c>
    </row>
    <row r="18155" spans="1:2" x14ac:dyDescent="0.25">
      <c r="A18155" s="3" t="s">
        <v>16032</v>
      </c>
      <c r="B18155">
        <f t="shared" si="283"/>
        <v>97</v>
      </c>
    </row>
    <row r="18156" spans="1:2" x14ac:dyDescent="0.25">
      <c r="A18156" s="3" t="s">
        <v>16033</v>
      </c>
      <c r="B18156">
        <f t="shared" si="283"/>
        <v>136</v>
      </c>
    </row>
    <row r="18157" spans="1:2" x14ac:dyDescent="0.25">
      <c r="A18157" s="3" t="s">
        <v>16034</v>
      </c>
      <c r="B18157">
        <f t="shared" si="283"/>
        <v>140</v>
      </c>
    </row>
    <row r="18158" spans="1:2" ht="30" x14ac:dyDescent="0.25">
      <c r="A18158" s="3" t="s">
        <v>16035</v>
      </c>
      <c r="B18158">
        <f t="shared" si="283"/>
        <v>203</v>
      </c>
    </row>
    <row r="18159" spans="1:2" ht="30" x14ac:dyDescent="0.25">
      <c r="A18159" s="3" t="s">
        <v>16036</v>
      </c>
      <c r="B18159">
        <f t="shared" si="283"/>
        <v>252</v>
      </c>
    </row>
    <row r="18160" spans="1:2" x14ac:dyDescent="0.25">
      <c r="A18160" s="3" t="s">
        <v>16037</v>
      </c>
      <c r="B18160">
        <f t="shared" si="283"/>
        <v>65</v>
      </c>
    </row>
    <row r="18161" spans="1:2" x14ac:dyDescent="0.25">
      <c r="A18161" s="3" t="s">
        <v>16038</v>
      </c>
      <c r="B18161">
        <f t="shared" si="283"/>
        <v>40</v>
      </c>
    </row>
    <row r="18162" spans="1:2" ht="30" x14ac:dyDescent="0.25">
      <c r="A18162" s="3" t="s">
        <v>16039</v>
      </c>
      <c r="B18162">
        <f t="shared" si="283"/>
        <v>219</v>
      </c>
    </row>
    <row r="18163" spans="1:2" x14ac:dyDescent="0.25">
      <c r="A18163" s="3" t="s">
        <v>16040</v>
      </c>
      <c r="B18163">
        <f t="shared" si="283"/>
        <v>42</v>
      </c>
    </row>
    <row r="18164" spans="1:2" x14ac:dyDescent="0.25">
      <c r="A18164" s="3" t="s">
        <v>16041</v>
      </c>
      <c r="B18164">
        <f t="shared" si="283"/>
        <v>172</v>
      </c>
    </row>
    <row r="18165" spans="1:2" x14ac:dyDescent="0.25">
      <c r="A18165" s="3" t="s">
        <v>16042</v>
      </c>
      <c r="B18165">
        <f t="shared" si="283"/>
        <v>122</v>
      </c>
    </row>
    <row r="18166" spans="1:2" x14ac:dyDescent="0.25">
      <c r="A18166" s="3" t="s">
        <v>16043</v>
      </c>
      <c r="B18166">
        <f t="shared" si="283"/>
        <v>14</v>
      </c>
    </row>
    <row r="18167" spans="1:2" x14ac:dyDescent="0.25">
      <c r="A18167" s="3" t="s">
        <v>16044</v>
      </c>
      <c r="B18167">
        <f t="shared" si="283"/>
        <v>45</v>
      </c>
    </row>
    <row r="18168" spans="1:2" x14ac:dyDescent="0.25">
      <c r="A18168" s="3" t="s">
        <v>16045</v>
      </c>
      <c r="B18168">
        <f t="shared" si="283"/>
        <v>123</v>
      </c>
    </row>
    <row r="18169" spans="1:2" x14ac:dyDescent="0.25">
      <c r="A18169" s="3" t="s">
        <v>16046</v>
      </c>
      <c r="B18169">
        <f t="shared" si="283"/>
        <v>83</v>
      </c>
    </row>
    <row r="18170" spans="1:2" x14ac:dyDescent="0.25">
      <c r="A18170" s="3" t="s">
        <v>16047</v>
      </c>
      <c r="B18170">
        <f t="shared" si="283"/>
        <v>24</v>
      </c>
    </row>
    <row r="18171" spans="1:2" x14ac:dyDescent="0.25">
      <c r="A18171" s="3" t="s">
        <v>16048</v>
      </c>
      <c r="B18171">
        <f t="shared" si="283"/>
        <v>73</v>
      </c>
    </row>
    <row r="18172" spans="1:2" x14ac:dyDescent="0.25">
      <c r="A18172" s="3" t="s">
        <v>16049</v>
      </c>
      <c r="B18172">
        <f t="shared" si="283"/>
        <v>125</v>
      </c>
    </row>
    <row r="18173" spans="1:2" x14ac:dyDescent="0.25">
      <c r="A18173" s="3" t="s">
        <v>16050</v>
      </c>
      <c r="B18173">
        <f t="shared" si="283"/>
        <v>102</v>
      </c>
    </row>
    <row r="18174" spans="1:2" ht="30" x14ac:dyDescent="0.25">
      <c r="A18174" s="3" t="s">
        <v>16051</v>
      </c>
      <c r="B18174">
        <f t="shared" si="283"/>
        <v>311</v>
      </c>
    </row>
    <row r="18175" spans="1:2" x14ac:dyDescent="0.25">
      <c r="A18175" s="3" t="s">
        <v>16052</v>
      </c>
      <c r="B18175">
        <f t="shared" si="283"/>
        <v>29</v>
      </c>
    </row>
    <row r="18176" spans="1:2" x14ac:dyDescent="0.25">
      <c r="A18176" s="3" t="s">
        <v>16053</v>
      </c>
      <c r="B18176">
        <f t="shared" si="283"/>
        <v>105</v>
      </c>
    </row>
    <row r="18177" spans="1:2" x14ac:dyDescent="0.25">
      <c r="A18177" s="3" t="s">
        <v>16054</v>
      </c>
      <c r="B18177">
        <f t="shared" si="283"/>
        <v>92</v>
      </c>
    </row>
    <row r="18178" spans="1:2" x14ac:dyDescent="0.25">
      <c r="A18178" s="3" t="s">
        <v>16055</v>
      </c>
      <c r="B18178">
        <f t="shared" si="283"/>
        <v>28</v>
      </c>
    </row>
    <row r="18179" spans="1:2" x14ac:dyDescent="0.25">
      <c r="A18179" s="3" t="s">
        <v>16056</v>
      </c>
      <c r="B18179">
        <f t="shared" ref="B18179:B18242" si="284">LEN(A18179)</f>
        <v>37</v>
      </c>
    </row>
    <row r="18180" spans="1:2" x14ac:dyDescent="0.25">
      <c r="A18180" s="3" t="s">
        <v>16057</v>
      </c>
      <c r="B18180">
        <f t="shared" si="284"/>
        <v>93</v>
      </c>
    </row>
    <row r="18181" spans="1:2" x14ac:dyDescent="0.25">
      <c r="A18181" s="3" t="s">
        <v>16058</v>
      </c>
      <c r="B18181">
        <f t="shared" si="284"/>
        <v>22</v>
      </c>
    </row>
    <row r="18182" spans="1:2" ht="30" x14ac:dyDescent="0.25">
      <c r="A18182" s="3" t="s">
        <v>16059</v>
      </c>
      <c r="B18182">
        <f t="shared" si="284"/>
        <v>263</v>
      </c>
    </row>
    <row r="18183" spans="1:2" x14ac:dyDescent="0.25">
      <c r="A18183" s="3" t="s">
        <v>16060</v>
      </c>
      <c r="B18183">
        <f t="shared" si="284"/>
        <v>21</v>
      </c>
    </row>
    <row r="18184" spans="1:2" x14ac:dyDescent="0.25">
      <c r="A18184" s="3" t="s">
        <v>16061</v>
      </c>
      <c r="B18184">
        <f t="shared" si="284"/>
        <v>44</v>
      </c>
    </row>
    <row r="18185" spans="1:2" x14ac:dyDescent="0.25">
      <c r="A18185" s="3" t="s">
        <v>16062</v>
      </c>
      <c r="B18185">
        <f t="shared" si="284"/>
        <v>53</v>
      </c>
    </row>
    <row r="18186" spans="1:2" x14ac:dyDescent="0.25">
      <c r="A18186" s="3" t="s">
        <v>16063</v>
      </c>
      <c r="B18186">
        <f t="shared" si="284"/>
        <v>159</v>
      </c>
    </row>
    <row r="18187" spans="1:2" x14ac:dyDescent="0.25">
      <c r="A18187" s="3" t="s">
        <v>16064</v>
      </c>
      <c r="B18187">
        <f t="shared" si="284"/>
        <v>40</v>
      </c>
    </row>
    <row r="18188" spans="1:2" x14ac:dyDescent="0.25">
      <c r="A18188" s="3" t="s">
        <v>16065</v>
      </c>
      <c r="B18188">
        <f t="shared" si="284"/>
        <v>60</v>
      </c>
    </row>
    <row r="18189" spans="1:2" x14ac:dyDescent="0.25">
      <c r="A18189" s="3" t="s">
        <v>16066</v>
      </c>
      <c r="B18189">
        <f t="shared" si="284"/>
        <v>11</v>
      </c>
    </row>
    <row r="18190" spans="1:2" x14ac:dyDescent="0.25">
      <c r="A18190" s="3" t="s">
        <v>16067</v>
      </c>
      <c r="B18190">
        <f t="shared" si="284"/>
        <v>11</v>
      </c>
    </row>
    <row r="18191" spans="1:2" x14ac:dyDescent="0.25">
      <c r="A18191" s="3" t="s">
        <v>16068</v>
      </c>
      <c r="B18191">
        <f t="shared" si="284"/>
        <v>63</v>
      </c>
    </row>
    <row r="18192" spans="1:2" x14ac:dyDescent="0.25">
      <c r="A18192" s="3" t="s">
        <v>16069</v>
      </c>
      <c r="B18192">
        <f t="shared" si="284"/>
        <v>96</v>
      </c>
    </row>
    <row r="18193" spans="1:2" x14ac:dyDescent="0.25">
      <c r="A18193" s="3" t="s">
        <v>16070</v>
      </c>
      <c r="B18193">
        <f t="shared" si="284"/>
        <v>58</v>
      </c>
    </row>
    <row r="18194" spans="1:2" x14ac:dyDescent="0.25">
      <c r="A18194" s="3" t="s">
        <v>16071</v>
      </c>
      <c r="B18194">
        <f t="shared" si="284"/>
        <v>73</v>
      </c>
    </row>
    <row r="18195" spans="1:2" x14ac:dyDescent="0.25">
      <c r="A18195" s="3" t="s">
        <v>16072</v>
      </c>
      <c r="B18195">
        <f t="shared" si="284"/>
        <v>68</v>
      </c>
    </row>
    <row r="18196" spans="1:2" x14ac:dyDescent="0.25">
      <c r="A18196" s="3" t="s">
        <v>16073</v>
      </c>
      <c r="B18196">
        <f t="shared" si="284"/>
        <v>161</v>
      </c>
    </row>
    <row r="18197" spans="1:2" x14ac:dyDescent="0.25">
      <c r="A18197" s="3" t="s">
        <v>16074</v>
      </c>
      <c r="B18197">
        <f t="shared" si="284"/>
        <v>137</v>
      </c>
    </row>
    <row r="18198" spans="1:2" x14ac:dyDescent="0.25">
      <c r="A18198" s="3" t="s">
        <v>16075</v>
      </c>
      <c r="B18198">
        <f t="shared" si="284"/>
        <v>14</v>
      </c>
    </row>
    <row r="18199" spans="1:2" x14ac:dyDescent="0.25">
      <c r="A18199" s="3" t="s">
        <v>16076</v>
      </c>
      <c r="B18199">
        <f t="shared" si="284"/>
        <v>28</v>
      </c>
    </row>
    <row r="18200" spans="1:2" x14ac:dyDescent="0.25">
      <c r="A18200" s="3" t="s">
        <v>16077</v>
      </c>
      <c r="B18200">
        <f t="shared" si="284"/>
        <v>170</v>
      </c>
    </row>
    <row r="18201" spans="1:2" x14ac:dyDescent="0.25">
      <c r="A18201" s="3" t="s">
        <v>16078</v>
      </c>
      <c r="B18201">
        <f t="shared" si="284"/>
        <v>63</v>
      </c>
    </row>
    <row r="18202" spans="1:2" x14ac:dyDescent="0.25">
      <c r="A18202" s="3" t="s">
        <v>16079</v>
      </c>
      <c r="B18202">
        <f t="shared" si="284"/>
        <v>72</v>
      </c>
    </row>
    <row r="18203" spans="1:2" x14ac:dyDescent="0.25">
      <c r="A18203" s="3" t="s">
        <v>16080</v>
      </c>
      <c r="B18203">
        <f t="shared" si="284"/>
        <v>143</v>
      </c>
    </row>
    <row r="18204" spans="1:2" x14ac:dyDescent="0.25">
      <c r="A18204" s="3" t="s">
        <v>16081</v>
      </c>
      <c r="B18204">
        <f t="shared" si="284"/>
        <v>153</v>
      </c>
    </row>
    <row r="18205" spans="1:2" ht="45" x14ac:dyDescent="0.25">
      <c r="A18205" s="3" t="s">
        <v>16082</v>
      </c>
      <c r="B18205">
        <f t="shared" si="284"/>
        <v>541</v>
      </c>
    </row>
    <row r="18206" spans="1:2" x14ac:dyDescent="0.25">
      <c r="A18206" s="3" t="s">
        <v>16083</v>
      </c>
      <c r="B18206">
        <f t="shared" si="284"/>
        <v>98</v>
      </c>
    </row>
    <row r="18207" spans="1:2" x14ac:dyDescent="0.25">
      <c r="A18207" s="3" t="s">
        <v>16084</v>
      </c>
      <c r="B18207">
        <f t="shared" si="284"/>
        <v>43</v>
      </c>
    </row>
    <row r="18208" spans="1:2" x14ac:dyDescent="0.25">
      <c r="A18208" s="3" t="s">
        <v>16085</v>
      </c>
      <c r="B18208">
        <f t="shared" si="284"/>
        <v>21</v>
      </c>
    </row>
    <row r="18209" spans="1:2" x14ac:dyDescent="0.25">
      <c r="A18209" s="3" t="s">
        <v>16086</v>
      </c>
      <c r="B18209">
        <f t="shared" si="284"/>
        <v>34</v>
      </c>
    </row>
    <row r="18210" spans="1:2" x14ac:dyDescent="0.25">
      <c r="A18210" s="3" t="s">
        <v>16087</v>
      </c>
      <c r="B18210">
        <f t="shared" si="284"/>
        <v>48</v>
      </c>
    </row>
    <row r="18211" spans="1:2" x14ac:dyDescent="0.25">
      <c r="A18211" s="3" t="s">
        <v>16088</v>
      </c>
      <c r="B18211">
        <f t="shared" si="284"/>
        <v>174</v>
      </c>
    </row>
    <row r="18212" spans="1:2" x14ac:dyDescent="0.25">
      <c r="A18212" s="3" t="s">
        <v>16089</v>
      </c>
      <c r="B18212">
        <f t="shared" si="284"/>
        <v>100</v>
      </c>
    </row>
    <row r="18213" spans="1:2" x14ac:dyDescent="0.25">
      <c r="A18213" s="3" t="s">
        <v>16090</v>
      </c>
      <c r="B18213">
        <f t="shared" si="284"/>
        <v>42</v>
      </c>
    </row>
    <row r="18214" spans="1:2" x14ac:dyDescent="0.25">
      <c r="A18214" s="3" t="s">
        <v>16091</v>
      </c>
      <c r="B18214">
        <f t="shared" si="284"/>
        <v>8</v>
      </c>
    </row>
    <row r="18215" spans="1:2" x14ac:dyDescent="0.25">
      <c r="A18215" s="3" t="s">
        <v>16092</v>
      </c>
      <c r="B18215">
        <f t="shared" si="284"/>
        <v>35</v>
      </c>
    </row>
    <row r="18216" spans="1:2" x14ac:dyDescent="0.25">
      <c r="A18216" s="3" t="s">
        <v>16093</v>
      </c>
      <c r="B18216">
        <f t="shared" si="284"/>
        <v>27</v>
      </c>
    </row>
    <row r="18217" spans="1:2" ht="30" x14ac:dyDescent="0.25">
      <c r="A18217" s="3" t="s">
        <v>16094</v>
      </c>
      <c r="B18217">
        <f t="shared" si="284"/>
        <v>227</v>
      </c>
    </row>
    <row r="18218" spans="1:2" x14ac:dyDescent="0.25">
      <c r="A18218" s="3" t="s">
        <v>16095</v>
      </c>
      <c r="B18218">
        <f t="shared" si="284"/>
        <v>69</v>
      </c>
    </row>
    <row r="18219" spans="1:2" ht="30" x14ac:dyDescent="0.25">
      <c r="A18219" s="3" t="s">
        <v>16096</v>
      </c>
      <c r="B18219">
        <f t="shared" si="284"/>
        <v>363</v>
      </c>
    </row>
    <row r="18220" spans="1:2" x14ac:dyDescent="0.25">
      <c r="A18220" s="3" t="s">
        <v>16097</v>
      </c>
      <c r="B18220">
        <f t="shared" si="284"/>
        <v>29</v>
      </c>
    </row>
    <row r="18221" spans="1:2" x14ac:dyDescent="0.25">
      <c r="A18221" s="3" t="s">
        <v>16098</v>
      </c>
      <c r="B18221">
        <f t="shared" si="284"/>
        <v>120</v>
      </c>
    </row>
    <row r="18222" spans="1:2" ht="30" x14ac:dyDescent="0.25">
      <c r="A18222" s="3" t="s">
        <v>16099</v>
      </c>
      <c r="B18222">
        <f t="shared" si="284"/>
        <v>298</v>
      </c>
    </row>
    <row r="18223" spans="1:2" x14ac:dyDescent="0.25">
      <c r="A18223" s="3" t="s">
        <v>16100</v>
      </c>
      <c r="B18223">
        <f t="shared" si="284"/>
        <v>152</v>
      </c>
    </row>
    <row r="18224" spans="1:2" x14ac:dyDescent="0.25">
      <c r="A18224" s="3" t="s">
        <v>16101</v>
      </c>
      <c r="B18224">
        <f t="shared" si="284"/>
        <v>53</v>
      </c>
    </row>
    <row r="18225" spans="1:2" x14ac:dyDescent="0.25">
      <c r="A18225" s="3" t="s">
        <v>16102</v>
      </c>
      <c r="B18225">
        <f t="shared" si="284"/>
        <v>25</v>
      </c>
    </row>
    <row r="18226" spans="1:2" x14ac:dyDescent="0.25">
      <c r="A18226" s="3" t="s">
        <v>16103</v>
      </c>
      <c r="B18226">
        <f t="shared" si="284"/>
        <v>65</v>
      </c>
    </row>
    <row r="18227" spans="1:2" ht="30" x14ac:dyDescent="0.25">
      <c r="A18227" s="3" t="s">
        <v>16104</v>
      </c>
      <c r="B18227">
        <f t="shared" si="284"/>
        <v>257</v>
      </c>
    </row>
    <row r="18228" spans="1:2" x14ac:dyDescent="0.25">
      <c r="A18228" s="3" t="s">
        <v>16105</v>
      </c>
      <c r="B18228">
        <f t="shared" si="284"/>
        <v>130</v>
      </c>
    </row>
    <row r="18229" spans="1:2" x14ac:dyDescent="0.25">
      <c r="A18229" s="3" t="s">
        <v>16106</v>
      </c>
      <c r="B18229">
        <f t="shared" si="284"/>
        <v>32</v>
      </c>
    </row>
    <row r="18230" spans="1:2" x14ac:dyDescent="0.25">
      <c r="A18230" s="3" t="s">
        <v>16107</v>
      </c>
      <c r="B18230">
        <f t="shared" si="284"/>
        <v>30</v>
      </c>
    </row>
    <row r="18231" spans="1:2" x14ac:dyDescent="0.25">
      <c r="A18231" s="3" t="s">
        <v>16108</v>
      </c>
      <c r="B18231">
        <f t="shared" si="284"/>
        <v>73</v>
      </c>
    </row>
    <row r="18232" spans="1:2" x14ac:dyDescent="0.25">
      <c r="A18232" s="3" t="s">
        <v>16109</v>
      </c>
      <c r="B18232">
        <f t="shared" si="284"/>
        <v>30</v>
      </c>
    </row>
    <row r="18233" spans="1:2" x14ac:dyDescent="0.25">
      <c r="A18233" s="3" t="s">
        <v>16110</v>
      </c>
      <c r="B18233">
        <f t="shared" si="284"/>
        <v>56</v>
      </c>
    </row>
    <row r="18234" spans="1:2" x14ac:dyDescent="0.25">
      <c r="A18234" s="3" t="s">
        <v>16111</v>
      </c>
      <c r="B18234">
        <f t="shared" si="284"/>
        <v>86</v>
      </c>
    </row>
    <row r="18235" spans="1:2" x14ac:dyDescent="0.25">
      <c r="A18235" s="3" t="s">
        <v>16112</v>
      </c>
      <c r="B18235">
        <f t="shared" si="284"/>
        <v>72</v>
      </c>
    </row>
    <row r="18236" spans="1:2" x14ac:dyDescent="0.25">
      <c r="A18236" s="3" t="s">
        <v>16113</v>
      </c>
      <c r="B18236">
        <f t="shared" si="284"/>
        <v>57</v>
      </c>
    </row>
    <row r="18237" spans="1:2" x14ac:dyDescent="0.25">
      <c r="A18237" s="3" t="s">
        <v>16114</v>
      </c>
      <c r="B18237">
        <f t="shared" si="284"/>
        <v>12</v>
      </c>
    </row>
    <row r="18238" spans="1:2" x14ac:dyDescent="0.25">
      <c r="A18238" s="3" t="s">
        <v>16115</v>
      </c>
      <c r="B18238">
        <f t="shared" si="284"/>
        <v>18</v>
      </c>
    </row>
    <row r="18239" spans="1:2" x14ac:dyDescent="0.25">
      <c r="A18239" s="3" t="s">
        <v>16116</v>
      </c>
      <c r="B18239">
        <f t="shared" si="284"/>
        <v>28</v>
      </c>
    </row>
    <row r="18240" spans="1:2" x14ac:dyDescent="0.25">
      <c r="A18240" s="3" t="s">
        <v>16117</v>
      </c>
      <c r="B18240">
        <f t="shared" si="284"/>
        <v>41</v>
      </c>
    </row>
    <row r="18241" spans="1:2" x14ac:dyDescent="0.25">
      <c r="A18241" s="3" t="s">
        <v>16118</v>
      </c>
      <c r="B18241">
        <f t="shared" si="284"/>
        <v>31</v>
      </c>
    </row>
    <row r="18242" spans="1:2" x14ac:dyDescent="0.25">
      <c r="A18242" s="3" t="s">
        <v>16119</v>
      </c>
      <c r="B18242">
        <f t="shared" si="284"/>
        <v>25</v>
      </c>
    </row>
    <row r="18243" spans="1:2" x14ac:dyDescent="0.25">
      <c r="A18243" s="3" t="s">
        <v>16120</v>
      </c>
      <c r="B18243">
        <f t="shared" ref="B18243:B18306" si="285">LEN(A18243)</f>
        <v>36</v>
      </c>
    </row>
    <row r="18244" spans="1:2" x14ac:dyDescent="0.25">
      <c r="A18244" s="3" t="s">
        <v>16121</v>
      </c>
      <c r="B18244">
        <f t="shared" si="285"/>
        <v>95</v>
      </c>
    </row>
    <row r="18245" spans="1:2" x14ac:dyDescent="0.25">
      <c r="A18245" s="3" t="s">
        <v>16122</v>
      </c>
      <c r="B18245">
        <f t="shared" si="285"/>
        <v>137</v>
      </c>
    </row>
    <row r="18246" spans="1:2" ht="30" x14ac:dyDescent="0.25">
      <c r="A18246" s="3" t="s">
        <v>16123</v>
      </c>
      <c r="B18246">
        <f t="shared" si="285"/>
        <v>385</v>
      </c>
    </row>
    <row r="18247" spans="1:2" ht="30" x14ac:dyDescent="0.25">
      <c r="A18247" s="3" t="s">
        <v>16124</v>
      </c>
      <c r="B18247">
        <f t="shared" si="285"/>
        <v>274</v>
      </c>
    </row>
    <row r="18248" spans="1:2" x14ac:dyDescent="0.25">
      <c r="A18248" s="3" t="s">
        <v>16125</v>
      </c>
      <c r="B18248">
        <f t="shared" si="285"/>
        <v>138</v>
      </c>
    </row>
    <row r="18249" spans="1:2" x14ac:dyDescent="0.25">
      <c r="A18249" s="3" t="s">
        <v>16126</v>
      </c>
      <c r="B18249">
        <f t="shared" si="285"/>
        <v>140</v>
      </c>
    </row>
    <row r="18250" spans="1:2" x14ac:dyDescent="0.25">
      <c r="A18250" s="3" t="s">
        <v>16127</v>
      </c>
      <c r="B18250">
        <f t="shared" si="285"/>
        <v>119</v>
      </c>
    </row>
    <row r="18251" spans="1:2" x14ac:dyDescent="0.25">
      <c r="A18251" s="3" t="s">
        <v>16128</v>
      </c>
      <c r="B18251">
        <f t="shared" si="285"/>
        <v>61</v>
      </c>
    </row>
    <row r="18252" spans="1:2" x14ac:dyDescent="0.25">
      <c r="A18252" s="3" t="s">
        <v>16129</v>
      </c>
      <c r="B18252">
        <f t="shared" si="285"/>
        <v>84</v>
      </c>
    </row>
    <row r="18253" spans="1:2" ht="30" x14ac:dyDescent="0.25">
      <c r="A18253" s="3" t="s">
        <v>16130</v>
      </c>
      <c r="B18253">
        <f t="shared" si="285"/>
        <v>226</v>
      </c>
    </row>
    <row r="18254" spans="1:2" x14ac:dyDescent="0.25">
      <c r="A18254" s="3" t="s">
        <v>16131</v>
      </c>
      <c r="B18254">
        <f t="shared" si="285"/>
        <v>186</v>
      </c>
    </row>
    <row r="18255" spans="1:2" x14ac:dyDescent="0.25">
      <c r="A18255" s="3" t="s">
        <v>16132</v>
      </c>
      <c r="B18255">
        <f t="shared" si="285"/>
        <v>92</v>
      </c>
    </row>
    <row r="18256" spans="1:2" ht="75" x14ac:dyDescent="0.25">
      <c r="A18256" s="3" t="s">
        <v>16133</v>
      </c>
      <c r="B18256">
        <f t="shared" si="285"/>
        <v>926</v>
      </c>
    </row>
    <row r="18257" spans="1:2" x14ac:dyDescent="0.25">
      <c r="A18257" s="3" t="s">
        <v>16134</v>
      </c>
      <c r="B18257">
        <f t="shared" si="285"/>
        <v>121</v>
      </c>
    </row>
    <row r="18258" spans="1:2" x14ac:dyDescent="0.25">
      <c r="A18258" s="3" t="s">
        <v>16135</v>
      </c>
      <c r="B18258">
        <f t="shared" si="285"/>
        <v>93</v>
      </c>
    </row>
    <row r="18259" spans="1:2" x14ac:dyDescent="0.25">
      <c r="A18259" s="3" t="s">
        <v>16136</v>
      </c>
      <c r="B18259">
        <f t="shared" si="285"/>
        <v>56</v>
      </c>
    </row>
    <row r="18260" spans="1:2" x14ac:dyDescent="0.25">
      <c r="A18260" s="3" t="s">
        <v>16137</v>
      </c>
      <c r="B18260">
        <f t="shared" si="285"/>
        <v>67</v>
      </c>
    </row>
    <row r="18261" spans="1:2" x14ac:dyDescent="0.25">
      <c r="A18261" s="3" t="s">
        <v>16138</v>
      </c>
      <c r="B18261">
        <f t="shared" si="285"/>
        <v>152</v>
      </c>
    </row>
    <row r="18262" spans="1:2" ht="45" x14ac:dyDescent="0.25">
      <c r="A18262" s="3" t="s">
        <v>16139</v>
      </c>
      <c r="B18262">
        <f t="shared" si="285"/>
        <v>535</v>
      </c>
    </row>
    <row r="18263" spans="1:2" x14ac:dyDescent="0.25">
      <c r="A18263" s="3" t="s">
        <v>16140</v>
      </c>
      <c r="B18263">
        <f t="shared" si="285"/>
        <v>68</v>
      </c>
    </row>
    <row r="18264" spans="1:2" x14ac:dyDescent="0.25">
      <c r="A18264" s="3" t="s">
        <v>16141</v>
      </c>
      <c r="B18264">
        <f t="shared" si="285"/>
        <v>57</v>
      </c>
    </row>
    <row r="18265" spans="1:2" ht="30" x14ac:dyDescent="0.25">
      <c r="A18265" s="3" t="s">
        <v>16142</v>
      </c>
      <c r="B18265">
        <f t="shared" si="285"/>
        <v>246</v>
      </c>
    </row>
    <row r="18266" spans="1:2" ht="30" x14ac:dyDescent="0.25">
      <c r="A18266" s="3" t="s">
        <v>16143</v>
      </c>
      <c r="B18266">
        <f t="shared" si="285"/>
        <v>349</v>
      </c>
    </row>
    <row r="18267" spans="1:2" x14ac:dyDescent="0.25">
      <c r="A18267" s="3" t="s">
        <v>16144</v>
      </c>
      <c r="B18267">
        <f t="shared" si="285"/>
        <v>67</v>
      </c>
    </row>
    <row r="18268" spans="1:2" x14ac:dyDescent="0.25">
      <c r="A18268" s="3" t="s">
        <v>16145</v>
      </c>
      <c r="B18268">
        <f t="shared" si="285"/>
        <v>141</v>
      </c>
    </row>
    <row r="18269" spans="1:2" x14ac:dyDescent="0.25">
      <c r="A18269" s="3" t="s">
        <v>16146</v>
      </c>
      <c r="B18269">
        <f t="shared" si="285"/>
        <v>41</v>
      </c>
    </row>
    <row r="18270" spans="1:2" x14ac:dyDescent="0.25">
      <c r="A18270" s="3" t="s">
        <v>16147</v>
      </c>
      <c r="B18270">
        <f t="shared" si="285"/>
        <v>82</v>
      </c>
    </row>
    <row r="18271" spans="1:2" x14ac:dyDescent="0.25">
      <c r="A18271" s="3" t="s">
        <v>16148</v>
      </c>
      <c r="B18271">
        <f t="shared" si="285"/>
        <v>123</v>
      </c>
    </row>
    <row r="18272" spans="1:2" x14ac:dyDescent="0.25">
      <c r="A18272" s="3" t="s">
        <v>16149</v>
      </c>
      <c r="B18272">
        <f t="shared" si="285"/>
        <v>44</v>
      </c>
    </row>
    <row r="18273" spans="1:2" x14ac:dyDescent="0.25">
      <c r="A18273" s="3" t="s">
        <v>16150</v>
      </c>
      <c r="B18273">
        <f t="shared" si="285"/>
        <v>93</v>
      </c>
    </row>
    <row r="18274" spans="1:2" x14ac:dyDescent="0.25">
      <c r="A18274" s="3" t="s">
        <v>16151</v>
      </c>
      <c r="B18274">
        <f t="shared" si="285"/>
        <v>97</v>
      </c>
    </row>
    <row r="18275" spans="1:2" x14ac:dyDescent="0.25">
      <c r="A18275" s="3" t="s">
        <v>16152</v>
      </c>
      <c r="B18275">
        <f t="shared" si="285"/>
        <v>49</v>
      </c>
    </row>
    <row r="18276" spans="1:2" x14ac:dyDescent="0.25">
      <c r="A18276" s="3" t="s">
        <v>16153</v>
      </c>
      <c r="B18276">
        <f t="shared" si="285"/>
        <v>85</v>
      </c>
    </row>
    <row r="18277" spans="1:2" ht="30" x14ac:dyDescent="0.25">
      <c r="A18277" s="3" t="s">
        <v>16154</v>
      </c>
      <c r="B18277">
        <f t="shared" si="285"/>
        <v>337</v>
      </c>
    </row>
    <row r="18278" spans="1:2" x14ac:dyDescent="0.25">
      <c r="A18278" s="3" t="s">
        <v>16155</v>
      </c>
      <c r="B18278">
        <f t="shared" si="285"/>
        <v>93</v>
      </c>
    </row>
    <row r="18279" spans="1:2" x14ac:dyDescent="0.25">
      <c r="A18279" s="3" t="s">
        <v>16156</v>
      </c>
      <c r="B18279">
        <f t="shared" si="285"/>
        <v>132</v>
      </c>
    </row>
    <row r="18280" spans="1:2" x14ac:dyDescent="0.25">
      <c r="A18280" s="3" t="s">
        <v>16157</v>
      </c>
      <c r="B18280">
        <f t="shared" si="285"/>
        <v>65</v>
      </c>
    </row>
    <row r="18281" spans="1:2" x14ac:dyDescent="0.25">
      <c r="A18281" s="3" t="s">
        <v>16157</v>
      </c>
      <c r="B18281">
        <f t="shared" si="285"/>
        <v>65</v>
      </c>
    </row>
    <row r="18282" spans="1:2" x14ac:dyDescent="0.25">
      <c r="A18282" s="3" t="s">
        <v>16158</v>
      </c>
      <c r="B18282">
        <f t="shared" si="285"/>
        <v>53</v>
      </c>
    </row>
    <row r="18283" spans="1:2" x14ac:dyDescent="0.25">
      <c r="A18283" s="3" t="s">
        <v>16159</v>
      </c>
      <c r="B18283">
        <f t="shared" si="285"/>
        <v>101</v>
      </c>
    </row>
    <row r="18284" spans="1:2" x14ac:dyDescent="0.25">
      <c r="A18284" s="3" t="s">
        <v>16160</v>
      </c>
      <c r="B18284">
        <f t="shared" si="285"/>
        <v>101</v>
      </c>
    </row>
    <row r="18285" spans="1:2" ht="30" x14ac:dyDescent="0.25">
      <c r="A18285" s="3" t="s">
        <v>16161</v>
      </c>
      <c r="B18285">
        <f t="shared" si="285"/>
        <v>293</v>
      </c>
    </row>
    <row r="18286" spans="1:2" x14ac:dyDescent="0.25">
      <c r="A18286" s="3" t="s">
        <v>16162</v>
      </c>
      <c r="B18286">
        <f t="shared" si="285"/>
        <v>43</v>
      </c>
    </row>
    <row r="18287" spans="1:2" x14ac:dyDescent="0.25">
      <c r="A18287" s="3" t="s">
        <v>16163</v>
      </c>
      <c r="B18287">
        <f t="shared" si="285"/>
        <v>158</v>
      </c>
    </row>
    <row r="18288" spans="1:2" ht="30" x14ac:dyDescent="0.25">
      <c r="A18288" s="3" t="s">
        <v>16164</v>
      </c>
      <c r="B18288">
        <f t="shared" si="285"/>
        <v>252</v>
      </c>
    </row>
    <row r="18289" spans="1:2" ht="30" x14ac:dyDescent="0.25">
      <c r="A18289" s="3" t="s">
        <v>16165</v>
      </c>
      <c r="B18289">
        <f t="shared" si="285"/>
        <v>301</v>
      </c>
    </row>
    <row r="18290" spans="1:2" ht="30" x14ac:dyDescent="0.25">
      <c r="A18290" s="3" t="s">
        <v>16165</v>
      </c>
      <c r="B18290">
        <f t="shared" si="285"/>
        <v>301</v>
      </c>
    </row>
    <row r="18291" spans="1:2" ht="30" x14ac:dyDescent="0.25">
      <c r="A18291" s="3" t="s">
        <v>16166</v>
      </c>
      <c r="B18291">
        <f t="shared" si="285"/>
        <v>221</v>
      </c>
    </row>
    <row r="18292" spans="1:2" x14ac:dyDescent="0.25">
      <c r="A18292" s="3" t="s">
        <v>16167</v>
      </c>
      <c r="B18292">
        <f t="shared" si="285"/>
        <v>68</v>
      </c>
    </row>
    <row r="18293" spans="1:2" x14ac:dyDescent="0.25">
      <c r="A18293" s="3" t="s">
        <v>16168</v>
      </c>
      <c r="B18293">
        <f t="shared" si="285"/>
        <v>79</v>
      </c>
    </row>
    <row r="18294" spans="1:2" x14ac:dyDescent="0.25">
      <c r="A18294" s="3" t="s">
        <v>16169</v>
      </c>
      <c r="B18294">
        <f t="shared" si="285"/>
        <v>53</v>
      </c>
    </row>
    <row r="18295" spans="1:2" x14ac:dyDescent="0.25">
      <c r="A18295" s="3" t="s">
        <v>16170</v>
      </c>
      <c r="B18295">
        <f t="shared" si="285"/>
        <v>48</v>
      </c>
    </row>
    <row r="18296" spans="1:2" x14ac:dyDescent="0.25">
      <c r="A18296" s="3" t="s">
        <v>16171</v>
      </c>
      <c r="B18296">
        <f t="shared" si="285"/>
        <v>107</v>
      </c>
    </row>
    <row r="18297" spans="1:2" ht="45" x14ac:dyDescent="0.25">
      <c r="A18297" s="3" t="s">
        <v>16172</v>
      </c>
      <c r="B18297">
        <f t="shared" si="285"/>
        <v>500</v>
      </c>
    </row>
    <row r="18298" spans="1:2" x14ac:dyDescent="0.25">
      <c r="A18298" s="3" t="s">
        <v>16173</v>
      </c>
      <c r="B18298">
        <f t="shared" si="285"/>
        <v>62</v>
      </c>
    </row>
    <row r="18299" spans="1:2" x14ac:dyDescent="0.25">
      <c r="A18299" s="3" t="s">
        <v>16174</v>
      </c>
      <c r="B18299">
        <f t="shared" si="285"/>
        <v>11</v>
      </c>
    </row>
    <row r="18300" spans="1:2" x14ac:dyDescent="0.25">
      <c r="A18300" s="3" t="s">
        <v>16175</v>
      </c>
      <c r="B18300">
        <f t="shared" si="285"/>
        <v>67</v>
      </c>
    </row>
    <row r="18301" spans="1:2" x14ac:dyDescent="0.25">
      <c r="A18301" s="3" t="s">
        <v>16176</v>
      </c>
      <c r="B18301">
        <f t="shared" si="285"/>
        <v>129</v>
      </c>
    </row>
    <row r="18302" spans="1:2" x14ac:dyDescent="0.25">
      <c r="A18302" s="3" t="s">
        <v>16177</v>
      </c>
      <c r="B18302">
        <f t="shared" si="285"/>
        <v>92</v>
      </c>
    </row>
    <row r="18303" spans="1:2" x14ac:dyDescent="0.25">
      <c r="A18303" s="3" t="s">
        <v>16178</v>
      </c>
      <c r="B18303">
        <f t="shared" si="285"/>
        <v>96</v>
      </c>
    </row>
    <row r="18304" spans="1:2" x14ac:dyDescent="0.25">
      <c r="A18304" s="3" t="s">
        <v>16179</v>
      </c>
      <c r="B18304">
        <f t="shared" si="285"/>
        <v>85</v>
      </c>
    </row>
    <row r="18305" spans="1:2" ht="30" x14ac:dyDescent="0.25">
      <c r="A18305" s="3" t="s">
        <v>16180</v>
      </c>
      <c r="B18305">
        <f t="shared" si="285"/>
        <v>351</v>
      </c>
    </row>
    <row r="18306" spans="1:2" x14ac:dyDescent="0.25">
      <c r="A18306" s="3" t="s">
        <v>16181</v>
      </c>
      <c r="B18306">
        <f t="shared" si="285"/>
        <v>52</v>
      </c>
    </row>
    <row r="18307" spans="1:2" x14ac:dyDescent="0.25">
      <c r="A18307" s="3" t="s">
        <v>16182</v>
      </c>
      <c r="B18307">
        <f t="shared" ref="B18307:B18370" si="286">LEN(A18307)</f>
        <v>57</v>
      </c>
    </row>
    <row r="18308" spans="1:2" x14ac:dyDescent="0.25">
      <c r="A18308" s="3" t="s">
        <v>16183</v>
      </c>
      <c r="B18308">
        <f t="shared" si="286"/>
        <v>142</v>
      </c>
    </row>
    <row r="18309" spans="1:2" x14ac:dyDescent="0.25">
      <c r="A18309" s="3" t="s">
        <v>16184</v>
      </c>
      <c r="B18309">
        <f t="shared" si="286"/>
        <v>53</v>
      </c>
    </row>
    <row r="18310" spans="1:2" x14ac:dyDescent="0.25">
      <c r="A18310" s="3" t="s">
        <v>16185</v>
      </c>
      <c r="B18310">
        <f t="shared" si="286"/>
        <v>92</v>
      </c>
    </row>
    <row r="18311" spans="1:2" x14ac:dyDescent="0.25">
      <c r="A18311" s="3" t="s">
        <v>16186</v>
      </c>
      <c r="B18311">
        <f t="shared" si="286"/>
        <v>85</v>
      </c>
    </row>
    <row r="18312" spans="1:2" x14ac:dyDescent="0.25">
      <c r="A18312" s="3" t="s">
        <v>16187</v>
      </c>
      <c r="B18312">
        <f t="shared" si="286"/>
        <v>138</v>
      </c>
    </row>
    <row r="18313" spans="1:2" x14ac:dyDescent="0.25">
      <c r="A18313" s="3" t="s">
        <v>16188</v>
      </c>
      <c r="B18313">
        <f t="shared" si="286"/>
        <v>16</v>
      </c>
    </row>
    <row r="18314" spans="1:2" x14ac:dyDescent="0.25">
      <c r="A18314" s="3" t="s">
        <v>16189</v>
      </c>
      <c r="B18314">
        <f t="shared" si="286"/>
        <v>16</v>
      </c>
    </row>
    <row r="18315" spans="1:2" x14ac:dyDescent="0.25">
      <c r="A18315" s="3" t="s">
        <v>16190</v>
      </c>
      <c r="B18315">
        <f t="shared" si="286"/>
        <v>17</v>
      </c>
    </row>
    <row r="18316" spans="1:2" x14ac:dyDescent="0.25">
      <c r="A18316" s="3" t="s">
        <v>16191</v>
      </c>
      <c r="B18316">
        <f t="shared" si="286"/>
        <v>50</v>
      </c>
    </row>
    <row r="18317" spans="1:2" x14ac:dyDescent="0.25">
      <c r="A18317" s="3" t="s">
        <v>16192</v>
      </c>
      <c r="B18317">
        <f t="shared" si="286"/>
        <v>22</v>
      </c>
    </row>
    <row r="18318" spans="1:2" x14ac:dyDescent="0.25">
      <c r="A18318" s="3" t="s">
        <v>16193</v>
      </c>
      <c r="B18318">
        <f t="shared" si="286"/>
        <v>136</v>
      </c>
    </row>
    <row r="18319" spans="1:2" x14ac:dyDescent="0.25">
      <c r="A18319" s="3" t="s">
        <v>16194</v>
      </c>
      <c r="B18319">
        <f t="shared" si="286"/>
        <v>148</v>
      </c>
    </row>
    <row r="18320" spans="1:2" x14ac:dyDescent="0.25">
      <c r="A18320" s="3" t="s">
        <v>16195</v>
      </c>
      <c r="B18320">
        <f t="shared" si="286"/>
        <v>34</v>
      </c>
    </row>
    <row r="18321" spans="1:2" x14ac:dyDescent="0.25">
      <c r="A18321" s="3" t="s">
        <v>16196</v>
      </c>
      <c r="B18321">
        <f t="shared" si="286"/>
        <v>134</v>
      </c>
    </row>
    <row r="18322" spans="1:2" x14ac:dyDescent="0.25">
      <c r="A18322" s="3" t="s">
        <v>16197</v>
      </c>
      <c r="B18322">
        <f t="shared" si="286"/>
        <v>85</v>
      </c>
    </row>
    <row r="18323" spans="1:2" x14ac:dyDescent="0.25">
      <c r="A18323" s="3" t="s">
        <v>16198</v>
      </c>
      <c r="B18323">
        <f t="shared" si="286"/>
        <v>23</v>
      </c>
    </row>
    <row r="18324" spans="1:2" x14ac:dyDescent="0.25">
      <c r="A18324" s="3" t="s">
        <v>16199</v>
      </c>
      <c r="B18324">
        <f t="shared" si="286"/>
        <v>74</v>
      </c>
    </row>
    <row r="18325" spans="1:2" ht="30" x14ac:dyDescent="0.25">
      <c r="A18325" s="3" t="s">
        <v>16200</v>
      </c>
      <c r="B18325">
        <f t="shared" si="286"/>
        <v>291</v>
      </c>
    </row>
    <row r="18326" spans="1:2" ht="30" x14ac:dyDescent="0.25">
      <c r="A18326" s="3" t="s">
        <v>16200</v>
      </c>
      <c r="B18326">
        <f t="shared" si="286"/>
        <v>291</v>
      </c>
    </row>
    <row r="18327" spans="1:2" x14ac:dyDescent="0.25">
      <c r="A18327" s="3" t="s">
        <v>16201</v>
      </c>
      <c r="B18327">
        <f t="shared" si="286"/>
        <v>128</v>
      </c>
    </row>
    <row r="18328" spans="1:2" x14ac:dyDescent="0.25">
      <c r="A18328" s="3" t="s">
        <v>16202</v>
      </c>
      <c r="B18328">
        <f t="shared" si="286"/>
        <v>107</v>
      </c>
    </row>
    <row r="18329" spans="1:2" x14ac:dyDescent="0.25">
      <c r="A18329" s="3" t="s">
        <v>16203</v>
      </c>
      <c r="B18329">
        <f t="shared" si="286"/>
        <v>52</v>
      </c>
    </row>
    <row r="18330" spans="1:2" x14ac:dyDescent="0.25">
      <c r="A18330" s="3" t="s">
        <v>16204</v>
      </c>
      <c r="B18330">
        <f t="shared" si="286"/>
        <v>30</v>
      </c>
    </row>
    <row r="18331" spans="1:2" x14ac:dyDescent="0.25">
      <c r="A18331" s="3" t="s">
        <v>16205</v>
      </c>
      <c r="B18331">
        <f t="shared" si="286"/>
        <v>177</v>
      </c>
    </row>
    <row r="18332" spans="1:2" x14ac:dyDescent="0.25">
      <c r="A18332" s="3" t="s">
        <v>16206</v>
      </c>
      <c r="B18332">
        <f t="shared" si="286"/>
        <v>31</v>
      </c>
    </row>
    <row r="18333" spans="1:2" x14ac:dyDescent="0.25">
      <c r="A18333" s="3" t="s">
        <v>16207</v>
      </c>
      <c r="B18333">
        <f t="shared" si="286"/>
        <v>117</v>
      </c>
    </row>
    <row r="18334" spans="1:2" ht="60" x14ac:dyDescent="0.25">
      <c r="A18334" s="3" t="s">
        <v>16208</v>
      </c>
      <c r="B18334">
        <f t="shared" si="286"/>
        <v>677</v>
      </c>
    </row>
    <row r="18335" spans="1:2" x14ac:dyDescent="0.25">
      <c r="A18335" s="3" t="s">
        <v>16209</v>
      </c>
      <c r="B18335">
        <f t="shared" si="286"/>
        <v>127</v>
      </c>
    </row>
    <row r="18336" spans="1:2" ht="30" x14ac:dyDescent="0.25">
      <c r="A18336" s="3" t="s">
        <v>16210</v>
      </c>
      <c r="B18336">
        <f t="shared" si="286"/>
        <v>205</v>
      </c>
    </row>
    <row r="18337" spans="1:2" ht="30" x14ac:dyDescent="0.25">
      <c r="A18337" s="3" t="s">
        <v>16210</v>
      </c>
      <c r="B18337">
        <f t="shared" si="286"/>
        <v>205</v>
      </c>
    </row>
    <row r="18338" spans="1:2" x14ac:dyDescent="0.25">
      <c r="A18338" s="3" t="s">
        <v>16211</v>
      </c>
      <c r="B18338">
        <f t="shared" si="286"/>
        <v>120</v>
      </c>
    </row>
    <row r="18339" spans="1:2" ht="30" x14ac:dyDescent="0.25">
      <c r="A18339" s="3" t="s">
        <v>16212</v>
      </c>
      <c r="B18339">
        <f t="shared" si="286"/>
        <v>283</v>
      </c>
    </row>
    <row r="18340" spans="1:2" x14ac:dyDescent="0.25">
      <c r="A18340" s="3" t="s">
        <v>16213</v>
      </c>
      <c r="B18340">
        <f t="shared" si="286"/>
        <v>125</v>
      </c>
    </row>
    <row r="18341" spans="1:2" ht="45" x14ac:dyDescent="0.25">
      <c r="A18341" s="3" t="s">
        <v>16214</v>
      </c>
      <c r="B18341">
        <f t="shared" si="286"/>
        <v>505</v>
      </c>
    </row>
    <row r="18342" spans="1:2" x14ac:dyDescent="0.25">
      <c r="A18342" s="3" t="s">
        <v>16215</v>
      </c>
      <c r="B18342">
        <f t="shared" si="286"/>
        <v>29</v>
      </c>
    </row>
    <row r="18343" spans="1:2" ht="45" x14ac:dyDescent="0.25">
      <c r="A18343" s="3" t="s">
        <v>16216</v>
      </c>
      <c r="B18343">
        <f t="shared" si="286"/>
        <v>391</v>
      </c>
    </row>
    <row r="18344" spans="1:2" x14ac:dyDescent="0.25">
      <c r="A18344" s="3" t="s">
        <v>16217</v>
      </c>
      <c r="B18344">
        <f t="shared" si="286"/>
        <v>17</v>
      </c>
    </row>
    <row r="18345" spans="1:2" x14ac:dyDescent="0.25">
      <c r="A18345" s="3" t="s">
        <v>16217</v>
      </c>
      <c r="B18345">
        <f t="shared" si="286"/>
        <v>17</v>
      </c>
    </row>
    <row r="18346" spans="1:2" x14ac:dyDescent="0.25">
      <c r="A18346" s="3" t="s">
        <v>16218</v>
      </c>
      <c r="B18346">
        <f t="shared" si="286"/>
        <v>80</v>
      </c>
    </row>
    <row r="18347" spans="1:2" x14ac:dyDescent="0.25">
      <c r="A18347" s="3" t="s">
        <v>16219</v>
      </c>
      <c r="B18347">
        <f t="shared" si="286"/>
        <v>71</v>
      </c>
    </row>
    <row r="18348" spans="1:2" x14ac:dyDescent="0.25">
      <c r="A18348" s="3" t="s">
        <v>16220</v>
      </c>
      <c r="B18348">
        <f t="shared" si="286"/>
        <v>40</v>
      </c>
    </row>
    <row r="18349" spans="1:2" x14ac:dyDescent="0.25">
      <c r="A18349" s="3" t="s">
        <v>16221</v>
      </c>
      <c r="B18349">
        <f t="shared" si="286"/>
        <v>62</v>
      </c>
    </row>
    <row r="18350" spans="1:2" ht="30" x14ac:dyDescent="0.25">
      <c r="A18350" s="3" t="s">
        <v>16222</v>
      </c>
      <c r="B18350">
        <f t="shared" si="286"/>
        <v>292</v>
      </c>
    </row>
    <row r="18351" spans="1:2" x14ac:dyDescent="0.25">
      <c r="A18351" s="3" t="s">
        <v>16223</v>
      </c>
      <c r="B18351">
        <f t="shared" si="286"/>
        <v>45</v>
      </c>
    </row>
    <row r="18352" spans="1:2" x14ac:dyDescent="0.25">
      <c r="A18352" s="3" t="s">
        <v>16224</v>
      </c>
      <c r="B18352">
        <f t="shared" si="286"/>
        <v>33</v>
      </c>
    </row>
    <row r="18353" spans="1:2" x14ac:dyDescent="0.25">
      <c r="A18353" s="3" t="s">
        <v>16225</v>
      </c>
      <c r="B18353">
        <f t="shared" si="286"/>
        <v>12</v>
      </c>
    </row>
    <row r="18354" spans="1:2" x14ac:dyDescent="0.25">
      <c r="A18354" s="3" t="s">
        <v>16225</v>
      </c>
      <c r="B18354">
        <f t="shared" si="286"/>
        <v>12</v>
      </c>
    </row>
    <row r="18355" spans="1:2" x14ac:dyDescent="0.25">
      <c r="A18355" s="3" t="s">
        <v>16226</v>
      </c>
      <c r="B18355">
        <f t="shared" si="286"/>
        <v>59</v>
      </c>
    </row>
    <row r="18356" spans="1:2" x14ac:dyDescent="0.25">
      <c r="A18356" s="3" t="s">
        <v>16227</v>
      </c>
      <c r="B18356">
        <f t="shared" si="286"/>
        <v>130</v>
      </c>
    </row>
    <row r="18357" spans="1:2" x14ac:dyDescent="0.25">
      <c r="A18357" s="3" t="s">
        <v>16228</v>
      </c>
      <c r="B18357">
        <f t="shared" si="286"/>
        <v>22</v>
      </c>
    </row>
    <row r="18358" spans="1:2" x14ac:dyDescent="0.25">
      <c r="A18358" s="3" t="s">
        <v>16229</v>
      </c>
      <c r="B18358">
        <f t="shared" si="286"/>
        <v>13</v>
      </c>
    </row>
    <row r="18359" spans="1:2" x14ac:dyDescent="0.25">
      <c r="A18359" s="3" t="s">
        <v>16230</v>
      </c>
      <c r="B18359">
        <f t="shared" si="286"/>
        <v>123</v>
      </c>
    </row>
    <row r="18360" spans="1:2" x14ac:dyDescent="0.25">
      <c r="A18360" s="3" t="s">
        <v>16231</v>
      </c>
      <c r="B18360">
        <f t="shared" si="286"/>
        <v>72</v>
      </c>
    </row>
    <row r="18361" spans="1:2" x14ac:dyDescent="0.25">
      <c r="A18361" s="3" t="s">
        <v>16232</v>
      </c>
      <c r="B18361">
        <f t="shared" si="286"/>
        <v>175</v>
      </c>
    </row>
    <row r="18362" spans="1:2" x14ac:dyDescent="0.25">
      <c r="A18362" s="3" t="s">
        <v>16233</v>
      </c>
      <c r="B18362">
        <f t="shared" si="286"/>
        <v>119</v>
      </c>
    </row>
    <row r="18363" spans="1:2" x14ac:dyDescent="0.25">
      <c r="A18363" s="3" t="s">
        <v>16234</v>
      </c>
      <c r="B18363">
        <f t="shared" si="286"/>
        <v>44</v>
      </c>
    </row>
    <row r="18364" spans="1:2" x14ac:dyDescent="0.25">
      <c r="A18364" s="3" t="s">
        <v>16235</v>
      </c>
      <c r="B18364">
        <f t="shared" si="286"/>
        <v>66</v>
      </c>
    </row>
    <row r="18365" spans="1:2" ht="60" x14ac:dyDescent="0.25">
      <c r="A18365" s="3" t="s">
        <v>16236</v>
      </c>
      <c r="B18365">
        <f t="shared" si="286"/>
        <v>641</v>
      </c>
    </row>
    <row r="18366" spans="1:2" x14ac:dyDescent="0.25">
      <c r="A18366" s="3" t="s">
        <v>16237</v>
      </c>
      <c r="B18366">
        <f t="shared" si="286"/>
        <v>133</v>
      </c>
    </row>
    <row r="18367" spans="1:2" ht="30" x14ac:dyDescent="0.25">
      <c r="A18367" s="3" t="s">
        <v>16238</v>
      </c>
      <c r="B18367">
        <f t="shared" si="286"/>
        <v>237</v>
      </c>
    </row>
    <row r="18368" spans="1:2" x14ac:dyDescent="0.25">
      <c r="A18368" s="3" t="s">
        <v>16239</v>
      </c>
      <c r="B18368">
        <f t="shared" si="286"/>
        <v>11</v>
      </c>
    </row>
    <row r="18369" spans="1:2" x14ac:dyDescent="0.25">
      <c r="A18369" s="3" t="s">
        <v>16240</v>
      </c>
      <c r="B18369">
        <f t="shared" si="286"/>
        <v>66</v>
      </c>
    </row>
    <row r="18370" spans="1:2" x14ac:dyDescent="0.25">
      <c r="A18370" s="3" t="s">
        <v>16241</v>
      </c>
      <c r="B18370">
        <f t="shared" si="286"/>
        <v>12</v>
      </c>
    </row>
    <row r="18371" spans="1:2" ht="30" x14ac:dyDescent="0.25">
      <c r="A18371" s="3" t="s">
        <v>16242</v>
      </c>
      <c r="B18371">
        <f t="shared" ref="B18371:B18434" si="287">LEN(A18371)</f>
        <v>230</v>
      </c>
    </row>
    <row r="18372" spans="1:2" ht="30" x14ac:dyDescent="0.25">
      <c r="A18372" s="3" t="s">
        <v>16243</v>
      </c>
      <c r="B18372">
        <f t="shared" si="287"/>
        <v>312</v>
      </c>
    </row>
    <row r="18373" spans="1:2" x14ac:dyDescent="0.25">
      <c r="A18373" s="3" t="s">
        <v>16244</v>
      </c>
      <c r="B18373">
        <f t="shared" si="287"/>
        <v>158</v>
      </c>
    </row>
    <row r="18374" spans="1:2" x14ac:dyDescent="0.25">
      <c r="A18374" s="3" t="s">
        <v>16245</v>
      </c>
      <c r="B18374">
        <f t="shared" si="287"/>
        <v>79</v>
      </c>
    </row>
    <row r="18375" spans="1:2" x14ac:dyDescent="0.25">
      <c r="A18375" s="3" t="s">
        <v>16246</v>
      </c>
      <c r="B18375">
        <f t="shared" si="287"/>
        <v>21</v>
      </c>
    </row>
    <row r="18376" spans="1:2" x14ac:dyDescent="0.25">
      <c r="A18376" s="3" t="s">
        <v>16247</v>
      </c>
      <c r="B18376">
        <f t="shared" si="287"/>
        <v>23</v>
      </c>
    </row>
    <row r="18377" spans="1:2" x14ac:dyDescent="0.25">
      <c r="A18377" s="3" t="s">
        <v>16248</v>
      </c>
      <c r="B18377">
        <f t="shared" si="287"/>
        <v>161</v>
      </c>
    </row>
    <row r="18378" spans="1:2" ht="30" x14ac:dyDescent="0.25">
      <c r="A18378" s="3" t="s">
        <v>16249</v>
      </c>
      <c r="B18378">
        <f t="shared" si="287"/>
        <v>335</v>
      </c>
    </row>
    <row r="18379" spans="1:2" x14ac:dyDescent="0.25">
      <c r="A18379" s="3" t="s">
        <v>16250</v>
      </c>
      <c r="B18379">
        <f t="shared" si="287"/>
        <v>105</v>
      </c>
    </row>
    <row r="18380" spans="1:2" ht="30" x14ac:dyDescent="0.25">
      <c r="A18380" s="3" t="s">
        <v>16251</v>
      </c>
      <c r="B18380">
        <f t="shared" si="287"/>
        <v>232</v>
      </c>
    </row>
    <row r="18381" spans="1:2" x14ac:dyDescent="0.25">
      <c r="A18381" s="3" t="s">
        <v>16252</v>
      </c>
      <c r="B18381">
        <f t="shared" si="287"/>
        <v>126</v>
      </c>
    </row>
    <row r="18382" spans="1:2" x14ac:dyDescent="0.25">
      <c r="A18382" s="3" t="s">
        <v>16253</v>
      </c>
      <c r="B18382">
        <f t="shared" si="287"/>
        <v>122</v>
      </c>
    </row>
    <row r="18383" spans="1:2" x14ac:dyDescent="0.25">
      <c r="A18383" s="3" t="s">
        <v>16254</v>
      </c>
      <c r="B18383">
        <f t="shared" si="287"/>
        <v>33</v>
      </c>
    </row>
    <row r="18384" spans="1:2" x14ac:dyDescent="0.25">
      <c r="A18384" s="3" t="s">
        <v>16255</v>
      </c>
      <c r="B18384">
        <f t="shared" si="287"/>
        <v>143</v>
      </c>
    </row>
    <row r="18385" spans="1:2" x14ac:dyDescent="0.25">
      <c r="A18385" s="3" t="s">
        <v>16256</v>
      </c>
      <c r="B18385">
        <f t="shared" si="287"/>
        <v>45</v>
      </c>
    </row>
    <row r="18386" spans="1:2" x14ac:dyDescent="0.25">
      <c r="A18386" s="3" t="s">
        <v>16257</v>
      </c>
      <c r="B18386">
        <f t="shared" si="287"/>
        <v>54</v>
      </c>
    </row>
    <row r="18387" spans="1:2" x14ac:dyDescent="0.25">
      <c r="A18387" s="3" t="s">
        <v>16258</v>
      </c>
      <c r="B18387">
        <f t="shared" si="287"/>
        <v>34</v>
      </c>
    </row>
    <row r="18388" spans="1:2" x14ac:dyDescent="0.25">
      <c r="A18388" s="3" t="s">
        <v>16259</v>
      </c>
      <c r="B18388">
        <f t="shared" si="287"/>
        <v>121</v>
      </c>
    </row>
    <row r="18389" spans="1:2" x14ac:dyDescent="0.25">
      <c r="A18389" s="3" t="s">
        <v>16260</v>
      </c>
      <c r="B18389">
        <f t="shared" si="287"/>
        <v>61</v>
      </c>
    </row>
    <row r="18390" spans="1:2" ht="30" x14ac:dyDescent="0.25">
      <c r="A18390" s="3" t="s">
        <v>16261</v>
      </c>
      <c r="B18390">
        <f t="shared" si="287"/>
        <v>324</v>
      </c>
    </row>
    <row r="18391" spans="1:2" x14ac:dyDescent="0.25">
      <c r="A18391" s="3" t="s">
        <v>16262</v>
      </c>
      <c r="B18391">
        <f t="shared" si="287"/>
        <v>54</v>
      </c>
    </row>
    <row r="18392" spans="1:2" x14ac:dyDescent="0.25">
      <c r="A18392" s="3" t="s">
        <v>16263</v>
      </c>
      <c r="B18392">
        <f t="shared" si="287"/>
        <v>137</v>
      </c>
    </row>
    <row r="18393" spans="1:2" ht="30" x14ac:dyDescent="0.25">
      <c r="A18393" s="3" t="s">
        <v>16264</v>
      </c>
      <c r="B18393">
        <f t="shared" si="287"/>
        <v>364</v>
      </c>
    </row>
    <row r="18394" spans="1:2" x14ac:dyDescent="0.25">
      <c r="A18394" s="3" t="s">
        <v>16265</v>
      </c>
      <c r="B18394">
        <f t="shared" si="287"/>
        <v>51</v>
      </c>
    </row>
    <row r="18395" spans="1:2" x14ac:dyDescent="0.25">
      <c r="A18395" s="3" t="s">
        <v>16266</v>
      </c>
      <c r="B18395">
        <f t="shared" si="287"/>
        <v>176</v>
      </c>
    </row>
    <row r="18396" spans="1:2" ht="45" x14ac:dyDescent="0.25">
      <c r="A18396" s="3" t="s">
        <v>16267</v>
      </c>
      <c r="B18396">
        <f t="shared" si="287"/>
        <v>402</v>
      </c>
    </row>
    <row r="18397" spans="1:2" x14ac:dyDescent="0.25">
      <c r="A18397" s="3" t="s">
        <v>16268</v>
      </c>
      <c r="B18397">
        <f t="shared" si="287"/>
        <v>84</v>
      </c>
    </row>
    <row r="18398" spans="1:2" x14ac:dyDescent="0.25">
      <c r="A18398" s="3" t="s">
        <v>16269</v>
      </c>
      <c r="B18398">
        <f t="shared" si="287"/>
        <v>25</v>
      </c>
    </row>
    <row r="18399" spans="1:2" ht="30" x14ac:dyDescent="0.25">
      <c r="A18399" s="3" t="s">
        <v>16270</v>
      </c>
      <c r="B18399">
        <f t="shared" si="287"/>
        <v>204</v>
      </c>
    </row>
    <row r="18400" spans="1:2" x14ac:dyDescent="0.25">
      <c r="A18400" s="3" t="s">
        <v>16271</v>
      </c>
      <c r="B18400">
        <f t="shared" si="287"/>
        <v>100</v>
      </c>
    </row>
    <row r="18401" spans="1:2" x14ac:dyDescent="0.25">
      <c r="A18401" s="3" t="s">
        <v>16272</v>
      </c>
      <c r="B18401">
        <f t="shared" si="287"/>
        <v>74</v>
      </c>
    </row>
    <row r="18402" spans="1:2" x14ac:dyDescent="0.25">
      <c r="A18402" s="3" t="s">
        <v>16273</v>
      </c>
      <c r="B18402">
        <f t="shared" si="287"/>
        <v>118</v>
      </c>
    </row>
    <row r="18403" spans="1:2" x14ac:dyDescent="0.25">
      <c r="A18403" s="3" t="s">
        <v>16274</v>
      </c>
      <c r="B18403">
        <f t="shared" si="287"/>
        <v>69</v>
      </c>
    </row>
    <row r="18404" spans="1:2" x14ac:dyDescent="0.25">
      <c r="A18404" s="3" t="s">
        <v>16275</v>
      </c>
      <c r="B18404">
        <f t="shared" si="287"/>
        <v>59</v>
      </c>
    </row>
    <row r="18405" spans="1:2" x14ac:dyDescent="0.25">
      <c r="A18405" s="3" t="s">
        <v>16276</v>
      </c>
      <c r="B18405">
        <f t="shared" si="287"/>
        <v>44</v>
      </c>
    </row>
    <row r="18406" spans="1:2" ht="45" x14ac:dyDescent="0.25">
      <c r="A18406" s="3" t="s">
        <v>16277</v>
      </c>
      <c r="B18406">
        <f t="shared" si="287"/>
        <v>435</v>
      </c>
    </row>
    <row r="18407" spans="1:2" x14ac:dyDescent="0.25">
      <c r="A18407" s="3" t="s">
        <v>16278</v>
      </c>
      <c r="B18407">
        <f t="shared" si="287"/>
        <v>132</v>
      </c>
    </row>
    <row r="18408" spans="1:2" x14ac:dyDescent="0.25">
      <c r="A18408" s="3" t="s">
        <v>16279</v>
      </c>
      <c r="B18408">
        <f t="shared" si="287"/>
        <v>62</v>
      </c>
    </row>
    <row r="18409" spans="1:2" ht="45" x14ac:dyDescent="0.25">
      <c r="A18409" s="3" t="s">
        <v>16280</v>
      </c>
      <c r="B18409">
        <f t="shared" si="287"/>
        <v>405</v>
      </c>
    </row>
    <row r="18410" spans="1:2" ht="30" x14ac:dyDescent="0.25">
      <c r="A18410" s="3" t="s">
        <v>16281</v>
      </c>
      <c r="B18410">
        <f t="shared" si="287"/>
        <v>199</v>
      </c>
    </row>
    <row r="18411" spans="1:2" ht="30" x14ac:dyDescent="0.25">
      <c r="A18411" s="3" t="s">
        <v>16282</v>
      </c>
      <c r="B18411">
        <f t="shared" si="287"/>
        <v>252</v>
      </c>
    </row>
    <row r="18412" spans="1:2" x14ac:dyDescent="0.25">
      <c r="A18412" s="3" t="s">
        <v>16283</v>
      </c>
      <c r="B18412">
        <f t="shared" si="287"/>
        <v>109</v>
      </c>
    </row>
    <row r="18413" spans="1:2" ht="30" x14ac:dyDescent="0.25">
      <c r="A18413" s="3" t="s">
        <v>16284</v>
      </c>
      <c r="B18413">
        <f t="shared" si="287"/>
        <v>239</v>
      </c>
    </row>
    <row r="18414" spans="1:2" ht="30" x14ac:dyDescent="0.25">
      <c r="A18414" s="3" t="s">
        <v>16285</v>
      </c>
      <c r="B18414">
        <f t="shared" si="287"/>
        <v>205</v>
      </c>
    </row>
    <row r="18415" spans="1:2" ht="150" x14ac:dyDescent="0.25">
      <c r="A18415" s="3" t="s">
        <v>16286</v>
      </c>
      <c r="B18415">
        <f t="shared" si="287"/>
        <v>1876</v>
      </c>
    </row>
    <row r="18416" spans="1:2" ht="30" x14ac:dyDescent="0.25">
      <c r="A18416" s="3" t="s">
        <v>16287</v>
      </c>
      <c r="B18416">
        <f t="shared" si="287"/>
        <v>214</v>
      </c>
    </row>
    <row r="18417" spans="1:2" ht="30" x14ac:dyDescent="0.25">
      <c r="A18417" s="3" t="s">
        <v>16288</v>
      </c>
      <c r="B18417">
        <f t="shared" si="287"/>
        <v>248</v>
      </c>
    </row>
    <row r="18418" spans="1:2" x14ac:dyDescent="0.25">
      <c r="A18418" s="3" t="s">
        <v>16289</v>
      </c>
      <c r="B18418">
        <f t="shared" si="287"/>
        <v>157</v>
      </c>
    </row>
    <row r="18419" spans="1:2" x14ac:dyDescent="0.25">
      <c r="A18419" s="3" t="s">
        <v>16290</v>
      </c>
      <c r="B18419">
        <f t="shared" si="287"/>
        <v>136</v>
      </c>
    </row>
    <row r="18420" spans="1:2" x14ac:dyDescent="0.25">
      <c r="A18420" s="3" t="s">
        <v>16291</v>
      </c>
      <c r="B18420">
        <f t="shared" si="287"/>
        <v>118</v>
      </c>
    </row>
    <row r="18421" spans="1:2" ht="30" x14ac:dyDescent="0.25">
      <c r="A18421" s="3" t="s">
        <v>16292</v>
      </c>
      <c r="B18421">
        <f t="shared" si="287"/>
        <v>337</v>
      </c>
    </row>
    <row r="18422" spans="1:2" x14ac:dyDescent="0.25">
      <c r="A18422" s="3" t="s">
        <v>16293</v>
      </c>
      <c r="B18422">
        <f t="shared" si="287"/>
        <v>121</v>
      </c>
    </row>
    <row r="18423" spans="1:2" x14ac:dyDescent="0.25">
      <c r="A18423" s="3" t="s">
        <v>16294</v>
      </c>
      <c r="B18423">
        <f t="shared" si="287"/>
        <v>112</v>
      </c>
    </row>
    <row r="18424" spans="1:2" x14ac:dyDescent="0.25">
      <c r="A18424" s="3" t="s">
        <v>16295</v>
      </c>
      <c r="B18424">
        <f t="shared" si="287"/>
        <v>38</v>
      </c>
    </row>
    <row r="18425" spans="1:2" ht="30" x14ac:dyDescent="0.25">
      <c r="A18425" s="3" t="s">
        <v>16296</v>
      </c>
      <c r="B18425">
        <f t="shared" si="287"/>
        <v>214</v>
      </c>
    </row>
    <row r="18426" spans="1:2" x14ac:dyDescent="0.25">
      <c r="A18426" s="3" t="s">
        <v>16297</v>
      </c>
      <c r="B18426">
        <f t="shared" si="287"/>
        <v>196</v>
      </c>
    </row>
    <row r="18427" spans="1:2" x14ac:dyDescent="0.25">
      <c r="A18427" s="3" t="s">
        <v>16298</v>
      </c>
      <c r="B18427">
        <f t="shared" si="287"/>
        <v>155</v>
      </c>
    </row>
    <row r="18428" spans="1:2" x14ac:dyDescent="0.25">
      <c r="A18428" s="3" t="s">
        <v>16299</v>
      </c>
      <c r="B18428">
        <f t="shared" si="287"/>
        <v>59</v>
      </c>
    </row>
    <row r="18429" spans="1:2" ht="30" x14ac:dyDescent="0.25">
      <c r="A18429" s="3" t="s">
        <v>16300</v>
      </c>
      <c r="B18429">
        <f t="shared" si="287"/>
        <v>223</v>
      </c>
    </row>
    <row r="18430" spans="1:2" ht="30" x14ac:dyDescent="0.25">
      <c r="A18430" s="3" t="s">
        <v>16301</v>
      </c>
      <c r="B18430">
        <f t="shared" si="287"/>
        <v>207</v>
      </c>
    </row>
    <row r="18431" spans="1:2" x14ac:dyDescent="0.25">
      <c r="A18431" s="3" t="s">
        <v>16302</v>
      </c>
      <c r="B18431">
        <f t="shared" si="287"/>
        <v>58</v>
      </c>
    </row>
    <row r="18432" spans="1:2" x14ac:dyDescent="0.25">
      <c r="A18432" s="3" t="s">
        <v>16303</v>
      </c>
      <c r="B18432">
        <f t="shared" si="287"/>
        <v>59</v>
      </c>
    </row>
    <row r="18433" spans="1:2" x14ac:dyDescent="0.25">
      <c r="A18433" s="3" t="s">
        <v>16304</v>
      </c>
      <c r="B18433">
        <f t="shared" si="287"/>
        <v>21</v>
      </c>
    </row>
    <row r="18434" spans="1:2" x14ac:dyDescent="0.25">
      <c r="A18434" s="3" t="s">
        <v>16305</v>
      </c>
      <c r="B18434">
        <f t="shared" si="287"/>
        <v>77</v>
      </c>
    </row>
    <row r="18435" spans="1:2" x14ac:dyDescent="0.25">
      <c r="A18435" s="3" t="s">
        <v>16305</v>
      </c>
      <c r="B18435">
        <f t="shared" ref="B18435:B18498" si="288">LEN(A18435)</f>
        <v>77</v>
      </c>
    </row>
    <row r="18436" spans="1:2" x14ac:dyDescent="0.25">
      <c r="A18436" s="3" t="s">
        <v>16306</v>
      </c>
      <c r="B18436">
        <f t="shared" si="288"/>
        <v>117</v>
      </c>
    </row>
    <row r="18437" spans="1:2" x14ac:dyDescent="0.25">
      <c r="A18437" s="3" t="s">
        <v>16307</v>
      </c>
      <c r="B18437">
        <f t="shared" si="288"/>
        <v>87</v>
      </c>
    </row>
    <row r="18438" spans="1:2" ht="60" x14ac:dyDescent="0.25">
      <c r="A18438" s="3" t="s">
        <v>16308</v>
      </c>
      <c r="B18438">
        <f t="shared" si="288"/>
        <v>744</v>
      </c>
    </row>
    <row r="18439" spans="1:2" ht="150" x14ac:dyDescent="0.25">
      <c r="A18439" s="3" t="s">
        <v>16309</v>
      </c>
      <c r="B18439">
        <f t="shared" si="288"/>
        <v>1811</v>
      </c>
    </row>
    <row r="18440" spans="1:2" x14ac:dyDescent="0.25">
      <c r="A18440" s="3" t="s">
        <v>16310</v>
      </c>
      <c r="B18440">
        <f t="shared" si="288"/>
        <v>135</v>
      </c>
    </row>
    <row r="18441" spans="1:2" x14ac:dyDescent="0.25">
      <c r="A18441" s="3" t="s">
        <v>16311</v>
      </c>
      <c r="B18441">
        <f t="shared" si="288"/>
        <v>63</v>
      </c>
    </row>
    <row r="18442" spans="1:2" ht="45" x14ac:dyDescent="0.25">
      <c r="A18442" s="3" t="s">
        <v>16312</v>
      </c>
      <c r="B18442">
        <f t="shared" si="288"/>
        <v>537</v>
      </c>
    </row>
    <row r="18443" spans="1:2" x14ac:dyDescent="0.25">
      <c r="A18443" s="3" t="s">
        <v>16313</v>
      </c>
      <c r="B18443">
        <f t="shared" si="288"/>
        <v>44</v>
      </c>
    </row>
    <row r="18444" spans="1:2" x14ac:dyDescent="0.25">
      <c r="A18444" s="3" t="s">
        <v>16314</v>
      </c>
      <c r="B18444">
        <f t="shared" si="288"/>
        <v>46</v>
      </c>
    </row>
    <row r="18445" spans="1:2" x14ac:dyDescent="0.25">
      <c r="A18445" s="3" t="s">
        <v>16315</v>
      </c>
      <c r="B18445">
        <f t="shared" si="288"/>
        <v>59</v>
      </c>
    </row>
    <row r="18446" spans="1:2" x14ac:dyDescent="0.25">
      <c r="A18446" s="3" t="s">
        <v>16316</v>
      </c>
      <c r="B18446">
        <f t="shared" si="288"/>
        <v>90</v>
      </c>
    </row>
    <row r="18447" spans="1:2" ht="30" x14ac:dyDescent="0.25">
      <c r="A18447" s="3" t="s">
        <v>16317</v>
      </c>
      <c r="B18447">
        <f t="shared" si="288"/>
        <v>240</v>
      </c>
    </row>
    <row r="18448" spans="1:2" x14ac:dyDescent="0.25">
      <c r="A18448" s="3" t="s">
        <v>16318</v>
      </c>
      <c r="B18448">
        <f t="shared" si="288"/>
        <v>50</v>
      </c>
    </row>
    <row r="18449" spans="1:2" ht="30" x14ac:dyDescent="0.25">
      <c r="A18449" s="3" t="s">
        <v>16319</v>
      </c>
      <c r="B18449">
        <f t="shared" si="288"/>
        <v>215</v>
      </c>
    </row>
    <row r="18450" spans="1:2" ht="60" x14ac:dyDescent="0.25">
      <c r="A18450" s="3" t="s">
        <v>16320</v>
      </c>
      <c r="B18450">
        <f t="shared" si="288"/>
        <v>674</v>
      </c>
    </row>
    <row r="18451" spans="1:2" x14ac:dyDescent="0.25">
      <c r="A18451" s="3" t="s">
        <v>16321</v>
      </c>
      <c r="B18451">
        <f t="shared" si="288"/>
        <v>39</v>
      </c>
    </row>
    <row r="18452" spans="1:2" x14ac:dyDescent="0.25">
      <c r="A18452" s="3" t="s">
        <v>16322</v>
      </c>
      <c r="B18452">
        <f t="shared" si="288"/>
        <v>85</v>
      </c>
    </row>
    <row r="18453" spans="1:2" ht="30" x14ac:dyDescent="0.25">
      <c r="A18453" s="3" t="s">
        <v>16323</v>
      </c>
      <c r="B18453">
        <f t="shared" si="288"/>
        <v>239</v>
      </c>
    </row>
    <row r="18454" spans="1:2" x14ac:dyDescent="0.25">
      <c r="A18454" s="3" t="s">
        <v>16324</v>
      </c>
      <c r="B18454">
        <f t="shared" si="288"/>
        <v>174</v>
      </c>
    </row>
    <row r="18455" spans="1:2" x14ac:dyDescent="0.25">
      <c r="A18455" s="3" t="s">
        <v>16325</v>
      </c>
      <c r="B18455">
        <f t="shared" si="288"/>
        <v>41</v>
      </c>
    </row>
    <row r="18456" spans="1:2" x14ac:dyDescent="0.25">
      <c r="A18456" s="3" t="s">
        <v>16326</v>
      </c>
      <c r="B18456">
        <f t="shared" si="288"/>
        <v>92</v>
      </c>
    </row>
    <row r="18457" spans="1:2" ht="75" x14ac:dyDescent="0.25">
      <c r="A18457" s="3" t="s">
        <v>16327</v>
      </c>
      <c r="B18457">
        <f t="shared" si="288"/>
        <v>761</v>
      </c>
    </row>
    <row r="18458" spans="1:2" ht="45" x14ac:dyDescent="0.25">
      <c r="A18458" s="3" t="s">
        <v>16328</v>
      </c>
      <c r="B18458">
        <f t="shared" si="288"/>
        <v>436</v>
      </c>
    </row>
    <row r="18459" spans="1:2" x14ac:dyDescent="0.25">
      <c r="A18459" s="3" t="s">
        <v>16329</v>
      </c>
      <c r="B18459">
        <f t="shared" si="288"/>
        <v>96</v>
      </c>
    </row>
    <row r="18460" spans="1:2" ht="30" x14ac:dyDescent="0.25">
      <c r="A18460" s="3" t="s">
        <v>16330</v>
      </c>
      <c r="B18460">
        <f t="shared" si="288"/>
        <v>357</v>
      </c>
    </row>
    <row r="18461" spans="1:2" ht="60" x14ac:dyDescent="0.25">
      <c r="A18461" s="3" t="s">
        <v>16331</v>
      </c>
      <c r="B18461">
        <f t="shared" si="288"/>
        <v>773</v>
      </c>
    </row>
    <row r="18462" spans="1:2" x14ac:dyDescent="0.25">
      <c r="A18462" s="3" t="s">
        <v>16332</v>
      </c>
      <c r="B18462">
        <f t="shared" si="288"/>
        <v>127</v>
      </c>
    </row>
    <row r="18463" spans="1:2" x14ac:dyDescent="0.25">
      <c r="A18463" s="3" t="s">
        <v>16333</v>
      </c>
      <c r="B18463">
        <f t="shared" si="288"/>
        <v>35</v>
      </c>
    </row>
    <row r="18464" spans="1:2" x14ac:dyDescent="0.25">
      <c r="A18464" s="3" t="s">
        <v>16333</v>
      </c>
      <c r="B18464">
        <f t="shared" si="288"/>
        <v>35</v>
      </c>
    </row>
    <row r="18465" spans="1:2" ht="30" x14ac:dyDescent="0.25">
      <c r="A18465" s="3" t="s">
        <v>16334</v>
      </c>
      <c r="B18465">
        <f t="shared" si="288"/>
        <v>195</v>
      </c>
    </row>
    <row r="18466" spans="1:2" ht="45" x14ac:dyDescent="0.25">
      <c r="A18466" s="3" t="s">
        <v>16335</v>
      </c>
      <c r="B18466">
        <f t="shared" si="288"/>
        <v>486</v>
      </c>
    </row>
    <row r="18467" spans="1:2" x14ac:dyDescent="0.25">
      <c r="A18467" s="3" t="s">
        <v>16336</v>
      </c>
      <c r="B18467">
        <f t="shared" si="288"/>
        <v>131</v>
      </c>
    </row>
    <row r="18468" spans="1:2" ht="75" x14ac:dyDescent="0.25">
      <c r="A18468" s="3" t="s">
        <v>16337</v>
      </c>
      <c r="B18468">
        <f t="shared" si="288"/>
        <v>795</v>
      </c>
    </row>
    <row r="18469" spans="1:2" x14ac:dyDescent="0.25">
      <c r="A18469" s="3" t="s">
        <v>16338</v>
      </c>
      <c r="B18469">
        <f t="shared" si="288"/>
        <v>165</v>
      </c>
    </row>
    <row r="18470" spans="1:2" ht="30" x14ac:dyDescent="0.25">
      <c r="A18470" s="3" t="s">
        <v>16339</v>
      </c>
      <c r="B18470">
        <f t="shared" si="288"/>
        <v>224</v>
      </c>
    </row>
    <row r="18471" spans="1:2" ht="30" x14ac:dyDescent="0.25">
      <c r="A18471" s="3" t="s">
        <v>16340</v>
      </c>
      <c r="B18471">
        <f t="shared" si="288"/>
        <v>255</v>
      </c>
    </row>
    <row r="18472" spans="1:2" x14ac:dyDescent="0.25">
      <c r="A18472" s="3" t="s">
        <v>16341</v>
      </c>
      <c r="B18472">
        <f t="shared" si="288"/>
        <v>51</v>
      </c>
    </row>
    <row r="18473" spans="1:2" x14ac:dyDescent="0.25">
      <c r="A18473" s="3" t="s">
        <v>16342</v>
      </c>
      <c r="B18473">
        <f t="shared" si="288"/>
        <v>72</v>
      </c>
    </row>
    <row r="18474" spans="1:2" x14ac:dyDescent="0.25">
      <c r="A18474" s="3" t="s">
        <v>16343</v>
      </c>
      <c r="B18474">
        <f t="shared" si="288"/>
        <v>127</v>
      </c>
    </row>
    <row r="18475" spans="1:2" x14ac:dyDescent="0.25">
      <c r="A18475" s="3" t="s">
        <v>16344</v>
      </c>
      <c r="B18475">
        <f t="shared" si="288"/>
        <v>39</v>
      </c>
    </row>
    <row r="18476" spans="1:2" x14ac:dyDescent="0.25">
      <c r="A18476" s="3" t="s">
        <v>16345</v>
      </c>
      <c r="B18476">
        <f t="shared" si="288"/>
        <v>84</v>
      </c>
    </row>
    <row r="18477" spans="1:2" x14ac:dyDescent="0.25">
      <c r="A18477" s="3" t="s">
        <v>16346</v>
      </c>
      <c r="B18477">
        <f t="shared" si="288"/>
        <v>127</v>
      </c>
    </row>
    <row r="18478" spans="1:2" x14ac:dyDescent="0.25">
      <c r="A18478" s="3" t="s">
        <v>16347</v>
      </c>
      <c r="B18478">
        <f t="shared" si="288"/>
        <v>128</v>
      </c>
    </row>
    <row r="18479" spans="1:2" x14ac:dyDescent="0.25">
      <c r="A18479" s="3" t="s">
        <v>16348</v>
      </c>
      <c r="B18479">
        <f t="shared" si="288"/>
        <v>78</v>
      </c>
    </row>
    <row r="18480" spans="1:2" x14ac:dyDescent="0.25">
      <c r="A18480" s="3" t="s">
        <v>16349</v>
      </c>
      <c r="B18480">
        <f t="shared" si="288"/>
        <v>99</v>
      </c>
    </row>
    <row r="18481" spans="1:2" ht="30" x14ac:dyDescent="0.25">
      <c r="A18481" s="3" t="s">
        <v>16350</v>
      </c>
      <c r="B18481">
        <f t="shared" si="288"/>
        <v>276</v>
      </c>
    </row>
    <row r="18482" spans="1:2" ht="30" x14ac:dyDescent="0.25">
      <c r="A18482" s="3" t="s">
        <v>16351</v>
      </c>
      <c r="B18482">
        <f t="shared" si="288"/>
        <v>279</v>
      </c>
    </row>
    <row r="18483" spans="1:2" ht="30" x14ac:dyDescent="0.25">
      <c r="A18483" s="3" t="s">
        <v>16352</v>
      </c>
      <c r="B18483">
        <f t="shared" si="288"/>
        <v>315</v>
      </c>
    </row>
    <row r="18484" spans="1:2" x14ac:dyDescent="0.25">
      <c r="A18484" s="3" t="s">
        <v>16353</v>
      </c>
      <c r="B18484">
        <f t="shared" si="288"/>
        <v>195</v>
      </c>
    </row>
    <row r="18485" spans="1:2" x14ac:dyDescent="0.25">
      <c r="A18485" s="3" t="s">
        <v>16354</v>
      </c>
      <c r="B18485">
        <f t="shared" si="288"/>
        <v>193</v>
      </c>
    </row>
    <row r="18486" spans="1:2" x14ac:dyDescent="0.25">
      <c r="A18486" s="3" t="s">
        <v>16355</v>
      </c>
      <c r="B18486">
        <f t="shared" si="288"/>
        <v>117</v>
      </c>
    </row>
    <row r="18487" spans="1:2" ht="45" x14ac:dyDescent="0.25">
      <c r="A18487" s="3" t="s">
        <v>16356</v>
      </c>
      <c r="B18487">
        <f t="shared" si="288"/>
        <v>459</v>
      </c>
    </row>
    <row r="18488" spans="1:2" x14ac:dyDescent="0.25">
      <c r="A18488" s="3" t="s">
        <v>16357</v>
      </c>
      <c r="B18488">
        <f t="shared" si="288"/>
        <v>176</v>
      </c>
    </row>
    <row r="18489" spans="1:2" x14ac:dyDescent="0.25">
      <c r="A18489" s="3" t="s">
        <v>16358</v>
      </c>
      <c r="B18489">
        <f t="shared" si="288"/>
        <v>172</v>
      </c>
    </row>
    <row r="18490" spans="1:2" x14ac:dyDescent="0.25">
      <c r="A18490" s="3" t="s">
        <v>16359</v>
      </c>
      <c r="B18490">
        <f t="shared" si="288"/>
        <v>129</v>
      </c>
    </row>
    <row r="18491" spans="1:2" x14ac:dyDescent="0.25">
      <c r="A18491" s="3" t="s">
        <v>16360</v>
      </c>
      <c r="B18491">
        <f t="shared" si="288"/>
        <v>13</v>
      </c>
    </row>
    <row r="18492" spans="1:2" x14ac:dyDescent="0.25">
      <c r="A18492" s="3" t="s">
        <v>16361</v>
      </c>
      <c r="B18492">
        <f t="shared" si="288"/>
        <v>68</v>
      </c>
    </row>
    <row r="18493" spans="1:2" x14ac:dyDescent="0.25">
      <c r="A18493" s="3" t="s">
        <v>16362</v>
      </c>
      <c r="B18493">
        <f t="shared" si="288"/>
        <v>136</v>
      </c>
    </row>
    <row r="18494" spans="1:2" x14ac:dyDescent="0.25">
      <c r="A18494" s="3" t="s">
        <v>16363</v>
      </c>
      <c r="B18494">
        <f t="shared" si="288"/>
        <v>156</v>
      </c>
    </row>
    <row r="18495" spans="1:2" x14ac:dyDescent="0.25">
      <c r="A18495" s="3" t="s">
        <v>16364</v>
      </c>
      <c r="B18495">
        <f t="shared" si="288"/>
        <v>63</v>
      </c>
    </row>
    <row r="18496" spans="1:2" x14ac:dyDescent="0.25">
      <c r="A18496" s="3" t="s">
        <v>16365</v>
      </c>
      <c r="B18496">
        <f t="shared" si="288"/>
        <v>53</v>
      </c>
    </row>
    <row r="18497" spans="1:2" x14ac:dyDescent="0.25">
      <c r="A18497" s="3" t="s">
        <v>16366</v>
      </c>
      <c r="B18497">
        <f t="shared" si="288"/>
        <v>61</v>
      </c>
    </row>
    <row r="18498" spans="1:2" x14ac:dyDescent="0.25">
      <c r="A18498" s="3" t="s">
        <v>16367</v>
      </c>
      <c r="B18498">
        <f t="shared" si="288"/>
        <v>47</v>
      </c>
    </row>
    <row r="18499" spans="1:2" x14ac:dyDescent="0.25">
      <c r="A18499" s="3" t="s">
        <v>16368</v>
      </c>
      <c r="B18499">
        <f t="shared" ref="B18499:B18562" si="289">LEN(A18499)</f>
        <v>44</v>
      </c>
    </row>
    <row r="18500" spans="1:2" ht="30" x14ac:dyDescent="0.25">
      <c r="A18500" s="3" t="s">
        <v>16369</v>
      </c>
      <c r="B18500">
        <f t="shared" si="289"/>
        <v>283</v>
      </c>
    </row>
    <row r="18501" spans="1:2" ht="30" x14ac:dyDescent="0.25">
      <c r="A18501" s="3" t="s">
        <v>16370</v>
      </c>
      <c r="B18501">
        <f t="shared" si="289"/>
        <v>307</v>
      </c>
    </row>
    <row r="18502" spans="1:2" ht="30" x14ac:dyDescent="0.25">
      <c r="A18502" s="3" t="s">
        <v>16371</v>
      </c>
      <c r="B18502">
        <f t="shared" si="289"/>
        <v>249</v>
      </c>
    </row>
    <row r="18503" spans="1:2" ht="30" x14ac:dyDescent="0.25">
      <c r="A18503" s="3" t="s">
        <v>16372</v>
      </c>
      <c r="B18503">
        <f t="shared" si="289"/>
        <v>230</v>
      </c>
    </row>
    <row r="18504" spans="1:2" ht="45" x14ac:dyDescent="0.25">
      <c r="A18504" s="3" t="s">
        <v>16373</v>
      </c>
      <c r="B18504">
        <f t="shared" si="289"/>
        <v>539</v>
      </c>
    </row>
    <row r="18505" spans="1:2" ht="45" x14ac:dyDescent="0.25">
      <c r="A18505" s="3" t="s">
        <v>16373</v>
      </c>
      <c r="B18505">
        <f t="shared" si="289"/>
        <v>539</v>
      </c>
    </row>
    <row r="18506" spans="1:2" ht="60" x14ac:dyDescent="0.25">
      <c r="A18506" s="3" t="s">
        <v>16374</v>
      </c>
      <c r="B18506">
        <f t="shared" si="289"/>
        <v>613</v>
      </c>
    </row>
    <row r="18507" spans="1:2" x14ac:dyDescent="0.25">
      <c r="A18507" s="3" t="s">
        <v>16375</v>
      </c>
      <c r="B18507">
        <f t="shared" si="289"/>
        <v>85</v>
      </c>
    </row>
    <row r="18508" spans="1:2" x14ac:dyDescent="0.25">
      <c r="A18508" s="3" t="s">
        <v>16376</v>
      </c>
      <c r="B18508">
        <f t="shared" si="289"/>
        <v>21</v>
      </c>
    </row>
    <row r="18509" spans="1:2" x14ac:dyDescent="0.25">
      <c r="A18509" s="3" t="s">
        <v>16377</v>
      </c>
      <c r="B18509">
        <f t="shared" si="289"/>
        <v>37</v>
      </c>
    </row>
    <row r="18510" spans="1:2" ht="45" x14ac:dyDescent="0.25">
      <c r="A18510" s="3" t="s">
        <v>16378</v>
      </c>
      <c r="B18510">
        <f t="shared" si="289"/>
        <v>515</v>
      </c>
    </row>
    <row r="18511" spans="1:2" x14ac:dyDescent="0.25">
      <c r="A18511" s="3" t="s">
        <v>16379</v>
      </c>
      <c r="B18511">
        <f t="shared" si="289"/>
        <v>74</v>
      </c>
    </row>
    <row r="18512" spans="1:2" x14ac:dyDescent="0.25">
      <c r="A18512" s="3" t="s">
        <v>16380</v>
      </c>
      <c r="B18512">
        <f t="shared" si="289"/>
        <v>82</v>
      </c>
    </row>
    <row r="18513" spans="1:2" x14ac:dyDescent="0.25">
      <c r="A18513" s="3" t="s">
        <v>16381</v>
      </c>
      <c r="B18513">
        <f t="shared" si="289"/>
        <v>114</v>
      </c>
    </row>
    <row r="18514" spans="1:2" x14ac:dyDescent="0.25">
      <c r="A18514" s="3" t="s">
        <v>16382</v>
      </c>
      <c r="B18514">
        <f t="shared" si="289"/>
        <v>109</v>
      </c>
    </row>
    <row r="18515" spans="1:2" ht="45" x14ac:dyDescent="0.25">
      <c r="A18515" s="3" t="s">
        <v>16383</v>
      </c>
      <c r="B18515">
        <f t="shared" si="289"/>
        <v>556</v>
      </c>
    </row>
    <row r="18516" spans="1:2" ht="30" x14ac:dyDescent="0.25">
      <c r="A18516" s="3" t="s">
        <v>16384</v>
      </c>
      <c r="B18516">
        <f t="shared" si="289"/>
        <v>206</v>
      </c>
    </row>
    <row r="18517" spans="1:2" ht="45" x14ac:dyDescent="0.25">
      <c r="A18517" s="3" t="s">
        <v>16385</v>
      </c>
      <c r="B18517">
        <f t="shared" si="289"/>
        <v>564</v>
      </c>
    </row>
    <row r="18518" spans="1:2" x14ac:dyDescent="0.25">
      <c r="A18518" s="3" t="s">
        <v>16386</v>
      </c>
      <c r="B18518">
        <f t="shared" si="289"/>
        <v>130</v>
      </c>
    </row>
    <row r="18519" spans="1:2" x14ac:dyDescent="0.25">
      <c r="A18519" s="3" t="s">
        <v>16387</v>
      </c>
      <c r="B18519">
        <f t="shared" si="289"/>
        <v>140</v>
      </c>
    </row>
    <row r="18520" spans="1:2" x14ac:dyDescent="0.25">
      <c r="A18520" s="3" t="s">
        <v>16388</v>
      </c>
      <c r="B18520">
        <f t="shared" si="289"/>
        <v>172</v>
      </c>
    </row>
    <row r="18521" spans="1:2" ht="30" x14ac:dyDescent="0.25">
      <c r="A18521" s="3" t="s">
        <v>16389</v>
      </c>
      <c r="B18521">
        <f t="shared" si="289"/>
        <v>193</v>
      </c>
    </row>
    <row r="18522" spans="1:2" x14ac:dyDescent="0.25">
      <c r="A18522" s="3" t="s">
        <v>16390</v>
      </c>
      <c r="B18522">
        <f t="shared" si="289"/>
        <v>85</v>
      </c>
    </row>
    <row r="18523" spans="1:2" x14ac:dyDescent="0.25">
      <c r="A18523" s="3" t="s">
        <v>16391</v>
      </c>
      <c r="B18523">
        <f t="shared" si="289"/>
        <v>156</v>
      </c>
    </row>
    <row r="18524" spans="1:2" x14ac:dyDescent="0.25">
      <c r="A18524" s="3" t="s">
        <v>16392</v>
      </c>
      <c r="B18524">
        <f t="shared" si="289"/>
        <v>60</v>
      </c>
    </row>
    <row r="18525" spans="1:2" x14ac:dyDescent="0.25">
      <c r="A18525" s="3" t="s">
        <v>16393</v>
      </c>
      <c r="B18525">
        <f t="shared" si="289"/>
        <v>196</v>
      </c>
    </row>
    <row r="18526" spans="1:2" x14ac:dyDescent="0.25">
      <c r="A18526" s="3" t="s">
        <v>16394</v>
      </c>
      <c r="B18526">
        <f t="shared" si="289"/>
        <v>119</v>
      </c>
    </row>
    <row r="18527" spans="1:2" x14ac:dyDescent="0.25">
      <c r="A18527" s="3" t="s">
        <v>16395</v>
      </c>
      <c r="B18527">
        <f t="shared" si="289"/>
        <v>102</v>
      </c>
    </row>
    <row r="18528" spans="1:2" x14ac:dyDescent="0.25">
      <c r="A18528" s="3" t="s">
        <v>16396</v>
      </c>
      <c r="B18528">
        <f t="shared" si="289"/>
        <v>166</v>
      </c>
    </row>
    <row r="18529" spans="1:2" x14ac:dyDescent="0.25">
      <c r="A18529" s="3" t="s">
        <v>16397</v>
      </c>
      <c r="B18529">
        <f t="shared" si="289"/>
        <v>62</v>
      </c>
    </row>
    <row r="18530" spans="1:2" x14ac:dyDescent="0.25">
      <c r="A18530" s="3" t="s">
        <v>16398</v>
      </c>
      <c r="B18530">
        <f t="shared" si="289"/>
        <v>143</v>
      </c>
    </row>
    <row r="18531" spans="1:2" ht="30" x14ac:dyDescent="0.25">
      <c r="A18531" s="3" t="s">
        <v>16399</v>
      </c>
      <c r="B18531">
        <f t="shared" si="289"/>
        <v>264</v>
      </c>
    </row>
    <row r="18532" spans="1:2" x14ac:dyDescent="0.25">
      <c r="A18532" s="3" t="s">
        <v>16400</v>
      </c>
      <c r="B18532">
        <f t="shared" si="289"/>
        <v>99</v>
      </c>
    </row>
    <row r="18533" spans="1:2" x14ac:dyDescent="0.25">
      <c r="A18533" s="3" t="s">
        <v>16401</v>
      </c>
      <c r="B18533">
        <f t="shared" si="289"/>
        <v>113</v>
      </c>
    </row>
    <row r="18534" spans="1:2" ht="30" x14ac:dyDescent="0.25">
      <c r="A18534" s="3" t="s">
        <v>16402</v>
      </c>
      <c r="B18534">
        <f t="shared" si="289"/>
        <v>295</v>
      </c>
    </row>
    <row r="18535" spans="1:2" x14ac:dyDescent="0.25">
      <c r="A18535" s="3" t="s">
        <v>16403</v>
      </c>
      <c r="B18535">
        <f t="shared" si="289"/>
        <v>140</v>
      </c>
    </row>
    <row r="18536" spans="1:2" ht="150" x14ac:dyDescent="0.25">
      <c r="A18536" s="3" t="s">
        <v>16404</v>
      </c>
      <c r="B18536">
        <f t="shared" si="289"/>
        <v>1890</v>
      </c>
    </row>
    <row r="18537" spans="1:2" ht="45" x14ac:dyDescent="0.25">
      <c r="A18537" s="3" t="s">
        <v>16405</v>
      </c>
      <c r="B18537">
        <f t="shared" si="289"/>
        <v>505</v>
      </c>
    </row>
    <row r="18538" spans="1:2" ht="30" x14ac:dyDescent="0.25">
      <c r="A18538" s="3" t="s">
        <v>16406</v>
      </c>
      <c r="B18538">
        <f t="shared" si="289"/>
        <v>234</v>
      </c>
    </row>
    <row r="18539" spans="1:2" x14ac:dyDescent="0.25">
      <c r="A18539" s="3" t="s">
        <v>16407</v>
      </c>
      <c r="B18539">
        <f t="shared" si="289"/>
        <v>187</v>
      </c>
    </row>
    <row r="18540" spans="1:2" x14ac:dyDescent="0.25">
      <c r="A18540" s="3" t="s">
        <v>16408</v>
      </c>
      <c r="B18540">
        <f t="shared" si="289"/>
        <v>76</v>
      </c>
    </row>
    <row r="18541" spans="1:2" ht="30" x14ac:dyDescent="0.25">
      <c r="A18541" s="3" t="s">
        <v>16409</v>
      </c>
      <c r="B18541">
        <f t="shared" si="289"/>
        <v>290</v>
      </c>
    </row>
    <row r="18542" spans="1:2" x14ac:dyDescent="0.25">
      <c r="A18542" s="3" t="s">
        <v>16410</v>
      </c>
      <c r="B18542">
        <f t="shared" si="289"/>
        <v>37</v>
      </c>
    </row>
    <row r="18543" spans="1:2" x14ac:dyDescent="0.25">
      <c r="A18543" s="3" t="s">
        <v>16411</v>
      </c>
      <c r="B18543">
        <f t="shared" si="289"/>
        <v>44</v>
      </c>
    </row>
    <row r="18544" spans="1:2" ht="30" x14ac:dyDescent="0.25">
      <c r="A18544" s="3" t="s">
        <v>16412</v>
      </c>
      <c r="B18544">
        <f t="shared" si="289"/>
        <v>294</v>
      </c>
    </row>
    <row r="18545" spans="1:2" x14ac:dyDescent="0.25">
      <c r="A18545" s="3" t="s">
        <v>16413</v>
      </c>
      <c r="B18545">
        <f t="shared" si="289"/>
        <v>107</v>
      </c>
    </row>
    <row r="18546" spans="1:2" ht="30" x14ac:dyDescent="0.25">
      <c r="A18546" s="3" t="s">
        <v>16414</v>
      </c>
      <c r="B18546">
        <f t="shared" si="289"/>
        <v>343</v>
      </c>
    </row>
    <row r="18547" spans="1:2" x14ac:dyDescent="0.25">
      <c r="A18547" s="3" t="s">
        <v>16415</v>
      </c>
      <c r="B18547">
        <f t="shared" si="289"/>
        <v>122</v>
      </c>
    </row>
    <row r="18548" spans="1:2" ht="30" x14ac:dyDescent="0.25">
      <c r="A18548" s="3" t="s">
        <v>16416</v>
      </c>
      <c r="B18548">
        <f t="shared" si="289"/>
        <v>293</v>
      </c>
    </row>
    <row r="18549" spans="1:2" x14ac:dyDescent="0.25">
      <c r="A18549" s="3" t="s">
        <v>16417</v>
      </c>
      <c r="B18549">
        <f t="shared" si="289"/>
        <v>108</v>
      </c>
    </row>
    <row r="18550" spans="1:2" ht="30" x14ac:dyDescent="0.25">
      <c r="A18550" s="3" t="s">
        <v>16418</v>
      </c>
      <c r="B18550">
        <f t="shared" si="289"/>
        <v>300</v>
      </c>
    </row>
    <row r="18551" spans="1:2" ht="45" x14ac:dyDescent="0.25">
      <c r="A18551" s="3" t="s">
        <v>16419</v>
      </c>
      <c r="B18551">
        <f t="shared" si="289"/>
        <v>471</v>
      </c>
    </row>
    <row r="18552" spans="1:2" ht="30" x14ac:dyDescent="0.25">
      <c r="A18552" s="3" t="s">
        <v>16420</v>
      </c>
      <c r="B18552">
        <f t="shared" si="289"/>
        <v>262</v>
      </c>
    </row>
    <row r="18553" spans="1:2" ht="30" x14ac:dyDescent="0.25">
      <c r="A18553" s="3" t="s">
        <v>16421</v>
      </c>
      <c r="B18553">
        <f t="shared" si="289"/>
        <v>224</v>
      </c>
    </row>
    <row r="18554" spans="1:2" ht="30" x14ac:dyDescent="0.25">
      <c r="A18554" s="3" t="s">
        <v>16422</v>
      </c>
      <c r="B18554">
        <f t="shared" si="289"/>
        <v>276</v>
      </c>
    </row>
    <row r="18555" spans="1:2" x14ac:dyDescent="0.25">
      <c r="A18555" s="3" t="s">
        <v>16423</v>
      </c>
      <c r="B18555">
        <f t="shared" si="289"/>
        <v>72</v>
      </c>
    </row>
    <row r="18556" spans="1:2" ht="30" x14ac:dyDescent="0.25">
      <c r="A18556" s="3" t="s">
        <v>16424</v>
      </c>
      <c r="B18556">
        <f t="shared" si="289"/>
        <v>199</v>
      </c>
    </row>
    <row r="18557" spans="1:2" ht="60" x14ac:dyDescent="0.25">
      <c r="A18557" s="3" t="s">
        <v>16425</v>
      </c>
      <c r="B18557">
        <f t="shared" si="289"/>
        <v>717</v>
      </c>
    </row>
    <row r="18558" spans="1:2" x14ac:dyDescent="0.25">
      <c r="A18558" s="3" t="s">
        <v>16426</v>
      </c>
      <c r="B18558">
        <f t="shared" si="289"/>
        <v>158</v>
      </c>
    </row>
    <row r="18559" spans="1:2" x14ac:dyDescent="0.25">
      <c r="A18559" s="3" t="s">
        <v>16427</v>
      </c>
      <c r="B18559">
        <f t="shared" si="289"/>
        <v>54</v>
      </c>
    </row>
    <row r="18560" spans="1:2" x14ac:dyDescent="0.25">
      <c r="A18560" s="3" t="s">
        <v>16428</v>
      </c>
      <c r="B18560">
        <f t="shared" si="289"/>
        <v>79</v>
      </c>
    </row>
    <row r="18561" spans="1:2" x14ac:dyDescent="0.25">
      <c r="A18561" s="3" t="s">
        <v>16429</v>
      </c>
      <c r="B18561">
        <f t="shared" si="289"/>
        <v>102</v>
      </c>
    </row>
    <row r="18562" spans="1:2" x14ac:dyDescent="0.25">
      <c r="A18562" s="3" t="s">
        <v>16430</v>
      </c>
      <c r="B18562">
        <f t="shared" si="289"/>
        <v>43</v>
      </c>
    </row>
    <row r="18563" spans="1:2" ht="30" x14ac:dyDescent="0.25">
      <c r="A18563" s="3" t="s">
        <v>16431</v>
      </c>
      <c r="B18563">
        <f t="shared" ref="B18563:B18626" si="290">LEN(A18563)</f>
        <v>234</v>
      </c>
    </row>
    <row r="18564" spans="1:2" ht="60" x14ac:dyDescent="0.25">
      <c r="A18564" s="3" t="s">
        <v>16432</v>
      </c>
      <c r="B18564">
        <f t="shared" si="290"/>
        <v>697</v>
      </c>
    </row>
    <row r="18565" spans="1:2" ht="30" x14ac:dyDescent="0.25">
      <c r="A18565" s="3" t="s">
        <v>16433</v>
      </c>
      <c r="B18565">
        <f t="shared" si="290"/>
        <v>204</v>
      </c>
    </row>
    <row r="18566" spans="1:2" ht="30" x14ac:dyDescent="0.25">
      <c r="A18566" s="3" t="s">
        <v>16434</v>
      </c>
      <c r="B18566">
        <f t="shared" si="290"/>
        <v>303</v>
      </c>
    </row>
    <row r="18567" spans="1:2" x14ac:dyDescent="0.25">
      <c r="A18567" s="3" t="s">
        <v>16435</v>
      </c>
      <c r="B18567">
        <f t="shared" si="290"/>
        <v>64</v>
      </c>
    </row>
    <row r="18568" spans="1:2" ht="75" x14ac:dyDescent="0.25">
      <c r="A18568" s="3" t="s">
        <v>16436</v>
      </c>
      <c r="B18568">
        <f t="shared" si="290"/>
        <v>793</v>
      </c>
    </row>
    <row r="18569" spans="1:2" x14ac:dyDescent="0.25">
      <c r="A18569" s="3" t="s">
        <v>16437</v>
      </c>
      <c r="B18569">
        <f t="shared" si="290"/>
        <v>183</v>
      </c>
    </row>
    <row r="18570" spans="1:2" ht="30" x14ac:dyDescent="0.25">
      <c r="A18570" s="3" t="s">
        <v>16438</v>
      </c>
      <c r="B18570">
        <f t="shared" si="290"/>
        <v>377</v>
      </c>
    </row>
    <row r="18571" spans="1:2" x14ac:dyDescent="0.25">
      <c r="A18571" s="3" t="s">
        <v>16439</v>
      </c>
      <c r="B18571">
        <f t="shared" si="290"/>
        <v>112</v>
      </c>
    </row>
    <row r="18572" spans="1:2" x14ac:dyDescent="0.25">
      <c r="A18572" s="3" t="s">
        <v>16440</v>
      </c>
      <c r="B18572">
        <f t="shared" si="290"/>
        <v>133</v>
      </c>
    </row>
    <row r="18573" spans="1:2" x14ac:dyDescent="0.25">
      <c r="A18573" s="3" t="s">
        <v>16441</v>
      </c>
      <c r="B18573">
        <f t="shared" si="290"/>
        <v>184</v>
      </c>
    </row>
    <row r="18574" spans="1:2" x14ac:dyDescent="0.25">
      <c r="A18574" s="3" t="s">
        <v>16442</v>
      </c>
      <c r="B18574">
        <f t="shared" si="290"/>
        <v>152</v>
      </c>
    </row>
    <row r="18575" spans="1:2" x14ac:dyDescent="0.25">
      <c r="A18575" s="3" t="s">
        <v>16443</v>
      </c>
      <c r="B18575">
        <f t="shared" si="290"/>
        <v>54</v>
      </c>
    </row>
    <row r="18576" spans="1:2" ht="45" x14ac:dyDescent="0.25">
      <c r="A18576" s="3" t="s">
        <v>16444</v>
      </c>
      <c r="B18576">
        <f t="shared" si="290"/>
        <v>464</v>
      </c>
    </row>
    <row r="18577" spans="1:2" x14ac:dyDescent="0.25">
      <c r="A18577" s="3" t="s">
        <v>16445</v>
      </c>
      <c r="B18577">
        <f t="shared" si="290"/>
        <v>138</v>
      </c>
    </row>
    <row r="18578" spans="1:2" x14ac:dyDescent="0.25">
      <c r="A18578" s="3" t="s">
        <v>16446</v>
      </c>
      <c r="B18578">
        <f t="shared" si="290"/>
        <v>54</v>
      </c>
    </row>
    <row r="18579" spans="1:2" x14ac:dyDescent="0.25">
      <c r="A18579" s="3" t="s">
        <v>16447</v>
      </c>
      <c r="B18579">
        <f t="shared" si="290"/>
        <v>118</v>
      </c>
    </row>
    <row r="18580" spans="1:2" ht="60" x14ac:dyDescent="0.25">
      <c r="A18580" s="3" t="s">
        <v>16448</v>
      </c>
      <c r="B18580">
        <f t="shared" si="290"/>
        <v>620</v>
      </c>
    </row>
    <row r="18581" spans="1:2" x14ac:dyDescent="0.25">
      <c r="A18581" s="3" t="s">
        <v>16449</v>
      </c>
      <c r="B18581">
        <f t="shared" si="290"/>
        <v>84</v>
      </c>
    </row>
    <row r="18582" spans="1:2" x14ac:dyDescent="0.25">
      <c r="A18582" s="3" t="s">
        <v>16450</v>
      </c>
      <c r="B18582">
        <f t="shared" si="290"/>
        <v>120</v>
      </c>
    </row>
    <row r="18583" spans="1:2" ht="30" x14ac:dyDescent="0.25">
      <c r="A18583" s="3" t="s">
        <v>16451</v>
      </c>
      <c r="B18583">
        <f t="shared" si="290"/>
        <v>329</v>
      </c>
    </row>
    <row r="18584" spans="1:2" ht="30" x14ac:dyDescent="0.25">
      <c r="A18584" s="3" t="s">
        <v>16452</v>
      </c>
      <c r="B18584">
        <f t="shared" si="290"/>
        <v>199</v>
      </c>
    </row>
    <row r="18585" spans="1:2" x14ac:dyDescent="0.25">
      <c r="A18585" s="3" t="s">
        <v>16453</v>
      </c>
      <c r="B18585">
        <f t="shared" si="290"/>
        <v>110</v>
      </c>
    </row>
    <row r="18586" spans="1:2" x14ac:dyDescent="0.25">
      <c r="A18586" s="3" t="s">
        <v>16454</v>
      </c>
      <c r="B18586">
        <f t="shared" si="290"/>
        <v>54</v>
      </c>
    </row>
    <row r="18587" spans="1:2" x14ac:dyDescent="0.25">
      <c r="A18587" s="3" t="s">
        <v>16455</v>
      </c>
      <c r="B18587">
        <f t="shared" si="290"/>
        <v>95</v>
      </c>
    </row>
    <row r="18588" spans="1:2" ht="30" x14ac:dyDescent="0.25">
      <c r="A18588" s="3" t="s">
        <v>16456</v>
      </c>
      <c r="B18588">
        <f t="shared" si="290"/>
        <v>316</v>
      </c>
    </row>
    <row r="18589" spans="1:2" ht="30" x14ac:dyDescent="0.25">
      <c r="A18589" s="3" t="s">
        <v>16457</v>
      </c>
      <c r="B18589">
        <f t="shared" si="290"/>
        <v>270</v>
      </c>
    </row>
    <row r="18590" spans="1:2" ht="30" x14ac:dyDescent="0.25">
      <c r="A18590" s="3" t="s">
        <v>16458</v>
      </c>
      <c r="B18590">
        <f t="shared" si="290"/>
        <v>305</v>
      </c>
    </row>
    <row r="18591" spans="1:2" ht="30" x14ac:dyDescent="0.25">
      <c r="A18591" s="3" t="s">
        <v>16459</v>
      </c>
      <c r="B18591">
        <f t="shared" si="290"/>
        <v>264</v>
      </c>
    </row>
    <row r="18592" spans="1:2" ht="30" x14ac:dyDescent="0.25">
      <c r="A18592" s="3" t="s">
        <v>16460</v>
      </c>
      <c r="B18592">
        <f t="shared" si="290"/>
        <v>204</v>
      </c>
    </row>
    <row r="18593" spans="1:2" x14ac:dyDescent="0.25">
      <c r="A18593" s="3" t="s">
        <v>16461</v>
      </c>
      <c r="B18593">
        <f t="shared" si="290"/>
        <v>69</v>
      </c>
    </row>
    <row r="18594" spans="1:2" x14ac:dyDescent="0.25">
      <c r="A18594" s="3" t="s">
        <v>16462</v>
      </c>
      <c r="B18594">
        <f t="shared" si="290"/>
        <v>76</v>
      </c>
    </row>
    <row r="18595" spans="1:2" x14ac:dyDescent="0.25">
      <c r="A18595" s="3" t="s">
        <v>16463</v>
      </c>
      <c r="B18595">
        <f t="shared" si="290"/>
        <v>22</v>
      </c>
    </row>
    <row r="18596" spans="1:2" x14ac:dyDescent="0.25">
      <c r="A18596" s="3" t="s">
        <v>16464</v>
      </c>
      <c r="B18596">
        <f t="shared" si="290"/>
        <v>154</v>
      </c>
    </row>
    <row r="18597" spans="1:2" ht="30" x14ac:dyDescent="0.25">
      <c r="A18597" s="3" t="s">
        <v>16465</v>
      </c>
      <c r="B18597">
        <f t="shared" si="290"/>
        <v>376</v>
      </c>
    </row>
    <row r="18598" spans="1:2" x14ac:dyDescent="0.25">
      <c r="A18598" s="3" t="s">
        <v>16466</v>
      </c>
      <c r="B18598">
        <f t="shared" si="290"/>
        <v>45</v>
      </c>
    </row>
    <row r="18599" spans="1:2" ht="30" x14ac:dyDescent="0.25">
      <c r="A18599" s="3" t="s">
        <v>16467</v>
      </c>
      <c r="B18599">
        <f t="shared" si="290"/>
        <v>227</v>
      </c>
    </row>
    <row r="18600" spans="1:2" x14ac:dyDescent="0.25">
      <c r="A18600" s="3" t="s">
        <v>16468</v>
      </c>
      <c r="B18600">
        <f t="shared" si="290"/>
        <v>93</v>
      </c>
    </row>
    <row r="18601" spans="1:2" x14ac:dyDescent="0.25">
      <c r="A18601" s="3" t="s">
        <v>16469</v>
      </c>
      <c r="B18601">
        <f t="shared" si="290"/>
        <v>182</v>
      </c>
    </row>
    <row r="18602" spans="1:2" ht="45" x14ac:dyDescent="0.25">
      <c r="A18602" s="3" t="s">
        <v>16470</v>
      </c>
      <c r="B18602">
        <f t="shared" si="290"/>
        <v>422</v>
      </c>
    </row>
    <row r="18603" spans="1:2" ht="30" x14ac:dyDescent="0.25">
      <c r="A18603" s="3" t="s">
        <v>16471</v>
      </c>
      <c r="B18603">
        <f t="shared" si="290"/>
        <v>290</v>
      </c>
    </row>
    <row r="18604" spans="1:2" x14ac:dyDescent="0.25">
      <c r="A18604" s="3" t="s">
        <v>16472</v>
      </c>
      <c r="B18604">
        <f t="shared" si="290"/>
        <v>48</v>
      </c>
    </row>
    <row r="18605" spans="1:2" ht="30" x14ac:dyDescent="0.25">
      <c r="A18605" s="3" t="s">
        <v>16473</v>
      </c>
      <c r="B18605">
        <f t="shared" si="290"/>
        <v>344</v>
      </c>
    </row>
    <row r="18606" spans="1:2" x14ac:dyDescent="0.25">
      <c r="A18606" s="3" t="s">
        <v>16474</v>
      </c>
      <c r="B18606">
        <f t="shared" si="290"/>
        <v>88</v>
      </c>
    </row>
    <row r="18607" spans="1:2" ht="60" x14ac:dyDescent="0.25">
      <c r="A18607" s="3" t="s">
        <v>16475</v>
      </c>
      <c r="B18607">
        <f t="shared" si="290"/>
        <v>579</v>
      </c>
    </row>
    <row r="18608" spans="1:2" x14ac:dyDescent="0.25">
      <c r="A18608" s="3" t="s">
        <v>16476</v>
      </c>
      <c r="B18608">
        <f t="shared" si="290"/>
        <v>194</v>
      </c>
    </row>
    <row r="18609" spans="1:2" x14ac:dyDescent="0.25">
      <c r="A18609" s="3" t="s">
        <v>16477</v>
      </c>
      <c r="B18609">
        <f t="shared" si="290"/>
        <v>107</v>
      </c>
    </row>
    <row r="18610" spans="1:2" x14ac:dyDescent="0.25">
      <c r="A18610" s="3" t="s">
        <v>16478</v>
      </c>
      <c r="B18610">
        <f t="shared" si="290"/>
        <v>44</v>
      </c>
    </row>
    <row r="18611" spans="1:2" ht="45" x14ac:dyDescent="0.25">
      <c r="A18611" s="3" t="s">
        <v>16479</v>
      </c>
      <c r="B18611">
        <f t="shared" si="290"/>
        <v>456</v>
      </c>
    </row>
    <row r="18612" spans="1:2" x14ac:dyDescent="0.25">
      <c r="A18612" s="3" t="s">
        <v>16480</v>
      </c>
      <c r="B18612">
        <f t="shared" si="290"/>
        <v>48</v>
      </c>
    </row>
    <row r="18613" spans="1:2" ht="45" x14ac:dyDescent="0.25">
      <c r="A18613" s="3" t="s">
        <v>16481</v>
      </c>
      <c r="B18613">
        <f t="shared" si="290"/>
        <v>501</v>
      </c>
    </row>
    <row r="18614" spans="1:2" ht="45" x14ac:dyDescent="0.25">
      <c r="A18614" s="3" t="s">
        <v>16481</v>
      </c>
      <c r="B18614">
        <f t="shared" si="290"/>
        <v>501</v>
      </c>
    </row>
    <row r="18615" spans="1:2" x14ac:dyDescent="0.25">
      <c r="A18615" s="3" t="s">
        <v>16482</v>
      </c>
      <c r="B18615">
        <f t="shared" si="290"/>
        <v>54</v>
      </c>
    </row>
    <row r="18616" spans="1:2" x14ac:dyDescent="0.25">
      <c r="A18616" s="3" t="s">
        <v>16483</v>
      </c>
      <c r="B18616">
        <f t="shared" si="290"/>
        <v>112</v>
      </c>
    </row>
    <row r="18617" spans="1:2" ht="60" x14ac:dyDescent="0.25">
      <c r="A18617" s="3" t="s">
        <v>16484</v>
      </c>
      <c r="B18617">
        <f t="shared" si="290"/>
        <v>606</v>
      </c>
    </row>
    <row r="18618" spans="1:2" ht="90" x14ac:dyDescent="0.25">
      <c r="A18618" s="3" t="s">
        <v>16485</v>
      </c>
      <c r="B18618">
        <f t="shared" si="290"/>
        <v>991</v>
      </c>
    </row>
    <row r="18619" spans="1:2" x14ac:dyDescent="0.25">
      <c r="A18619" s="3" t="s">
        <v>16486</v>
      </c>
      <c r="B18619">
        <f t="shared" si="290"/>
        <v>119</v>
      </c>
    </row>
    <row r="18620" spans="1:2" ht="30" x14ac:dyDescent="0.25">
      <c r="A18620" s="3" t="s">
        <v>16487</v>
      </c>
      <c r="B18620">
        <f t="shared" si="290"/>
        <v>214</v>
      </c>
    </row>
    <row r="18621" spans="1:2" x14ac:dyDescent="0.25">
      <c r="A18621" s="3" t="s">
        <v>16488</v>
      </c>
      <c r="B18621">
        <f t="shared" si="290"/>
        <v>123</v>
      </c>
    </row>
    <row r="18622" spans="1:2" ht="30" x14ac:dyDescent="0.25">
      <c r="A18622" s="3" t="s">
        <v>16489</v>
      </c>
      <c r="B18622">
        <f t="shared" si="290"/>
        <v>270</v>
      </c>
    </row>
    <row r="18623" spans="1:2" x14ac:dyDescent="0.25">
      <c r="A18623" s="3" t="s">
        <v>16490</v>
      </c>
      <c r="B18623">
        <f t="shared" si="290"/>
        <v>190</v>
      </c>
    </row>
    <row r="18624" spans="1:2" x14ac:dyDescent="0.25">
      <c r="A18624" s="3" t="s">
        <v>16491</v>
      </c>
      <c r="B18624">
        <f t="shared" si="290"/>
        <v>36</v>
      </c>
    </row>
    <row r="18625" spans="1:2" x14ac:dyDescent="0.25">
      <c r="A18625" s="3" t="s">
        <v>16492</v>
      </c>
      <c r="B18625">
        <f t="shared" si="290"/>
        <v>38</v>
      </c>
    </row>
    <row r="18626" spans="1:2" ht="30" x14ac:dyDescent="0.25">
      <c r="A18626" s="3" t="s">
        <v>16493</v>
      </c>
      <c r="B18626">
        <f t="shared" si="290"/>
        <v>273</v>
      </c>
    </row>
    <row r="18627" spans="1:2" ht="30" x14ac:dyDescent="0.25">
      <c r="A18627" s="3" t="s">
        <v>16494</v>
      </c>
      <c r="B18627">
        <f t="shared" ref="B18627:B18690" si="291">LEN(A18627)</f>
        <v>218</v>
      </c>
    </row>
    <row r="18628" spans="1:2" ht="30" x14ac:dyDescent="0.25">
      <c r="A18628" s="3" t="s">
        <v>16495</v>
      </c>
      <c r="B18628">
        <f t="shared" si="291"/>
        <v>204</v>
      </c>
    </row>
    <row r="18629" spans="1:2" ht="60" x14ac:dyDescent="0.25">
      <c r="A18629" s="3" t="s">
        <v>16496</v>
      </c>
      <c r="B18629">
        <f t="shared" si="291"/>
        <v>676</v>
      </c>
    </row>
    <row r="18630" spans="1:2" ht="60" x14ac:dyDescent="0.25">
      <c r="A18630" s="3" t="s">
        <v>16496</v>
      </c>
      <c r="B18630">
        <f t="shared" si="291"/>
        <v>676</v>
      </c>
    </row>
    <row r="18631" spans="1:2" x14ac:dyDescent="0.25">
      <c r="A18631" s="3" t="s">
        <v>16497</v>
      </c>
      <c r="B18631">
        <f t="shared" si="291"/>
        <v>101</v>
      </c>
    </row>
    <row r="18632" spans="1:2" ht="30" x14ac:dyDescent="0.25">
      <c r="A18632" s="3" t="s">
        <v>16498</v>
      </c>
      <c r="B18632">
        <f t="shared" si="291"/>
        <v>219</v>
      </c>
    </row>
    <row r="18633" spans="1:2" x14ac:dyDescent="0.25">
      <c r="A18633" s="3" t="s">
        <v>16499</v>
      </c>
      <c r="B18633">
        <f t="shared" si="291"/>
        <v>48</v>
      </c>
    </row>
    <row r="18634" spans="1:2" ht="30" x14ac:dyDescent="0.25">
      <c r="A18634" s="3" t="s">
        <v>16500</v>
      </c>
      <c r="B18634">
        <f t="shared" si="291"/>
        <v>211</v>
      </c>
    </row>
    <row r="18635" spans="1:2" x14ac:dyDescent="0.25">
      <c r="A18635" s="3" t="s">
        <v>16501</v>
      </c>
      <c r="B18635">
        <f t="shared" si="291"/>
        <v>144</v>
      </c>
    </row>
    <row r="18636" spans="1:2" x14ac:dyDescent="0.25">
      <c r="A18636" s="3" t="s">
        <v>16502</v>
      </c>
      <c r="B18636">
        <f t="shared" si="291"/>
        <v>37</v>
      </c>
    </row>
    <row r="18637" spans="1:2" ht="30" x14ac:dyDescent="0.25">
      <c r="A18637" s="3" t="s">
        <v>16503</v>
      </c>
      <c r="B18637">
        <f t="shared" si="291"/>
        <v>302</v>
      </c>
    </row>
    <row r="18638" spans="1:2" x14ac:dyDescent="0.25">
      <c r="A18638" s="3" t="s">
        <v>16504</v>
      </c>
      <c r="B18638">
        <f t="shared" si="291"/>
        <v>75</v>
      </c>
    </row>
    <row r="18639" spans="1:2" ht="45" x14ac:dyDescent="0.25">
      <c r="A18639" s="3" t="s">
        <v>16505</v>
      </c>
      <c r="B18639">
        <f t="shared" si="291"/>
        <v>488</v>
      </c>
    </row>
    <row r="18640" spans="1:2" x14ac:dyDescent="0.25">
      <c r="A18640" s="3" t="s">
        <v>16506</v>
      </c>
      <c r="B18640">
        <f t="shared" si="291"/>
        <v>129</v>
      </c>
    </row>
    <row r="18641" spans="1:2" x14ac:dyDescent="0.25">
      <c r="A18641" s="3" t="s">
        <v>16507</v>
      </c>
      <c r="B18641">
        <f t="shared" si="291"/>
        <v>147</v>
      </c>
    </row>
    <row r="18642" spans="1:2" ht="30" x14ac:dyDescent="0.25">
      <c r="A18642" s="3" t="s">
        <v>16508</v>
      </c>
      <c r="B18642">
        <f t="shared" si="291"/>
        <v>324</v>
      </c>
    </row>
    <row r="18643" spans="1:2" x14ac:dyDescent="0.25">
      <c r="A18643" s="3" t="s">
        <v>16509</v>
      </c>
      <c r="B18643">
        <f t="shared" si="291"/>
        <v>75</v>
      </c>
    </row>
    <row r="18644" spans="1:2" x14ac:dyDescent="0.25">
      <c r="A18644" s="3" t="s">
        <v>16510</v>
      </c>
      <c r="B18644">
        <f t="shared" si="291"/>
        <v>64</v>
      </c>
    </row>
    <row r="18645" spans="1:2" x14ac:dyDescent="0.25">
      <c r="A18645" s="3" t="s">
        <v>16511</v>
      </c>
      <c r="B18645">
        <f t="shared" si="291"/>
        <v>23</v>
      </c>
    </row>
    <row r="18646" spans="1:2" ht="30" x14ac:dyDescent="0.25">
      <c r="A18646" s="3" t="s">
        <v>16512</v>
      </c>
      <c r="B18646">
        <f t="shared" si="291"/>
        <v>255</v>
      </c>
    </row>
    <row r="18647" spans="1:2" x14ac:dyDescent="0.25">
      <c r="A18647" s="3" t="s">
        <v>16513</v>
      </c>
      <c r="B18647">
        <f t="shared" si="291"/>
        <v>105</v>
      </c>
    </row>
    <row r="18648" spans="1:2" x14ac:dyDescent="0.25">
      <c r="A18648" s="3" t="s">
        <v>16514</v>
      </c>
      <c r="B18648">
        <f t="shared" si="291"/>
        <v>38</v>
      </c>
    </row>
    <row r="18649" spans="1:2" x14ac:dyDescent="0.25">
      <c r="A18649" s="3" t="s">
        <v>16515</v>
      </c>
      <c r="B18649">
        <f t="shared" si="291"/>
        <v>50</v>
      </c>
    </row>
    <row r="18650" spans="1:2" x14ac:dyDescent="0.25">
      <c r="A18650" s="3" t="s">
        <v>16516</v>
      </c>
      <c r="B18650">
        <f t="shared" si="291"/>
        <v>78</v>
      </c>
    </row>
    <row r="18651" spans="1:2" x14ac:dyDescent="0.25">
      <c r="A18651" s="3" t="s">
        <v>16517</v>
      </c>
      <c r="B18651">
        <f t="shared" si="291"/>
        <v>36</v>
      </c>
    </row>
    <row r="18652" spans="1:2" x14ac:dyDescent="0.25">
      <c r="A18652" s="3" t="s">
        <v>16518</v>
      </c>
      <c r="B18652">
        <f t="shared" si="291"/>
        <v>86</v>
      </c>
    </row>
    <row r="18653" spans="1:2" ht="30" x14ac:dyDescent="0.25">
      <c r="A18653" s="3" t="s">
        <v>16519</v>
      </c>
      <c r="B18653">
        <f t="shared" si="291"/>
        <v>236</v>
      </c>
    </row>
    <row r="18654" spans="1:2" x14ac:dyDescent="0.25">
      <c r="A18654" s="3" t="s">
        <v>16520</v>
      </c>
      <c r="B18654">
        <f t="shared" si="291"/>
        <v>19</v>
      </c>
    </row>
    <row r="18655" spans="1:2" x14ac:dyDescent="0.25">
      <c r="A18655" s="3" t="s">
        <v>16521</v>
      </c>
      <c r="B18655">
        <f t="shared" si="291"/>
        <v>157</v>
      </c>
    </row>
    <row r="18656" spans="1:2" x14ac:dyDescent="0.25">
      <c r="A18656" s="3" t="s">
        <v>16522</v>
      </c>
      <c r="B18656">
        <f t="shared" si="291"/>
        <v>143</v>
      </c>
    </row>
    <row r="18657" spans="1:2" x14ac:dyDescent="0.25">
      <c r="A18657" s="3" t="s">
        <v>16523</v>
      </c>
      <c r="B18657">
        <f t="shared" si="291"/>
        <v>64</v>
      </c>
    </row>
    <row r="18658" spans="1:2" x14ac:dyDescent="0.25">
      <c r="A18658" s="3" t="s">
        <v>16524</v>
      </c>
      <c r="B18658">
        <f t="shared" si="291"/>
        <v>112</v>
      </c>
    </row>
    <row r="18659" spans="1:2" x14ac:dyDescent="0.25">
      <c r="A18659" s="3" t="s">
        <v>16525</v>
      </c>
      <c r="B18659">
        <f t="shared" si="291"/>
        <v>119</v>
      </c>
    </row>
    <row r="18660" spans="1:2" x14ac:dyDescent="0.25">
      <c r="A18660" s="3" t="s">
        <v>16525</v>
      </c>
      <c r="B18660">
        <f t="shared" si="291"/>
        <v>119</v>
      </c>
    </row>
    <row r="18661" spans="1:2" x14ac:dyDescent="0.25">
      <c r="A18661" s="3" t="s">
        <v>16526</v>
      </c>
      <c r="B18661">
        <f t="shared" si="291"/>
        <v>103</v>
      </c>
    </row>
    <row r="18662" spans="1:2" x14ac:dyDescent="0.25">
      <c r="A18662" s="3" t="s">
        <v>16527</v>
      </c>
      <c r="B18662">
        <f t="shared" si="291"/>
        <v>159</v>
      </c>
    </row>
    <row r="18663" spans="1:2" x14ac:dyDescent="0.25">
      <c r="A18663" s="3" t="s">
        <v>16528</v>
      </c>
      <c r="B18663">
        <f t="shared" si="291"/>
        <v>144</v>
      </c>
    </row>
    <row r="18664" spans="1:2" x14ac:dyDescent="0.25">
      <c r="A18664" s="3" t="s">
        <v>16529</v>
      </c>
      <c r="B18664">
        <f t="shared" si="291"/>
        <v>164</v>
      </c>
    </row>
    <row r="18665" spans="1:2" x14ac:dyDescent="0.25">
      <c r="A18665" s="3" t="s">
        <v>16530</v>
      </c>
      <c r="B18665">
        <f t="shared" si="291"/>
        <v>150</v>
      </c>
    </row>
    <row r="18666" spans="1:2" x14ac:dyDescent="0.25">
      <c r="A18666" s="3" t="s">
        <v>16531</v>
      </c>
      <c r="B18666">
        <f t="shared" si="291"/>
        <v>44</v>
      </c>
    </row>
    <row r="18667" spans="1:2" x14ac:dyDescent="0.25">
      <c r="A18667" s="3" t="s">
        <v>16532</v>
      </c>
      <c r="B18667">
        <f t="shared" si="291"/>
        <v>186</v>
      </c>
    </row>
    <row r="18668" spans="1:2" x14ac:dyDescent="0.25">
      <c r="A18668" s="3" t="s">
        <v>16533</v>
      </c>
      <c r="B18668">
        <f t="shared" si="291"/>
        <v>47</v>
      </c>
    </row>
    <row r="18669" spans="1:2" x14ac:dyDescent="0.25">
      <c r="A18669" s="3" t="s">
        <v>16534</v>
      </c>
      <c r="B18669">
        <f t="shared" si="291"/>
        <v>152</v>
      </c>
    </row>
    <row r="18670" spans="1:2" ht="30" x14ac:dyDescent="0.25">
      <c r="A18670" s="3" t="s">
        <v>16535</v>
      </c>
      <c r="B18670">
        <f t="shared" si="291"/>
        <v>256</v>
      </c>
    </row>
    <row r="18671" spans="1:2" ht="30" x14ac:dyDescent="0.25">
      <c r="A18671" s="3" t="s">
        <v>16536</v>
      </c>
      <c r="B18671">
        <f t="shared" si="291"/>
        <v>277</v>
      </c>
    </row>
    <row r="18672" spans="1:2" x14ac:dyDescent="0.25">
      <c r="A18672" s="3" t="s">
        <v>16537</v>
      </c>
      <c r="B18672">
        <f t="shared" si="291"/>
        <v>20</v>
      </c>
    </row>
    <row r="18673" spans="1:2" x14ac:dyDescent="0.25">
      <c r="A18673" s="3" t="s">
        <v>16538</v>
      </c>
      <c r="B18673">
        <f t="shared" si="291"/>
        <v>54</v>
      </c>
    </row>
    <row r="18674" spans="1:2" x14ac:dyDescent="0.25">
      <c r="A18674" s="3" t="s">
        <v>16539</v>
      </c>
      <c r="B18674">
        <f t="shared" si="291"/>
        <v>183</v>
      </c>
    </row>
    <row r="18675" spans="1:2" x14ac:dyDescent="0.25">
      <c r="A18675" s="3" t="s">
        <v>16540</v>
      </c>
      <c r="B18675">
        <f t="shared" si="291"/>
        <v>34</v>
      </c>
    </row>
    <row r="18676" spans="1:2" x14ac:dyDescent="0.25">
      <c r="A18676" s="3" t="s">
        <v>16541</v>
      </c>
      <c r="B18676">
        <f t="shared" si="291"/>
        <v>48</v>
      </c>
    </row>
    <row r="18677" spans="1:2" x14ac:dyDescent="0.25">
      <c r="A18677" s="3" t="s">
        <v>16542</v>
      </c>
      <c r="B18677">
        <f t="shared" si="291"/>
        <v>11</v>
      </c>
    </row>
    <row r="18678" spans="1:2" ht="30" x14ac:dyDescent="0.25">
      <c r="A18678" s="3" t="s">
        <v>16543</v>
      </c>
      <c r="B18678">
        <f t="shared" si="291"/>
        <v>198</v>
      </c>
    </row>
    <row r="18679" spans="1:2" x14ac:dyDescent="0.25">
      <c r="A18679" s="3" t="s">
        <v>16544</v>
      </c>
      <c r="B18679">
        <f t="shared" si="291"/>
        <v>16</v>
      </c>
    </row>
    <row r="18680" spans="1:2" x14ac:dyDescent="0.25">
      <c r="A18680" s="3" t="s">
        <v>16545</v>
      </c>
      <c r="B18680">
        <f t="shared" si="291"/>
        <v>12</v>
      </c>
    </row>
    <row r="18681" spans="1:2" x14ac:dyDescent="0.25">
      <c r="A18681" s="3" t="s">
        <v>16546</v>
      </c>
      <c r="B18681">
        <f t="shared" si="291"/>
        <v>16</v>
      </c>
    </row>
    <row r="18682" spans="1:2" x14ac:dyDescent="0.25">
      <c r="A18682" s="3" t="s">
        <v>16547</v>
      </c>
      <c r="B18682">
        <f t="shared" si="291"/>
        <v>36</v>
      </c>
    </row>
    <row r="18683" spans="1:2" x14ac:dyDescent="0.25">
      <c r="A18683" s="3" t="s">
        <v>16548</v>
      </c>
      <c r="B18683">
        <f t="shared" si="291"/>
        <v>18</v>
      </c>
    </row>
    <row r="18684" spans="1:2" x14ac:dyDescent="0.25">
      <c r="A18684" s="3" t="s">
        <v>16549</v>
      </c>
      <c r="B18684">
        <f t="shared" si="291"/>
        <v>110</v>
      </c>
    </row>
    <row r="18685" spans="1:2" x14ac:dyDescent="0.25">
      <c r="A18685" s="3" t="s">
        <v>16550</v>
      </c>
      <c r="B18685">
        <f t="shared" si="291"/>
        <v>35</v>
      </c>
    </row>
    <row r="18686" spans="1:2" x14ac:dyDescent="0.25">
      <c r="A18686" s="3" t="s">
        <v>16551</v>
      </c>
      <c r="B18686">
        <f t="shared" si="291"/>
        <v>75</v>
      </c>
    </row>
    <row r="18687" spans="1:2" x14ac:dyDescent="0.25">
      <c r="A18687" s="3" t="s">
        <v>16551</v>
      </c>
      <c r="B18687">
        <f t="shared" si="291"/>
        <v>75</v>
      </c>
    </row>
    <row r="18688" spans="1:2" x14ac:dyDescent="0.25">
      <c r="A18688" s="3" t="s">
        <v>16552</v>
      </c>
      <c r="B18688">
        <f t="shared" si="291"/>
        <v>68</v>
      </c>
    </row>
    <row r="18689" spans="1:2" x14ac:dyDescent="0.25">
      <c r="A18689" s="3" t="s">
        <v>16553</v>
      </c>
      <c r="B18689">
        <f t="shared" si="291"/>
        <v>37</v>
      </c>
    </row>
    <row r="18690" spans="1:2" x14ac:dyDescent="0.25">
      <c r="A18690" s="3" t="s">
        <v>16554</v>
      </c>
      <c r="B18690">
        <f t="shared" si="291"/>
        <v>28</v>
      </c>
    </row>
    <row r="18691" spans="1:2" ht="30" x14ac:dyDescent="0.25">
      <c r="A18691" s="3" t="s">
        <v>16555</v>
      </c>
      <c r="B18691">
        <f t="shared" ref="B18691:B18754" si="292">LEN(A18691)</f>
        <v>378</v>
      </c>
    </row>
    <row r="18692" spans="1:2" x14ac:dyDescent="0.25">
      <c r="A18692" s="3" t="s">
        <v>16556</v>
      </c>
      <c r="B18692">
        <f t="shared" si="292"/>
        <v>34</v>
      </c>
    </row>
    <row r="18693" spans="1:2" x14ac:dyDescent="0.25">
      <c r="A18693" s="3" t="s">
        <v>16557</v>
      </c>
      <c r="B18693">
        <f t="shared" si="292"/>
        <v>32</v>
      </c>
    </row>
    <row r="18694" spans="1:2" ht="30" x14ac:dyDescent="0.25">
      <c r="A18694" s="3" t="s">
        <v>16558</v>
      </c>
      <c r="B18694">
        <f t="shared" si="292"/>
        <v>323</v>
      </c>
    </row>
    <row r="18695" spans="1:2" x14ac:dyDescent="0.25">
      <c r="A18695" s="3" t="s">
        <v>16559</v>
      </c>
      <c r="B18695">
        <f t="shared" si="292"/>
        <v>66</v>
      </c>
    </row>
    <row r="18696" spans="1:2" ht="409.5" x14ac:dyDescent="0.25">
      <c r="A18696" s="3" t="s">
        <v>16560</v>
      </c>
      <c r="B18696">
        <f t="shared" si="292"/>
        <v>5740</v>
      </c>
    </row>
    <row r="18697" spans="1:2" x14ac:dyDescent="0.25">
      <c r="A18697" s="3" t="s">
        <v>16561</v>
      </c>
      <c r="B18697">
        <f t="shared" si="292"/>
        <v>112</v>
      </c>
    </row>
    <row r="18698" spans="1:2" x14ac:dyDescent="0.25">
      <c r="A18698" s="3" t="s">
        <v>16562</v>
      </c>
      <c r="B18698">
        <f t="shared" si="292"/>
        <v>21</v>
      </c>
    </row>
    <row r="18699" spans="1:2" x14ac:dyDescent="0.25">
      <c r="A18699" s="3" t="s">
        <v>16563</v>
      </c>
      <c r="B18699">
        <f t="shared" si="292"/>
        <v>12</v>
      </c>
    </row>
    <row r="18700" spans="1:2" ht="45" x14ac:dyDescent="0.25">
      <c r="A18700" s="3" t="s">
        <v>16564</v>
      </c>
      <c r="B18700">
        <f t="shared" si="292"/>
        <v>433</v>
      </c>
    </row>
    <row r="18701" spans="1:2" ht="45" x14ac:dyDescent="0.25">
      <c r="A18701" s="3" t="s">
        <v>16565</v>
      </c>
      <c r="B18701">
        <f t="shared" si="292"/>
        <v>407</v>
      </c>
    </row>
    <row r="18702" spans="1:2" x14ac:dyDescent="0.25">
      <c r="A18702" s="3" t="s">
        <v>16566</v>
      </c>
      <c r="B18702">
        <f t="shared" si="292"/>
        <v>97</v>
      </c>
    </row>
    <row r="18703" spans="1:2" x14ac:dyDescent="0.25">
      <c r="A18703" s="3" t="s">
        <v>16567</v>
      </c>
      <c r="B18703">
        <f t="shared" si="292"/>
        <v>169</v>
      </c>
    </row>
    <row r="18704" spans="1:2" ht="30" x14ac:dyDescent="0.25">
      <c r="A18704" s="3" t="s">
        <v>16568</v>
      </c>
      <c r="B18704">
        <f t="shared" si="292"/>
        <v>200</v>
      </c>
    </row>
    <row r="18705" spans="1:2" x14ac:dyDescent="0.25">
      <c r="A18705" s="3" t="s">
        <v>16569</v>
      </c>
      <c r="B18705">
        <f t="shared" si="292"/>
        <v>52</v>
      </c>
    </row>
    <row r="18706" spans="1:2" x14ac:dyDescent="0.25">
      <c r="A18706" s="3" t="s">
        <v>16570</v>
      </c>
      <c r="B18706">
        <f t="shared" si="292"/>
        <v>103</v>
      </c>
    </row>
    <row r="18707" spans="1:2" x14ac:dyDescent="0.25">
      <c r="A18707" s="3" t="s">
        <v>16571</v>
      </c>
      <c r="B18707">
        <f t="shared" si="292"/>
        <v>95</v>
      </c>
    </row>
    <row r="18708" spans="1:2" x14ac:dyDescent="0.25">
      <c r="A18708" s="3" t="s">
        <v>16572</v>
      </c>
      <c r="B18708">
        <f t="shared" si="292"/>
        <v>29</v>
      </c>
    </row>
    <row r="18709" spans="1:2" x14ac:dyDescent="0.25">
      <c r="A18709" s="3" t="s">
        <v>16573</v>
      </c>
      <c r="B18709">
        <f t="shared" si="292"/>
        <v>19</v>
      </c>
    </row>
    <row r="18710" spans="1:2" x14ac:dyDescent="0.25">
      <c r="A18710" s="3" t="s">
        <v>16573</v>
      </c>
      <c r="B18710">
        <f t="shared" si="292"/>
        <v>19</v>
      </c>
    </row>
    <row r="18711" spans="1:2" x14ac:dyDescent="0.25">
      <c r="A18711" s="3" t="s">
        <v>16573</v>
      </c>
      <c r="B18711">
        <f t="shared" si="292"/>
        <v>19</v>
      </c>
    </row>
    <row r="18712" spans="1:2" x14ac:dyDescent="0.25">
      <c r="A18712" s="3" t="s">
        <v>16573</v>
      </c>
      <c r="B18712">
        <f t="shared" si="292"/>
        <v>19</v>
      </c>
    </row>
    <row r="18713" spans="1:2" x14ac:dyDescent="0.25">
      <c r="A18713" s="3" t="s">
        <v>16573</v>
      </c>
      <c r="B18713">
        <f t="shared" si="292"/>
        <v>19</v>
      </c>
    </row>
    <row r="18714" spans="1:2" x14ac:dyDescent="0.25">
      <c r="A18714" s="3" t="s">
        <v>16574</v>
      </c>
      <c r="B18714">
        <f t="shared" si="292"/>
        <v>21</v>
      </c>
    </row>
    <row r="18715" spans="1:2" x14ac:dyDescent="0.25">
      <c r="A18715" s="3" t="s">
        <v>16575</v>
      </c>
      <c r="B18715">
        <f t="shared" si="292"/>
        <v>26</v>
      </c>
    </row>
    <row r="18716" spans="1:2" x14ac:dyDescent="0.25">
      <c r="A18716" s="3" t="s">
        <v>16576</v>
      </c>
      <c r="B18716">
        <f t="shared" si="292"/>
        <v>55</v>
      </c>
    </row>
    <row r="18717" spans="1:2" x14ac:dyDescent="0.25">
      <c r="A18717" s="3" t="s">
        <v>16577</v>
      </c>
      <c r="B18717">
        <f t="shared" si="292"/>
        <v>50</v>
      </c>
    </row>
    <row r="18718" spans="1:2" x14ac:dyDescent="0.25">
      <c r="A18718" s="3" t="s">
        <v>16578</v>
      </c>
      <c r="B18718">
        <f t="shared" si="292"/>
        <v>58</v>
      </c>
    </row>
    <row r="18719" spans="1:2" x14ac:dyDescent="0.25">
      <c r="A18719" s="3" t="s">
        <v>16579</v>
      </c>
      <c r="B18719">
        <f t="shared" si="292"/>
        <v>31</v>
      </c>
    </row>
    <row r="18720" spans="1:2" x14ac:dyDescent="0.25">
      <c r="A18720" s="3" t="s">
        <v>16580</v>
      </c>
      <c r="B18720">
        <f t="shared" si="292"/>
        <v>31</v>
      </c>
    </row>
    <row r="18721" spans="1:2" x14ac:dyDescent="0.25">
      <c r="A18721" s="3" t="s">
        <v>16581</v>
      </c>
      <c r="B18721">
        <f t="shared" si="292"/>
        <v>80</v>
      </c>
    </row>
    <row r="18722" spans="1:2" x14ac:dyDescent="0.25">
      <c r="A18722" s="3" t="s">
        <v>16582</v>
      </c>
      <c r="B18722">
        <f t="shared" si="292"/>
        <v>93</v>
      </c>
    </row>
    <row r="18723" spans="1:2" x14ac:dyDescent="0.25">
      <c r="A18723" s="3" t="s">
        <v>16583</v>
      </c>
      <c r="B18723">
        <f t="shared" si="292"/>
        <v>86</v>
      </c>
    </row>
    <row r="18724" spans="1:2" x14ac:dyDescent="0.25">
      <c r="A18724" s="3" t="s">
        <v>16584</v>
      </c>
      <c r="B18724">
        <f t="shared" si="292"/>
        <v>90</v>
      </c>
    </row>
    <row r="18725" spans="1:2" x14ac:dyDescent="0.25">
      <c r="A18725" s="3" t="s">
        <v>16585</v>
      </c>
      <c r="B18725">
        <f t="shared" si="292"/>
        <v>113</v>
      </c>
    </row>
    <row r="18726" spans="1:2" x14ac:dyDescent="0.25">
      <c r="A18726" s="3" t="s">
        <v>16586</v>
      </c>
      <c r="B18726">
        <f t="shared" si="292"/>
        <v>32</v>
      </c>
    </row>
    <row r="18727" spans="1:2" x14ac:dyDescent="0.25">
      <c r="A18727" s="3" t="s">
        <v>16587</v>
      </c>
      <c r="B18727">
        <f t="shared" si="292"/>
        <v>42</v>
      </c>
    </row>
    <row r="18728" spans="1:2" x14ac:dyDescent="0.25">
      <c r="A18728" s="3" t="s">
        <v>16588</v>
      </c>
      <c r="B18728">
        <f t="shared" si="292"/>
        <v>83</v>
      </c>
    </row>
    <row r="18729" spans="1:2" ht="45" x14ac:dyDescent="0.25">
      <c r="A18729" s="3" t="s">
        <v>16589</v>
      </c>
      <c r="B18729">
        <f t="shared" si="292"/>
        <v>393</v>
      </c>
    </row>
    <row r="18730" spans="1:2" x14ac:dyDescent="0.25">
      <c r="A18730" s="3" t="s">
        <v>16590</v>
      </c>
      <c r="B18730">
        <f t="shared" si="292"/>
        <v>46</v>
      </c>
    </row>
    <row r="18731" spans="1:2" x14ac:dyDescent="0.25">
      <c r="A18731" s="3" t="s">
        <v>16591</v>
      </c>
      <c r="B18731">
        <f t="shared" si="292"/>
        <v>30</v>
      </c>
    </row>
    <row r="18732" spans="1:2" x14ac:dyDescent="0.25">
      <c r="A18732" s="3" t="s">
        <v>16592</v>
      </c>
      <c r="B18732">
        <f t="shared" si="292"/>
        <v>39</v>
      </c>
    </row>
    <row r="18733" spans="1:2" x14ac:dyDescent="0.25">
      <c r="A18733" s="3" t="s">
        <v>16593</v>
      </c>
      <c r="B18733">
        <f t="shared" si="292"/>
        <v>69</v>
      </c>
    </row>
    <row r="18734" spans="1:2" ht="30" x14ac:dyDescent="0.25">
      <c r="A18734" s="3" t="s">
        <v>16594</v>
      </c>
      <c r="B18734">
        <f t="shared" si="292"/>
        <v>287</v>
      </c>
    </row>
    <row r="18735" spans="1:2" x14ac:dyDescent="0.25">
      <c r="A18735" s="3" t="s">
        <v>16595</v>
      </c>
      <c r="B18735">
        <f t="shared" si="292"/>
        <v>52</v>
      </c>
    </row>
    <row r="18736" spans="1:2" x14ac:dyDescent="0.25">
      <c r="A18736" s="3" t="s">
        <v>16596</v>
      </c>
      <c r="B18736">
        <f t="shared" si="292"/>
        <v>18</v>
      </c>
    </row>
    <row r="18737" spans="1:2" x14ac:dyDescent="0.25">
      <c r="A18737" s="3" t="s">
        <v>16597</v>
      </c>
      <c r="B18737">
        <f t="shared" si="292"/>
        <v>86</v>
      </c>
    </row>
    <row r="18738" spans="1:2" x14ac:dyDescent="0.25">
      <c r="A18738" s="3" t="s">
        <v>16598</v>
      </c>
      <c r="B18738">
        <f t="shared" si="292"/>
        <v>74</v>
      </c>
    </row>
    <row r="18739" spans="1:2" x14ac:dyDescent="0.25">
      <c r="A18739" s="3" t="s">
        <v>16599</v>
      </c>
      <c r="B18739">
        <f t="shared" si="292"/>
        <v>30</v>
      </c>
    </row>
    <row r="18740" spans="1:2" ht="30" x14ac:dyDescent="0.25">
      <c r="A18740" s="3" t="s">
        <v>16600</v>
      </c>
      <c r="B18740">
        <f t="shared" si="292"/>
        <v>205</v>
      </c>
    </row>
    <row r="18741" spans="1:2" x14ac:dyDescent="0.25">
      <c r="A18741" s="3" t="s">
        <v>16601</v>
      </c>
      <c r="B18741">
        <f t="shared" si="292"/>
        <v>41</v>
      </c>
    </row>
    <row r="18742" spans="1:2" ht="30" x14ac:dyDescent="0.25">
      <c r="A18742" s="3" t="s">
        <v>16602</v>
      </c>
      <c r="B18742">
        <f t="shared" si="292"/>
        <v>212</v>
      </c>
    </row>
    <row r="18743" spans="1:2" x14ac:dyDescent="0.25">
      <c r="A18743" s="3" t="s">
        <v>16603</v>
      </c>
      <c r="B18743">
        <f t="shared" si="292"/>
        <v>79</v>
      </c>
    </row>
    <row r="18744" spans="1:2" x14ac:dyDescent="0.25">
      <c r="A18744" s="3" t="s">
        <v>16604</v>
      </c>
      <c r="B18744">
        <f t="shared" si="292"/>
        <v>132</v>
      </c>
    </row>
    <row r="18745" spans="1:2" x14ac:dyDescent="0.25">
      <c r="A18745" s="3" t="s">
        <v>16605</v>
      </c>
      <c r="B18745">
        <f t="shared" si="292"/>
        <v>107</v>
      </c>
    </row>
    <row r="18746" spans="1:2" x14ac:dyDescent="0.25">
      <c r="A18746" s="3" t="s">
        <v>16606</v>
      </c>
      <c r="B18746">
        <f t="shared" si="292"/>
        <v>53</v>
      </c>
    </row>
    <row r="18747" spans="1:2" x14ac:dyDescent="0.25">
      <c r="A18747" s="3" t="s">
        <v>16607</v>
      </c>
      <c r="B18747">
        <f t="shared" si="292"/>
        <v>22</v>
      </c>
    </row>
    <row r="18748" spans="1:2" x14ac:dyDescent="0.25">
      <c r="A18748" s="3" t="s">
        <v>16608</v>
      </c>
      <c r="B18748">
        <f t="shared" si="292"/>
        <v>22</v>
      </c>
    </row>
    <row r="18749" spans="1:2" x14ac:dyDescent="0.25">
      <c r="A18749" s="3" t="s">
        <v>16608</v>
      </c>
      <c r="B18749">
        <f t="shared" si="292"/>
        <v>22</v>
      </c>
    </row>
    <row r="18750" spans="1:2" x14ac:dyDescent="0.25">
      <c r="A18750" s="3" t="s">
        <v>16608</v>
      </c>
      <c r="B18750">
        <f t="shared" si="292"/>
        <v>22</v>
      </c>
    </row>
    <row r="18751" spans="1:2" x14ac:dyDescent="0.25">
      <c r="A18751" s="3" t="s">
        <v>16609</v>
      </c>
      <c r="B18751">
        <f t="shared" si="292"/>
        <v>43</v>
      </c>
    </row>
    <row r="18752" spans="1:2" x14ac:dyDescent="0.25">
      <c r="A18752" s="3" t="s">
        <v>16610</v>
      </c>
      <c r="B18752">
        <f t="shared" si="292"/>
        <v>99</v>
      </c>
    </row>
    <row r="18753" spans="1:2" x14ac:dyDescent="0.25">
      <c r="A18753" s="3" t="s">
        <v>16611</v>
      </c>
      <c r="B18753">
        <f t="shared" si="292"/>
        <v>63</v>
      </c>
    </row>
    <row r="18754" spans="1:2" x14ac:dyDescent="0.25">
      <c r="A18754" s="3" t="s">
        <v>16612</v>
      </c>
      <c r="B18754">
        <f t="shared" si="292"/>
        <v>115</v>
      </c>
    </row>
    <row r="18755" spans="1:2" x14ac:dyDescent="0.25">
      <c r="A18755" s="3" t="s">
        <v>16613</v>
      </c>
      <c r="B18755">
        <f t="shared" ref="B18755:B18818" si="293">LEN(A18755)</f>
        <v>103</v>
      </c>
    </row>
    <row r="18756" spans="1:2" x14ac:dyDescent="0.25">
      <c r="A18756" s="3" t="s">
        <v>16614</v>
      </c>
      <c r="B18756">
        <f t="shared" si="293"/>
        <v>51</v>
      </c>
    </row>
    <row r="18757" spans="1:2" x14ac:dyDescent="0.25">
      <c r="A18757" s="3" t="s">
        <v>16615</v>
      </c>
      <c r="B18757">
        <f t="shared" si="293"/>
        <v>38</v>
      </c>
    </row>
    <row r="18758" spans="1:2" x14ac:dyDescent="0.25">
      <c r="A18758" s="3" t="s">
        <v>16616</v>
      </c>
      <c r="B18758">
        <f t="shared" si="293"/>
        <v>72</v>
      </c>
    </row>
    <row r="18759" spans="1:2" x14ac:dyDescent="0.25">
      <c r="A18759" s="3" t="s">
        <v>16617</v>
      </c>
      <c r="B18759">
        <f t="shared" si="293"/>
        <v>56</v>
      </c>
    </row>
    <row r="18760" spans="1:2" x14ac:dyDescent="0.25">
      <c r="A18760" s="3" t="s">
        <v>16618</v>
      </c>
      <c r="B18760">
        <f t="shared" si="293"/>
        <v>62</v>
      </c>
    </row>
    <row r="18761" spans="1:2" x14ac:dyDescent="0.25">
      <c r="A18761" s="3" t="s">
        <v>16619</v>
      </c>
      <c r="B18761">
        <f t="shared" si="293"/>
        <v>66</v>
      </c>
    </row>
    <row r="18762" spans="1:2" x14ac:dyDescent="0.25">
      <c r="A18762" s="3" t="s">
        <v>16620</v>
      </c>
      <c r="B18762">
        <f t="shared" si="293"/>
        <v>23</v>
      </c>
    </row>
    <row r="18763" spans="1:2" x14ac:dyDescent="0.25">
      <c r="A18763" s="3" t="s">
        <v>16620</v>
      </c>
      <c r="B18763">
        <f t="shared" si="293"/>
        <v>23</v>
      </c>
    </row>
    <row r="18764" spans="1:2" x14ac:dyDescent="0.25">
      <c r="A18764" s="3" t="s">
        <v>16621</v>
      </c>
      <c r="B18764">
        <f t="shared" si="293"/>
        <v>87</v>
      </c>
    </row>
    <row r="18765" spans="1:2" x14ac:dyDescent="0.25">
      <c r="A18765" s="3" t="s">
        <v>16622</v>
      </c>
      <c r="B18765">
        <f t="shared" si="293"/>
        <v>127</v>
      </c>
    </row>
    <row r="18766" spans="1:2" x14ac:dyDescent="0.25">
      <c r="A18766" s="3" t="s">
        <v>16623</v>
      </c>
      <c r="B18766">
        <f t="shared" si="293"/>
        <v>46</v>
      </c>
    </row>
    <row r="18767" spans="1:2" x14ac:dyDescent="0.25">
      <c r="A18767" s="3" t="s">
        <v>16624</v>
      </c>
      <c r="B18767">
        <f t="shared" si="293"/>
        <v>50</v>
      </c>
    </row>
    <row r="18768" spans="1:2" x14ac:dyDescent="0.25">
      <c r="A18768" s="3" t="s">
        <v>16625</v>
      </c>
      <c r="B18768">
        <f t="shared" si="293"/>
        <v>155</v>
      </c>
    </row>
    <row r="18769" spans="1:2" x14ac:dyDescent="0.25">
      <c r="A18769" s="3" t="s">
        <v>16626</v>
      </c>
      <c r="B18769">
        <f t="shared" si="293"/>
        <v>19</v>
      </c>
    </row>
    <row r="18770" spans="1:2" ht="30" x14ac:dyDescent="0.25">
      <c r="A18770" s="3" t="s">
        <v>16627</v>
      </c>
      <c r="B18770">
        <f t="shared" si="293"/>
        <v>323</v>
      </c>
    </row>
    <row r="18771" spans="1:2" x14ac:dyDescent="0.25">
      <c r="A18771" s="3" t="s">
        <v>16628</v>
      </c>
      <c r="B18771">
        <f t="shared" si="293"/>
        <v>99</v>
      </c>
    </row>
    <row r="18772" spans="1:2" x14ac:dyDescent="0.25">
      <c r="A18772" s="3" t="s">
        <v>16629</v>
      </c>
      <c r="B18772">
        <f t="shared" si="293"/>
        <v>74</v>
      </c>
    </row>
    <row r="18773" spans="1:2" x14ac:dyDescent="0.25">
      <c r="A18773" s="3" t="s">
        <v>16630</v>
      </c>
      <c r="B18773">
        <f t="shared" si="293"/>
        <v>155</v>
      </c>
    </row>
    <row r="18774" spans="1:2" x14ac:dyDescent="0.25">
      <c r="A18774" s="3" t="s">
        <v>16631</v>
      </c>
      <c r="B18774">
        <f t="shared" si="293"/>
        <v>23</v>
      </c>
    </row>
    <row r="18775" spans="1:2" x14ac:dyDescent="0.25">
      <c r="A18775" s="3" t="s">
        <v>16632</v>
      </c>
      <c r="B18775">
        <f t="shared" si="293"/>
        <v>36</v>
      </c>
    </row>
    <row r="18776" spans="1:2" x14ac:dyDescent="0.25">
      <c r="A18776" s="3" t="s">
        <v>16633</v>
      </c>
      <c r="B18776">
        <f t="shared" si="293"/>
        <v>119</v>
      </c>
    </row>
    <row r="18777" spans="1:2" x14ac:dyDescent="0.25">
      <c r="A18777" s="3" t="s">
        <v>16634</v>
      </c>
      <c r="B18777">
        <f t="shared" si="293"/>
        <v>49</v>
      </c>
    </row>
    <row r="18778" spans="1:2" ht="30" x14ac:dyDescent="0.25">
      <c r="A18778" s="3" t="s">
        <v>16635</v>
      </c>
      <c r="B18778">
        <f t="shared" si="293"/>
        <v>265</v>
      </c>
    </row>
    <row r="18779" spans="1:2" x14ac:dyDescent="0.25">
      <c r="A18779" s="3" t="s">
        <v>16636</v>
      </c>
      <c r="B18779">
        <f t="shared" si="293"/>
        <v>99</v>
      </c>
    </row>
    <row r="18780" spans="1:2" x14ac:dyDescent="0.25">
      <c r="A18780" s="3" t="s">
        <v>16637</v>
      </c>
      <c r="B18780">
        <f t="shared" si="293"/>
        <v>79</v>
      </c>
    </row>
    <row r="18781" spans="1:2" ht="45" x14ac:dyDescent="0.25">
      <c r="A18781" s="3" t="s">
        <v>16638</v>
      </c>
      <c r="B18781">
        <f t="shared" si="293"/>
        <v>550</v>
      </c>
    </row>
    <row r="18782" spans="1:2" x14ac:dyDescent="0.25">
      <c r="A18782" s="3" t="s">
        <v>16639</v>
      </c>
      <c r="B18782">
        <f t="shared" si="293"/>
        <v>17</v>
      </c>
    </row>
    <row r="18783" spans="1:2" x14ac:dyDescent="0.25">
      <c r="A18783" s="3" t="s">
        <v>16640</v>
      </c>
      <c r="B18783">
        <f t="shared" si="293"/>
        <v>79</v>
      </c>
    </row>
    <row r="18784" spans="1:2" x14ac:dyDescent="0.25">
      <c r="A18784" s="3" t="s">
        <v>16641</v>
      </c>
      <c r="B18784">
        <f t="shared" si="293"/>
        <v>119</v>
      </c>
    </row>
    <row r="18785" spans="1:2" x14ac:dyDescent="0.25">
      <c r="A18785" s="3" t="s">
        <v>16642</v>
      </c>
      <c r="B18785">
        <f t="shared" si="293"/>
        <v>40</v>
      </c>
    </row>
    <row r="18786" spans="1:2" ht="45" x14ac:dyDescent="0.25">
      <c r="A18786" s="3" t="s">
        <v>16643</v>
      </c>
      <c r="B18786">
        <f t="shared" si="293"/>
        <v>472</v>
      </c>
    </row>
    <row r="18787" spans="1:2" x14ac:dyDescent="0.25">
      <c r="A18787" s="3" t="s">
        <v>16644</v>
      </c>
      <c r="B18787">
        <f t="shared" si="293"/>
        <v>46</v>
      </c>
    </row>
    <row r="18788" spans="1:2" x14ac:dyDescent="0.25">
      <c r="A18788" s="3" t="s">
        <v>16645</v>
      </c>
      <c r="B18788">
        <f t="shared" si="293"/>
        <v>143</v>
      </c>
    </row>
    <row r="18789" spans="1:2" x14ac:dyDescent="0.25">
      <c r="A18789" s="3" t="s">
        <v>16646</v>
      </c>
      <c r="B18789">
        <f t="shared" si="293"/>
        <v>17</v>
      </c>
    </row>
    <row r="18790" spans="1:2" x14ac:dyDescent="0.25">
      <c r="A18790" s="3" t="s">
        <v>16647</v>
      </c>
      <c r="B18790">
        <f t="shared" si="293"/>
        <v>49</v>
      </c>
    </row>
    <row r="18791" spans="1:2" ht="30" x14ac:dyDescent="0.25">
      <c r="A18791" s="3" t="s">
        <v>16648</v>
      </c>
      <c r="B18791">
        <f t="shared" si="293"/>
        <v>272</v>
      </c>
    </row>
    <row r="18792" spans="1:2" x14ac:dyDescent="0.25">
      <c r="A18792" s="3" t="s">
        <v>16649</v>
      </c>
      <c r="B18792">
        <f t="shared" si="293"/>
        <v>39</v>
      </c>
    </row>
    <row r="18793" spans="1:2" x14ac:dyDescent="0.25">
      <c r="A18793" s="3" t="s">
        <v>16650</v>
      </c>
      <c r="B18793">
        <f t="shared" si="293"/>
        <v>23</v>
      </c>
    </row>
    <row r="18794" spans="1:2" ht="75" x14ac:dyDescent="0.25">
      <c r="A18794" s="3" t="s">
        <v>16651</v>
      </c>
      <c r="B18794">
        <f t="shared" si="293"/>
        <v>851</v>
      </c>
    </row>
    <row r="18795" spans="1:2" x14ac:dyDescent="0.25">
      <c r="A18795" s="3" t="s">
        <v>16652</v>
      </c>
      <c r="B18795">
        <f t="shared" si="293"/>
        <v>174</v>
      </c>
    </row>
    <row r="18796" spans="1:2" ht="30" x14ac:dyDescent="0.25">
      <c r="A18796" s="3" t="s">
        <v>16653</v>
      </c>
      <c r="B18796">
        <f t="shared" si="293"/>
        <v>311</v>
      </c>
    </row>
    <row r="18797" spans="1:2" ht="30" x14ac:dyDescent="0.25">
      <c r="A18797" s="3" t="s">
        <v>16654</v>
      </c>
      <c r="B18797">
        <f t="shared" si="293"/>
        <v>333</v>
      </c>
    </row>
    <row r="18798" spans="1:2" x14ac:dyDescent="0.25">
      <c r="A18798" s="3" t="s">
        <v>16655</v>
      </c>
      <c r="B18798">
        <f t="shared" si="293"/>
        <v>44</v>
      </c>
    </row>
    <row r="18799" spans="1:2" x14ac:dyDescent="0.25">
      <c r="A18799" s="3" t="s">
        <v>16656</v>
      </c>
      <c r="B18799">
        <f t="shared" si="293"/>
        <v>26</v>
      </c>
    </row>
    <row r="18800" spans="1:2" x14ac:dyDescent="0.25">
      <c r="A18800" s="3" t="s">
        <v>16657</v>
      </c>
      <c r="B18800">
        <f t="shared" si="293"/>
        <v>26</v>
      </c>
    </row>
    <row r="18801" spans="1:2" x14ac:dyDescent="0.25">
      <c r="A18801" s="3" t="s">
        <v>16658</v>
      </c>
      <c r="B18801">
        <f t="shared" si="293"/>
        <v>120</v>
      </c>
    </row>
    <row r="18802" spans="1:2" x14ac:dyDescent="0.25">
      <c r="A18802" s="3" t="s">
        <v>16659</v>
      </c>
      <c r="B18802">
        <f t="shared" si="293"/>
        <v>20</v>
      </c>
    </row>
    <row r="18803" spans="1:2" x14ac:dyDescent="0.25">
      <c r="A18803" s="3" t="s">
        <v>16660</v>
      </c>
      <c r="B18803">
        <f t="shared" si="293"/>
        <v>46</v>
      </c>
    </row>
    <row r="18804" spans="1:2" x14ac:dyDescent="0.25">
      <c r="A18804" s="3" t="s">
        <v>16661</v>
      </c>
      <c r="B18804">
        <f t="shared" si="293"/>
        <v>75</v>
      </c>
    </row>
    <row r="18805" spans="1:2" x14ac:dyDescent="0.25">
      <c r="A18805" s="3" t="s">
        <v>16662</v>
      </c>
      <c r="B18805">
        <f t="shared" si="293"/>
        <v>36</v>
      </c>
    </row>
    <row r="18806" spans="1:2" x14ac:dyDescent="0.25">
      <c r="A18806" s="3" t="s">
        <v>16663</v>
      </c>
      <c r="B18806">
        <f t="shared" si="293"/>
        <v>17</v>
      </c>
    </row>
    <row r="18807" spans="1:2" x14ac:dyDescent="0.25">
      <c r="A18807" s="3" t="s">
        <v>16664</v>
      </c>
      <c r="B18807">
        <f t="shared" si="293"/>
        <v>157</v>
      </c>
    </row>
    <row r="18808" spans="1:2" x14ac:dyDescent="0.25">
      <c r="A18808" s="3" t="s">
        <v>16665</v>
      </c>
      <c r="B18808">
        <f t="shared" si="293"/>
        <v>134</v>
      </c>
    </row>
    <row r="18809" spans="1:2" x14ac:dyDescent="0.25">
      <c r="A18809" s="3" t="s">
        <v>16666</v>
      </c>
      <c r="B18809">
        <f t="shared" si="293"/>
        <v>32</v>
      </c>
    </row>
    <row r="18810" spans="1:2" x14ac:dyDescent="0.25">
      <c r="A18810" s="3" t="s">
        <v>16667</v>
      </c>
      <c r="B18810">
        <f t="shared" si="293"/>
        <v>66</v>
      </c>
    </row>
    <row r="18811" spans="1:2" x14ac:dyDescent="0.25">
      <c r="A18811" s="3" t="s">
        <v>16668</v>
      </c>
      <c r="B18811">
        <f t="shared" si="293"/>
        <v>41</v>
      </c>
    </row>
    <row r="18812" spans="1:2" x14ac:dyDescent="0.25">
      <c r="A18812" s="3" t="s">
        <v>16669</v>
      </c>
      <c r="B18812">
        <f t="shared" si="293"/>
        <v>66</v>
      </c>
    </row>
    <row r="18813" spans="1:2" x14ac:dyDescent="0.25">
      <c r="A18813" s="3" t="s">
        <v>16670</v>
      </c>
      <c r="B18813">
        <f t="shared" si="293"/>
        <v>52</v>
      </c>
    </row>
    <row r="18814" spans="1:2" x14ac:dyDescent="0.25">
      <c r="A18814" s="3" t="s">
        <v>16671</v>
      </c>
      <c r="B18814">
        <f t="shared" si="293"/>
        <v>30</v>
      </c>
    </row>
    <row r="18815" spans="1:2" x14ac:dyDescent="0.25">
      <c r="A18815" s="3" t="s">
        <v>16672</v>
      </c>
      <c r="B18815">
        <f t="shared" si="293"/>
        <v>47</v>
      </c>
    </row>
    <row r="18816" spans="1:2" x14ac:dyDescent="0.25">
      <c r="A18816" s="3" t="s">
        <v>16673</v>
      </c>
      <c r="B18816">
        <f t="shared" si="293"/>
        <v>80</v>
      </c>
    </row>
    <row r="18817" spans="1:2" x14ac:dyDescent="0.25">
      <c r="A18817" s="3" t="s">
        <v>16674</v>
      </c>
      <c r="B18817">
        <f t="shared" si="293"/>
        <v>35</v>
      </c>
    </row>
    <row r="18818" spans="1:2" x14ac:dyDescent="0.25">
      <c r="A18818" s="3" t="s">
        <v>16675</v>
      </c>
      <c r="B18818">
        <f t="shared" si="293"/>
        <v>57</v>
      </c>
    </row>
    <row r="18819" spans="1:2" x14ac:dyDescent="0.25">
      <c r="A18819" s="3" t="s">
        <v>16676</v>
      </c>
      <c r="B18819">
        <f t="shared" ref="B18819:B18882" si="294">LEN(A18819)</f>
        <v>117</v>
      </c>
    </row>
    <row r="18820" spans="1:2" x14ac:dyDescent="0.25">
      <c r="A18820" s="3" t="s">
        <v>16677</v>
      </c>
      <c r="B18820">
        <f t="shared" si="294"/>
        <v>83</v>
      </c>
    </row>
    <row r="18821" spans="1:2" x14ac:dyDescent="0.25">
      <c r="A18821" s="3" t="s">
        <v>16678</v>
      </c>
      <c r="B18821">
        <f t="shared" si="294"/>
        <v>145</v>
      </c>
    </row>
    <row r="18822" spans="1:2" x14ac:dyDescent="0.25">
      <c r="A18822" s="3" t="s">
        <v>16679</v>
      </c>
      <c r="B18822">
        <f t="shared" si="294"/>
        <v>116</v>
      </c>
    </row>
    <row r="18823" spans="1:2" x14ac:dyDescent="0.25">
      <c r="A18823" s="3" t="s">
        <v>16680</v>
      </c>
      <c r="B18823">
        <f t="shared" si="294"/>
        <v>36</v>
      </c>
    </row>
    <row r="18824" spans="1:2" x14ac:dyDescent="0.25">
      <c r="A18824" s="3" t="s">
        <v>16681</v>
      </c>
      <c r="B18824">
        <f t="shared" si="294"/>
        <v>70</v>
      </c>
    </row>
    <row r="18825" spans="1:2" x14ac:dyDescent="0.25">
      <c r="A18825" s="3" t="s">
        <v>16682</v>
      </c>
      <c r="B18825">
        <f t="shared" si="294"/>
        <v>99</v>
      </c>
    </row>
    <row r="18826" spans="1:2" ht="30" x14ac:dyDescent="0.25">
      <c r="A18826" s="3" t="s">
        <v>16683</v>
      </c>
      <c r="B18826">
        <f t="shared" si="294"/>
        <v>210</v>
      </c>
    </row>
    <row r="18827" spans="1:2" x14ac:dyDescent="0.25">
      <c r="A18827" s="3" t="s">
        <v>16684</v>
      </c>
      <c r="B18827">
        <f t="shared" si="294"/>
        <v>68</v>
      </c>
    </row>
    <row r="18828" spans="1:2" x14ac:dyDescent="0.25">
      <c r="A18828" s="3" t="s">
        <v>16685</v>
      </c>
      <c r="B18828">
        <f t="shared" si="294"/>
        <v>190</v>
      </c>
    </row>
    <row r="18829" spans="1:2" x14ac:dyDescent="0.25">
      <c r="A18829" s="3" t="s">
        <v>16686</v>
      </c>
      <c r="B18829">
        <f t="shared" si="294"/>
        <v>79</v>
      </c>
    </row>
    <row r="18830" spans="1:2" ht="30" x14ac:dyDescent="0.25">
      <c r="A18830" s="3" t="s">
        <v>16687</v>
      </c>
      <c r="B18830">
        <f t="shared" si="294"/>
        <v>302</v>
      </c>
    </row>
    <row r="18831" spans="1:2" x14ac:dyDescent="0.25">
      <c r="A18831" s="3" t="s">
        <v>16688</v>
      </c>
      <c r="B18831">
        <f t="shared" si="294"/>
        <v>66</v>
      </c>
    </row>
    <row r="18832" spans="1:2" x14ac:dyDescent="0.25">
      <c r="A18832" s="3" t="s">
        <v>16689</v>
      </c>
      <c r="B18832">
        <f t="shared" si="294"/>
        <v>124</v>
      </c>
    </row>
    <row r="18833" spans="1:2" x14ac:dyDescent="0.25">
      <c r="A18833" s="3" t="s">
        <v>16690</v>
      </c>
      <c r="B18833">
        <f t="shared" si="294"/>
        <v>64</v>
      </c>
    </row>
    <row r="18834" spans="1:2" x14ac:dyDescent="0.25">
      <c r="A18834" s="3" t="s">
        <v>16691</v>
      </c>
      <c r="B18834">
        <f t="shared" si="294"/>
        <v>70</v>
      </c>
    </row>
    <row r="18835" spans="1:2" x14ac:dyDescent="0.25">
      <c r="A18835" s="3" t="s">
        <v>16692</v>
      </c>
      <c r="B18835">
        <f t="shared" si="294"/>
        <v>37</v>
      </c>
    </row>
    <row r="18836" spans="1:2" x14ac:dyDescent="0.25">
      <c r="A18836" s="3" t="s">
        <v>16693</v>
      </c>
      <c r="B18836">
        <f t="shared" si="294"/>
        <v>71</v>
      </c>
    </row>
    <row r="18837" spans="1:2" x14ac:dyDescent="0.25">
      <c r="A18837" s="3" t="s">
        <v>16693</v>
      </c>
      <c r="B18837">
        <f t="shared" si="294"/>
        <v>71</v>
      </c>
    </row>
    <row r="18838" spans="1:2" x14ac:dyDescent="0.25">
      <c r="A18838" s="3" t="s">
        <v>16694</v>
      </c>
      <c r="B18838">
        <f t="shared" si="294"/>
        <v>90</v>
      </c>
    </row>
    <row r="18839" spans="1:2" x14ac:dyDescent="0.25">
      <c r="A18839" s="3" t="s">
        <v>16695</v>
      </c>
      <c r="B18839">
        <f t="shared" si="294"/>
        <v>72</v>
      </c>
    </row>
    <row r="18840" spans="1:2" x14ac:dyDescent="0.25">
      <c r="A18840" s="3" t="s">
        <v>16696</v>
      </c>
      <c r="B18840">
        <f t="shared" si="294"/>
        <v>39</v>
      </c>
    </row>
    <row r="18841" spans="1:2" x14ac:dyDescent="0.25">
      <c r="A18841" s="3" t="s">
        <v>16697</v>
      </c>
      <c r="B18841">
        <f t="shared" si="294"/>
        <v>128</v>
      </c>
    </row>
    <row r="18842" spans="1:2" x14ac:dyDescent="0.25">
      <c r="A18842" s="3" t="s">
        <v>16698</v>
      </c>
      <c r="B18842">
        <f t="shared" si="294"/>
        <v>38</v>
      </c>
    </row>
    <row r="18843" spans="1:2" x14ac:dyDescent="0.25">
      <c r="A18843" s="3" t="s">
        <v>16699</v>
      </c>
      <c r="B18843">
        <f t="shared" si="294"/>
        <v>67</v>
      </c>
    </row>
    <row r="18844" spans="1:2" x14ac:dyDescent="0.25">
      <c r="A18844" s="3" t="s">
        <v>16700</v>
      </c>
      <c r="B18844">
        <f t="shared" si="294"/>
        <v>56</v>
      </c>
    </row>
    <row r="18845" spans="1:2" x14ac:dyDescent="0.25">
      <c r="A18845" s="3" t="s">
        <v>16701</v>
      </c>
      <c r="B18845">
        <f t="shared" si="294"/>
        <v>24</v>
      </c>
    </row>
    <row r="18846" spans="1:2" x14ac:dyDescent="0.25">
      <c r="A18846" s="3" t="s">
        <v>16702</v>
      </c>
      <c r="B18846">
        <f t="shared" si="294"/>
        <v>13</v>
      </c>
    </row>
    <row r="18847" spans="1:2" ht="30" x14ac:dyDescent="0.25">
      <c r="A18847" s="3" t="s">
        <v>16703</v>
      </c>
      <c r="B18847">
        <f t="shared" si="294"/>
        <v>303</v>
      </c>
    </row>
    <row r="18848" spans="1:2" x14ac:dyDescent="0.25">
      <c r="A18848" s="3" t="s">
        <v>16704</v>
      </c>
      <c r="B18848">
        <f t="shared" si="294"/>
        <v>13</v>
      </c>
    </row>
    <row r="18849" spans="1:2" x14ac:dyDescent="0.25">
      <c r="A18849" s="3" t="s">
        <v>16705</v>
      </c>
      <c r="B18849">
        <f t="shared" si="294"/>
        <v>13</v>
      </c>
    </row>
    <row r="18850" spans="1:2" x14ac:dyDescent="0.25">
      <c r="A18850" s="3" t="s">
        <v>16705</v>
      </c>
      <c r="B18850">
        <f t="shared" si="294"/>
        <v>13</v>
      </c>
    </row>
    <row r="18851" spans="1:2" x14ac:dyDescent="0.25">
      <c r="A18851" s="3" t="s">
        <v>16705</v>
      </c>
      <c r="B18851">
        <f t="shared" si="294"/>
        <v>13</v>
      </c>
    </row>
    <row r="18852" spans="1:2" x14ac:dyDescent="0.25">
      <c r="A18852" s="3" t="s">
        <v>16705</v>
      </c>
      <c r="B18852">
        <f t="shared" si="294"/>
        <v>13</v>
      </c>
    </row>
    <row r="18853" spans="1:2" x14ac:dyDescent="0.25">
      <c r="A18853" s="3" t="s">
        <v>16704</v>
      </c>
      <c r="B18853">
        <f t="shared" si="294"/>
        <v>13</v>
      </c>
    </row>
    <row r="18854" spans="1:2" x14ac:dyDescent="0.25">
      <c r="A18854" s="3" t="s">
        <v>16705</v>
      </c>
      <c r="B18854">
        <f t="shared" si="294"/>
        <v>13</v>
      </c>
    </row>
    <row r="18855" spans="1:2" x14ac:dyDescent="0.25">
      <c r="A18855" s="3" t="s">
        <v>16706</v>
      </c>
      <c r="B18855">
        <f t="shared" si="294"/>
        <v>45</v>
      </c>
    </row>
    <row r="18856" spans="1:2" x14ac:dyDescent="0.25">
      <c r="A18856" s="3" t="s">
        <v>16707</v>
      </c>
      <c r="B18856">
        <f t="shared" si="294"/>
        <v>32</v>
      </c>
    </row>
    <row r="18857" spans="1:2" x14ac:dyDescent="0.25">
      <c r="A18857" s="3" t="s">
        <v>16708</v>
      </c>
      <c r="B18857">
        <f t="shared" si="294"/>
        <v>45</v>
      </c>
    </row>
    <row r="18858" spans="1:2" ht="30" x14ac:dyDescent="0.25">
      <c r="A18858" s="3" t="s">
        <v>16709</v>
      </c>
      <c r="B18858">
        <f t="shared" si="294"/>
        <v>253</v>
      </c>
    </row>
    <row r="18859" spans="1:2" x14ac:dyDescent="0.25">
      <c r="A18859" s="3" t="s">
        <v>16710</v>
      </c>
      <c r="B18859">
        <f t="shared" si="294"/>
        <v>42</v>
      </c>
    </row>
    <row r="18860" spans="1:2" x14ac:dyDescent="0.25">
      <c r="A18860" s="3" t="s">
        <v>16711</v>
      </c>
      <c r="B18860">
        <f t="shared" si="294"/>
        <v>27</v>
      </c>
    </row>
    <row r="18861" spans="1:2" x14ac:dyDescent="0.25">
      <c r="A18861" s="3" t="s">
        <v>16712</v>
      </c>
      <c r="B18861">
        <f t="shared" si="294"/>
        <v>77</v>
      </c>
    </row>
    <row r="18862" spans="1:2" x14ac:dyDescent="0.25">
      <c r="A18862" s="3" t="s">
        <v>16713</v>
      </c>
      <c r="B18862">
        <f t="shared" si="294"/>
        <v>14</v>
      </c>
    </row>
    <row r="18863" spans="1:2" x14ac:dyDescent="0.25">
      <c r="A18863" s="3" t="s">
        <v>16714</v>
      </c>
      <c r="B18863">
        <f t="shared" si="294"/>
        <v>60</v>
      </c>
    </row>
    <row r="18864" spans="1:2" x14ac:dyDescent="0.25">
      <c r="A18864" s="3" t="s">
        <v>16715</v>
      </c>
      <c r="B18864">
        <f t="shared" si="294"/>
        <v>15</v>
      </c>
    </row>
    <row r="18865" spans="1:2" x14ac:dyDescent="0.25">
      <c r="A18865" s="3" t="s">
        <v>16716</v>
      </c>
      <c r="B18865">
        <f t="shared" si="294"/>
        <v>26</v>
      </c>
    </row>
    <row r="18866" spans="1:2" x14ac:dyDescent="0.25">
      <c r="A18866" s="3" t="s">
        <v>16717</v>
      </c>
      <c r="B18866">
        <f t="shared" si="294"/>
        <v>40</v>
      </c>
    </row>
    <row r="18867" spans="1:2" x14ac:dyDescent="0.25">
      <c r="A18867" s="3" t="s">
        <v>16718</v>
      </c>
      <c r="B18867">
        <f t="shared" si="294"/>
        <v>78</v>
      </c>
    </row>
    <row r="18868" spans="1:2" x14ac:dyDescent="0.25">
      <c r="A18868" s="3" t="s">
        <v>16719</v>
      </c>
      <c r="B18868">
        <f t="shared" si="294"/>
        <v>48</v>
      </c>
    </row>
    <row r="18869" spans="1:2" x14ac:dyDescent="0.25">
      <c r="A18869" s="3" t="s">
        <v>16720</v>
      </c>
      <c r="B18869">
        <f t="shared" si="294"/>
        <v>14</v>
      </c>
    </row>
    <row r="18870" spans="1:2" x14ac:dyDescent="0.25">
      <c r="A18870" s="3" t="s">
        <v>16721</v>
      </c>
      <c r="B18870">
        <f t="shared" si="294"/>
        <v>81</v>
      </c>
    </row>
    <row r="18871" spans="1:2" x14ac:dyDescent="0.25">
      <c r="A18871" s="3" t="s">
        <v>16722</v>
      </c>
      <c r="B18871">
        <f t="shared" si="294"/>
        <v>51</v>
      </c>
    </row>
    <row r="18872" spans="1:2" x14ac:dyDescent="0.25">
      <c r="A18872" s="3" t="s">
        <v>16723</v>
      </c>
      <c r="B18872">
        <f t="shared" si="294"/>
        <v>67</v>
      </c>
    </row>
    <row r="18873" spans="1:2" x14ac:dyDescent="0.25">
      <c r="A18873" s="3" t="s">
        <v>16724</v>
      </c>
      <c r="B18873">
        <f t="shared" si="294"/>
        <v>12</v>
      </c>
    </row>
    <row r="18874" spans="1:2" x14ac:dyDescent="0.25">
      <c r="A18874" s="3" t="s">
        <v>16725</v>
      </c>
      <c r="B18874">
        <f t="shared" si="294"/>
        <v>96</v>
      </c>
    </row>
    <row r="18875" spans="1:2" x14ac:dyDescent="0.25">
      <c r="A18875" s="3" t="s">
        <v>16726</v>
      </c>
      <c r="B18875">
        <f t="shared" si="294"/>
        <v>47</v>
      </c>
    </row>
    <row r="18876" spans="1:2" x14ac:dyDescent="0.25">
      <c r="A18876" s="3" t="s">
        <v>16727</v>
      </c>
      <c r="B18876">
        <f t="shared" si="294"/>
        <v>56</v>
      </c>
    </row>
    <row r="18877" spans="1:2" x14ac:dyDescent="0.25">
      <c r="A18877" s="3" t="s">
        <v>16728</v>
      </c>
      <c r="B18877">
        <f t="shared" si="294"/>
        <v>56</v>
      </c>
    </row>
    <row r="18878" spans="1:2" x14ac:dyDescent="0.25">
      <c r="A18878" s="3" t="s">
        <v>16729</v>
      </c>
      <c r="B18878">
        <f t="shared" si="294"/>
        <v>40</v>
      </c>
    </row>
    <row r="18879" spans="1:2" x14ac:dyDescent="0.25">
      <c r="A18879" s="3" t="s">
        <v>16730</v>
      </c>
      <c r="B18879">
        <f t="shared" si="294"/>
        <v>54</v>
      </c>
    </row>
    <row r="18880" spans="1:2" x14ac:dyDescent="0.25">
      <c r="A18880" s="3" t="s">
        <v>16731</v>
      </c>
      <c r="B18880">
        <f t="shared" si="294"/>
        <v>31</v>
      </c>
    </row>
    <row r="18881" spans="1:2" x14ac:dyDescent="0.25">
      <c r="A18881" s="3" t="s">
        <v>16731</v>
      </c>
      <c r="B18881">
        <f t="shared" si="294"/>
        <v>31</v>
      </c>
    </row>
    <row r="18882" spans="1:2" x14ac:dyDescent="0.25">
      <c r="A18882" s="3" t="s">
        <v>16732</v>
      </c>
      <c r="B18882">
        <f t="shared" si="294"/>
        <v>61</v>
      </c>
    </row>
    <row r="18883" spans="1:2" x14ac:dyDescent="0.25">
      <c r="A18883" s="3" t="s">
        <v>16733</v>
      </c>
      <c r="B18883">
        <f t="shared" ref="B18883:B18946" si="295">LEN(A18883)</f>
        <v>40</v>
      </c>
    </row>
    <row r="18884" spans="1:2" x14ac:dyDescent="0.25">
      <c r="A18884" s="3" t="s">
        <v>16734</v>
      </c>
      <c r="B18884">
        <f t="shared" si="295"/>
        <v>27</v>
      </c>
    </row>
    <row r="18885" spans="1:2" x14ac:dyDescent="0.25">
      <c r="A18885" s="3" t="s">
        <v>16735</v>
      </c>
      <c r="B18885">
        <f t="shared" si="295"/>
        <v>40</v>
      </c>
    </row>
    <row r="18886" spans="1:2" x14ac:dyDescent="0.25">
      <c r="A18886" s="3" t="s">
        <v>16736</v>
      </c>
      <c r="B18886">
        <f t="shared" si="295"/>
        <v>18</v>
      </c>
    </row>
    <row r="18887" spans="1:2" x14ac:dyDescent="0.25">
      <c r="A18887" s="3" t="s">
        <v>16737</v>
      </c>
      <c r="B18887">
        <f t="shared" si="295"/>
        <v>71</v>
      </c>
    </row>
    <row r="18888" spans="1:2" x14ac:dyDescent="0.25">
      <c r="A18888" s="3" t="s">
        <v>16738</v>
      </c>
      <c r="B18888">
        <f t="shared" si="295"/>
        <v>11</v>
      </c>
    </row>
    <row r="18889" spans="1:2" x14ac:dyDescent="0.25">
      <c r="A18889" s="3" t="s">
        <v>16739</v>
      </c>
      <c r="B18889">
        <f t="shared" si="295"/>
        <v>88</v>
      </c>
    </row>
    <row r="18890" spans="1:2" x14ac:dyDescent="0.25">
      <c r="A18890" s="3" t="s">
        <v>16740</v>
      </c>
      <c r="B18890">
        <f t="shared" si="295"/>
        <v>31</v>
      </c>
    </row>
    <row r="18891" spans="1:2" x14ac:dyDescent="0.25">
      <c r="A18891" s="3" t="s">
        <v>16741</v>
      </c>
      <c r="B18891">
        <f t="shared" si="295"/>
        <v>145</v>
      </c>
    </row>
    <row r="18892" spans="1:2" x14ac:dyDescent="0.25">
      <c r="A18892" s="3" t="s">
        <v>16742</v>
      </c>
      <c r="B18892">
        <f t="shared" si="295"/>
        <v>88</v>
      </c>
    </row>
    <row r="18893" spans="1:2" x14ac:dyDescent="0.25">
      <c r="A18893" s="3" t="s">
        <v>16743</v>
      </c>
      <c r="B18893">
        <f t="shared" si="295"/>
        <v>17</v>
      </c>
    </row>
    <row r="18894" spans="1:2" x14ac:dyDescent="0.25">
      <c r="A18894" s="3" t="s">
        <v>16744</v>
      </c>
      <c r="B18894">
        <f t="shared" si="295"/>
        <v>41</v>
      </c>
    </row>
    <row r="18895" spans="1:2" x14ac:dyDescent="0.25">
      <c r="A18895" s="3" t="s">
        <v>16745</v>
      </c>
      <c r="B18895">
        <f t="shared" si="295"/>
        <v>12</v>
      </c>
    </row>
    <row r="18896" spans="1:2" x14ac:dyDescent="0.25">
      <c r="A18896" s="3" t="s">
        <v>16746</v>
      </c>
      <c r="B18896">
        <f t="shared" si="295"/>
        <v>59</v>
      </c>
    </row>
    <row r="18897" spans="1:2" x14ac:dyDescent="0.25">
      <c r="A18897" s="3" t="s">
        <v>16747</v>
      </c>
      <c r="B18897">
        <f t="shared" si="295"/>
        <v>9</v>
      </c>
    </row>
    <row r="18898" spans="1:2" x14ac:dyDescent="0.25">
      <c r="A18898" s="3" t="s">
        <v>16747</v>
      </c>
      <c r="B18898">
        <f t="shared" si="295"/>
        <v>9</v>
      </c>
    </row>
    <row r="18899" spans="1:2" x14ac:dyDescent="0.25">
      <c r="A18899" s="3" t="s">
        <v>16748</v>
      </c>
      <c r="B18899">
        <f t="shared" si="295"/>
        <v>24</v>
      </c>
    </row>
    <row r="18900" spans="1:2" x14ac:dyDescent="0.25">
      <c r="A18900" s="3" t="s">
        <v>16749</v>
      </c>
      <c r="B18900">
        <f t="shared" si="295"/>
        <v>10</v>
      </c>
    </row>
    <row r="18901" spans="1:2" x14ac:dyDescent="0.25">
      <c r="A18901" s="3" t="s">
        <v>16749</v>
      </c>
      <c r="B18901">
        <f t="shared" si="295"/>
        <v>10</v>
      </c>
    </row>
    <row r="18902" spans="1:2" x14ac:dyDescent="0.25">
      <c r="A18902" s="3" t="s">
        <v>16750</v>
      </c>
      <c r="B18902">
        <f t="shared" si="295"/>
        <v>25</v>
      </c>
    </row>
    <row r="18903" spans="1:2" x14ac:dyDescent="0.25">
      <c r="A18903" s="3" t="s">
        <v>16751</v>
      </c>
      <c r="B18903">
        <f t="shared" si="295"/>
        <v>23</v>
      </c>
    </row>
    <row r="18904" spans="1:2" x14ac:dyDescent="0.25">
      <c r="A18904" s="3" t="s">
        <v>16752</v>
      </c>
      <c r="B18904">
        <f t="shared" si="295"/>
        <v>10</v>
      </c>
    </row>
    <row r="18905" spans="1:2" x14ac:dyDescent="0.25">
      <c r="A18905" s="3" t="s">
        <v>16753</v>
      </c>
      <c r="B18905">
        <f t="shared" si="295"/>
        <v>35</v>
      </c>
    </row>
    <row r="18906" spans="1:2" x14ac:dyDescent="0.25">
      <c r="A18906" s="3" t="s">
        <v>16754</v>
      </c>
      <c r="B18906">
        <f t="shared" si="295"/>
        <v>45</v>
      </c>
    </row>
    <row r="18907" spans="1:2" x14ac:dyDescent="0.25">
      <c r="A18907" s="3" t="s">
        <v>16755</v>
      </c>
      <c r="B18907">
        <f t="shared" si="295"/>
        <v>28</v>
      </c>
    </row>
    <row r="18908" spans="1:2" x14ac:dyDescent="0.25">
      <c r="A18908" s="3" t="s">
        <v>16756</v>
      </c>
      <c r="B18908">
        <f t="shared" si="295"/>
        <v>104</v>
      </c>
    </row>
    <row r="18909" spans="1:2" x14ac:dyDescent="0.25">
      <c r="A18909" s="3" t="s">
        <v>16757</v>
      </c>
      <c r="B18909">
        <f t="shared" si="295"/>
        <v>41</v>
      </c>
    </row>
    <row r="18910" spans="1:2" x14ac:dyDescent="0.25">
      <c r="A18910" s="3" t="s">
        <v>16758</v>
      </c>
      <c r="B18910">
        <f t="shared" si="295"/>
        <v>23</v>
      </c>
    </row>
    <row r="18911" spans="1:2" x14ac:dyDescent="0.25">
      <c r="A18911" s="3" t="s">
        <v>16759</v>
      </c>
      <c r="B18911">
        <f t="shared" si="295"/>
        <v>112</v>
      </c>
    </row>
    <row r="18912" spans="1:2" x14ac:dyDescent="0.25">
      <c r="A18912" s="3" t="s">
        <v>16760</v>
      </c>
      <c r="B18912">
        <f t="shared" si="295"/>
        <v>21</v>
      </c>
    </row>
    <row r="18913" spans="1:2" ht="30" x14ac:dyDescent="0.25">
      <c r="A18913" s="3" t="s">
        <v>16761</v>
      </c>
      <c r="B18913">
        <f t="shared" si="295"/>
        <v>242</v>
      </c>
    </row>
    <row r="18914" spans="1:2" x14ac:dyDescent="0.25">
      <c r="A18914" s="3" t="s">
        <v>16762</v>
      </c>
      <c r="B18914">
        <f t="shared" si="295"/>
        <v>114</v>
      </c>
    </row>
    <row r="18915" spans="1:2" x14ac:dyDescent="0.25">
      <c r="A18915" s="3" t="s">
        <v>16763</v>
      </c>
      <c r="B18915">
        <f t="shared" si="295"/>
        <v>166</v>
      </c>
    </row>
    <row r="18916" spans="1:2" x14ac:dyDescent="0.25">
      <c r="A18916" s="3" t="s">
        <v>16763</v>
      </c>
      <c r="B18916">
        <f t="shared" si="295"/>
        <v>166</v>
      </c>
    </row>
    <row r="18917" spans="1:2" ht="30" x14ac:dyDescent="0.25">
      <c r="A18917" s="3" t="s">
        <v>16764</v>
      </c>
      <c r="B18917">
        <f t="shared" si="295"/>
        <v>329</v>
      </c>
    </row>
    <row r="18918" spans="1:2" ht="30" x14ac:dyDescent="0.25">
      <c r="A18918" s="3" t="s">
        <v>16765</v>
      </c>
      <c r="B18918">
        <f t="shared" si="295"/>
        <v>233</v>
      </c>
    </row>
    <row r="18919" spans="1:2" x14ac:dyDescent="0.25">
      <c r="A18919" s="3" t="s">
        <v>16766</v>
      </c>
      <c r="B18919">
        <f t="shared" si="295"/>
        <v>12</v>
      </c>
    </row>
    <row r="18920" spans="1:2" x14ac:dyDescent="0.25">
      <c r="A18920" s="3" t="s">
        <v>16767</v>
      </c>
      <c r="B18920">
        <f t="shared" si="295"/>
        <v>13</v>
      </c>
    </row>
    <row r="18921" spans="1:2" x14ac:dyDescent="0.25">
      <c r="A18921" s="3" t="s">
        <v>16768</v>
      </c>
      <c r="B18921">
        <f t="shared" si="295"/>
        <v>36</v>
      </c>
    </row>
    <row r="18922" spans="1:2" x14ac:dyDescent="0.25">
      <c r="A18922" s="3" t="s">
        <v>16769</v>
      </c>
      <c r="B18922">
        <f t="shared" si="295"/>
        <v>119</v>
      </c>
    </row>
    <row r="18923" spans="1:2" x14ac:dyDescent="0.25">
      <c r="A18923" s="3" t="s">
        <v>16770</v>
      </c>
      <c r="B18923">
        <f t="shared" si="295"/>
        <v>75</v>
      </c>
    </row>
    <row r="18924" spans="1:2" x14ac:dyDescent="0.25">
      <c r="A18924" s="3" t="s">
        <v>16771</v>
      </c>
      <c r="B18924">
        <f t="shared" si="295"/>
        <v>37</v>
      </c>
    </row>
    <row r="18925" spans="1:2" x14ac:dyDescent="0.25">
      <c r="A18925" s="3" t="s">
        <v>16772</v>
      </c>
      <c r="B18925">
        <f t="shared" si="295"/>
        <v>121</v>
      </c>
    </row>
    <row r="18926" spans="1:2" x14ac:dyDescent="0.25">
      <c r="A18926" s="3" t="s">
        <v>16773</v>
      </c>
      <c r="B18926">
        <f t="shared" si="295"/>
        <v>71</v>
      </c>
    </row>
    <row r="18927" spans="1:2" x14ac:dyDescent="0.25">
      <c r="A18927" s="3" t="s">
        <v>16774</v>
      </c>
      <c r="B18927">
        <f t="shared" si="295"/>
        <v>36</v>
      </c>
    </row>
    <row r="18928" spans="1:2" x14ac:dyDescent="0.25">
      <c r="A18928" s="3" t="s">
        <v>16775</v>
      </c>
      <c r="B18928">
        <f t="shared" si="295"/>
        <v>13</v>
      </c>
    </row>
    <row r="18929" spans="1:2" x14ac:dyDescent="0.25">
      <c r="A18929" s="3" t="s">
        <v>16776</v>
      </c>
      <c r="B18929">
        <f t="shared" si="295"/>
        <v>61</v>
      </c>
    </row>
    <row r="18930" spans="1:2" x14ac:dyDescent="0.25">
      <c r="A18930" s="3" t="s">
        <v>16777</v>
      </c>
      <c r="B18930">
        <f t="shared" si="295"/>
        <v>48</v>
      </c>
    </row>
    <row r="18931" spans="1:2" x14ac:dyDescent="0.25">
      <c r="A18931" s="3" t="s">
        <v>16778</v>
      </c>
      <c r="B18931">
        <f t="shared" si="295"/>
        <v>32</v>
      </c>
    </row>
    <row r="18932" spans="1:2" x14ac:dyDescent="0.25">
      <c r="A18932" s="3" t="s">
        <v>16779</v>
      </c>
      <c r="B18932">
        <f t="shared" si="295"/>
        <v>9</v>
      </c>
    </row>
    <row r="18933" spans="1:2" x14ac:dyDescent="0.25">
      <c r="A18933" s="3" t="s">
        <v>16780</v>
      </c>
      <c r="B18933">
        <f t="shared" si="295"/>
        <v>16</v>
      </c>
    </row>
    <row r="18934" spans="1:2" x14ac:dyDescent="0.25">
      <c r="A18934" s="3" t="s">
        <v>16780</v>
      </c>
      <c r="B18934">
        <f t="shared" si="295"/>
        <v>16</v>
      </c>
    </row>
    <row r="18935" spans="1:2" x14ac:dyDescent="0.25">
      <c r="A18935" s="3" t="s">
        <v>16781</v>
      </c>
      <c r="B18935">
        <f t="shared" si="295"/>
        <v>142</v>
      </c>
    </row>
    <row r="18936" spans="1:2" x14ac:dyDescent="0.25">
      <c r="A18936" s="3" t="s">
        <v>16782</v>
      </c>
      <c r="B18936">
        <f t="shared" si="295"/>
        <v>23</v>
      </c>
    </row>
    <row r="18937" spans="1:2" ht="45" x14ac:dyDescent="0.25">
      <c r="A18937" s="3" t="s">
        <v>16783</v>
      </c>
      <c r="B18937">
        <f t="shared" si="295"/>
        <v>529</v>
      </c>
    </row>
    <row r="18938" spans="1:2" x14ac:dyDescent="0.25">
      <c r="A18938" s="3" t="s">
        <v>16784</v>
      </c>
      <c r="B18938">
        <f t="shared" si="295"/>
        <v>34</v>
      </c>
    </row>
    <row r="18939" spans="1:2" x14ac:dyDescent="0.25">
      <c r="A18939" s="3" t="s">
        <v>16785</v>
      </c>
      <c r="B18939">
        <f t="shared" si="295"/>
        <v>10</v>
      </c>
    </row>
    <row r="18940" spans="1:2" x14ac:dyDescent="0.25">
      <c r="A18940" s="3" t="s">
        <v>16786</v>
      </c>
      <c r="B18940">
        <f t="shared" si="295"/>
        <v>10</v>
      </c>
    </row>
    <row r="18941" spans="1:2" x14ac:dyDescent="0.25">
      <c r="A18941" s="3" t="s">
        <v>16786</v>
      </c>
      <c r="B18941">
        <f t="shared" si="295"/>
        <v>10</v>
      </c>
    </row>
    <row r="18942" spans="1:2" x14ac:dyDescent="0.25">
      <c r="A18942" s="3" t="s">
        <v>16787</v>
      </c>
      <c r="B18942">
        <f t="shared" si="295"/>
        <v>10</v>
      </c>
    </row>
    <row r="18943" spans="1:2" x14ac:dyDescent="0.25">
      <c r="A18943" s="3" t="s">
        <v>16786</v>
      </c>
      <c r="B18943">
        <f t="shared" si="295"/>
        <v>10</v>
      </c>
    </row>
    <row r="18944" spans="1:2" x14ac:dyDescent="0.25">
      <c r="A18944" s="3" t="s">
        <v>16786</v>
      </c>
      <c r="B18944">
        <f t="shared" si="295"/>
        <v>10</v>
      </c>
    </row>
    <row r="18945" spans="1:2" x14ac:dyDescent="0.25">
      <c r="A18945" s="3" t="s">
        <v>16786</v>
      </c>
      <c r="B18945">
        <f t="shared" si="295"/>
        <v>10</v>
      </c>
    </row>
    <row r="18946" spans="1:2" x14ac:dyDescent="0.25">
      <c r="A18946" s="3" t="s">
        <v>16786</v>
      </c>
      <c r="B18946">
        <f t="shared" si="295"/>
        <v>10</v>
      </c>
    </row>
    <row r="18947" spans="1:2" x14ac:dyDescent="0.25">
      <c r="A18947" s="3" t="s">
        <v>16786</v>
      </c>
      <c r="B18947">
        <f t="shared" ref="B18947:B19010" si="296">LEN(A18947)</f>
        <v>10</v>
      </c>
    </row>
    <row r="18948" spans="1:2" x14ac:dyDescent="0.25">
      <c r="A18948" s="3" t="s">
        <v>16788</v>
      </c>
      <c r="B18948">
        <f t="shared" si="296"/>
        <v>12</v>
      </c>
    </row>
    <row r="18949" spans="1:2" x14ac:dyDescent="0.25">
      <c r="A18949" s="3" t="s">
        <v>16788</v>
      </c>
      <c r="B18949">
        <f t="shared" si="296"/>
        <v>12</v>
      </c>
    </row>
    <row r="18950" spans="1:2" x14ac:dyDescent="0.25">
      <c r="A18950" s="3" t="s">
        <v>16789</v>
      </c>
      <c r="B18950">
        <f t="shared" si="296"/>
        <v>15</v>
      </c>
    </row>
    <row r="18951" spans="1:2" x14ac:dyDescent="0.25">
      <c r="A18951" s="3" t="s">
        <v>16790</v>
      </c>
      <c r="B18951">
        <f t="shared" si="296"/>
        <v>107</v>
      </c>
    </row>
    <row r="18952" spans="1:2" x14ac:dyDescent="0.25">
      <c r="A18952" s="3" t="s">
        <v>16791</v>
      </c>
      <c r="B18952">
        <f t="shared" si="296"/>
        <v>34</v>
      </c>
    </row>
    <row r="18953" spans="1:2" x14ac:dyDescent="0.25">
      <c r="A18953" s="3" t="s">
        <v>16792</v>
      </c>
      <c r="B18953">
        <f t="shared" si="296"/>
        <v>11</v>
      </c>
    </row>
    <row r="18954" spans="1:2" ht="30" x14ac:dyDescent="0.25">
      <c r="A18954" s="3" t="s">
        <v>16793</v>
      </c>
      <c r="B18954">
        <f t="shared" si="296"/>
        <v>212</v>
      </c>
    </row>
    <row r="18955" spans="1:2" x14ac:dyDescent="0.25">
      <c r="A18955" s="3" t="s">
        <v>16794</v>
      </c>
      <c r="B18955">
        <f t="shared" si="296"/>
        <v>30</v>
      </c>
    </row>
    <row r="18956" spans="1:2" x14ac:dyDescent="0.25">
      <c r="A18956" s="3" t="s">
        <v>16795</v>
      </c>
      <c r="B18956">
        <f t="shared" si="296"/>
        <v>33</v>
      </c>
    </row>
    <row r="18957" spans="1:2" x14ac:dyDescent="0.25">
      <c r="A18957" s="3" t="s">
        <v>16796</v>
      </c>
      <c r="B18957">
        <f t="shared" si="296"/>
        <v>45</v>
      </c>
    </row>
    <row r="18958" spans="1:2" x14ac:dyDescent="0.25">
      <c r="A18958" s="3" t="s">
        <v>16797</v>
      </c>
      <c r="B18958">
        <f t="shared" si="296"/>
        <v>57</v>
      </c>
    </row>
    <row r="18959" spans="1:2" x14ac:dyDescent="0.25">
      <c r="A18959" s="3" t="s">
        <v>16798</v>
      </c>
      <c r="B18959">
        <f t="shared" si="296"/>
        <v>13</v>
      </c>
    </row>
    <row r="18960" spans="1:2" x14ac:dyDescent="0.25">
      <c r="A18960" s="3" t="s">
        <v>16798</v>
      </c>
      <c r="B18960">
        <f t="shared" si="296"/>
        <v>13</v>
      </c>
    </row>
    <row r="18961" spans="1:2" x14ac:dyDescent="0.25">
      <c r="A18961" s="3" t="s">
        <v>16798</v>
      </c>
      <c r="B18961">
        <f t="shared" si="296"/>
        <v>13</v>
      </c>
    </row>
    <row r="18962" spans="1:2" x14ac:dyDescent="0.25">
      <c r="A18962" s="3" t="s">
        <v>16798</v>
      </c>
      <c r="B18962">
        <f t="shared" si="296"/>
        <v>13</v>
      </c>
    </row>
    <row r="18963" spans="1:2" x14ac:dyDescent="0.25">
      <c r="A18963" s="3" t="s">
        <v>16798</v>
      </c>
      <c r="B18963">
        <f t="shared" si="296"/>
        <v>13</v>
      </c>
    </row>
    <row r="18964" spans="1:2" x14ac:dyDescent="0.25">
      <c r="A18964" s="3" t="s">
        <v>16799</v>
      </c>
      <c r="B18964">
        <f t="shared" si="296"/>
        <v>13</v>
      </c>
    </row>
    <row r="18965" spans="1:2" x14ac:dyDescent="0.25">
      <c r="A18965" s="3" t="s">
        <v>16798</v>
      </c>
      <c r="B18965">
        <f t="shared" si="296"/>
        <v>13</v>
      </c>
    </row>
    <row r="18966" spans="1:2" x14ac:dyDescent="0.25">
      <c r="A18966" s="3" t="s">
        <v>16798</v>
      </c>
      <c r="B18966">
        <f t="shared" si="296"/>
        <v>13</v>
      </c>
    </row>
    <row r="18967" spans="1:2" x14ac:dyDescent="0.25">
      <c r="A18967" s="3" t="s">
        <v>16798</v>
      </c>
      <c r="B18967">
        <f t="shared" si="296"/>
        <v>13</v>
      </c>
    </row>
    <row r="18968" spans="1:2" x14ac:dyDescent="0.25">
      <c r="A18968" s="3" t="s">
        <v>16800</v>
      </c>
      <c r="B18968">
        <f t="shared" si="296"/>
        <v>36</v>
      </c>
    </row>
    <row r="18969" spans="1:2" x14ac:dyDescent="0.25">
      <c r="A18969" s="3" t="s">
        <v>16801</v>
      </c>
      <c r="B18969">
        <f t="shared" si="296"/>
        <v>22</v>
      </c>
    </row>
    <row r="18970" spans="1:2" x14ac:dyDescent="0.25">
      <c r="A18970" s="3" t="s">
        <v>16802</v>
      </c>
      <c r="B18970">
        <f t="shared" si="296"/>
        <v>32</v>
      </c>
    </row>
    <row r="18971" spans="1:2" x14ac:dyDescent="0.25">
      <c r="A18971" s="3" t="s">
        <v>16803</v>
      </c>
      <c r="B18971">
        <f t="shared" si="296"/>
        <v>101</v>
      </c>
    </row>
    <row r="18972" spans="1:2" x14ac:dyDescent="0.25">
      <c r="A18972" s="3" t="s">
        <v>16804</v>
      </c>
      <c r="B18972">
        <f t="shared" si="296"/>
        <v>30</v>
      </c>
    </row>
    <row r="18973" spans="1:2" x14ac:dyDescent="0.25">
      <c r="A18973" s="3" t="s">
        <v>16805</v>
      </c>
      <c r="B18973">
        <f t="shared" si="296"/>
        <v>20</v>
      </c>
    </row>
    <row r="18974" spans="1:2" x14ac:dyDescent="0.25">
      <c r="A18974" s="3" t="s">
        <v>16806</v>
      </c>
      <c r="B18974">
        <f t="shared" si="296"/>
        <v>35</v>
      </c>
    </row>
    <row r="18975" spans="1:2" x14ac:dyDescent="0.25">
      <c r="A18975" s="3" t="s">
        <v>16807</v>
      </c>
      <c r="B18975">
        <f t="shared" si="296"/>
        <v>51</v>
      </c>
    </row>
    <row r="18976" spans="1:2" x14ac:dyDescent="0.25">
      <c r="A18976" s="3" t="s">
        <v>16808</v>
      </c>
      <c r="B18976">
        <f t="shared" si="296"/>
        <v>21</v>
      </c>
    </row>
    <row r="18977" spans="1:2" x14ac:dyDescent="0.25">
      <c r="A18977" s="3" t="s">
        <v>16809</v>
      </c>
      <c r="B18977">
        <f t="shared" si="296"/>
        <v>39</v>
      </c>
    </row>
    <row r="18978" spans="1:2" x14ac:dyDescent="0.25">
      <c r="A18978" s="3" t="s">
        <v>16810</v>
      </c>
      <c r="B18978">
        <f t="shared" si="296"/>
        <v>92</v>
      </c>
    </row>
    <row r="18979" spans="1:2" x14ac:dyDescent="0.25">
      <c r="A18979" s="3" t="s">
        <v>16811</v>
      </c>
      <c r="B18979">
        <f t="shared" si="296"/>
        <v>116</v>
      </c>
    </row>
    <row r="18980" spans="1:2" x14ac:dyDescent="0.25">
      <c r="A18980" s="3" t="s">
        <v>16812</v>
      </c>
      <c r="B18980">
        <f t="shared" si="296"/>
        <v>95</v>
      </c>
    </row>
    <row r="18981" spans="1:2" x14ac:dyDescent="0.25">
      <c r="A18981" s="3" t="s">
        <v>16813</v>
      </c>
      <c r="B18981">
        <f t="shared" si="296"/>
        <v>92</v>
      </c>
    </row>
    <row r="18982" spans="1:2" x14ac:dyDescent="0.25">
      <c r="A18982" s="3" t="s">
        <v>16814</v>
      </c>
      <c r="B18982">
        <f t="shared" si="296"/>
        <v>67</v>
      </c>
    </row>
    <row r="18983" spans="1:2" x14ac:dyDescent="0.25">
      <c r="A18983" s="3" t="s">
        <v>16815</v>
      </c>
      <c r="B18983">
        <f t="shared" si="296"/>
        <v>17</v>
      </c>
    </row>
    <row r="18984" spans="1:2" x14ac:dyDescent="0.25">
      <c r="A18984" s="3" t="s">
        <v>16816</v>
      </c>
      <c r="B18984">
        <f t="shared" si="296"/>
        <v>14</v>
      </c>
    </row>
    <row r="18985" spans="1:2" x14ac:dyDescent="0.25">
      <c r="A18985" s="3" t="s">
        <v>16817</v>
      </c>
      <c r="B18985">
        <f t="shared" si="296"/>
        <v>38</v>
      </c>
    </row>
    <row r="18986" spans="1:2" x14ac:dyDescent="0.25">
      <c r="A18986" s="3" t="s">
        <v>16818</v>
      </c>
      <c r="B18986">
        <f t="shared" si="296"/>
        <v>59</v>
      </c>
    </row>
    <row r="18987" spans="1:2" x14ac:dyDescent="0.25">
      <c r="A18987" s="3" t="s">
        <v>16819</v>
      </c>
      <c r="B18987">
        <f t="shared" si="296"/>
        <v>25</v>
      </c>
    </row>
    <row r="18988" spans="1:2" x14ac:dyDescent="0.25">
      <c r="A18988" s="3" t="s">
        <v>16820</v>
      </c>
      <c r="B18988">
        <f t="shared" si="296"/>
        <v>30</v>
      </c>
    </row>
    <row r="18989" spans="1:2" x14ac:dyDescent="0.25">
      <c r="A18989" s="3" t="s">
        <v>16821</v>
      </c>
      <c r="B18989">
        <f t="shared" si="296"/>
        <v>14</v>
      </c>
    </row>
    <row r="18990" spans="1:2" x14ac:dyDescent="0.25">
      <c r="A18990" s="3" t="s">
        <v>16821</v>
      </c>
      <c r="B18990">
        <f t="shared" si="296"/>
        <v>14</v>
      </c>
    </row>
    <row r="18991" spans="1:2" x14ac:dyDescent="0.25">
      <c r="A18991" s="3" t="s">
        <v>16821</v>
      </c>
      <c r="B18991">
        <f t="shared" si="296"/>
        <v>14</v>
      </c>
    </row>
    <row r="18992" spans="1:2" x14ac:dyDescent="0.25">
      <c r="A18992" s="3" t="s">
        <v>16821</v>
      </c>
      <c r="B18992">
        <f t="shared" si="296"/>
        <v>14</v>
      </c>
    </row>
    <row r="18993" spans="1:2" x14ac:dyDescent="0.25">
      <c r="A18993" s="3" t="s">
        <v>16821</v>
      </c>
      <c r="B18993">
        <f t="shared" si="296"/>
        <v>14</v>
      </c>
    </row>
    <row r="18994" spans="1:2" x14ac:dyDescent="0.25">
      <c r="A18994" s="3" t="s">
        <v>16822</v>
      </c>
      <c r="B18994">
        <f t="shared" si="296"/>
        <v>129</v>
      </c>
    </row>
    <row r="18995" spans="1:2" x14ac:dyDescent="0.25">
      <c r="A18995" s="3" t="s">
        <v>16823</v>
      </c>
      <c r="B18995">
        <f t="shared" si="296"/>
        <v>68</v>
      </c>
    </row>
    <row r="18996" spans="1:2" x14ac:dyDescent="0.25">
      <c r="A18996" s="3" t="s">
        <v>16824</v>
      </c>
      <c r="B18996">
        <f t="shared" si="296"/>
        <v>26</v>
      </c>
    </row>
    <row r="18997" spans="1:2" x14ac:dyDescent="0.25">
      <c r="A18997" s="3" t="s">
        <v>16825</v>
      </c>
      <c r="B18997">
        <f t="shared" si="296"/>
        <v>77</v>
      </c>
    </row>
    <row r="18998" spans="1:2" x14ac:dyDescent="0.25">
      <c r="A18998" s="3" t="s">
        <v>16826</v>
      </c>
      <c r="B18998">
        <f t="shared" si="296"/>
        <v>26</v>
      </c>
    </row>
    <row r="18999" spans="1:2" x14ac:dyDescent="0.25">
      <c r="A18999" s="3" t="s">
        <v>16827</v>
      </c>
      <c r="B18999">
        <f t="shared" si="296"/>
        <v>11</v>
      </c>
    </row>
    <row r="19000" spans="1:2" x14ac:dyDescent="0.25">
      <c r="A19000" s="3" t="s">
        <v>16827</v>
      </c>
      <c r="B19000">
        <f t="shared" si="296"/>
        <v>11</v>
      </c>
    </row>
    <row r="19001" spans="1:2" x14ac:dyDescent="0.25">
      <c r="A19001" s="3" t="s">
        <v>16828</v>
      </c>
      <c r="B19001">
        <f t="shared" si="296"/>
        <v>33</v>
      </c>
    </row>
    <row r="19002" spans="1:2" ht="30" x14ac:dyDescent="0.25">
      <c r="A19002" s="3" t="s">
        <v>16829</v>
      </c>
      <c r="B19002">
        <f t="shared" si="296"/>
        <v>311</v>
      </c>
    </row>
    <row r="19003" spans="1:2" x14ac:dyDescent="0.25">
      <c r="A19003" s="3" t="s">
        <v>16830</v>
      </c>
      <c r="B19003">
        <f t="shared" si="296"/>
        <v>10</v>
      </c>
    </row>
    <row r="19004" spans="1:2" x14ac:dyDescent="0.25">
      <c r="A19004" s="3" t="s">
        <v>16831</v>
      </c>
      <c r="B19004">
        <f t="shared" si="296"/>
        <v>70</v>
      </c>
    </row>
    <row r="19005" spans="1:2" x14ac:dyDescent="0.25">
      <c r="A19005" s="3" t="s">
        <v>16832</v>
      </c>
      <c r="B19005">
        <f t="shared" si="296"/>
        <v>13</v>
      </c>
    </row>
    <row r="19006" spans="1:2" x14ac:dyDescent="0.25">
      <c r="A19006" s="3" t="s">
        <v>16833</v>
      </c>
      <c r="B19006">
        <f t="shared" si="296"/>
        <v>14</v>
      </c>
    </row>
    <row r="19007" spans="1:2" x14ac:dyDescent="0.25">
      <c r="A19007" s="3" t="s">
        <v>16834</v>
      </c>
      <c r="B19007">
        <f t="shared" si="296"/>
        <v>140</v>
      </c>
    </row>
    <row r="19008" spans="1:2" x14ac:dyDescent="0.25">
      <c r="A19008" s="3" t="s">
        <v>16835</v>
      </c>
      <c r="B19008">
        <f t="shared" si="296"/>
        <v>111</v>
      </c>
    </row>
    <row r="19009" spans="1:2" x14ac:dyDescent="0.25">
      <c r="A19009" s="3" t="s">
        <v>16836</v>
      </c>
      <c r="B19009">
        <f t="shared" si="296"/>
        <v>53</v>
      </c>
    </row>
    <row r="19010" spans="1:2" x14ac:dyDescent="0.25">
      <c r="A19010" s="3" t="s">
        <v>16837</v>
      </c>
      <c r="B19010">
        <f t="shared" si="296"/>
        <v>183</v>
      </c>
    </row>
    <row r="19011" spans="1:2" x14ac:dyDescent="0.25">
      <c r="A19011" s="3" t="s">
        <v>16838</v>
      </c>
      <c r="B19011">
        <f t="shared" ref="B19011:B19074" si="297">LEN(A19011)</f>
        <v>133</v>
      </c>
    </row>
    <row r="19012" spans="1:2" ht="30" x14ac:dyDescent="0.25">
      <c r="A19012" s="3" t="s">
        <v>16839</v>
      </c>
      <c r="B19012">
        <f t="shared" si="297"/>
        <v>215</v>
      </c>
    </row>
    <row r="19013" spans="1:2" x14ac:dyDescent="0.25">
      <c r="A19013" s="3" t="s">
        <v>16840</v>
      </c>
      <c r="B19013">
        <f t="shared" si="297"/>
        <v>49</v>
      </c>
    </row>
    <row r="19014" spans="1:2" x14ac:dyDescent="0.25">
      <c r="A19014" s="3" t="s">
        <v>16841</v>
      </c>
      <c r="B19014">
        <f t="shared" si="297"/>
        <v>26</v>
      </c>
    </row>
    <row r="19015" spans="1:2" x14ac:dyDescent="0.25">
      <c r="A19015" s="3" t="s">
        <v>16842</v>
      </c>
      <c r="B19015">
        <f t="shared" si="297"/>
        <v>61</v>
      </c>
    </row>
    <row r="19016" spans="1:2" x14ac:dyDescent="0.25">
      <c r="A19016" s="3" t="s">
        <v>16843</v>
      </c>
      <c r="B19016">
        <f t="shared" si="297"/>
        <v>55</v>
      </c>
    </row>
    <row r="19017" spans="1:2" x14ac:dyDescent="0.25">
      <c r="A19017" s="3" t="s">
        <v>16844</v>
      </c>
      <c r="B19017">
        <f t="shared" si="297"/>
        <v>54</v>
      </c>
    </row>
    <row r="19018" spans="1:2" x14ac:dyDescent="0.25">
      <c r="A19018" s="3" t="s">
        <v>16845</v>
      </c>
      <c r="B19018">
        <f t="shared" si="297"/>
        <v>8</v>
      </c>
    </row>
    <row r="19019" spans="1:2" x14ac:dyDescent="0.25">
      <c r="A19019" s="3" t="s">
        <v>16846</v>
      </c>
      <c r="B19019">
        <f t="shared" si="297"/>
        <v>35</v>
      </c>
    </row>
    <row r="19020" spans="1:2" x14ac:dyDescent="0.25">
      <c r="A19020" s="3" t="s">
        <v>16847</v>
      </c>
      <c r="B19020">
        <f t="shared" si="297"/>
        <v>124</v>
      </c>
    </row>
    <row r="19021" spans="1:2" x14ac:dyDescent="0.25">
      <c r="A19021" s="3" t="s">
        <v>16848</v>
      </c>
      <c r="B19021">
        <f t="shared" si="297"/>
        <v>129</v>
      </c>
    </row>
    <row r="19022" spans="1:2" x14ac:dyDescent="0.25">
      <c r="A19022" s="3" t="s">
        <v>16849</v>
      </c>
      <c r="B19022">
        <f t="shared" si="297"/>
        <v>139</v>
      </c>
    </row>
    <row r="19023" spans="1:2" x14ac:dyDescent="0.25">
      <c r="A19023" s="3" t="s">
        <v>16850</v>
      </c>
      <c r="B19023">
        <f t="shared" si="297"/>
        <v>76</v>
      </c>
    </row>
    <row r="19024" spans="1:2" x14ac:dyDescent="0.25">
      <c r="A19024" s="3" t="s">
        <v>16851</v>
      </c>
      <c r="B19024">
        <f t="shared" si="297"/>
        <v>120</v>
      </c>
    </row>
    <row r="19025" spans="1:2" x14ac:dyDescent="0.25">
      <c r="A19025" s="3" t="s">
        <v>16852</v>
      </c>
      <c r="B19025">
        <f t="shared" si="297"/>
        <v>156</v>
      </c>
    </row>
    <row r="19026" spans="1:2" x14ac:dyDescent="0.25">
      <c r="A19026" s="3" t="s">
        <v>16853</v>
      </c>
      <c r="B19026">
        <f t="shared" si="297"/>
        <v>44</v>
      </c>
    </row>
    <row r="19027" spans="1:2" x14ac:dyDescent="0.25">
      <c r="A19027" s="3" t="s">
        <v>16854</v>
      </c>
      <c r="B19027">
        <f t="shared" si="297"/>
        <v>8</v>
      </c>
    </row>
    <row r="19028" spans="1:2" x14ac:dyDescent="0.25">
      <c r="A19028" s="3" t="s">
        <v>16855</v>
      </c>
      <c r="B19028">
        <f t="shared" si="297"/>
        <v>9</v>
      </c>
    </row>
    <row r="19029" spans="1:2" x14ac:dyDescent="0.25">
      <c r="A19029" s="3" t="s">
        <v>16856</v>
      </c>
      <c r="B19029">
        <f t="shared" si="297"/>
        <v>78</v>
      </c>
    </row>
    <row r="19030" spans="1:2" x14ac:dyDescent="0.25">
      <c r="A19030" s="3" t="s">
        <v>16857</v>
      </c>
      <c r="B19030">
        <f t="shared" si="297"/>
        <v>37</v>
      </c>
    </row>
    <row r="19031" spans="1:2" x14ac:dyDescent="0.25">
      <c r="A19031" s="3" t="s">
        <v>16858</v>
      </c>
      <c r="B19031">
        <f t="shared" si="297"/>
        <v>58</v>
      </c>
    </row>
    <row r="19032" spans="1:2" x14ac:dyDescent="0.25">
      <c r="A19032" s="3" t="s">
        <v>16859</v>
      </c>
      <c r="B19032">
        <f t="shared" si="297"/>
        <v>25</v>
      </c>
    </row>
    <row r="19033" spans="1:2" x14ac:dyDescent="0.25">
      <c r="A19033" s="3" t="s">
        <v>16860</v>
      </c>
      <c r="B19033">
        <f t="shared" si="297"/>
        <v>71</v>
      </c>
    </row>
    <row r="19034" spans="1:2" x14ac:dyDescent="0.25">
      <c r="A19034" s="3" t="s">
        <v>16861</v>
      </c>
      <c r="B19034">
        <f t="shared" si="297"/>
        <v>7</v>
      </c>
    </row>
    <row r="19035" spans="1:2" x14ac:dyDescent="0.25">
      <c r="A19035" s="3" t="s">
        <v>16861</v>
      </c>
      <c r="B19035">
        <f t="shared" si="297"/>
        <v>7</v>
      </c>
    </row>
    <row r="19036" spans="1:2" x14ac:dyDescent="0.25">
      <c r="A19036" s="3" t="s">
        <v>16862</v>
      </c>
      <c r="B19036">
        <f t="shared" si="297"/>
        <v>46</v>
      </c>
    </row>
    <row r="19037" spans="1:2" x14ac:dyDescent="0.25">
      <c r="A19037" s="3" t="s">
        <v>16863</v>
      </c>
      <c r="B19037">
        <f t="shared" si="297"/>
        <v>36</v>
      </c>
    </row>
    <row r="19038" spans="1:2" x14ac:dyDescent="0.25">
      <c r="A19038" s="3" t="s">
        <v>16864</v>
      </c>
      <c r="B19038">
        <f t="shared" si="297"/>
        <v>29</v>
      </c>
    </row>
    <row r="19039" spans="1:2" x14ac:dyDescent="0.25">
      <c r="A19039" s="3" t="s">
        <v>16865</v>
      </c>
      <c r="B19039">
        <f t="shared" si="297"/>
        <v>31</v>
      </c>
    </row>
    <row r="19040" spans="1:2" x14ac:dyDescent="0.25">
      <c r="A19040" s="3" t="s">
        <v>16866</v>
      </c>
      <c r="B19040">
        <f t="shared" si="297"/>
        <v>133</v>
      </c>
    </row>
    <row r="19041" spans="1:2" x14ac:dyDescent="0.25">
      <c r="A19041" s="3" t="s">
        <v>16867</v>
      </c>
      <c r="B19041">
        <f t="shared" si="297"/>
        <v>32</v>
      </c>
    </row>
    <row r="19042" spans="1:2" x14ac:dyDescent="0.25">
      <c r="A19042" s="3" t="s">
        <v>16868</v>
      </c>
      <c r="B19042">
        <f t="shared" si="297"/>
        <v>25</v>
      </c>
    </row>
    <row r="19043" spans="1:2" x14ac:dyDescent="0.25">
      <c r="A19043" s="3" t="s">
        <v>16869</v>
      </c>
      <c r="B19043">
        <f t="shared" si="297"/>
        <v>40</v>
      </c>
    </row>
    <row r="19044" spans="1:2" x14ac:dyDescent="0.25">
      <c r="A19044" s="3" t="s">
        <v>16870</v>
      </c>
      <c r="B19044">
        <f t="shared" si="297"/>
        <v>40</v>
      </c>
    </row>
    <row r="19045" spans="1:2" x14ac:dyDescent="0.25">
      <c r="A19045" s="3" t="s">
        <v>16871</v>
      </c>
      <c r="B19045">
        <f t="shared" si="297"/>
        <v>60</v>
      </c>
    </row>
    <row r="19046" spans="1:2" x14ac:dyDescent="0.25">
      <c r="A19046" s="3" t="s">
        <v>16872</v>
      </c>
      <c r="B19046">
        <f t="shared" si="297"/>
        <v>32</v>
      </c>
    </row>
    <row r="19047" spans="1:2" x14ac:dyDescent="0.25">
      <c r="A19047" s="3" t="s">
        <v>16873</v>
      </c>
      <c r="B19047">
        <f t="shared" si="297"/>
        <v>42</v>
      </c>
    </row>
    <row r="19048" spans="1:2" x14ac:dyDescent="0.25">
      <c r="A19048" s="3" t="s">
        <v>16874</v>
      </c>
      <c r="B19048">
        <f t="shared" si="297"/>
        <v>13</v>
      </c>
    </row>
    <row r="19049" spans="1:2" x14ac:dyDescent="0.25">
      <c r="A19049" s="3" t="s">
        <v>16875</v>
      </c>
      <c r="B19049">
        <f t="shared" si="297"/>
        <v>31</v>
      </c>
    </row>
    <row r="19050" spans="1:2" x14ac:dyDescent="0.25">
      <c r="A19050" s="3" t="s">
        <v>16876</v>
      </c>
      <c r="B19050">
        <f t="shared" si="297"/>
        <v>119</v>
      </c>
    </row>
    <row r="19051" spans="1:2" x14ac:dyDescent="0.25">
      <c r="A19051" s="3" t="s">
        <v>16877</v>
      </c>
      <c r="B19051">
        <f t="shared" si="297"/>
        <v>26</v>
      </c>
    </row>
    <row r="19052" spans="1:2" x14ac:dyDescent="0.25">
      <c r="A19052" s="3" t="s">
        <v>16878</v>
      </c>
      <c r="B19052">
        <f t="shared" si="297"/>
        <v>8</v>
      </c>
    </row>
    <row r="19053" spans="1:2" x14ac:dyDescent="0.25">
      <c r="A19053" s="3" t="s">
        <v>16879</v>
      </c>
      <c r="B19053">
        <f t="shared" si="297"/>
        <v>50</v>
      </c>
    </row>
    <row r="19054" spans="1:2" x14ac:dyDescent="0.25">
      <c r="A19054" s="3" t="s">
        <v>16880</v>
      </c>
      <c r="B19054">
        <f t="shared" si="297"/>
        <v>24</v>
      </c>
    </row>
    <row r="19055" spans="1:2" x14ac:dyDescent="0.25">
      <c r="A19055" s="3" t="s">
        <v>16881</v>
      </c>
      <c r="B19055">
        <f t="shared" si="297"/>
        <v>9</v>
      </c>
    </row>
    <row r="19056" spans="1:2" x14ac:dyDescent="0.25">
      <c r="A19056" s="3" t="s">
        <v>16882</v>
      </c>
      <c r="B19056">
        <f t="shared" si="297"/>
        <v>42</v>
      </c>
    </row>
    <row r="19057" spans="1:2" x14ac:dyDescent="0.25">
      <c r="A19057" s="3" t="s">
        <v>16883</v>
      </c>
      <c r="B19057">
        <f t="shared" si="297"/>
        <v>29</v>
      </c>
    </row>
    <row r="19058" spans="1:2" x14ac:dyDescent="0.25">
      <c r="A19058" s="3" t="s">
        <v>16884</v>
      </c>
      <c r="B19058">
        <f t="shared" si="297"/>
        <v>9</v>
      </c>
    </row>
    <row r="19059" spans="1:2" x14ac:dyDescent="0.25">
      <c r="A19059" s="3" t="s">
        <v>16884</v>
      </c>
      <c r="B19059">
        <f t="shared" si="297"/>
        <v>9</v>
      </c>
    </row>
    <row r="19060" spans="1:2" x14ac:dyDescent="0.25">
      <c r="A19060" s="3" t="s">
        <v>16884</v>
      </c>
      <c r="B19060">
        <f t="shared" si="297"/>
        <v>9</v>
      </c>
    </row>
    <row r="19061" spans="1:2" x14ac:dyDescent="0.25">
      <c r="A19061" s="3" t="s">
        <v>16884</v>
      </c>
      <c r="B19061">
        <f t="shared" si="297"/>
        <v>9</v>
      </c>
    </row>
    <row r="19062" spans="1:2" x14ac:dyDescent="0.25">
      <c r="A19062" s="3" t="s">
        <v>16884</v>
      </c>
      <c r="B19062">
        <f t="shared" si="297"/>
        <v>9</v>
      </c>
    </row>
    <row r="19063" spans="1:2" x14ac:dyDescent="0.25">
      <c r="A19063" s="3" t="s">
        <v>16884</v>
      </c>
      <c r="B19063">
        <f t="shared" si="297"/>
        <v>9</v>
      </c>
    </row>
    <row r="19064" spans="1:2" x14ac:dyDescent="0.25">
      <c r="A19064" s="3" t="s">
        <v>16884</v>
      </c>
      <c r="B19064">
        <f t="shared" si="297"/>
        <v>9</v>
      </c>
    </row>
    <row r="19065" spans="1:2" x14ac:dyDescent="0.25">
      <c r="A19065" s="3" t="s">
        <v>16884</v>
      </c>
      <c r="B19065">
        <f t="shared" si="297"/>
        <v>9</v>
      </c>
    </row>
    <row r="19066" spans="1:2" x14ac:dyDescent="0.25">
      <c r="A19066" s="3" t="s">
        <v>16885</v>
      </c>
      <c r="B19066">
        <f t="shared" si="297"/>
        <v>64</v>
      </c>
    </row>
    <row r="19067" spans="1:2" x14ac:dyDescent="0.25">
      <c r="A19067" s="3" t="s">
        <v>16886</v>
      </c>
      <c r="B19067">
        <f t="shared" si="297"/>
        <v>55</v>
      </c>
    </row>
    <row r="19068" spans="1:2" x14ac:dyDescent="0.25">
      <c r="A19068" s="3" t="s">
        <v>16887</v>
      </c>
      <c r="B19068">
        <f t="shared" si="297"/>
        <v>16</v>
      </c>
    </row>
    <row r="19069" spans="1:2" x14ac:dyDescent="0.25">
      <c r="A19069" s="3" t="s">
        <v>16888</v>
      </c>
      <c r="B19069">
        <f t="shared" si="297"/>
        <v>30</v>
      </c>
    </row>
    <row r="19070" spans="1:2" x14ac:dyDescent="0.25">
      <c r="A19070" s="3" t="s">
        <v>16889</v>
      </c>
      <c r="B19070">
        <f t="shared" si="297"/>
        <v>94</v>
      </c>
    </row>
    <row r="19071" spans="1:2" x14ac:dyDescent="0.25">
      <c r="A19071" s="3" t="s">
        <v>16890</v>
      </c>
      <c r="B19071">
        <f t="shared" si="297"/>
        <v>93</v>
      </c>
    </row>
    <row r="19072" spans="1:2" x14ac:dyDescent="0.25">
      <c r="A19072" s="3" t="s">
        <v>16891</v>
      </c>
      <c r="B19072">
        <f t="shared" si="297"/>
        <v>24</v>
      </c>
    </row>
    <row r="19073" spans="1:2" x14ac:dyDescent="0.25">
      <c r="A19073" s="3" t="s">
        <v>16892</v>
      </c>
      <c r="B19073">
        <f t="shared" si="297"/>
        <v>50</v>
      </c>
    </row>
    <row r="19074" spans="1:2" x14ac:dyDescent="0.25">
      <c r="A19074" s="3" t="s">
        <v>16893</v>
      </c>
      <c r="B19074">
        <f t="shared" si="297"/>
        <v>35</v>
      </c>
    </row>
    <row r="19075" spans="1:2" x14ac:dyDescent="0.25">
      <c r="A19075" s="3" t="s">
        <v>16894</v>
      </c>
      <c r="B19075">
        <f t="shared" ref="B19075:B19138" si="298">LEN(A19075)</f>
        <v>36</v>
      </c>
    </row>
    <row r="19076" spans="1:2" x14ac:dyDescent="0.25">
      <c r="A19076" s="3" t="s">
        <v>16895</v>
      </c>
      <c r="B19076">
        <f t="shared" si="298"/>
        <v>37</v>
      </c>
    </row>
    <row r="19077" spans="1:2" x14ac:dyDescent="0.25">
      <c r="A19077" s="3" t="s">
        <v>16896</v>
      </c>
      <c r="B19077">
        <f t="shared" si="298"/>
        <v>46</v>
      </c>
    </row>
    <row r="19078" spans="1:2" x14ac:dyDescent="0.25">
      <c r="A19078" s="3" t="s">
        <v>16897</v>
      </c>
      <c r="B19078">
        <f t="shared" si="298"/>
        <v>108</v>
      </c>
    </row>
    <row r="19079" spans="1:2" ht="30" x14ac:dyDescent="0.25">
      <c r="A19079" s="3" t="s">
        <v>16898</v>
      </c>
      <c r="B19079">
        <f t="shared" si="298"/>
        <v>220</v>
      </c>
    </row>
    <row r="19080" spans="1:2" x14ac:dyDescent="0.25">
      <c r="A19080" s="3" t="s">
        <v>16899</v>
      </c>
      <c r="B19080">
        <f t="shared" si="298"/>
        <v>10</v>
      </c>
    </row>
    <row r="19081" spans="1:2" x14ac:dyDescent="0.25">
      <c r="A19081" s="3" t="s">
        <v>16900</v>
      </c>
      <c r="B19081">
        <f t="shared" si="298"/>
        <v>10</v>
      </c>
    </row>
    <row r="19082" spans="1:2" x14ac:dyDescent="0.25">
      <c r="A19082" s="3" t="s">
        <v>16901</v>
      </c>
      <c r="B19082">
        <f t="shared" si="298"/>
        <v>136</v>
      </c>
    </row>
    <row r="19083" spans="1:2" x14ac:dyDescent="0.25">
      <c r="A19083" s="3" t="s">
        <v>16902</v>
      </c>
      <c r="B19083">
        <f t="shared" si="298"/>
        <v>84</v>
      </c>
    </row>
    <row r="19084" spans="1:2" x14ac:dyDescent="0.25">
      <c r="A19084" s="3" t="s">
        <v>16903</v>
      </c>
      <c r="B19084">
        <f t="shared" si="298"/>
        <v>28</v>
      </c>
    </row>
    <row r="19085" spans="1:2" x14ac:dyDescent="0.25">
      <c r="A19085" s="3" t="s">
        <v>16904</v>
      </c>
      <c r="B19085">
        <f t="shared" si="298"/>
        <v>11</v>
      </c>
    </row>
    <row r="19086" spans="1:2" x14ac:dyDescent="0.25">
      <c r="A19086" s="3" t="s">
        <v>16905</v>
      </c>
      <c r="B19086">
        <f t="shared" si="298"/>
        <v>37</v>
      </c>
    </row>
    <row r="19087" spans="1:2" x14ac:dyDescent="0.25">
      <c r="A19087" s="3" t="s">
        <v>16906</v>
      </c>
      <c r="B19087">
        <f t="shared" si="298"/>
        <v>75</v>
      </c>
    </row>
    <row r="19088" spans="1:2" x14ac:dyDescent="0.25">
      <c r="A19088" s="3" t="s">
        <v>16907</v>
      </c>
      <c r="B19088">
        <f t="shared" si="298"/>
        <v>71</v>
      </c>
    </row>
    <row r="19089" spans="1:2" x14ac:dyDescent="0.25">
      <c r="A19089" s="3" t="s">
        <v>16908</v>
      </c>
      <c r="B19089">
        <f t="shared" si="298"/>
        <v>23</v>
      </c>
    </row>
    <row r="19090" spans="1:2" x14ac:dyDescent="0.25">
      <c r="A19090" s="3" t="s">
        <v>16909</v>
      </c>
      <c r="B19090">
        <f t="shared" si="298"/>
        <v>15</v>
      </c>
    </row>
    <row r="19091" spans="1:2" x14ac:dyDescent="0.25">
      <c r="A19091" s="3" t="s">
        <v>16910</v>
      </c>
      <c r="B19091">
        <f t="shared" si="298"/>
        <v>67</v>
      </c>
    </row>
    <row r="19092" spans="1:2" x14ac:dyDescent="0.25">
      <c r="A19092" s="3" t="s">
        <v>16911</v>
      </c>
      <c r="B19092">
        <f t="shared" si="298"/>
        <v>32</v>
      </c>
    </row>
    <row r="19093" spans="1:2" x14ac:dyDescent="0.25">
      <c r="A19093" s="3" t="s">
        <v>16912</v>
      </c>
      <c r="B19093">
        <f t="shared" si="298"/>
        <v>22</v>
      </c>
    </row>
    <row r="19094" spans="1:2" x14ac:dyDescent="0.25">
      <c r="A19094" s="3" t="s">
        <v>16913</v>
      </c>
      <c r="B19094">
        <f t="shared" si="298"/>
        <v>36</v>
      </c>
    </row>
    <row r="19095" spans="1:2" x14ac:dyDescent="0.25">
      <c r="A19095" s="3" t="s">
        <v>16914</v>
      </c>
      <c r="B19095">
        <f t="shared" si="298"/>
        <v>30</v>
      </c>
    </row>
    <row r="19096" spans="1:2" x14ac:dyDescent="0.25">
      <c r="A19096" s="3" t="s">
        <v>16915</v>
      </c>
      <c r="B19096">
        <f t="shared" si="298"/>
        <v>57</v>
      </c>
    </row>
    <row r="19097" spans="1:2" x14ac:dyDescent="0.25">
      <c r="A19097" s="3" t="s">
        <v>16916</v>
      </c>
      <c r="B19097">
        <f t="shared" si="298"/>
        <v>35</v>
      </c>
    </row>
    <row r="19098" spans="1:2" x14ac:dyDescent="0.25">
      <c r="A19098" s="3" t="s">
        <v>16917</v>
      </c>
      <c r="B19098">
        <f t="shared" si="298"/>
        <v>164</v>
      </c>
    </row>
    <row r="19099" spans="1:2" x14ac:dyDescent="0.25">
      <c r="A19099" s="3" t="s">
        <v>16918</v>
      </c>
      <c r="B19099">
        <f t="shared" si="298"/>
        <v>64</v>
      </c>
    </row>
    <row r="19100" spans="1:2" x14ac:dyDescent="0.25">
      <c r="A19100" s="3" t="s">
        <v>16919</v>
      </c>
      <c r="B19100">
        <f t="shared" si="298"/>
        <v>97</v>
      </c>
    </row>
    <row r="19101" spans="1:2" x14ac:dyDescent="0.25">
      <c r="A19101" s="3" t="s">
        <v>16920</v>
      </c>
      <c r="B19101">
        <f t="shared" si="298"/>
        <v>79</v>
      </c>
    </row>
    <row r="19102" spans="1:2" x14ac:dyDescent="0.25">
      <c r="A19102" s="3" t="s">
        <v>16921</v>
      </c>
      <c r="B19102">
        <f t="shared" si="298"/>
        <v>15</v>
      </c>
    </row>
    <row r="19103" spans="1:2" x14ac:dyDescent="0.25">
      <c r="A19103" s="3" t="s">
        <v>16922</v>
      </c>
      <c r="B19103">
        <f t="shared" si="298"/>
        <v>27</v>
      </c>
    </row>
    <row r="19104" spans="1:2" x14ac:dyDescent="0.25">
      <c r="A19104" s="3" t="s">
        <v>16923</v>
      </c>
      <c r="B19104">
        <f t="shared" si="298"/>
        <v>21</v>
      </c>
    </row>
    <row r="19105" spans="1:2" x14ac:dyDescent="0.25">
      <c r="A19105" s="3" t="s">
        <v>16924</v>
      </c>
      <c r="B19105">
        <f t="shared" si="298"/>
        <v>56</v>
      </c>
    </row>
    <row r="19106" spans="1:2" x14ac:dyDescent="0.25">
      <c r="A19106" s="3" t="s">
        <v>16925</v>
      </c>
      <c r="B19106">
        <f t="shared" si="298"/>
        <v>76</v>
      </c>
    </row>
    <row r="19107" spans="1:2" x14ac:dyDescent="0.25">
      <c r="A19107" s="3" t="s">
        <v>16926</v>
      </c>
      <c r="B19107">
        <f t="shared" si="298"/>
        <v>61</v>
      </c>
    </row>
    <row r="19108" spans="1:2" x14ac:dyDescent="0.25">
      <c r="A19108" s="3" t="s">
        <v>16926</v>
      </c>
      <c r="B19108">
        <f t="shared" si="298"/>
        <v>61</v>
      </c>
    </row>
    <row r="19109" spans="1:2" x14ac:dyDescent="0.25">
      <c r="A19109" s="3" t="s">
        <v>16927</v>
      </c>
      <c r="B19109">
        <f t="shared" si="298"/>
        <v>58</v>
      </c>
    </row>
    <row r="19110" spans="1:2" ht="45" x14ac:dyDescent="0.25">
      <c r="A19110" s="3" t="s">
        <v>16928</v>
      </c>
      <c r="B19110">
        <f t="shared" si="298"/>
        <v>464</v>
      </c>
    </row>
    <row r="19111" spans="1:2" x14ac:dyDescent="0.25">
      <c r="A19111" s="3" t="s">
        <v>16929</v>
      </c>
      <c r="B19111">
        <f t="shared" si="298"/>
        <v>9</v>
      </c>
    </row>
    <row r="19112" spans="1:2" x14ac:dyDescent="0.25">
      <c r="A19112" s="3" t="s">
        <v>16929</v>
      </c>
      <c r="B19112">
        <f t="shared" si="298"/>
        <v>9</v>
      </c>
    </row>
    <row r="19113" spans="1:2" x14ac:dyDescent="0.25">
      <c r="A19113" s="3" t="s">
        <v>16929</v>
      </c>
      <c r="B19113">
        <f t="shared" si="298"/>
        <v>9</v>
      </c>
    </row>
    <row r="19114" spans="1:2" x14ac:dyDescent="0.25">
      <c r="A19114" s="3" t="s">
        <v>16929</v>
      </c>
      <c r="B19114">
        <f t="shared" si="298"/>
        <v>9</v>
      </c>
    </row>
    <row r="19115" spans="1:2" x14ac:dyDescent="0.25">
      <c r="A19115" s="3" t="s">
        <v>16929</v>
      </c>
      <c r="B19115">
        <f t="shared" si="298"/>
        <v>9</v>
      </c>
    </row>
    <row r="19116" spans="1:2" x14ac:dyDescent="0.25">
      <c r="A19116" s="3" t="s">
        <v>16929</v>
      </c>
      <c r="B19116">
        <f t="shared" si="298"/>
        <v>9</v>
      </c>
    </row>
    <row r="19117" spans="1:2" x14ac:dyDescent="0.25">
      <c r="A19117" s="3" t="s">
        <v>16929</v>
      </c>
      <c r="B19117">
        <f t="shared" si="298"/>
        <v>9</v>
      </c>
    </row>
    <row r="19118" spans="1:2" x14ac:dyDescent="0.25">
      <c r="A19118" s="3" t="s">
        <v>16929</v>
      </c>
      <c r="B19118">
        <f t="shared" si="298"/>
        <v>9</v>
      </c>
    </row>
    <row r="19119" spans="1:2" x14ac:dyDescent="0.25">
      <c r="A19119" s="3" t="s">
        <v>16930</v>
      </c>
      <c r="B19119">
        <f t="shared" si="298"/>
        <v>9</v>
      </c>
    </row>
    <row r="19120" spans="1:2" x14ac:dyDescent="0.25">
      <c r="A19120" s="3" t="s">
        <v>16929</v>
      </c>
      <c r="B19120">
        <f t="shared" si="298"/>
        <v>9</v>
      </c>
    </row>
    <row r="19121" spans="1:2" x14ac:dyDescent="0.25">
      <c r="A19121" s="3" t="s">
        <v>16929</v>
      </c>
      <c r="B19121">
        <f t="shared" si="298"/>
        <v>9</v>
      </c>
    </row>
    <row r="19122" spans="1:2" x14ac:dyDescent="0.25">
      <c r="A19122" s="3" t="s">
        <v>16929</v>
      </c>
      <c r="B19122">
        <f t="shared" si="298"/>
        <v>9</v>
      </c>
    </row>
    <row r="19123" spans="1:2" x14ac:dyDescent="0.25">
      <c r="A19123" s="3" t="s">
        <v>16929</v>
      </c>
      <c r="B19123">
        <f t="shared" si="298"/>
        <v>9</v>
      </c>
    </row>
    <row r="19124" spans="1:2" x14ac:dyDescent="0.25">
      <c r="A19124" s="3" t="s">
        <v>16929</v>
      </c>
      <c r="B19124">
        <f t="shared" si="298"/>
        <v>9</v>
      </c>
    </row>
    <row r="19125" spans="1:2" x14ac:dyDescent="0.25">
      <c r="A19125" s="3" t="s">
        <v>16929</v>
      </c>
      <c r="B19125">
        <f t="shared" si="298"/>
        <v>9</v>
      </c>
    </row>
    <row r="19126" spans="1:2" x14ac:dyDescent="0.25">
      <c r="A19126" s="3" t="s">
        <v>16929</v>
      </c>
      <c r="B19126">
        <f t="shared" si="298"/>
        <v>9</v>
      </c>
    </row>
    <row r="19127" spans="1:2" x14ac:dyDescent="0.25">
      <c r="A19127" s="3" t="s">
        <v>16929</v>
      </c>
      <c r="B19127">
        <f t="shared" si="298"/>
        <v>9</v>
      </c>
    </row>
    <row r="19128" spans="1:2" x14ac:dyDescent="0.25">
      <c r="A19128" s="3" t="s">
        <v>16929</v>
      </c>
      <c r="B19128">
        <f t="shared" si="298"/>
        <v>9</v>
      </c>
    </row>
    <row r="19129" spans="1:2" x14ac:dyDescent="0.25">
      <c r="A19129" s="3" t="s">
        <v>16930</v>
      </c>
      <c r="B19129">
        <f t="shared" si="298"/>
        <v>9</v>
      </c>
    </row>
    <row r="19130" spans="1:2" x14ac:dyDescent="0.25">
      <c r="A19130" s="3" t="s">
        <v>16929</v>
      </c>
      <c r="B19130">
        <f t="shared" si="298"/>
        <v>9</v>
      </c>
    </row>
    <row r="19131" spans="1:2" x14ac:dyDescent="0.25">
      <c r="A19131" s="3" t="s">
        <v>16929</v>
      </c>
      <c r="B19131">
        <f t="shared" si="298"/>
        <v>9</v>
      </c>
    </row>
    <row r="19132" spans="1:2" x14ac:dyDescent="0.25">
      <c r="A19132" s="3" t="s">
        <v>16929</v>
      </c>
      <c r="B19132">
        <f t="shared" si="298"/>
        <v>9</v>
      </c>
    </row>
    <row r="19133" spans="1:2" x14ac:dyDescent="0.25">
      <c r="A19133" s="3" t="s">
        <v>16929</v>
      </c>
      <c r="B19133">
        <f t="shared" si="298"/>
        <v>9</v>
      </c>
    </row>
    <row r="19134" spans="1:2" x14ac:dyDescent="0.25">
      <c r="A19134" s="3" t="s">
        <v>16929</v>
      </c>
      <c r="B19134">
        <f t="shared" si="298"/>
        <v>9</v>
      </c>
    </row>
    <row r="19135" spans="1:2" x14ac:dyDescent="0.25">
      <c r="A19135" s="3" t="s">
        <v>16930</v>
      </c>
      <c r="B19135">
        <f t="shared" si="298"/>
        <v>9</v>
      </c>
    </row>
    <row r="19136" spans="1:2" x14ac:dyDescent="0.25">
      <c r="A19136" s="3" t="s">
        <v>16929</v>
      </c>
      <c r="B19136">
        <f t="shared" si="298"/>
        <v>9</v>
      </c>
    </row>
    <row r="19137" spans="1:2" x14ac:dyDescent="0.25">
      <c r="A19137" s="3" t="s">
        <v>16930</v>
      </c>
      <c r="B19137">
        <f t="shared" si="298"/>
        <v>9</v>
      </c>
    </row>
    <row r="19138" spans="1:2" x14ac:dyDescent="0.25">
      <c r="A19138" s="3" t="s">
        <v>16929</v>
      </c>
      <c r="B19138">
        <f t="shared" si="298"/>
        <v>9</v>
      </c>
    </row>
    <row r="19139" spans="1:2" x14ac:dyDescent="0.25">
      <c r="A19139" s="3" t="s">
        <v>16929</v>
      </c>
      <c r="B19139">
        <f t="shared" ref="B19139:B19202" si="299">LEN(A19139)</f>
        <v>9</v>
      </c>
    </row>
    <row r="19140" spans="1:2" x14ac:dyDescent="0.25">
      <c r="A19140" s="3" t="s">
        <v>16929</v>
      </c>
      <c r="B19140">
        <f t="shared" si="299"/>
        <v>9</v>
      </c>
    </row>
    <row r="19141" spans="1:2" x14ac:dyDescent="0.25">
      <c r="A19141" s="3" t="s">
        <v>16929</v>
      </c>
      <c r="B19141">
        <f t="shared" si="299"/>
        <v>9</v>
      </c>
    </row>
    <row r="19142" spans="1:2" x14ac:dyDescent="0.25">
      <c r="A19142" s="3" t="s">
        <v>16929</v>
      </c>
      <c r="B19142">
        <f t="shared" si="299"/>
        <v>9</v>
      </c>
    </row>
    <row r="19143" spans="1:2" x14ac:dyDescent="0.25">
      <c r="A19143" s="3" t="s">
        <v>16929</v>
      </c>
      <c r="B19143">
        <f t="shared" si="299"/>
        <v>9</v>
      </c>
    </row>
    <row r="19144" spans="1:2" x14ac:dyDescent="0.25">
      <c r="A19144" s="3" t="s">
        <v>16931</v>
      </c>
      <c r="B19144">
        <f t="shared" si="299"/>
        <v>21</v>
      </c>
    </row>
    <row r="19145" spans="1:2" x14ac:dyDescent="0.25">
      <c r="A19145" s="3" t="s">
        <v>16932</v>
      </c>
      <c r="B19145">
        <f t="shared" si="299"/>
        <v>28</v>
      </c>
    </row>
    <row r="19146" spans="1:2" x14ac:dyDescent="0.25">
      <c r="A19146" s="3" t="s">
        <v>16933</v>
      </c>
      <c r="B19146">
        <f t="shared" si="299"/>
        <v>16</v>
      </c>
    </row>
    <row r="19147" spans="1:2" x14ac:dyDescent="0.25">
      <c r="A19147" s="3" t="s">
        <v>16934</v>
      </c>
      <c r="B19147">
        <f t="shared" si="299"/>
        <v>47</v>
      </c>
    </row>
    <row r="19148" spans="1:2" x14ac:dyDescent="0.25">
      <c r="A19148" s="3" t="s">
        <v>16935</v>
      </c>
      <c r="B19148">
        <f t="shared" si="299"/>
        <v>65</v>
      </c>
    </row>
    <row r="19149" spans="1:2" x14ac:dyDescent="0.25">
      <c r="A19149" s="3" t="s">
        <v>16936</v>
      </c>
      <c r="B19149">
        <f t="shared" si="299"/>
        <v>35</v>
      </c>
    </row>
    <row r="19150" spans="1:2" x14ac:dyDescent="0.25">
      <c r="A19150" s="3" t="s">
        <v>16937</v>
      </c>
      <c r="B19150">
        <f t="shared" si="299"/>
        <v>21</v>
      </c>
    </row>
    <row r="19151" spans="1:2" x14ac:dyDescent="0.25">
      <c r="A19151" s="3" t="s">
        <v>16938</v>
      </c>
      <c r="B19151">
        <f t="shared" si="299"/>
        <v>16</v>
      </c>
    </row>
    <row r="19152" spans="1:2" x14ac:dyDescent="0.25">
      <c r="A19152" s="3" t="s">
        <v>16938</v>
      </c>
      <c r="B19152">
        <f t="shared" si="299"/>
        <v>16</v>
      </c>
    </row>
    <row r="19153" spans="1:2" x14ac:dyDescent="0.25">
      <c r="A19153" s="3" t="s">
        <v>16939</v>
      </c>
      <c r="B19153">
        <f t="shared" si="299"/>
        <v>123</v>
      </c>
    </row>
    <row r="19154" spans="1:2" ht="30" x14ac:dyDescent="0.25">
      <c r="A19154" s="3" t="s">
        <v>16940</v>
      </c>
      <c r="B19154">
        <f t="shared" si="299"/>
        <v>293</v>
      </c>
    </row>
    <row r="19155" spans="1:2" ht="30" x14ac:dyDescent="0.25">
      <c r="A19155" s="3" t="s">
        <v>16940</v>
      </c>
      <c r="B19155">
        <f t="shared" si="299"/>
        <v>293</v>
      </c>
    </row>
    <row r="19156" spans="1:2" x14ac:dyDescent="0.25">
      <c r="A19156" s="3" t="s">
        <v>16941</v>
      </c>
      <c r="B19156">
        <f t="shared" si="299"/>
        <v>168</v>
      </c>
    </row>
    <row r="19157" spans="1:2" x14ac:dyDescent="0.25">
      <c r="A19157" s="3" t="s">
        <v>16942</v>
      </c>
      <c r="B19157">
        <f t="shared" si="299"/>
        <v>48</v>
      </c>
    </row>
    <row r="19158" spans="1:2" x14ac:dyDescent="0.25">
      <c r="A19158" s="3" t="s">
        <v>16943</v>
      </c>
      <c r="B19158">
        <f t="shared" si="299"/>
        <v>58</v>
      </c>
    </row>
    <row r="19159" spans="1:2" x14ac:dyDescent="0.25">
      <c r="A19159" s="3" t="s">
        <v>16944</v>
      </c>
      <c r="B19159">
        <f t="shared" si="299"/>
        <v>45</v>
      </c>
    </row>
    <row r="19160" spans="1:2" x14ac:dyDescent="0.25">
      <c r="A19160" s="3" t="s">
        <v>16945</v>
      </c>
      <c r="B19160">
        <f t="shared" si="299"/>
        <v>17</v>
      </c>
    </row>
    <row r="19161" spans="1:2" x14ac:dyDescent="0.25">
      <c r="A19161" s="3" t="s">
        <v>16946</v>
      </c>
      <c r="B19161">
        <f t="shared" si="299"/>
        <v>34</v>
      </c>
    </row>
    <row r="19162" spans="1:2" x14ac:dyDescent="0.25">
      <c r="A19162" s="3" t="s">
        <v>16947</v>
      </c>
      <c r="B19162">
        <f t="shared" si="299"/>
        <v>41</v>
      </c>
    </row>
    <row r="19163" spans="1:2" x14ac:dyDescent="0.25">
      <c r="A19163" s="3" t="s">
        <v>16948</v>
      </c>
      <c r="B19163">
        <f t="shared" si="299"/>
        <v>39</v>
      </c>
    </row>
    <row r="19164" spans="1:2" x14ac:dyDescent="0.25">
      <c r="A19164" s="3" t="s">
        <v>16949</v>
      </c>
      <c r="B19164">
        <f t="shared" si="299"/>
        <v>128</v>
      </c>
    </row>
    <row r="19165" spans="1:2" x14ac:dyDescent="0.25">
      <c r="A19165" s="3" t="s">
        <v>16950</v>
      </c>
      <c r="B19165">
        <f t="shared" si="299"/>
        <v>81</v>
      </c>
    </row>
    <row r="19166" spans="1:2" x14ac:dyDescent="0.25">
      <c r="A19166" s="3" t="s">
        <v>16951</v>
      </c>
      <c r="B19166">
        <f t="shared" si="299"/>
        <v>28</v>
      </c>
    </row>
    <row r="19167" spans="1:2" x14ac:dyDescent="0.25">
      <c r="A19167" s="3" t="s">
        <v>16952</v>
      </c>
      <c r="B19167">
        <f t="shared" si="299"/>
        <v>28</v>
      </c>
    </row>
    <row r="19168" spans="1:2" x14ac:dyDescent="0.25">
      <c r="A19168" s="3" t="s">
        <v>16953</v>
      </c>
      <c r="B19168">
        <f t="shared" si="299"/>
        <v>25</v>
      </c>
    </row>
    <row r="19169" spans="1:2" x14ac:dyDescent="0.25">
      <c r="A19169" s="3" t="s">
        <v>16954</v>
      </c>
      <c r="B19169">
        <f t="shared" si="299"/>
        <v>22</v>
      </c>
    </row>
    <row r="19170" spans="1:2" x14ac:dyDescent="0.25">
      <c r="A19170" s="3" t="s">
        <v>16955</v>
      </c>
      <c r="B19170">
        <f t="shared" si="299"/>
        <v>23</v>
      </c>
    </row>
    <row r="19171" spans="1:2" x14ac:dyDescent="0.25">
      <c r="A19171" s="3" t="s">
        <v>16956</v>
      </c>
      <c r="B19171">
        <f t="shared" si="299"/>
        <v>91</v>
      </c>
    </row>
    <row r="19172" spans="1:2" x14ac:dyDescent="0.25">
      <c r="A19172" s="3" t="s">
        <v>16957</v>
      </c>
      <c r="B19172">
        <f t="shared" si="299"/>
        <v>22</v>
      </c>
    </row>
    <row r="19173" spans="1:2" x14ac:dyDescent="0.25">
      <c r="A19173" s="3" t="s">
        <v>16957</v>
      </c>
      <c r="B19173">
        <f t="shared" si="299"/>
        <v>22</v>
      </c>
    </row>
    <row r="19174" spans="1:2" x14ac:dyDescent="0.25">
      <c r="A19174" s="3" t="s">
        <v>16958</v>
      </c>
      <c r="B19174">
        <f t="shared" si="299"/>
        <v>34</v>
      </c>
    </row>
    <row r="19175" spans="1:2" x14ac:dyDescent="0.25">
      <c r="A19175" s="3" t="s">
        <v>16959</v>
      </c>
      <c r="B19175">
        <f t="shared" si="299"/>
        <v>63</v>
      </c>
    </row>
    <row r="19176" spans="1:2" x14ac:dyDescent="0.25">
      <c r="A19176" s="3" t="s">
        <v>16960</v>
      </c>
      <c r="B19176">
        <f t="shared" si="299"/>
        <v>71</v>
      </c>
    </row>
    <row r="19177" spans="1:2" x14ac:dyDescent="0.25">
      <c r="A19177" s="3" t="s">
        <v>16961</v>
      </c>
      <c r="B19177">
        <f t="shared" si="299"/>
        <v>54</v>
      </c>
    </row>
    <row r="19178" spans="1:2" x14ac:dyDescent="0.25">
      <c r="A19178" s="3" t="s">
        <v>16962</v>
      </c>
      <c r="B19178">
        <f t="shared" si="299"/>
        <v>53</v>
      </c>
    </row>
    <row r="19179" spans="1:2" x14ac:dyDescent="0.25">
      <c r="A19179" s="3" t="s">
        <v>16963</v>
      </c>
      <c r="B19179">
        <f t="shared" si="299"/>
        <v>27</v>
      </c>
    </row>
    <row r="19180" spans="1:2" x14ac:dyDescent="0.25">
      <c r="A19180" s="3" t="s">
        <v>16964</v>
      </c>
      <c r="B19180">
        <f t="shared" si="299"/>
        <v>40</v>
      </c>
    </row>
    <row r="19181" spans="1:2" x14ac:dyDescent="0.25">
      <c r="A19181" s="3" t="s">
        <v>16965</v>
      </c>
      <c r="B19181">
        <f t="shared" si="299"/>
        <v>34</v>
      </c>
    </row>
    <row r="19182" spans="1:2" x14ac:dyDescent="0.25">
      <c r="A19182" s="3" t="s">
        <v>16966</v>
      </c>
      <c r="B19182">
        <f t="shared" si="299"/>
        <v>79</v>
      </c>
    </row>
    <row r="19183" spans="1:2" x14ac:dyDescent="0.25">
      <c r="A19183" s="3" t="s">
        <v>16967</v>
      </c>
      <c r="B19183">
        <f t="shared" si="299"/>
        <v>70</v>
      </c>
    </row>
    <row r="19184" spans="1:2" x14ac:dyDescent="0.25">
      <c r="A19184" s="3" t="s">
        <v>16968</v>
      </c>
      <c r="B19184">
        <f t="shared" si="299"/>
        <v>56</v>
      </c>
    </row>
    <row r="19185" spans="1:2" x14ac:dyDescent="0.25">
      <c r="A19185" s="3" t="s">
        <v>16969</v>
      </c>
      <c r="B19185">
        <f t="shared" si="299"/>
        <v>31</v>
      </c>
    </row>
    <row r="19186" spans="1:2" x14ac:dyDescent="0.25">
      <c r="A19186" s="3" t="s">
        <v>16970</v>
      </c>
      <c r="B19186">
        <f t="shared" si="299"/>
        <v>36</v>
      </c>
    </row>
    <row r="19187" spans="1:2" x14ac:dyDescent="0.25">
      <c r="A19187" s="3" t="s">
        <v>16971</v>
      </c>
      <c r="B19187">
        <f t="shared" si="299"/>
        <v>111</v>
      </c>
    </row>
    <row r="19188" spans="1:2" x14ac:dyDescent="0.25">
      <c r="A19188" s="3" t="s">
        <v>16972</v>
      </c>
      <c r="B19188">
        <f t="shared" si="299"/>
        <v>34</v>
      </c>
    </row>
    <row r="19189" spans="1:2" x14ac:dyDescent="0.25">
      <c r="A19189" s="3" t="s">
        <v>16973</v>
      </c>
      <c r="B19189">
        <f t="shared" si="299"/>
        <v>103</v>
      </c>
    </row>
    <row r="19190" spans="1:2" x14ac:dyDescent="0.25">
      <c r="A19190" s="3" t="s">
        <v>16974</v>
      </c>
      <c r="B19190">
        <f t="shared" si="299"/>
        <v>159</v>
      </c>
    </row>
    <row r="19191" spans="1:2" x14ac:dyDescent="0.25">
      <c r="A19191" s="3" t="s">
        <v>16975</v>
      </c>
      <c r="B19191">
        <f t="shared" si="299"/>
        <v>69</v>
      </c>
    </row>
    <row r="19192" spans="1:2" x14ac:dyDescent="0.25">
      <c r="A19192" s="3" t="s">
        <v>16976</v>
      </c>
      <c r="B19192">
        <f t="shared" si="299"/>
        <v>47</v>
      </c>
    </row>
    <row r="19193" spans="1:2" x14ac:dyDescent="0.25">
      <c r="A19193" s="3" t="s">
        <v>16977</v>
      </c>
      <c r="B19193">
        <f t="shared" si="299"/>
        <v>49</v>
      </c>
    </row>
    <row r="19194" spans="1:2" x14ac:dyDescent="0.25">
      <c r="A19194" s="3" t="s">
        <v>16978</v>
      </c>
      <c r="B19194">
        <f t="shared" si="299"/>
        <v>47</v>
      </c>
    </row>
    <row r="19195" spans="1:2" x14ac:dyDescent="0.25">
      <c r="A19195" s="3" t="s">
        <v>16979</v>
      </c>
      <c r="B19195">
        <f t="shared" si="299"/>
        <v>129</v>
      </c>
    </row>
    <row r="19196" spans="1:2" x14ac:dyDescent="0.25">
      <c r="A19196" s="3" t="s">
        <v>16980</v>
      </c>
      <c r="B19196">
        <f t="shared" si="299"/>
        <v>60</v>
      </c>
    </row>
    <row r="19197" spans="1:2" x14ac:dyDescent="0.25">
      <c r="A19197" s="3" t="s">
        <v>16981</v>
      </c>
      <c r="B19197">
        <f t="shared" si="299"/>
        <v>46</v>
      </c>
    </row>
    <row r="19198" spans="1:2" x14ac:dyDescent="0.25">
      <c r="A19198" s="3" t="s">
        <v>16982</v>
      </c>
      <c r="B19198">
        <f t="shared" si="299"/>
        <v>77</v>
      </c>
    </row>
    <row r="19199" spans="1:2" x14ac:dyDescent="0.25">
      <c r="A19199" s="3" t="s">
        <v>16983</v>
      </c>
      <c r="B19199">
        <f t="shared" si="299"/>
        <v>36</v>
      </c>
    </row>
    <row r="19200" spans="1:2" x14ac:dyDescent="0.25">
      <c r="A19200" s="3" t="s">
        <v>16984</v>
      </c>
      <c r="B19200">
        <f t="shared" si="299"/>
        <v>30</v>
      </c>
    </row>
    <row r="19201" spans="1:2" x14ac:dyDescent="0.25">
      <c r="A19201" s="3" t="s">
        <v>16985</v>
      </c>
      <c r="B19201">
        <f t="shared" si="299"/>
        <v>36</v>
      </c>
    </row>
    <row r="19202" spans="1:2" x14ac:dyDescent="0.25">
      <c r="A19202" s="3" t="s">
        <v>16986</v>
      </c>
      <c r="B19202">
        <f t="shared" si="299"/>
        <v>45</v>
      </c>
    </row>
    <row r="19203" spans="1:2" x14ac:dyDescent="0.25">
      <c r="A19203" s="3" t="s">
        <v>16987</v>
      </c>
      <c r="B19203">
        <f t="shared" ref="B19203:B19266" si="300">LEN(A19203)</f>
        <v>26</v>
      </c>
    </row>
    <row r="19204" spans="1:2" x14ac:dyDescent="0.25">
      <c r="A19204" s="3" t="s">
        <v>16988</v>
      </c>
      <c r="B19204">
        <f t="shared" si="300"/>
        <v>29</v>
      </c>
    </row>
    <row r="19205" spans="1:2" x14ac:dyDescent="0.25">
      <c r="A19205" s="3" t="s">
        <v>16989</v>
      </c>
      <c r="B19205">
        <f t="shared" si="300"/>
        <v>29</v>
      </c>
    </row>
    <row r="19206" spans="1:2" x14ac:dyDescent="0.25">
      <c r="A19206" s="3" t="s">
        <v>16990</v>
      </c>
      <c r="B19206">
        <f t="shared" si="300"/>
        <v>49</v>
      </c>
    </row>
    <row r="19207" spans="1:2" x14ac:dyDescent="0.25">
      <c r="A19207" s="3" t="s">
        <v>16991</v>
      </c>
      <c r="B19207">
        <f t="shared" si="300"/>
        <v>46</v>
      </c>
    </row>
    <row r="19208" spans="1:2" x14ac:dyDescent="0.25">
      <c r="A19208" s="3" t="s">
        <v>16992</v>
      </c>
      <c r="B19208">
        <f t="shared" si="300"/>
        <v>10</v>
      </c>
    </row>
    <row r="19209" spans="1:2" x14ac:dyDescent="0.25">
      <c r="A19209" s="3" t="s">
        <v>16992</v>
      </c>
      <c r="B19209">
        <f t="shared" si="300"/>
        <v>10</v>
      </c>
    </row>
    <row r="19210" spans="1:2" x14ac:dyDescent="0.25">
      <c r="A19210" s="3" t="s">
        <v>16993</v>
      </c>
      <c r="B19210">
        <f t="shared" si="300"/>
        <v>25</v>
      </c>
    </row>
    <row r="19211" spans="1:2" x14ac:dyDescent="0.25">
      <c r="A19211" s="3" t="s">
        <v>16994</v>
      </c>
      <c r="B19211">
        <f t="shared" si="300"/>
        <v>117</v>
      </c>
    </row>
    <row r="19212" spans="1:2" x14ac:dyDescent="0.25">
      <c r="A19212" s="3" t="s">
        <v>16995</v>
      </c>
      <c r="B19212">
        <f t="shared" si="300"/>
        <v>72</v>
      </c>
    </row>
    <row r="19213" spans="1:2" x14ac:dyDescent="0.25">
      <c r="A19213" s="3" t="s">
        <v>16996</v>
      </c>
      <c r="B19213">
        <f t="shared" si="300"/>
        <v>26</v>
      </c>
    </row>
    <row r="19214" spans="1:2" x14ac:dyDescent="0.25">
      <c r="A19214" s="3" t="s">
        <v>16997</v>
      </c>
      <c r="B19214">
        <f t="shared" si="300"/>
        <v>57</v>
      </c>
    </row>
    <row r="19215" spans="1:2" x14ac:dyDescent="0.25">
      <c r="A19215" s="3" t="s">
        <v>16998</v>
      </c>
      <c r="B19215">
        <f t="shared" si="300"/>
        <v>25</v>
      </c>
    </row>
    <row r="19216" spans="1:2" x14ac:dyDescent="0.25">
      <c r="A19216" s="3" t="s">
        <v>16999</v>
      </c>
      <c r="B19216">
        <f t="shared" si="300"/>
        <v>70</v>
      </c>
    </row>
    <row r="19217" spans="1:2" x14ac:dyDescent="0.25">
      <c r="A19217" s="3" t="s">
        <v>17000</v>
      </c>
      <c r="B19217">
        <f t="shared" si="300"/>
        <v>42</v>
      </c>
    </row>
    <row r="19218" spans="1:2" x14ac:dyDescent="0.25">
      <c r="A19218" s="3" t="s">
        <v>17001</v>
      </c>
      <c r="B19218">
        <f t="shared" si="300"/>
        <v>36</v>
      </c>
    </row>
    <row r="19219" spans="1:2" x14ac:dyDescent="0.25">
      <c r="A19219" s="3" t="s">
        <v>17002</v>
      </c>
      <c r="B19219">
        <f t="shared" si="300"/>
        <v>101</v>
      </c>
    </row>
    <row r="19220" spans="1:2" x14ac:dyDescent="0.25">
      <c r="A19220" s="3" t="s">
        <v>17003</v>
      </c>
      <c r="B19220">
        <f t="shared" si="300"/>
        <v>63</v>
      </c>
    </row>
    <row r="19221" spans="1:2" x14ac:dyDescent="0.25">
      <c r="A19221" s="3" t="s">
        <v>17004</v>
      </c>
      <c r="B19221">
        <f t="shared" si="300"/>
        <v>148</v>
      </c>
    </row>
    <row r="19222" spans="1:2" x14ac:dyDescent="0.25">
      <c r="A19222" s="3" t="s">
        <v>17005</v>
      </c>
      <c r="B19222">
        <f t="shared" si="300"/>
        <v>148</v>
      </c>
    </row>
    <row r="19223" spans="1:2" x14ac:dyDescent="0.25">
      <c r="A19223" s="3" t="s">
        <v>17006</v>
      </c>
      <c r="B19223">
        <f t="shared" si="300"/>
        <v>17</v>
      </c>
    </row>
    <row r="19224" spans="1:2" x14ac:dyDescent="0.25">
      <c r="A19224" s="3" t="s">
        <v>17007</v>
      </c>
      <c r="B19224">
        <f t="shared" si="300"/>
        <v>15</v>
      </c>
    </row>
    <row r="19225" spans="1:2" x14ac:dyDescent="0.25">
      <c r="A19225" s="3" t="s">
        <v>17008</v>
      </c>
      <c r="B19225">
        <f t="shared" si="300"/>
        <v>189</v>
      </c>
    </row>
    <row r="19226" spans="1:2" x14ac:dyDescent="0.25">
      <c r="A19226" s="3" t="s">
        <v>17009</v>
      </c>
      <c r="B19226">
        <f t="shared" si="300"/>
        <v>97</v>
      </c>
    </row>
    <row r="19227" spans="1:2" x14ac:dyDescent="0.25">
      <c r="A19227" s="3" t="s">
        <v>17010</v>
      </c>
      <c r="B19227">
        <f t="shared" si="300"/>
        <v>32</v>
      </c>
    </row>
    <row r="19228" spans="1:2" x14ac:dyDescent="0.25">
      <c r="A19228" s="3" t="s">
        <v>17011</v>
      </c>
      <c r="B19228">
        <f t="shared" si="300"/>
        <v>42</v>
      </c>
    </row>
    <row r="19229" spans="1:2" x14ac:dyDescent="0.25">
      <c r="A19229" s="3" t="s">
        <v>17012</v>
      </c>
      <c r="B19229">
        <f t="shared" si="300"/>
        <v>51</v>
      </c>
    </row>
    <row r="19230" spans="1:2" x14ac:dyDescent="0.25">
      <c r="A19230" s="3" t="s">
        <v>17013</v>
      </c>
      <c r="B19230">
        <f t="shared" si="300"/>
        <v>21</v>
      </c>
    </row>
    <row r="19231" spans="1:2" x14ac:dyDescent="0.25">
      <c r="A19231" s="3" t="s">
        <v>17014</v>
      </c>
      <c r="B19231">
        <f t="shared" si="300"/>
        <v>105</v>
      </c>
    </row>
    <row r="19232" spans="1:2" x14ac:dyDescent="0.25">
      <c r="A19232" s="3" t="s">
        <v>17015</v>
      </c>
      <c r="B19232">
        <f t="shared" si="300"/>
        <v>29</v>
      </c>
    </row>
    <row r="19233" spans="1:2" x14ac:dyDescent="0.25">
      <c r="A19233" s="3" t="s">
        <v>17016</v>
      </c>
      <c r="B19233">
        <f t="shared" si="300"/>
        <v>22</v>
      </c>
    </row>
    <row r="19234" spans="1:2" x14ac:dyDescent="0.25">
      <c r="A19234" s="3" t="s">
        <v>17017</v>
      </c>
      <c r="B19234">
        <f t="shared" si="300"/>
        <v>86</v>
      </c>
    </row>
    <row r="19235" spans="1:2" x14ac:dyDescent="0.25">
      <c r="A19235" s="3" t="s">
        <v>17018</v>
      </c>
      <c r="B19235">
        <f t="shared" si="300"/>
        <v>158</v>
      </c>
    </row>
    <row r="19236" spans="1:2" x14ac:dyDescent="0.25">
      <c r="A19236" s="3" t="s">
        <v>17019</v>
      </c>
      <c r="B19236">
        <f t="shared" si="300"/>
        <v>56</v>
      </c>
    </row>
    <row r="19237" spans="1:2" ht="30" x14ac:dyDescent="0.25">
      <c r="A19237" s="3" t="s">
        <v>17020</v>
      </c>
      <c r="B19237">
        <f t="shared" si="300"/>
        <v>192</v>
      </c>
    </row>
    <row r="19238" spans="1:2" x14ac:dyDescent="0.25">
      <c r="A19238" s="3" t="s">
        <v>17021</v>
      </c>
      <c r="B19238">
        <f t="shared" si="300"/>
        <v>84</v>
      </c>
    </row>
    <row r="19239" spans="1:2" x14ac:dyDescent="0.25">
      <c r="A19239" s="3" t="s">
        <v>17022</v>
      </c>
      <c r="B19239">
        <f t="shared" si="300"/>
        <v>11</v>
      </c>
    </row>
    <row r="19240" spans="1:2" x14ac:dyDescent="0.25">
      <c r="A19240" s="3" t="s">
        <v>17023</v>
      </c>
      <c r="B19240">
        <f t="shared" si="300"/>
        <v>66</v>
      </c>
    </row>
    <row r="19241" spans="1:2" x14ac:dyDescent="0.25">
      <c r="A19241" s="3" t="s">
        <v>17024</v>
      </c>
      <c r="B19241">
        <f t="shared" si="300"/>
        <v>22</v>
      </c>
    </row>
    <row r="19242" spans="1:2" x14ac:dyDescent="0.25">
      <c r="A19242" s="3" t="s">
        <v>17025</v>
      </c>
      <c r="B19242">
        <f t="shared" si="300"/>
        <v>88</v>
      </c>
    </row>
    <row r="19243" spans="1:2" x14ac:dyDescent="0.25">
      <c r="A19243" s="3" t="s">
        <v>17026</v>
      </c>
      <c r="B19243">
        <f t="shared" si="300"/>
        <v>13</v>
      </c>
    </row>
    <row r="19244" spans="1:2" x14ac:dyDescent="0.25">
      <c r="A19244" s="3" t="s">
        <v>17027</v>
      </c>
      <c r="B19244">
        <f t="shared" si="300"/>
        <v>171</v>
      </c>
    </row>
    <row r="19245" spans="1:2" x14ac:dyDescent="0.25">
      <c r="A19245" s="3" t="s">
        <v>17028</v>
      </c>
      <c r="B19245">
        <f t="shared" si="300"/>
        <v>118</v>
      </c>
    </row>
    <row r="19246" spans="1:2" x14ac:dyDescent="0.25">
      <c r="A19246" s="3" t="s">
        <v>17029</v>
      </c>
      <c r="B19246">
        <f t="shared" si="300"/>
        <v>68</v>
      </c>
    </row>
    <row r="19247" spans="1:2" ht="30" x14ac:dyDescent="0.25">
      <c r="A19247" s="3" t="s">
        <v>17030</v>
      </c>
      <c r="B19247">
        <f t="shared" si="300"/>
        <v>204</v>
      </c>
    </row>
    <row r="19248" spans="1:2" x14ac:dyDescent="0.25">
      <c r="A19248" s="3" t="s">
        <v>17031</v>
      </c>
      <c r="B19248">
        <f t="shared" si="300"/>
        <v>31</v>
      </c>
    </row>
    <row r="19249" spans="1:2" x14ac:dyDescent="0.25">
      <c r="A19249" s="3" t="s">
        <v>17032</v>
      </c>
      <c r="B19249">
        <f t="shared" si="300"/>
        <v>57</v>
      </c>
    </row>
    <row r="19250" spans="1:2" x14ac:dyDescent="0.25">
      <c r="A19250" s="3" t="s">
        <v>17033</v>
      </c>
      <c r="B19250">
        <f t="shared" si="300"/>
        <v>31</v>
      </c>
    </row>
    <row r="19251" spans="1:2" x14ac:dyDescent="0.25">
      <c r="A19251" s="3" t="s">
        <v>17034</v>
      </c>
      <c r="B19251">
        <f t="shared" si="300"/>
        <v>10</v>
      </c>
    </row>
    <row r="19252" spans="1:2" x14ac:dyDescent="0.25">
      <c r="A19252" s="3" t="s">
        <v>17035</v>
      </c>
      <c r="B19252">
        <f t="shared" si="300"/>
        <v>10</v>
      </c>
    </row>
    <row r="19253" spans="1:2" x14ac:dyDescent="0.25">
      <c r="A19253" s="3" t="s">
        <v>17035</v>
      </c>
      <c r="B19253">
        <f t="shared" si="300"/>
        <v>10</v>
      </c>
    </row>
    <row r="19254" spans="1:2" x14ac:dyDescent="0.25">
      <c r="A19254" s="3" t="s">
        <v>17034</v>
      </c>
      <c r="B19254">
        <f t="shared" si="300"/>
        <v>10</v>
      </c>
    </row>
    <row r="19255" spans="1:2" x14ac:dyDescent="0.25">
      <c r="A19255" s="3" t="s">
        <v>17035</v>
      </c>
      <c r="B19255">
        <f t="shared" si="300"/>
        <v>10</v>
      </c>
    </row>
    <row r="19256" spans="1:2" x14ac:dyDescent="0.25">
      <c r="A19256" s="3" t="s">
        <v>17035</v>
      </c>
      <c r="B19256">
        <f t="shared" si="300"/>
        <v>10</v>
      </c>
    </row>
    <row r="19257" spans="1:2" x14ac:dyDescent="0.25">
      <c r="A19257" s="3" t="s">
        <v>17035</v>
      </c>
      <c r="B19257">
        <f t="shared" si="300"/>
        <v>10</v>
      </c>
    </row>
    <row r="19258" spans="1:2" x14ac:dyDescent="0.25">
      <c r="A19258" s="3" t="s">
        <v>17035</v>
      </c>
      <c r="B19258">
        <f t="shared" si="300"/>
        <v>10</v>
      </c>
    </row>
    <row r="19259" spans="1:2" x14ac:dyDescent="0.25">
      <c r="A19259" s="3" t="s">
        <v>17035</v>
      </c>
      <c r="B19259">
        <f t="shared" si="300"/>
        <v>10</v>
      </c>
    </row>
    <row r="19260" spans="1:2" x14ac:dyDescent="0.25">
      <c r="A19260" s="3" t="s">
        <v>17035</v>
      </c>
      <c r="B19260">
        <f t="shared" si="300"/>
        <v>10</v>
      </c>
    </row>
    <row r="19261" spans="1:2" x14ac:dyDescent="0.25">
      <c r="A19261" s="3" t="s">
        <v>17035</v>
      </c>
      <c r="B19261">
        <f t="shared" si="300"/>
        <v>10</v>
      </c>
    </row>
    <row r="19262" spans="1:2" x14ac:dyDescent="0.25">
      <c r="A19262" s="3" t="s">
        <v>17035</v>
      </c>
      <c r="B19262">
        <f t="shared" si="300"/>
        <v>10</v>
      </c>
    </row>
    <row r="19263" spans="1:2" x14ac:dyDescent="0.25">
      <c r="A19263" s="3" t="s">
        <v>17035</v>
      </c>
      <c r="B19263">
        <f t="shared" si="300"/>
        <v>10</v>
      </c>
    </row>
    <row r="19264" spans="1:2" x14ac:dyDescent="0.25">
      <c r="A19264" s="3" t="s">
        <v>17035</v>
      </c>
      <c r="B19264">
        <f t="shared" si="300"/>
        <v>10</v>
      </c>
    </row>
    <row r="19265" spans="1:2" x14ac:dyDescent="0.25">
      <c r="A19265" s="3" t="s">
        <v>17035</v>
      </c>
      <c r="B19265">
        <f t="shared" si="300"/>
        <v>10</v>
      </c>
    </row>
    <row r="19266" spans="1:2" x14ac:dyDescent="0.25">
      <c r="A19266" s="3" t="s">
        <v>17035</v>
      </c>
      <c r="B19266">
        <f t="shared" si="300"/>
        <v>10</v>
      </c>
    </row>
    <row r="19267" spans="1:2" x14ac:dyDescent="0.25">
      <c r="A19267" s="3" t="s">
        <v>17035</v>
      </c>
      <c r="B19267">
        <f t="shared" ref="B19267:B19330" si="301">LEN(A19267)</f>
        <v>10</v>
      </c>
    </row>
    <row r="19268" spans="1:2" x14ac:dyDescent="0.25">
      <c r="A19268" s="3" t="s">
        <v>17035</v>
      </c>
      <c r="B19268">
        <f t="shared" si="301"/>
        <v>10</v>
      </c>
    </row>
    <row r="19269" spans="1:2" x14ac:dyDescent="0.25">
      <c r="A19269" s="3" t="s">
        <v>17035</v>
      </c>
      <c r="B19269">
        <f t="shared" si="301"/>
        <v>10</v>
      </c>
    </row>
    <row r="19270" spans="1:2" x14ac:dyDescent="0.25">
      <c r="A19270" s="3" t="s">
        <v>17035</v>
      </c>
      <c r="B19270">
        <f t="shared" si="301"/>
        <v>10</v>
      </c>
    </row>
    <row r="19271" spans="1:2" x14ac:dyDescent="0.25">
      <c r="A19271" s="3" t="s">
        <v>17035</v>
      </c>
      <c r="B19271">
        <f t="shared" si="301"/>
        <v>10</v>
      </c>
    </row>
    <row r="19272" spans="1:2" x14ac:dyDescent="0.25">
      <c r="A19272" s="3" t="s">
        <v>17035</v>
      </c>
      <c r="B19272">
        <f t="shared" si="301"/>
        <v>10</v>
      </c>
    </row>
    <row r="19273" spans="1:2" x14ac:dyDescent="0.25">
      <c r="A19273" s="3" t="s">
        <v>17034</v>
      </c>
      <c r="B19273">
        <f t="shared" si="301"/>
        <v>10</v>
      </c>
    </row>
    <row r="19274" spans="1:2" x14ac:dyDescent="0.25">
      <c r="A19274" s="3" t="s">
        <v>17035</v>
      </c>
      <c r="B19274">
        <f t="shared" si="301"/>
        <v>10</v>
      </c>
    </row>
    <row r="19275" spans="1:2" x14ac:dyDescent="0.25">
      <c r="A19275" s="3" t="s">
        <v>17035</v>
      </c>
      <c r="B19275">
        <f t="shared" si="301"/>
        <v>10</v>
      </c>
    </row>
    <row r="19276" spans="1:2" x14ac:dyDescent="0.25">
      <c r="A19276" s="3" t="s">
        <v>17035</v>
      </c>
      <c r="B19276">
        <f t="shared" si="301"/>
        <v>10</v>
      </c>
    </row>
    <row r="19277" spans="1:2" x14ac:dyDescent="0.25">
      <c r="A19277" s="3" t="s">
        <v>17035</v>
      </c>
      <c r="B19277">
        <f t="shared" si="301"/>
        <v>10</v>
      </c>
    </row>
    <row r="19278" spans="1:2" x14ac:dyDescent="0.25">
      <c r="A19278" s="3" t="s">
        <v>17035</v>
      </c>
      <c r="B19278">
        <f t="shared" si="301"/>
        <v>10</v>
      </c>
    </row>
    <row r="19279" spans="1:2" x14ac:dyDescent="0.25">
      <c r="A19279" s="3" t="s">
        <v>17036</v>
      </c>
      <c r="B19279">
        <f t="shared" si="301"/>
        <v>10</v>
      </c>
    </row>
    <row r="19280" spans="1:2" x14ac:dyDescent="0.25">
      <c r="A19280" s="3" t="s">
        <v>17035</v>
      </c>
      <c r="B19280">
        <f t="shared" si="301"/>
        <v>10</v>
      </c>
    </row>
    <row r="19281" spans="1:2" x14ac:dyDescent="0.25">
      <c r="A19281" s="3" t="s">
        <v>17034</v>
      </c>
      <c r="B19281">
        <f t="shared" si="301"/>
        <v>10</v>
      </c>
    </row>
    <row r="19282" spans="1:2" x14ac:dyDescent="0.25">
      <c r="A19282" s="3" t="s">
        <v>17037</v>
      </c>
      <c r="B19282">
        <f t="shared" si="301"/>
        <v>17</v>
      </c>
    </row>
    <row r="19283" spans="1:2" x14ac:dyDescent="0.25">
      <c r="A19283" s="3" t="s">
        <v>17038</v>
      </c>
      <c r="B19283">
        <f t="shared" si="301"/>
        <v>17</v>
      </c>
    </row>
    <row r="19284" spans="1:2" x14ac:dyDescent="0.25">
      <c r="A19284" s="3" t="s">
        <v>17038</v>
      </c>
      <c r="B19284">
        <f t="shared" si="301"/>
        <v>17</v>
      </c>
    </row>
    <row r="19285" spans="1:2" x14ac:dyDescent="0.25">
      <c r="A19285" s="3" t="s">
        <v>17039</v>
      </c>
      <c r="B19285">
        <f t="shared" si="301"/>
        <v>64</v>
      </c>
    </row>
    <row r="19286" spans="1:2" x14ac:dyDescent="0.25">
      <c r="A19286" s="3" t="s">
        <v>17040</v>
      </c>
      <c r="B19286">
        <f t="shared" si="301"/>
        <v>79</v>
      </c>
    </row>
    <row r="19287" spans="1:2" x14ac:dyDescent="0.25">
      <c r="A19287" s="3" t="s">
        <v>17041</v>
      </c>
      <c r="B19287">
        <f t="shared" si="301"/>
        <v>31</v>
      </c>
    </row>
    <row r="19288" spans="1:2" x14ac:dyDescent="0.25">
      <c r="A19288" s="3" t="s">
        <v>17042</v>
      </c>
      <c r="B19288">
        <f t="shared" si="301"/>
        <v>30</v>
      </c>
    </row>
    <row r="19289" spans="1:2" x14ac:dyDescent="0.25">
      <c r="A19289" s="3" t="s">
        <v>17043</v>
      </c>
      <c r="B19289">
        <f t="shared" si="301"/>
        <v>131</v>
      </c>
    </row>
    <row r="19290" spans="1:2" x14ac:dyDescent="0.25">
      <c r="A19290" s="3" t="s">
        <v>17044</v>
      </c>
      <c r="B19290">
        <f t="shared" si="301"/>
        <v>115</v>
      </c>
    </row>
    <row r="19291" spans="1:2" x14ac:dyDescent="0.25">
      <c r="A19291" s="3" t="s">
        <v>17045</v>
      </c>
      <c r="B19291">
        <f t="shared" si="301"/>
        <v>18</v>
      </c>
    </row>
    <row r="19292" spans="1:2" x14ac:dyDescent="0.25">
      <c r="A19292" s="3" t="s">
        <v>17045</v>
      </c>
      <c r="B19292">
        <f t="shared" si="301"/>
        <v>18</v>
      </c>
    </row>
    <row r="19293" spans="1:2" x14ac:dyDescent="0.25">
      <c r="A19293" s="3" t="s">
        <v>17045</v>
      </c>
      <c r="B19293">
        <f t="shared" si="301"/>
        <v>18</v>
      </c>
    </row>
    <row r="19294" spans="1:2" x14ac:dyDescent="0.25">
      <c r="A19294" s="3" t="s">
        <v>17046</v>
      </c>
      <c r="B19294">
        <f t="shared" si="301"/>
        <v>52</v>
      </c>
    </row>
    <row r="19295" spans="1:2" x14ac:dyDescent="0.25">
      <c r="A19295" s="3" t="s">
        <v>17047</v>
      </c>
      <c r="B19295">
        <f t="shared" si="301"/>
        <v>29</v>
      </c>
    </row>
    <row r="19296" spans="1:2" x14ac:dyDescent="0.25">
      <c r="A19296" s="3" t="s">
        <v>17048</v>
      </c>
      <c r="B19296">
        <f t="shared" si="301"/>
        <v>34</v>
      </c>
    </row>
    <row r="19297" spans="1:2" x14ac:dyDescent="0.25">
      <c r="A19297" s="3" t="s">
        <v>17049</v>
      </c>
      <c r="B19297">
        <f t="shared" si="301"/>
        <v>34</v>
      </c>
    </row>
    <row r="19298" spans="1:2" ht="30" x14ac:dyDescent="0.25">
      <c r="A19298" s="3" t="s">
        <v>17050</v>
      </c>
      <c r="B19298">
        <f t="shared" si="301"/>
        <v>219</v>
      </c>
    </row>
    <row r="19299" spans="1:2" x14ac:dyDescent="0.25">
      <c r="A19299" s="3" t="s">
        <v>17051</v>
      </c>
      <c r="B19299">
        <f t="shared" si="301"/>
        <v>40</v>
      </c>
    </row>
    <row r="19300" spans="1:2" x14ac:dyDescent="0.25">
      <c r="A19300" s="3" t="s">
        <v>17052</v>
      </c>
      <c r="B19300">
        <f t="shared" si="301"/>
        <v>26</v>
      </c>
    </row>
    <row r="19301" spans="1:2" x14ac:dyDescent="0.25">
      <c r="A19301" s="3" t="s">
        <v>17053</v>
      </c>
      <c r="B19301">
        <f t="shared" si="301"/>
        <v>37</v>
      </c>
    </row>
    <row r="19302" spans="1:2" x14ac:dyDescent="0.25">
      <c r="A19302" s="3" t="s">
        <v>17054</v>
      </c>
      <c r="B19302">
        <f t="shared" si="301"/>
        <v>44</v>
      </c>
    </row>
    <row r="19303" spans="1:2" x14ac:dyDescent="0.25">
      <c r="A19303" s="3" t="s">
        <v>17055</v>
      </c>
      <c r="B19303">
        <f t="shared" si="301"/>
        <v>36</v>
      </c>
    </row>
    <row r="19304" spans="1:2" x14ac:dyDescent="0.25">
      <c r="A19304" s="3" t="s">
        <v>17056</v>
      </c>
      <c r="B19304">
        <f t="shared" si="301"/>
        <v>24</v>
      </c>
    </row>
    <row r="19305" spans="1:2" x14ac:dyDescent="0.25">
      <c r="A19305" s="3" t="s">
        <v>17057</v>
      </c>
      <c r="B19305">
        <f t="shared" si="301"/>
        <v>45</v>
      </c>
    </row>
    <row r="19306" spans="1:2" x14ac:dyDescent="0.25">
      <c r="A19306" s="3" t="s">
        <v>17058</v>
      </c>
      <c r="B19306">
        <f t="shared" si="301"/>
        <v>17</v>
      </c>
    </row>
    <row r="19307" spans="1:2" x14ac:dyDescent="0.25">
      <c r="A19307" s="3" t="s">
        <v>17059</v>
      </c>
      <c r="B19307">
        <f t="shared" si="301"/>
        <v>190</v>
      </c>
    </row>
    <row r="19308" spans="1:2" x14ac:dyDescent="0.25">
      <c r="A19308" s="3" t="s">
        <v>17060</v>
      </c>
      <c r="B19308">
        <f t="shared" si="301"/>
        <v>27</v>
      </c>
    </row>
    <row r="19309" spans="1:2" x14ac:dyDescent="0.25">
      <c r="A19309" s="3" t="s">
        <v>17061</v>
      </c>
      <c r="B19309">
        <f t="shared" si="301"/>
        <v>23</v>
      </c>
    </row>
    <row r="19310" spans="1:2" x14ac:dyDescent="0.25">
      <c r="A19310" s="3" t="s">
        <v>17062</v>
      </c>
      <c r="B19310">
        <f t="shared" si="301"/>
        <v>125</v>
      </c>
    </row>
    <row r="19311" spans="1:2" x14ac:dyDescent="0.25">
      <c r="A19311" s="3" t="s">
        <v>17063</v>
      </c>
      <c r="B19311">
        <f t="shared" si="301"/>
        <v>87</v>
      </c>
    </row>
    <row r="19312" spans="1:2" x14ac:dyDescent="0.25">
      <c r="A19312" s="3" t="s">
        <v>17064</v>
      </c>
      <c r="B19312">
        <f t="shared" si="301"/>
        <v>46</v>
      </c>
    </row>
    <row r="19313" spans="1:2" x14ac:dyDescent="0.25">
      <c r="A19313" s="3" t="s">
        <v>17065</v>
      </c>
      <c r="B19313">
        <f t="shared" si="301"/>
        <v>35</v>
      </c>
    </row>
    <row r="19314" spans="1:2" x14ac:dyDescent="0.25">
      <c r="A19314" s="3" t="s">
        <v>17066</v>
      </c>
      <c r="B19314">
        <f t="shared" si="301"/>
        <v>64</v>
      </c>
    </row>
    <row r="19315" spans="1:2" x14ac:dyDescent="0.25">
      <c r="A19315" s="3" t="s">
        <v>17067</v>
      </c>
      <c r="B19315">
        <f t="shared" si="301"/>
        <v>76</v>
      </c>
    </row>
    <row r="19316" spans="1:2" x14ac:dyDescent="0.25">
      <c r="A19316" s="3" t="s">
        <v>17068</v>
      </c>
      <c r="B19316">
        <f t="shared" si="301"/>
        <v>33</v>
      </c>
    </row>
    <row r="19317" spans="1:2" x14ac:dyDescent="0.25">
      <c r="A19317" s="3" t="s">
        <v>17069</v>
      </c>
      <c r="B19317">
        <f t="shared" si="301"/>
        <v>18</v>
      </c>
    </row>
    <row r="19318" spans="1:2" x14ac:dyDescent="0.25">
      <c r="A19318" s="3" t="s">
        <v>17070</v>
      </c>
      <c r="B19318">
        <f t="shared" si="301"/>
        <v>17</v>
      </c>
    </row>
    <row r="19319" spans="1:2" x14ac:dyDescent="0.25">
      <c r="A19319" s="3" t="s">
        <v>17071</v>
      </c>
      <c r="B19319">
        <f t="shared" si="301"/>
        <v>68</v>
      </c>
    </row>
    <row r="19320" spans="1:2" x14ac:dyDescent="0.25">
      <c r="A19320" s="3" t="s">
        <v>17072</v>
      </c>
      <c r="B19320">
        <f t="shared" si="301"/>
        <v>25</v>
      </c>
    </row>
    <row r="19321" spans="1:2" x14ac:dyDescent="0.25">
      <c r="A19321" s="3" t="s">
        <v>17073</v>
      </c>
      <c r="B19321">
        <f t="shared" si="301"/>
        <v>21</v>
      </c>
    </row>
    <row r="19322" spans="1:2" x14ac:dyDescent="0.25">
      <c r="A19322" s="3" t="s">
        <v>17074</v>
      </c>
      <c r="B19322">
        <f t="shared" si="301"/>
        <v>54</v>
      </c>
    </row>
    <row r="19323" spans="1:2" ht="30" x14ac:dyDescent="0.25">
      <c r="A19323" s="3" t="s">
        <v>17075</v>
      </c>
      <c r="B19323">
        <f t="shared" si="301"/>
        <v>200</v>
      </c>
    </row>
    <row r="19324" spans="1:2" x14ac:dyDescent="0.25">
      <c r="A19324" s="3" t="s">
        <v>17076</v>
      </c>
      <c r="B19324">
        <f t="shared" si="301"/>
        <v>83</v>
      </c>
    </row>
    <row r="19325" spans="1:2" x14ac:dyDescent="0.25">
      <c r="A19325" s="3" t="s">
        <v>17077</v>
      </c>
      <c r="B19325">
        <f t="shared" si="301"/>
        <v>30</v>
      </c>
    </row>
    <row r="19326" spans="1:2" x14ac:dyDescent="0.25">
      <c r="A19326" s="3" t="s">
        <v>17078</v>
      </c>
      <c r="B19326">
        <f t="shared" si="301"/>
        <v>33</v>
      </c>
    </row>
    <row r="19327" spans="1:2" x14ac:dyDescent="0.25">
      <c r="A19327" s="3" t="s">
        <v>17079</v>
      </c>
      <c r="B19327">
        <f t="shared" si="301"/>
        <v>25</v>
      </c>
    </row>
    <row r="19328" spans="1:2" x14ac:dyDescent="0.25">
      <c r="A19328" s="3" t="s">
        <v>17080</v>
      </c>
      <c r="B19328">
        <f t="shared" si="301"/>
        <v>83</v>
      </c>
    </row>
    <row r="19329" spans="1:2" x14ac:dyDescent="0.25">
      <c r="A19329" s="3" t="s">
        <v>17081</v>
      </c>
      <c r="B19329">
        <f t="shared" si="301"/>
        <v>94</v>
      </c>
    </row>
    <row r="19330" spans="1:2" x14ac:dyDescent="0.25">
      <c r="A19330" s="3" t="s">
        <v>17082</v>
      </c>
      <c r="B19330">
        <f t="shared" si="301"/>
        <v>35</v>
      </c>
    </row>
    <row r="19331" spans="1:2" x14ac:dyDescent="0.25">
      <c r="A19331" s="3" t="s">
        <v>17083</v>
      </c>
      <c r="B19331">
        <f t="shared" ref="B19331:B19394" si="302">LEN(A19331)</f>
        <v>61</v>
      </c>
    </row>
    <row r="19332" spans="1:2" x14ac:dyDescent="0.25">
      <c r="A19332" s="3" t="s">
        <v>17084</v>
      </c>
      <c r="B19332">
        <f t="shared" si="302"/>
        <v>96</v>
      </c>
    </row>
    <row r="19333" spans="1:2" x14ac:dyDescent="0.25">
      <c r="A19333" s="3" t="s">
        <v>17085</v>
      </c>
      <c r="B19333">
        <f t="shared" si="302"/>
        <v>188</v>
      </c>
    </row>
    <row r="19334" spans="1:2" x14ac:dyDescent="0.25">
      <c r="A19334" s="3" t="s">
        <v>17086</v>
      </c>
      <c r="B19334">
        <f t="shared" si="302"/>
        <v>94</v>
      </c>
    </row>
    <row r="19335" spans="1:2" ht="45" x14ac:dyDescent="0.25">
      <c r="A19335" s="3" t="s">
        <v>17087</v>
      </c>
      <c r="B19335">
        <f t="shared" si="302"/>
        <v>570</v>
      </c>
    </row>
    <row r="19336" spans="1:2" x14ac:dyDescent="0.25">
      <c r="A19336" s="3" t="s">
        <v>17088</v>
      </c>
      <c r="B19336">
        <f t="shared" si="302"/>
        <v>86</v>
      </c>
    </row>
    <row r="19337" spans="1:2" x14ac:dyDescent="0.25">
      <c r="A19337" s="3" t="s">
        <v>17089</v>
      </c>
      <c r="B19337">
        <f t="shared" si="302"/>
        <v>30</v>
      </c>
    </row>
    <row r="19338" spans="1:2" x14ac:dyDescent="0.25">
      <c r="A19338" s="3" t="s">
        <v>17090</v>
      </c>
      <c r="B19338">
        <f t="shared" si="302"/>
        <v>94</v>
      </c>
    </row>
    <row r="19339" spans="1:2" x14ac:dyDescent="0.25">
      <c r="A19339" s="3" t="s">
        <v>17091</v>
      </c>
      <c r="B19339">
        <f t="shared" si="302"/>
        <v>116</v>
      </c>
    </row>
    <row r="19340" spans="1:2" x14ac:dyDescent="0.25">
      <c r="A19340" s="3" t="s">
        <v>17092</v>
      </c>
      <c r="B19340">
        <f t="shared" si="302"/>
        <v>140</v>
      </c>
    </row>
    <row r="19341" spans="1:2" x14ac:dyDescent="0.25">
      <c r="A19341" s="3" t="s">
        <v>17093</v>
      </c>
      <c r="B19341">
        <f t="shared" si="302"/>
        <v>117</v>
      </c>
    </row>
    <row r="19342" spans="1:2" x14ac:dyDescent="0.25">
      <c r="A19342" s="3" t="s">
        <v>17094</v>
      </c>
      <c r="B19342">
        <f t="shared" si="302"/>
        <v>52</v>
      </c>
    </row>
    <row r="19343" spans="1:2" x14ac:dyDescent="0.25">
      <c r="A19343" s="3" t="s">
        <v>17095</v>
      </c>
      <c r="B19343">
        <f t="shared" si="302"/>
        <v>94</v>
      </c>
    </row>
    <row r="19344" spans="1:2" x14ac:dyDescent="0.25">
      <c r="A19344" s="3" t="s">
        <v>17096</v>
      </c>
      <c r="B19344">
        <f t="shared" si="302"/>
        <v>48</v>
      </c>
    </row>
    <row r="19345" spans="1:2" x14ac:dyDescent="0.25">
      <c r="A19345" s="3" t="s">
        <v>17097</v>
      </c>
      <c r="B19345">
        <f t="shared" si="302"/>
        <v>36</v>
      </c>
    </row>
    <row r="19346" spans="1:2" x14ac:dyDescent="0.25">
      <c r="A19346" s="3" t="s">
        <v>17098</v>
      </c>
      <c r="B19346">
        <f t="shared" si="302"/>
        <v>34</v>
      </c>
    </row>
    <row r="19347" spans="1:2" x14ac:dyDescent="0.25">
      <c r="A19347" s="3" t="s">
        <v>17099</v>
      </c>
      <c r="B19347">
        <f t="shared" si="302"/>
        <v>130</v>
      </c>
    </row>
    <row r="19348" spans="1:2" x14ac:dyDescent="0.25">
      <c r="A19348" s="3" t="s">
        <v>17100</v>
      </c>
      <c r="B19348">
        <f t="shared" si="302"/>
        <v>62</v>
      </c>
    </row>
    <row r="19349" spans="1:2" x14ac:dyDescent="0.25">
      <c r="A19349" s="3" t="s">
        <v>17101</v>
      </c>
      <c r="B19349">
        <f t="shared" si="302"/>
        <v>27</v>
      </c>
    </row>
    <row r="19350" spans="1:2" x14ac:dyDescent="0.25">
      <c r="A19350" s="3" t="s">
        <v>17101</v>
      </c>
      <c r="B19350">
        <f t="shared" si="302"/>
        <v>27</v>
      </c>
    </row>
    <row r="19351" spans="1:2" x14ac:dyDescent="0.25">
      <c r="A19351" s="3" t="s">
        <v>17102</v>
      </c>
      <c r="B19351">
        <f t="shared" si="302"/>
        <v>32</v>
      </c>
    </row>
    <row r="19352" spans="1:2" x14ac:dyDescent="0.25">
      <c r="A19352" s="3" t="s">
        <v>17103</v>
      </c>
      <c r="B19352">
        <f t="shared" si="302"/>
        <v>32</v>
      </c>
    </row>
    <row r="19353" spans="1:2" x14ac:dyDescent="0.25">
      <c r="A19353" s="3" t="s">
        <v>17104</v>
      </c>
      <c r="B19353">
        <f t="shared" si="302"/>
        <v>37</v>
      </c>
    </row>
    <row r="19354" spans="1:2" x14ac:dyDescent="0.25">
      <c r="A19354" s="3" t="s">
        <v>17105</v>
      </c>
      <c r="B19354">
        <f t="shared" si="302"/>
        <v>81</v>
      </c>
    </row>
    <row r="19355" spans="1:2" ht="30" x14ac:dyDescent="0.25">
      <c r="A19355" s="3" t="s">
        <v>17106</v>
      </c>
      <c r="B19355">
        <f t="shared" si="302"/>
        <v>330</v>
      </c>
    </row>
    <row r="19356" spans="1:2" x14ac:dyDescent="0.25">
      <c r="A19356" s="3" t="s">
        <v>17107</v>
      </c>
      <c r="B19356">
        <f t="shared" si="302"/>
        <v>95</v>
      </c>
    </row>
    <row r="19357" spans="1:2" ht="30" x14ac:dyDescent="0.25">
      <c r="A19357" s="3" t="s">
        <v>17108</v>
      </c>
      <c r="B19357">
        <f t="shared" si="302"/>
        <v>269</v>
      </c>
    </row>
    <row r="19358" spans="1:2" x14ac:dyDescent="0.25">
      <c r="A19358" s="3" t="s">
        <v>17109</v>
      </c>
      <c r="B19358">
        <f t="shared" si="302"/>
        <v>140</v>
      </c>
    </row>
    <row r="19359" spans="1:2" x14ac:dyDescent="0.25">
      <c r="A19359" s="3" t="s">
        <v>17110</v>
      </c>
      <c r="B19359">
        <f t="shared" si="302"/>
        <v>167</v>
      </c>
    </row>
    <row r="19360" spans="1:2" x14ac:dyDescent="0.25">
      <c r="A19360" s="3" t="s">
        <v>17111</v>
      </c>
      <c r="B19360">
        <f t="shared" si="302"/>
        <v>32</v>
      </c>
    </row>
    <row r="19361" spans="1:2" x14ac:dyDescent="0.25">
      <c r="A19361" s="3" t="s">
        <v>17112</v>
      </c>
      <c r="B19361">
        <f t="shared" si="302"/>
        <v>84</v>
      </c>
    </row>
    <row r="19362" spans="1:2" x14ac:dyDescent="0.25">
      <c r="A19362" s="3" t="s">
        <v>17113</v>
      </c>
      <c r="B19362">
        <f t="shared" si="302"/>
        <v>36</v>
      </c>
    </row>
    <row r="19363" spans="1:2" x14ac:dyDescent="0.25">
      <c r="A19363" s="3" t="s">
        <v>17114</v>
      </c>
      <c r="B19363">
        <f t="shared" si="302"/>
        <v>56</v>
      </c>
    </row>
    <row r="19364" spans="1:2" x14ac:dyDescent="0.25">
      <c r="A19364" s="3" t="s">
        <v>17115</v>
      </c>
      <c r="B19364">
        <f t="shared" si="302"/>
        <v>25</v>
      </c>
    </row>
    <row r="19365" spans="1:2" x14ac:dyDescent="0.25">
      <c r="A19365" s="3" t="s">
        <v>17116</v>
      </c>
      <c r="B19365">
        <f t="shared" si="302"/>
        <v>14</v>
      </c>
    </row>
    <row r="19366" spans="1:2" x14ac:dyDescent="0.25">
      <c r="A19366" s="3" t="s">
        <v>17117</v>
      </c>
      <c r="B19366">
        <f t="shared" si="302"/>
        <v>41</v>
      </c>
    </row>
    <row r="19367" spans="1:2" x14ac:dyDescent="0.25">
      <c r="A19367" s="3" t="s">
        <v>17118</v>
      </c>
      <c r="B19367">
        <f t="shared" si="302"/>
        <v>51</v>
      </c>
    </row>
    <row r="19368" spans="1:2" x14ac:dyDescent="0.25">
      <c r="A19368" s="3" t="s">
        <v>17119</v>
      </c>
      <c r="B19368">
        <f t="shared" si="302"/>
        <v>77</v>
      </c>
    </row>
    <row r="19369" spans="1:2" x14ac:dyDescent="0.25">
      <c r="A19369" s="3" t="s">
        <v>17120</v>
      </c>
      <c r="B19369">
        <f t="shared" si="302"/>
        <v>72</v>
      </c>
    </row>
    <row r="19370" spans="1:2" x14ac:dyDescent="0.25">
      <c r="A19370" s="3" t="s">
        <v>17121</v>
      </c>
      <c r="B19370">
        <f t="shared" si="302"/>
        <v>38</v>
      </c>
    </row>
    <row r="19371" spans="1:2" x14ac:dyDescent="0.25">
      <c r="A19371" s="3" t="s">
        <v>17122</v>
      </c>
      <c r="B19371">
        <f t="shared" si="302"/>
        <v>30</v>
      </c>
    </row>
    <row r="19372" spans="1:2" ht="30" x14ac:dyDescent="0.25">
      <c r="A19372" s="3" t="s">
        <v>17123</v>
      </c>
      <c r="B19372">
        <f t="shared" si="302"/>
        <v>274</v>
      </c>
    </row>
    <row r="19373" spans="1:2" x14ac:dyDescent="0.25">
      <c r="A19373" s="3" t="s">
        <v>17124</v>
      </c>
      <c r="B19373">
        <f t="shared" si="302"/>
        <v>11</v>
      </c>
    </row>
    <row r="19374" spans="1:2" x14ac:dyDescent="0.25">
      <c r="A19374" s="3" t="s">
        <v>17125</v>
      </c>
      <c r="B19374">
        <f t="shared" si="302"/>
        <v>33</v>
      </c>
    </row>
    <row r="19375" spans="1:2" x14ac:dyDescent="0.25">
      <c r="A19375" s="3" t="s">
        <v>17126</v>
      </c>
      <c r="B19375">
        <f t="shared" si="302"/>
        <v>60</v>
      </c>
    </row>
    <row r="19376" spans="1:2" x14ac:dyDescent="0.25">
      <c r="A19376" s="3" t="s">
        <v>17127</v>
      </c>
      <c r="B19376">
        <f t="shared" si="302"/>
        <v>58</v>
      </c>
    </row>
    <row r="19377" spans="1:2" x14ac:dyDescent="0.25">
      <c r="A19377" s="3" t="s">
        <v>17128</v>
      </c>
      <c r="B19377">
        <f t="shared" si="302"/>
        <v>53</v>
      </c>
    </row>
    <row r="19378" spans="1:2" x14ac:dyDescent="0.25">
      <c r="A19378" s="3" t="s">
        <v>17129</v>
      </c>
      <c r="B19378">
        <f t="shared" si="302"/>
        <v>11</v>
      </c>
    </row>
    <row r="19379" spans="1:2" x14ac:dyDescent="0.25">
      <c r="A19379" s="3" t="s">
        <v>17129</v>
      </c>
      <c r="B19379">
        <f t="shared" si="302"/>
        <v>11</v>
      </c>
    </row>
    <row r="19380" spans="1:2" x14ac:dyDescent="0.25">
      <c r="A19380" s="3" t="s">
        <v>17129</v>
      </c>
      <c r="B19380">
        <f t="shared" si="302"/>
        <v>11</v>
      </c>
    </row>
    <row r="19381" spans="1:2" x14ac:dyDescent="0.25">
      <c r="A19381" s="3" t="s">
        <v>17129</v>
      </c>
      <c r="B19381">
        <f t="shared" si="302"/>
        <v>11</v>
      </c>
    </row>
    <row r="19382" spans="1:2" x14ac:dyDescent="0.25">
      <c r="A19382" s="3" t="s">
        <v>17129</v>
      </c>
      <c r="B19382">
        <f t="shared" si="302"/>
        <v>11</v>
      </c>
    </row>
    <row r="19383" spans="1:2" x14ac:dyDescent="0.25">
      <c r="A19383" s="3" t="s">
        <v>17130</v>
      </c>
      <c r="B19383">
        <f t="shared" si="302"/>
        <v>11</v>
      </c>
    </row>
    <row r="19384" spans="1:2" x14ac:dyDescent="0.25">
      <c r="A19384" s="3" t="s">
        <v>17129</v>
      </c>
      <c r="B19384">
        <f t="shared" si="302"/>
        <v>11</v>
      </c>
    </row>
    <row r="19385" spans="1:2" x14ac:dyDescent="0.25">
      <c r="A19385" s="3" t="s">
        <v>17129</v>
      </c>
      <c r="B19385">
        <f t="shared" si="302"/>
        <v>11</v>
      </c>
    </row>
    <row r="19386" spans="1:2" x14ac:dyDescent="0.25">
      <c r="A19386" s="3" t="s">
        <v>17129</v>
      </c>
      <c r="B19386">
        <f t="shared" si="302"/>
        <v>11</v>
      </c>
    </row>
    <row r="19387" spans="1:2" x14ac:dyDescent="0.25">
      <c r="A19387" s="3" t="s">
        <v>17129</v>
      </c>
      <c r="B19387">
        <f t="shared" si="302"/>
        <v>11</v>
      </c>
    </row>
    <row r="19388" spans="1:2" x14ac:dyDescent="0.25">
      <c r="A19388" s="3" t="s">
        <v>17130</v>
      </c>
      <c r="B19388">
        <f t="shared" si="302"/>
        <v>11</v>
      </c>
    </row>
    <row r="19389" spans="1:2" x14ac:dyDescent="0.25">
      <c r="A19389" s="3" t="s">
        <v>17129</v>
      </c>
      <c r="B19389">
        <f t="shared" si="302"/>
        <v>11</v>
      </c>
    </row>
    <row r="19390" spans="1:2" x14ac:dyDescent="0.25">
      <c r="A19390" s="3" t="s">
        <v>17129</v>
      </c>
      <c r="B19390">
        <f t="shared" si="302"/>
        <v>11</v>
      </c>
    </row>
    <row r="19391" spans="1:2" x14ac:dyDescent="0.25">
      <c r="A19391" s="3" t="s">
        <v>17129</v>
      </c>
      <c r="B19391">
        <f t="shared" si="302"/>
        <v>11</v>
      </c>
    </row>
    <row r="19392" spans="1:2" x14ac:dyDescent="0.25">
      <c r="A19392" s="3" t="s">
        <v>17129</v>
      </c>
      <c r="B19392">
        <f t="shared" si="302"/>
        <v>11</v>
      </c>
    </row>
    <row r="19393" spans="1:2" x14ac:dyDescent="0.25">
      <c r="A19393" s="3" t="s">
        <v>17129</v>
      </c>
      <c r="B19393">
        <f t="shared" si="302"/>
        <v>11</v>
      </c>
    </row>
    <row r="19394" spans="1:2" x14ac:dyDescent="0.25">
      <c r="A19394" s="3" t="s">
        <v>17129</v>
      </c>
      <c r="B19394">
        <f t="shared" si="302"/>
        <v>11</v>
      </c>
    </row>
    <row r="19395" spans="1:2" x14ac:dyDescent="0.25">
      <c r="A19395" s="3" t="s">
        <v>17129</v>
      </c>
      <c r="B19395">
        <f t="shared" ref="B19395:B19458" si="303">LEN(A19395)</f>
        <v>11</v>
      </c>
    </row>
    <row r="19396" spans="1:2" x14ac:dyDescent="0.25">
      <c r="A19396" s="3" t="s">
        <v>17129</v>
      </c>
      <c r="B19396">
        <f t="shared" si="303"/>
        <v>11</v>
      </c>
    </row>
    <row r="19397" spans="1:2" x14ac:dyDescent="0.25">
      <c r="A19397" s="3" t="s">
        <v>17129</v>
      </c>
      <c r="B19397">
        <f t="shared" si="303"/>
        <v>11</v>
      </c>
    </row>
    <row r="19398" spans="1:2" x14ac:dyDescent="0.25">
      <c r="A19398" s="3" t="s">
        <v>17129</v>
      </c>
      <c r="B19398">
        <f t="shared" si="303"/>
        <v>11</v>
      </c>
    </row>
    <row r="19399" spans="1:2" x14ac:dyDescent="0.25">
      <c r="A19399" s="3" t="s">
        <v>17129</v>
      </c>
      <c r="B19399">
        <f t="shared" si="303"/>
        <v>11</v>
      </c>
    </row>
    <row r="19400" spans="1:2" x14ac:dyDescent="0.25">
      <c r="A19400" s="3" t="s">
        <v>17129</v>
      </c>
      <c r="B19400">
        <f t="shared" si="303"/>
        <v>11</v>
      </c>
    </row>
    <row r="19401" spans="1:2" x14ac:dyDescent="0.25">
      <c r="A19401" s="3" t="s">
        <v>17129</v>
      </c>
      <c r="B19401">
        <f t="shared" si="303"/>
        <v>11</v>
      </c>
    </row>
    <row r="19402" spans="1:2" x14ac:dyDescent="0.25">
      <c r="A19402" s="3" t="s">
        <v>17129</v>
      </c>
      <c r="B19402">
        <f t="shared" si="303"/>
        <v>11</v>
      </c>
    </row>
    <row r="19403" spans="1:2" x14ac:dyDescent="0.25">
      <c r="A19403" s="3" t="s">
        <v>17129</v>
      </c>
      <c r="B19403">
        <f t="shared" si="303"/>
        <v>11</v>
      </c>
    </row>
    <row r="19404" spans="1:2" x14ac:dyDescent="0.25">
      <c r="A19404" s="3" t="s">
        <v>17129</v>
      </c>
      <c r="B19404">
        <f t="shared" si="303"/>
        <v>11</v>
      </c>
    </row>
    <row r="19405" spans="1:2" x14ac:dyDescent="0.25">
      <c r="A19405" s="3" t="s">
        <v>17129</v>
      </c>
      <c r="B19405">
        <f t="shared" si="303"/>
        <v>11</v>
      </c>
    </row>
    <row r="19406" spans="1:2" x14ac:dyDescent="0.25">
      <c r="A19406" s="3" t="s">
        <v>17129</v>
      </c>
      <c r="B19406">
        <f t="shared" si="303"/>
        <v>11</v>
      </c>
    </row>
    <row r="19407" spans="1:2" x14ac:dyDescent="0.25">
      <c r="A19407" s="3" t="s">
        <v>17130</v>
      </c>
      <c r="B19407">
        <f t="shared" si="303"/>
        <v>11</v>
      </c>
    </row>
    <row r="19408" spans="1:2" x14ac:dyDescent="0.25">
      <c r="A19408" s="3" t="s">
        <v>17129</v>
      </c>
      <c r="B19408">
        <f t="shared" si="303"/>
        <v>11</v>
      </c>
    </row>
    <row r="19409" spans="1:2" x14ac:dyDescent="0.25">
      <c r="A19409" s="3" t="s">
        <v>17129</v>
      </c>
      <c r="B19409">
        <f t="shared" si="303"/>
        <v>11</v>
      </c>
    </row>
    <row r="19410" spans="1:2" x14ac:dyDescent="0.25">
      <c r="A19410" s="3" t="s">
        <v>17130</v>
      </c>
      <c r="B19410">
        <f t="shared" si="303"/>
        <v>11</v>
      </c>
    </row>
    <row r="19411" spans="1:2" x14ac:dyDescent="0.25">
      <c r="A19411" s="3" t="s">
        <v>17130</v>
      </c>
      <c r="B19411">
        <f t="shared" si="303"/>
        <v>11</v>
      </c>
    </row>
    <row r="19412" spans="1:2" x14ac:dyDescent="0.25">
      <c r="A19412" s="3" t="s">
        <v>17129</v>
      </c>
      <c r="B19412">
        <f t="shared" si="303"/>
        <v>11</v>
      </c>
    </row>
    <row r="19413" spans="1:2" x14ac:dyDescent="0.25">
      <c r="A19413" s="3" t="s">
        <v>17129</v>
      </c>
      <c r="B19413">
        <f t="shared" si="303"/>
        <v>11</v>
      </c>
    </row>
    <row r="19414" spans="1:2" x14ac:dyDescent="0.25">
      <c r="A19414" s="3" t="s">
        <v>17130</v>
      </c>
      <c r="B19414">
        <f t="shared" si="303"/>
        <v>11</v>
      </c>
    </row>
    <row r="19415" spans="1:2" x14ac:dyDescent="0.25">
      <c r="A19415" s="3" t="s">
        <v>17129</v>
      </c>
      <c r="B19415">
        <f t="shared" si="303"/>
        <v>11</v>
      </c>
    </row>
    <row r="19416" spans="1:2" x14ac:dyDescent="0.25">
      <c r="A19416" s="3" t="s">
        <v>17129</v>
      </c>
      <c r="B19416">
        <f t="shared" si="303"/>
        <v>11</v>
      </c>
    </row>
    <row r="19417" spans="1:2" x14ac:dyDescent="0.25">
      <c r="A19417" s="3" t="s">
        <v>17129</v>
      </c>
      <c r="B19417">
        <f t="shared" si="303"/>
        <v>11</v>
      </c>
    </row>
    <row r="19418" spans="1:2" x14ac:dyDescent="0.25">
      <c r="A19418" s="3" t="s">
        <v>17130</v>
      </c>
      <c r="B19418">
        <f t="shared" si="303"/>
        <v>11</v>
      </c>
    </row>
    <row r="19419" spans="1:2" x14ac:dyDescent="0.25">
      <c r="A19419" s="3" t="s">
        <v>17129</v>
      </c>
      <c r="B19419">
        <f t="shared" si="303"/>
        <v>11</v>
      </c>
    </row>
    <row r="19420" spans="1:2" x14ac:dyDescent="0.25">
      <c r="A19420" s="3" t="s">
        <v>17129</v>
      </c>
      <c r="B19420">
        <f t="shared" si="303"/>
        <v>11</v>
      </c>
    </row>
    <row r="19421" spans="1:2" x14ac:dyDescent="0.25">
      <c r="A19421" s="3" t="s">
        <v>17129</v>
      </c>
      <c r="B19421">
        <f t="shared" si="303"/>
        <v>11</v>
      </c>
    </row>
    <row r="19422" spans="1:2" x14ac:dyDescent="0.25">
      <c r="A19422" s="3" t="s">
        <v>17129</v>
      </c>
      <c r="B19422">
        <f t="shared" si="303"/>
        <v>11</v>
      </c>
    </row>
    <row r="19423" spans="1:2" x14ac:dyDescent="0.25">
      <c r="A19423" s="3" t="s">
        <v>17129</v>
      </c>
      <c r="B19423">
        <f t="shared" si="303"/>
        <v>11</v>
      </c>
    </row>
    <row r="19424" spans="1:2" x14ac:dyDescent="0.25">
      <c r="A19424" s="3" t="s">
        <v>17129</v>
      </c>
      <c r="B19424">
        <f t="shared" si="303"/>
        <v>11</v>
      </c>
    </row>
    <row r="19425" spans="1:2" x14ac:dyDescent="0.25">
      <c r="A19425" s="3" t="s">
        <v>17129</v>
      </c>
      <c r="B19425">
        <f t="shared" si="303"/>
        <v>11</v>
      </c>
    </row>
    <row r="19426" spans="1:2" x14ac:dyDescent="0.25">
      <c r="A19426" s="3" t="s">
        <v>17129</v>
      </c>
      <c r="B19426">
        <f t="shared" si="303"/>
        <v>11</v>
      </c>
    </row>
    <row r="19427" spans="1:2" x14ac:dyDescent="0.25">
      <c r="A19427" s="3" t="s">
        <v>17129</v>
      </c>
      <c r="B19427">
        <f t="shared" si="303"/>
        <v>11</v>
      </c>
    </row>
    <row r="19428" spans="1:2" x14ac:dyDescent="0.25">
      <c r="A19428" s="3" t="s">
        <v>17129</v>
      </c>
      <c r="B19428">
        <f t="shared" si="303"/>
        <v>11</v>
      </c>
    </row>
    <row r="19429" spans="1:2" x14ac:dyDescent="0.25">
      <c r="A19429" s="3" t="s">
        <v>17129</v>
      </c>
      <c r="B19429">
        <f t="shared" si="303"/>
        <v>11</v>
      </c>
    </row>
    <row r="19430" spans="1:2" x14ac:dyDescent="0.25">
      <c r="A19430" s="3" t="s">
        <v>17129</v>
      </c>
      <c r="B19430">
        <f t="shared" si="303"/>
        <v>11</v>
      </c>
    </row>
    <row r="19431" spans="1:2" x14ac:dyDescent="0.25">
      <c r="A19431" s="3" t="s">
        <v>17129</v>
      </c>
      <c r="B19431">
        <f t="shared" si="303"/>
        <v>11</v>
      </c>
    </row>
    <row r="19432" spans="1:2" x14ac:dyDescent="0.25">
      <c r="A19432" s="3" t="s">
        <v>17130</v>
      </c>
      <c r="B19432">
        <f t="shared" si="303"/>
        <v>11</v>
      </c>
    </row>
    <row r="19433" spans="1:2" x14ac:dyDescent="0.25">
      <c r="A19433" s="3" t="s">
        <v>17129</v>
      </c>
      <c r="B19433">
        <f t="shared" si="303"/>
        <v>11</v>
      </c>
    </row>
    <row r="19434" spans="1:2" x14ac:dyDescent="0.25">
      <c r="A19434" s="3" t="s">
        <v>17129</v>
      </c>
      <c r="B19434">
        <f t="shared" si="303"/>
        <v>11</v>
      </c>
    </row>
    <row r="19435" spans="1:2" x14ac:dyDescent="0.25">
      <c r="A19435" s="3" t="s">
        <v>17129</v>
      </c>
      <c r="B19435">
        <f t="shared" si="303"/>
        <v>11</v>
      </c>
    </row>
    <row r="19436" spans="1:2" x14ac:dyDescent="0.25">
      <c r="A19436" s="3" t="s">
        <v>17130</v>
      </c>
      <c r="B19436">
        <f t="shared" si="303"/>
        <v>11</v>
      </c>
    </row>
    <row r="19437" spans="1:2" x14ac:dyDescent="0.25">
      <c r="A19437" s="3" t="s">
        <v>17129</v>
      </c>
      <c r="B19437">
        <f t="shared" si="303"/>
        <v>11</v>
      </c>
    </row>
    <row r="19438" spans="1:2" x14ac:dyDescent="0.25">
      <c r="A19438" s="3" t="s">
        <v>17129</v>
      </c>
      <c r="B19438">
        <f t="shared" si="303"/>
        <v>11</v>
      </c>
    </row>
    <row r="19439" spans="1:2" x14ac:dyDescent="0.25">
      <c r="A19439" s="3" t="s">
        <v>17129</v>
      </c>
      <c r="B19439">
        <f t="shared" si="303"/>
        <v>11</v>
      </c>
    </row>
    <row r="19440" spans="1:2" x14ac:dyDescent="0.25">
      <c r="A19440" s="3" t="s">
        <v>17129</v>
      </c>
      <c r="B19440">
        <f t="shared" si="303"/>
        <v>11</v>
      </c>
    </row>
    <row r="19441" spans="1:2" x14ac:dyDescent="0.25">
      <c r="A19441" s="3" t="s">
        <v>17129</v>
      </c>
      <c r="B19441">
        <f t="shared" si="303"/>
        <v>11</v>
      </c>
    </row>
    <row r="19442" spans="1:2" x14ac:dyDescent="0.25">
      <c r="A19442" s="3" t="s">
        <v>17131</v>
      </c>
      <c r="B19442">
        <f t="shared" si="303"/>
        <v>11</v>
      </c>
    </row>
    <row r="19443" spans="1:2" x14ac:dyDescent="0.25">
      <c r="A19443" s="3" t="s">
        <v>17130</v>
      </c>
      <c r="B19443">
        <f t="shared" si="303"/>
        <v>11</v>
      </c>
    </row>
    <row r="19444" spans="1:2" x14ac:dyDescent="0.25">
      <c r="A19444" s="3" t="s">
        <v>17129</v>
      </c>
      <c r="B19444">
        <f t="shared" si="303"/>
        <v>11</v>
      </c>
    </row>
    <row r="19445" spans="1:2" x14ac:dyDescent="0.25">
      <c r="A19445" s="3" t="s">
        <v>17129</v>
      </c>
      <c r="B19445">
        <f t="shared" si="303"/>
        <v>11</v>
      </c>
    </row>
    <row r="19446" spans="1:2" x14ac:dyDescent="0.25">
      <c r="A19446" s="3" t="s">
        <v>17129</v>
      </c>
      <c r="B19446">
        <f t="shared" si="303"/>
        <v>11</v>
      </c>
    </row>
    <row r="19447" spans="1:2" x14ac:dyDescent="0.25">
      <c r="A19447" s="3" t="s">
        <v>17129</v>
      </c>
      <c r="B19447">
        <f t="shared" si="303"/>
        <v>11</v>
      </c>
    </row>
    <row r="19448" spans="1:2" x14ac:dyDescent="0.25">
      <c r="A19448" s="3" t="s">
        <v>17129</v>
      </c>
      <c r="B19448">
        <f t="shared" si="303"/>
        <v>11</v>
      </c>
    </row>
    <row r="19449" spans="1:2" x14ac:dyDescent="0.25">
      <c r="A19449" s="3" t="s">
        <v>17129</v>
      </c>
      <c r="B19449">
        <f t="shared" si="303"/>
        <v>11</v>
      </c>
    </row>
    <row r="19450" spans="1:2" x14ac:dyDescent="0.25">
      <c r="A19450" s="3" t="s">
        <v>17129</v>
      </c>
      <c r="B19450">
        <f t="shared" si="303"/>
        <v>11</v>
      </c>
    </row>
    <row r="19451" spans="1:2" x14ac:dyDescent="0.25">
      <c r="A19451" s="3" t="s">
        <v>17129</v>
      </c>
      <c r="B19451">
        <f t="shared" si="303"/>
        <v>11</v>
      </c>
    </row>
    <row r="19452" spans="1:2" x14ac:dyDescent="0.25">
      <c r="A19452" s="3" t="s">
        <v>17129</v>
      </c>
      <c r="B19452">
        <f t="shared" si="303"/>
        <v>11</v>
      </c>
    </row>
    <row r="19453" spans="1:2" x14ac:dyDescent="0.25">
      <c r="A19453" s="3" t="s">
        <v>17129</v>
      </c>
      <c r="B19453">
        <f t="shared" si="303"/>
        <v>11</v>
      </c>
    </row>
    <row r="19454" spans="1:2" x14ac:dyDescent="0.25">
      <c r="A19454" s="3" t="s">
        <v>17129</v>
      </c>
      <c r="B19454">
        <f t="shared" si="303"/>
        <v>11</v>
      </c>
    </row>
    <row r="19455" spans="1:2" x14ac:dyDescent="0.25">
      <c r="A19455" s="3" t="s">
        <v>17129</v>
      </c>
      <c r="B19455">
        <f t="shared" si="303"/>
        <v>11</v>
      </c>
    </row>
    <row r="19456" spans="1:2" x14ac:dyDescent="0.25">
      <c r="A19456" s="3" t="s">
        <v>17129</v>
      </c>
      <c r="B19456">
        <f t="shared" si="303"/>
        <v>11</v>
      </c>
    </row>
    <row r="19457" spans="1:2" x14ac:dyDescent="0.25">
      <c r="A19457" s="3" t="s">
        <v>17129</v>
      </c>
      <c r="B19457">
        <f t="shared" si="303"/>
        <v>11</v>
      </c>
    </row>
    <row r="19458" spans="1:2" x14ac:dyDescent="0.25">
      <c r="A19458" s="3" t="s">
        <v>17129</v>
      </c>
      <c r="B19458">
        <f t="shared" si="303"/>
        <v>11</v>
      </c>
    </row>
    <row r="19459" spans="1:2" x14ac:dyDescent="0.25">
      <c r="A19459" s="3" t="s">
        <v>17129</v>
      </c>
      <c r="B19459">
        <f t="shared" ref="B19459:B19522" si="304">LEN(A19459)</f>
        <v>11</v>
      </c>
    </row>
    <row r="19460" spans="1:2" x14ac:dyDescent="0.25">
      <c r="A19460" s="3" t="s">
        <v>17129</v>
      </c>
      <c r="B19460">
        <f t="shared" si="304"/>
        <v>11</v>
      </c>
    </row>
    <row r="19461" spans="1:2" x14ac:dyDescent="0.25">
      <c r="A19461" s="3" t="s">
        <v>17129</v>
      </c>
      <c r="B19461">
        <f t="shared" si="304"/>
        <v>11</v>
      </c>
    </row>
    <row r="19462" spans="1:2" x14ac:dyDescent="0.25">
      <c r="A19462" s="3" t="s">
        <v>17132</v>
      </c>
      <c r="B19462">
        <f t="shared" si="304"/>
        <v>11</v>
      </c>
    </row>
    <row r="19463" spans="1:2" x14ac:dyDescent="0.25">
      <c r="A19463" s="3" t="s">
        <v>17129</v>
      </c>
      <c r="B19463">
        <f t="shared" si="304"/>
        <v>11</v>
      </c>
    </row>
    <row r="19464" spans="1:2" x14ac:dyDescent="0.25">
      <c r="A19464" s="3" t="s">
        <v>17129</v>
      </c>
      <c r="B19464">
        <f t="shared" si="304"/>
        <v>11</v>
      </c>
    </row>
    <row r="19465" spans="1:2" x14ac:dyDescent="0.25">
      <c r="A19465" s="3" t="s">
        <v>17130</v>
      </c>
      <c r="B19465">
        <f t="shared" si="304"/>
        <v>11</v>
      </c>
    </row>
    <row r="19466" spans="1:2" x14ac:dyDescent="0.25">
      <c r="A19466" s="3" t="s">
        <v>17129</v>
      </c>
      <c r="B19466">
        <f t="shared" si="304"/>
        <v>11</v>
      </c>
    </row>
    <row r="19467" spans="1:2" x14ac:dyDescent="0.25">
      <c r="A19467" s="3" t="s">
        <v>17129</v>
      </c>
      <c r="B19467">
        <f t="shared" si="304"/>
        <v>11</v>
      </c>
    </row>
    <row r="19468" spans="1:2" x14ac:dyDescent="0.25">
      <c r="A19468" s="3" t="s">
        <v>17129</v>
      </c>
      <c r="B19468">
        <f t="shared" si="304"/>
        <v>11</v>
      </c>
    </row>
    <row r="19469" spans="1:2" x14ac:dyDescent="0.25">
      <c r="A19469" s="3" t="s">
        <v>17129</v>
      </c>
      <c r="B19469">
        <f t="shared" si="304"/>
        <v>11</v>
      </c>
    </row>
    <row r="19470" spans="1:2" x14ac:dyDescent="0.25">
      <c r="A19470" s="3" t="s">
        <v>17129</v>
      </c>
      <c r="B19470">
        <f t="shared" si="304"/>
        <v>11</v>
      </c>
    </row>
    <row r="19471" spans="1:2" x14ac:dyDescent="0.25">
      <c r="A19471" s="3" t="s">
        <v>17129</v>
      </c>
      <c r="B19471">
        <f t="shared" si="304"/>
        <v>11</v>
      </c>
    </row>
    <row r="19472" spans="1:2" x14ac:dyDescent="0.25">
      <c r="A19472" s="3" t="s">
        <v>17130</v>
      </c>
      <c r="B19472">
        <f t="shared" si="304"/>
        <v>11</v>
      </c>
    </row>
    <row r="19473" spans="1:2" x14ac:dyDescent="0.25">
      <c r="A19473" s="3" t="s">
        <v>17129</v>
      </c>
      <c r="B19473">
        <f t="shared" si="304"/>
        <v>11</v>
      </c>
    </row>
    <row r="19474" spans="1:2" x14ac:dyDescent="0.25">
      <c r="A19474" s="3" t="s">
        <v>17129</v>
      </c>
      <c r="B19474">
        <f t="shared" si="304"/>
        <v>11</v>
      </c>
    </row>
    <row r="19475" spans="1:2" x14ac:dyDescent="0.25">
      <c r="A19475" s="3" t="s">
        <v>17129</v>
      </c>
      <c r="B19475">
        <f t="shared" si="304"/>
        <v>11</v>
      </c>
    </row>
    <row r="19476" spans="1:2" x14ac:dyDescent="0.25">
      <c r="A19476" s="3" t="s">
        <v>17129</v>
      </c>
      <c r="B19476">
        <f t="shared" si="304"/>
        <v>11</v>
      </c>
    </row>
    <row r="19477" spans="1:2" x14ac:dyDescent="0.25">
      <c r="A19477" s="3" t="s">
        <v>17129</v>
      </c>
      <c r="B19477">
        <f t="shared" si="304"/>
        <v>11</v>
      </c>
    </row>
    <row r="19478" spans="1:2" x14ac:dyDescent="0.25">
      <c r="A19478" s="3" t="s">
        <v>17129</v>
      </c>
      <c r="B19478">
        <f t="shared" si="304"/>
        <v>11</v>
      </c>
    </row>
    <row r="19479" spans="1:2" x14ac:dyDescent="0.25">
      <c r="A19479" s="3" t="s">
        <v>17130</v>
      </c>
      <c r="B19479">
        <f t="shared" si="304"/>
        <v>11</v>
      </c>
    </row>
    <row r="19480" spans="1:2" x14ac:dyDescent="0.25">
      <c r="A19480" s="3" t="s">
        <v>17129</v>
      </c>
      <c r="B19480">
        <f t="shared" si="304"/>
        <v>11</v>
      </c>
    </row>
    <row r="19481" spans="1:2" x14ac:dyDescent="0.25">
      <c r="A19481" s="3" t="s">
        <v>17129</v>
      </c>
      <c r="B19481">
        <f t="shared" si="304"/>
        <v>11</v>
      </c>
    </row>
    <row r="19482" spans="1:2" x14ac:dyDescent="0.25">
      <c r="A19482" s="3" t="s">
        <v>17129</v>
      </c>
      <c r="B19482">
        <f t="shared" si="304"/>
        <v>11</v>
      </c>
    </row>
    <row r="19483" spans="1:2" x14ac:dyDescent="0.25">
      <c r="A19483" s="3" t="s">
        <v>17129</v>
      </c>
      <c r="B19483">
        <f t="shared" si="304"/>
        <v>11</v>
      </c>
    </row>
    <row r="19484" spans="1:2" x14ac:dyDescent="0.25">
      <c r="A19484" s="3" t="s">
        <v>17129</v>
      </c>
      <c r="B19484">
        <f t="shared" si="304"/>
        <v>11</v>
      </c>
    </row>
    <row r="19485" spans="1:2" x14ac:dyDescent="0.25">
      <c r="A19485" s="3" t="s">
        <v>17129</v>
      </c>
      <c r="B19485">
        <f t="shared" si="304"/>
        <v>11</v>
      </c>
    </row>
    <row r="19486" spans="1:2" x14ac:dyDescent="0.25">
      <c r="A19486" s="3" t="s">
        <v>17129</v>
      </c>
      <c r="B19486">
        <f t="shared" si="304"/>
        <v>11</v>
      </c>
    </row>
    <row r="19487" spans="1:2" x14ac:dyDescent="0.25">
      <c r="A19487" s="3" t="s">
        <v>17129</v>
      </c>
      <c r="B19487">
        <f t="shared" si="304"/>
        <v>11</v>
      </c>
    </row>
    <row r="19488" spans="1:2" x14ac:dyDescent="0.25">
      <c r="A19488" s="3" t="s">
        <v>17129</v>
      </c>
      <c r="B19488">
        <f t="shared" si="304"/>
        <v>11</v>
      </c>
    </row>
    <row r="19489" spans="1:2" x14ac:dyDescent="0.25">
      <c r="A19489" s="3" t="s">
        <v>17130</v>
      </c>
      <c r="B19489">
        <f t="shared" si="304"/>
        <v>11</v>
      </c>
    </row>
    <row r="19490" spans="1:2" x14ac:dyDescent="0.25">
      <c r="A19490" s="3" t="s">
        <v>17129</v>
      </c>
      <c r="B19490">
        <f t="shared" si="304"/>
        <v>11</v>
      </c>
    </row>
    <row r="19491" spans="1:2" x14ac:dyDescent="0.25">
      <c r="A19491" s="3" t="s">
        <v>17129</v>
      </c>
      <c r="B19491">
        <f t="shared" si="304"/>
        <v>11</v>
      </c>
    </row>
    <row r="19492" spans="1:2" x14ac:dyDescent="0.25">
      <c r="A19492" s="3" t="s">
        <v>17129</v>
      </c>
      <c r="B19492">
        <f t="shared" si="304"/>
        <v>11</v>
      </c>
    </row>
    <row r="19493" spans="1:2" x14ac:dyDescent="0.25">
      <c r="A19493" s="3" t="s">
        <v>17133</v>
      </c>
      <c r="B19493">
        <f t="shared" si="304"/>
        <v>69</v>
      </c>
    </row>
    <row r="19494" spans="1:2" x14ac:dyDescent="0.25">
      <c r="A19494" s="3" t="s">
        <v>17134</v>
      </c>
      <c r="B19494">
        <f t="shared" si="304"/>
        <v>31</v>
      </c>
    </row>
    <row r="19495" spans="1:2" x14ac:dyDescent="0.25">
      <c r="A19495" s="3" t="s">
        <v>17135</v>
      </c>
      <c r="B19495">
        <f t="shared" si="304"/>
        <v>34</v>
      </c>
    </row>
    <row r="19496" spans="1:2" x14ac:dyDescent="0.25">
      <c r="A19496" s="3" t="s">
        <v>17136</v>
      </c>
      <c r="B19496">
        <f t="shared" si="304"/>
        <v>26</v>
      </c>
    </row>
    <row r="19497" spans="1:2" x14ac:dyDescent="0.25">
      <c r="A19497" s="3" t="s">
        <v>17137</v>
      </c>
      <c r="B19497">
        <f t="shared" si="304"/>
        <v>64</v>
      </c>
    </row>
    <row r="19498" spans="1:2" x14ac:dyDescent="0.25">
      <c r="A19498" s="3" t="s">
        <v>17138</v>
      </c>
      <c r="B19498">
        <f t="shared" si="304"/>
        <v>37</v>
      </c>
    </row>
    <row r="19499" spans="1:2" x14ac:dyDescent="0.25">
      <c r="A19499" s="3" t="s">
        <v>17139</v>
      </c>
      <c r="B19499">
        <f t="shared" si="304"/>
        <v>62</v>
      </c>
    </row>
    <row r="19500" spans="1:2" x14ac:dyDescent="0.25">
      <c r="A19500" s="3" t="s">
        <v>17140</v>
      </c>
      <c r="B19500">
        <f t="shared" si="304"/>
        <v>34</v>
      </c>
    </row>
    <row r="19501" spans="1:2" x14ac:dyDescent="0.25">
      <c r="A19501" s="3" t="s">
        <v>17141</v>
      </c>
      <c r="B19501">
        <f t="shared" si="304"/>
        <v>71</v>
      </c>
    </row>
    <row r="19502" spans="1:2" x14ac:dyDescent="0.25">
      <c r="A19502" s="3" t="s">
        <v>17142</v>
      </c>
      <c r="B19502">
        <f t="shared" si="304"/>
        <v>46</v>
      </c>
    </row>
    <row r="19503" spans="1:2" x14ac:dyDescent="0.25">
      <c r="A19503" s="3" t="s">
        <v>17143</v>
      </c>
      <c r="B19503">
        <f t="shared" si="304"/>
        <v>119</v>
      </c>
    </row>
    <row r="19504" spans="1:2" x14ac:dyDescent="0.25">
      <c r="A19504" s="3" t="s">
        <v>17144</v>
      </c>
      <c r="B19504">
        <f t="shared" si="304"/>
        <v>31</v>
      </c>
    </row>
    <row r="19505" spans="1:2" ht="30" x14ac:dyDescent="0.25">
      <c r="A19505" s="3" t="s">
        <v>17145</v>
      </c>
      <c r="B19505">
        <f t="shared" si="304"/>
        <v>347</v>
      </c>
    </row>
    <row r="19506" spans="1:2" x14ac:dyDescent="0.25">
      <c r="A19506" s="3" t="s">
        <v>17146</v>
      </c>
      <c r="B19506">
        <f t="shared" si="304"/>
        <v>29</v>
      </c>
    </row>
    <row r="19507" spans="1:2" x14ac:dyDescent="0.25">
      <c r="A19507" s="3" t="s">
        <v>17146</v>
      </c>
      <c r="B19507">
        <f t="shared" si="304"/>
        <v>29</v>
      </c>
    </row>
    <row r="19508" spans="1:2" x14ac:dyDescent="0.25">
      <c r="A19508" s="3" t="s">
        <v>17147</v>
      </c>
      <c r="B19508">
        <f t="shared" si="304"/>
        <v>30</v>
      </c>
    </row>
    <row r="19509" spans="1:2" x14ac:dyDescent="0.25">
      <c r="A19509" s="3" t="s">
        <v>17148</v>
      </c>
      <c r="B19509">
        <f t="shared" si="304"/>
        <v>62</v>
      </c>
    </row>
    <row r="19510" spans="1:2" x14ac:dyDescent="0.25">
      <c r="A19510" s="3" t="s">
        <v>17149</v>
      </c>
      <c r="B19510">
        <f t="shared" si="304"/>
        <v>41</v>
      </c>
    </row>
    <row r="19511" spans="1:2" x14ac:dyDescent="0.25">
      <c r="A19511" s="3" t="s">
        <v>17150</v>
      </c>
      <c r="B19511">
        <f t="shared" si="304"/>
        <v>39</v>
      </c>
    </row>
    <row r="19512" spans="1:2" x14ac:dyDescent="0.25">
      <c r="A19512" s="3" t="s">
        <v>17151</v>
      </c>
      <c r="B19512">
        <f t="shared" si="304"/>
        <v>34</v>
      </c>
    </row>
    <row r="19513" spans="1:2" x14ac:dyDescent="0.25">
      <c r="A19513" s="3" t="s">
        <v>17151</v>
      </c>
      <c r="B19513">
        <f t="shared" si="304"/>
        <v>34</v>
      </c>
    </row>
    <row r="19514" spans="1:2" x14ac:dyDescent="0.25">
      <c r="A19514" s="3" t="s">
        <v>17152</v>
      </c>
      <c r="B19514">
        <f t="shared" si="304"/>
        <v>54</v>
      </c>
    </row>
    <row r="19515" spans="1:2" x14ac:dyDescent="0.25">
      <c r="A19515" s="3" t="s">
        <v>17153</v>
      </c>
      <c r="B19515">
        <f t="shared" si="304"/>
        <v>32</v>
      </c>
    </row>
    <row r="19516" spans="1:2" x14ac:dyDescent="0.25">
      <c r="A19516" s="3" t="s">
        <v>17154</v>
      </c>
      <c r="B19516">
        <f t="shared" si="304"/>
        <v>50</v>
      </c>
    </row>
    <row r="19517" spans="1:2" x14ac:dyDescent="0.25">
      <c r="A19517" s="3" t="s">
        <v>17155</v>
      </c>
      <c r="B19517">
        <f t="shared" si="304"/>
        <v>96</v>
      </c>
    </row>
    <row r="19518" spans="1:2" x14ac:dyDescent="0.25">
      <c r="A19518" s="3" t="s">
        <v>17156</v>
      </c>
      <c r="B19518">
        <f t="shared" si="304"/>
        <v>33</v>
      </c>
    </row>
    <row r="19519" spans="1:2" x14ac:dyDescent="0.25">
      <c r="A19519" s="3" t="s">
        <v>17157</v>
      </c>
      <c r="B19519">
        <f t="shared" si="304"/>
        <v>32</v>
      </c>
    </row>
    <row r="19520" spans="1:2" x14ac:dyDescent="0.25">
      <c r="A19520" s="3" t="s">
        <v>17158</v>
      </c>
      <c r="B19520">
        <f t="shared" si="304"/>
        <v>18</v>
      </c>
    </row>
    <row r="19521" spans="1:2" x14ac:dyDescent="0.25">
      <c r="A19521" s="3" t="s">
        <v>17159</v>
      </c>
      <c r="B19521">
        <f t="shared" si="304"/>
        <v>23</v>
      </c>
    </row>
    <row r="19522" spans="1:2" x14ac:dyDescent="0.25">
      <c r="A19522" s="3" t="s">
        <v>17160</v>
      </c>
      <c r="B19522">
        <f t="shared" si="304"/>
        <v>20</v>
      </c>
    </row>
    <row r="19523" spans="1:2" x14ac:dyDescent="0.25">
      <c r="A19523" s="3" t="s">
        <v>17161</v>
      </c>
      <c r="B19523">
        <f t="shared" ref="B19523:B19586" si="305">LEN(A19523)</f>
        <v>18</v>
      </c>
    </row>
    <row r="19524" spans="1:2" x14ac:dyDescent="0.25">
      <c r="A19524" s="3" t="s">
        <v>17161</v>
      </c>
      <c r="B19524">
        <f t="shared" si="305"/>
        <v>18</v>
      </c>
    </row>
    <row r="19525" spans="1:2" x14ac:dyDescent="0.25">
      <c r="A19525" s="3" t="s">
        <v>17161</v>
      </c>
      <c r="B19525">
        <f t="shared" si="305"/>
        <v>18</v>
      </c>
    </row>
    <row r="19526" spans="1:2" x14ac:dyDescent="0.25">
      <c r="A19526" s="3" t="s">
        <v>17161</v>
      </c>
      <c r="B19526">
        <f t="shared" si="305"/>
        <v>18</v>
      </c>
    </row>
    <row r="19527" spans="1:2" x14ac:dyDescent="0.25">
      <c r="A19527" s="3" t="s">
        <v>17161</v>
      </c>
      <c r="B19527">
        <f t="shared" si="305"/>
        <v>18</v>
      </c>
    </row>
    <row r="19528" spans="1:2" x14ac:dyDescent="0.25">
      <c r="A19528" s="3" t="s">
        <v>17162</v>
      </c>
      <c r="B19528">
        <f t="shared" si="305"/>
        <v>18</v>
      </c>
    </row>
    <row r="19529" spans="1:2" x14ac:dyDescent="0.25">
      <c r="A19529" s="3" t="s">
        <v>17161</v>
      </c>
      <c r="B19529">
        <f t="shared" si="305"/>
        <v>18</v>
      </c>
    </row>
    <row r="19530" spans="1:2" x14ac:dyDescent="0.25">
      <c r="A19530" s="3" t="s">
        <v>17161</v>
      </c>
      <c r="B19530">
        <f t="shared" si="305"/>
        <v>18</v>
      </c>
    </row>
    <row r="19531" spans="1:2" x14ac:dyDescent="0.25">
      <c r="A19531" s="3" t="s">
        <v>17161</v>
      </c>
      <c r="B19531">
        <f t="shared" si="305"/>
        <v>18</v>
      </c>
    </row>
    <row r="19532" spans="1:2" x14ac:dyDescent="0.25">
      <c r="A19532" s="3" t="s">
        <v>17161</v>
      </c>
      <c r="B19532">
        <f t="shared" si="305"/>
        <v>18</v>
      </c>
    </row>
    <row r="19533" spans="1:2" x14ac:dyDescent="0.25">
      <c r="A19533" s="3" t="s">
        <v>17162</v>
      </c>
      <c r="B19533">
        <f t="shared" si="305"/>
        <v>18</v>
      </c>
    </row>
    <row r="19534" spans="1:2" x14ac:dyDescent="0.25">
      <c r="A19534" s="3" t="s">
        <v>17161</v>
      </c>
      <c r="B19534">
        <f t="shared" si="305"/>
        <v>18</v>
      </c>
    </row>
    <row r="19535" spans="1:2" x14ac:dyDescent="0.25">
      <c r="A19535" s="3" t="s">
        <v>17161</v>
      </c>
      <c r="B19535">
        <f t="shared" si="305"/>
        <v>18</v>
      </c>
    </row>
    <row r="19536" spans="1:2" x14ac:dyDescent="0.25">
      <c r="A19536" s="3" t="s">
        <v>17161</v>
      </c>
      <c r="B19536">
        <f t="shared" si="305"/>
        <v>18</v>
      </c>
    </row>
    <row r="19537" spans="1:2" x14ac:dyDescent="0.25">
      <c r="A19537" s="3" t="s">
        <v>17161</v>
      </c>
      <c r="B19537">
        <f t="shared" si="305"/>
        <v>18</v>
      </c>
    </row>
    <row r="19538" spans="1:2" x14ac:dyDescent="0.25">
      <c r="A19538" s="3" t="s">
        <v>17161</v>
      </c>
      <c r="B19538">
        <f t="shared" si="305"/>
        <v>18</v>
      </c>
    </row>
    <row r="19539" spans="1:2" x14ac:dyDescent="0.25">
      <c r="A19539" s="3" t="s">
        <v>17161</v>
      </c>
      <c r="B19539">
        <f t="shared" si="305"/>
        <v>18</v>
      </c>
    </row>
    <row r="19540" spans="1:2" x14ac:dyDescent="0.25">
      <c r="A19540" s="3" t="s">
        <v>17161</v>
      </c>
      <c r="B19540">
        <f t="shared" si="305"/>
        <v>18</v>
      </c>
    </row>
    <row r="19541" spans="1:2" x14ac:dyDescent="0.25">
      <c r="A19541" s="3" t="s">
        <v>17161</v>
      </c>
      <c r="B19541">
        <f t="shared" si="305"/>
        <v>18</v>
      </c>
    </row>
    <row r="19542" spans="1:2" x14ac:dyDescent="0.25">
      <c r="A19542" s="3" t="s">
        <v>17162</v>
      </c>
      <c r="B19542">
        <f t="shared" si="305"/>
        <v>18</v>
      </c>
    </row>
    <row r="19543" spans="1:2" ht="30" x14ac:dyDescent="0.25">
      <c r="A19543" s="3" t="s">
        <v>17163</v>
      </c>
      <c r="B19543">
        <f t="shared" si="305"/>
        <v>225</v>
      </c>
    </row>
    <row r="19544" spans="1:2" x14ac:dyDescent="0.25">
      <c r="A19544" s="3" t="s">
        <v>17164</v>
      </c>
      <c r="B19544">
        <f t="shared" si="305"/>
        <v>158</v>
      </c>
    </row>
    <row r="19545" spans="1:2" x14ac:dyDescent="0.25">
      <c r="A19545" s="3" t="s">
        <v>17165</v>
      </c>
      <c r="B19545">
        <f t="shared" si="305"/>
        <v>71</v>
      </c>
    </row>
    <row r="19546" spans="1:2" x14ac:dyDescent="0.25">
      <c r="A19546" s="3" t="s">
        <v>17166</v>
      </c>
      <c r="B19546">
        <f t="shared" si="305"/>
        <v>31</v>
      </c>
    </row>
    <row r="19547" spans="1:2" x14ac:dyDescent="0.25">
      <c r="A19547" s="3" t="s">
        <v>17167</v>
      </c>
      <c r="B19547">
        <f t="shared" si="305"/>
        <v>43</v>
      </c>
    </row>
    <row r="19548" spans="1:2" x14ac:dyDescent="0.25">
      <c r="A19548" s="3" t="s">
        <v>17168</v>
      </c>
      <c r="B19548">
        <f t="shared" si="305"/>
        <v>72</v>
      </c>
    </row>
    <row r="19549" spans="1:2" x14ac:dyDescent="0.25">
      <c r="A19549" s="3" t="s">
        <v>17169</v>
      </c>
      <c r="B19549">
        <f t="shared" si="305"/>
        <v>94</v>
      </c>
    </row>
    <row r="19550" spans="1:2" x14ac:dyDescent="0.25">
      <c r="A19550" s="3" t="s">
        <v>17170</v>
      </c>
      <c r="B19550">
        <f t="shared" si="305"/>
        <v>46</v>
      </c>
    </row>
    <row r="19551" spans="1:2" x14ac:dyDescent="0.25">
      <c r="A19551" s="3" t="s">
        <v>17171</v>
      </c>
      <c r="B19551">
        <f t="shared" si="305"/>
        <v>25</v>
      </c>
    </row>
    <row r="19552" spans="1:2" x14ac:dyDescent="0.25">
      <c r="A19552" s="3" t="s">
        <v>17172</v>
      </c>
      <c r="B19552">
        <f t="shared" si="305"/>
        <v>56</v>
      </c>
    </row>
    <row r="19553" spans="1:2" ht="30" x14ac:dyDescent="0.25">
      <c r="A19553" s="3" t="s">
        <v>17173</v>
      </c>
      <c r="B19553">
        <f t="shared" si="305"/>
        <v>232</v>
      </c>
    </row>
    <row r="19554" spans="1:2" ht="45" x14ac:dyDescent="0.25">
      <c r="A19554" s="3" t="s">
        <v>17174</v>
      </c>
      <c r="B19554">
        <f t="shared" si="305"/>
        <v>410</v>
      </c>
    </row>
    <row r="19555" spans="1:2" x14ac:dyDescent="0.25">
      <c r="A19555" s="3" t="s">
        <v>17175</v>
      </c>
      <c r="B19555">
        <f t="shared" si="305"/>
        <v>156</v>
      </c>
    </row>
    <row r="19556" spans="1:2" x14ac:dyDescent="0.25">
      <c r="A19556" s="3" t="s">
        <v>17176</v>
      </c>
      <c r="B19556">
        <f t="shared" si="305"/>
        <v>38</v>
      </c>
    </row>
    <row r="19557" spans="1:2" x14ac:dyDescent="0.25">
      <c r="A19557" s="3" t="s">
        <v>17177</v>
      </c>
      <c r="B19557">
        <f t="shared" si="305"/>
        <v>121</v>
      </c>
    </row>
    <row r="19558" spans="1:2" ht="30" x14ac:dyDescent="0.25">
      <c r="A19558" s="3" t="s">
        <v>17178</v>
      </c>
      <c r="B19558">
        <f t="shared" si="305"/>
        <v>214</v>
      </c>
    </row>
    <row r="19559" spans="1:2" x14ac:dyDescent="0.25">
      <c r="A19559" s="3" t="s">
        <v>17179</v>
      </c>
      <c r="B19559">
        <f t="shared" si="305"/>
        <v>192</v>
      </c>
    </row>
    <row r="19560" spans="1:2" x14ac:dyDescent="0.25">
      <c r="A19560" s="3" t="s">
        <v>17180</v>
      </c>
      <c r="B19560">
        <f t="shared" si="305"/>
        <v>34</v>
      </c>
    </row>
    <row r="19561" spans="1:2" x14ac:dyDescent="0.25">
      <c r="A19561" s="3" t="s">
        <v>17181</v>
      </c>
      <c r="B19561">
        <f t="shared" si="305"/>
        <v>48</v>
      </c>
    </row>
    <row r="19562" spans="1:2" x14ac:dyDescent="0.25">
      <c r="A19562" s="3" t="s">
        <v>17182</v>
      </c>
      <c r="B19562">
        <f t="shared" si="305"/>
        <v>19</v>
      </c>
    </row>
    <row r="19563" spans="1:2" x14ac:dyDescent="0.25">
      <c r="A19563" s="3" t="s">
        <v>17183</v>
      </c>
      <c r="B19563">
        <f t="shared" si="305"/>
        <v>19</v>
      </c>
    </row>
    <row r="19564" spans="1:2" x14ac:dyDescent="0.25">
      <c r="A19564" s="3" t="s">
        <v>17183</v>
      </c>
      <c r="B19564">
        <f t="shared" si="305"/>
        <v>19</v>
      </c>
    </row>
    <row r="19565" spans="1:2" x14ac:dyDescent="0.25">
      <c r="A19565" s="3" t="s">
        <v>17183</v>
      </c>
      <c r="B19565">
        <f t="shared" si="305"/>
        <v>19</v>
      </c>
    </row>
    <row r="19566" spans="1:2" x14ac:dyDescent="0.25">
      <c r="A19566" s="3" t="s">
        <v>17183</v>
      </c>
      <c r="B19566">
        <f t="shared" si="305"/>
        <v>19</v>
      </c>
    </row>
    <row r="19567" spans="1:2" x14ac:dyDescent="0.25">
      <c r="A19567" s="3" t="s">
        <v>17183</v>
      </c>
      <c r="B19567">
        <f t="shared" si="305"/>
        <v>19</v>
      </c>
    </row>
    <row r="19568" spans="1:2" x14ac:dyDescent="0.25">
      <c r="A19568" s="3" t="s">
        <v>17182</v>
      </c>
      <c r="B19568">
        <f t="shared" si="305"/>
        <v>19</v>
      </c>
    </row>
    <row r="19569" spans="1:2" x14ac:dyDescent="0.25">
      <c r="A19569" s="3" t="s">
        <v>17183</v>
      </c>
      <c r="B19569">
        <f t="shared" si="305"/>
        <v>19</v>
      </c>
    </row>
    <row r="19570" spans="1:2" x14ac:dyDescent="0.25">
      <c r="A19570" s="3" t="s">
        <v>17183</v>
      </c>
      <c r="B19570">
        <f t="shared" si="305"/>
        <v>19</v>
      </c>
    </row>
    <row r="19571" spans="1:2" x14ac:dyDescent="0.25">
      <c r="A19571" s="3" t="s">
        <v>17182</v>
      </c>
      <c r="B19571">
        <f t="shared" si="305"/>
        <v>19</v>
      </c>
    </row>
    <row r="19572" spans="1:2" x14ac:dyDescent="0.25">
      <c r="A19572" s="3" t="s">
        <v>17183</v>
      </c>
      <c r="B19572">
        <f t="shared" si="305"/>
        <v>19</v>
      </c>
    </row>
    <row r="19573" spans="1:2" x14ac:dyDescent="0.25">
      <c r="A19573" s="3" t="s">
        <v>17183</v>
      </c>
      <c r="B19573">
        <f t="shared" si="305"/>
        <v>19</v>
      </c>
    </row>
    <row r="19574" spans="1:2" x14ac:dyDescent="0.25">
      <c r="A19574" s="3" t="s">
        <v>17183</v>
      </c>
      <c r="B19574">
        <f t="shared" si="305"/>
        <v>19</v>
      </c>
    </row>
    <row r="19575" spans="1:2" x14ac:dyDescent="0.25">
      <c r="A19575" s="3" t="s">
        <v>17183</v>
      </c>
      <c r="B19575">
        <f t="shared" si="305"/>
        <v>19</v>
      </c>
    </row>
    <row r="19576" spans="1:2" x14ac:dyDescent="0.25">
      <c r="A19576" s="3" t="s">
        <v>17182</v>
      </c>
      <c r="B19576">
        <f t="shared" si="305"/>
        <v>19</v>
      </c>
    </row>
    <row r="19577" spans="1:2" ht="30" x14ac:dyDescent="0.25">
      <c r="A19577" s="3" t="s">
        <v>17184</v>
      </c>
      <c r="B19577">
        <f t="shared" si="305"/>
        <v>253</v>
      </c>
    </row>
    <row r="19578" spans="1:2" x14ac:dyDescent="0.25">
      <c r="A19578" s="3" t="s">
        <v>17185</v>
      </c>
      <c r="B19578">
        <f t="shared" si="305"/>
        <v>46</v>
      </c>
    </row>
    <row r="19579" spans="1:2" x14ac:dyDescent="0.25">
      <c r="A19579" s="3" t="s">
        <v>17186</v>
      </c>
      <c r="B19579">
        <f t="shared" si="305"/>
        <v>77</v>
      </c>
    </row>
    <row r="19580" spans="1:2" x14ac:dyDescent="0.25">
      <c r="A19580" s="3" t="s">
        <v>17187</v>
      </c>
      <c r="B19580">
        <f t="shared" si="305"/>
        <v>92</v>
      </c>
    </row>
    <row r="19581" spans="1:2" x14ac:dyDescent="0.25">
      <c r="A19581" s="3" t="s">
        <v>17188</v>
      </c>
      <c r="B19581">
        <f t="shared" si="305"/>
        <v>133</v>
      </c>
    </row>
    <row r="19582" spans="1:2" x14ac:dyDescent="0.25">
      <c r="A19582" s="3" t="s">
        <v>17189</v>
      </c>
      <c r="B19582">
        <f t="shared" si="305"/>
        <v>99</v>
      </c>
    </row>
    <row r="19583" spans="1:2" x14ac:dyDescent="0.25">
      <c r="A19583" s="3" t="s">
        <v>17190</v>
      </c>
      <c r="B19583">
        <f t="shared" si="305"/>
        <v>37</v>
      </c>
    </row>
    <row r="19584" spans="1:2" x14ac:dyDescent="0.25">
      <c r="A19584" s="3" t="s">
        <v>17191</v>
      </c>
      <c r="B19584">
        <f t="shared" si="305"/>
        <v>44</v>
      </c>
    </row>
    <row r="19585" spans="1:2" x14ac:dyDescent="0.25">
      <c r="A19585" s="3" t="s">
        <v>17192</v>
      </c>
      <c r="B19585">
        <f t="shared" si="305"/>
        <v>51</v>
      </c>
    </row>
    <row r="19586" spans="1:2" x14ac:dyDescent="0.25">
      <c r="A19586" s="3" t="s">
        <v>17193</v>
      </c>
      <c r="B19586">
        <f t="shared" si="305"/>
        <v>155</v>
      </c>
    </row>
    <row r="19587" spans="1:2" x14ac:dyDescent="0.25">
      <c r="A19587" s="3" t="s">
        <v>17194</v>
      </c>
      <c r="B19587">
        <f t="shared" ref="B19587:B19650" si="306">LEN(A19587)</f>
        <v>56</v>
      </c>
    </row>
    <row r="19588" spans="1:2" x14ac:dyDescent="0.25">
      <c r="A19588" s="3" t="s">
        <v>17195</v>
      </c>
      <c r="B19588">
        <f t="shared" si="306"/>
        <v>49</v>
      </c>
    </row>
    <row r="19589" spans="1:2" x14ac:dyDescent="0.25">
      <c r="A19589" s="3" t="s">
        <v>17196</v>
      </c>
      <c r="B19589">
        <f t="shared" si="306"/>
        <v>51</v>
      </c>
    </row>
    <row r="19590" spans="1:2" ht="30" x14ac:dyDescent="0.25">
      <c r="A19590" s="3" t="s">
        <v>17197</v>
      </c>
      <c r="B19590">
        <f t="shared" si="306"/>
        <v>174</v>
      </c>
    </row>
    <row r="19591" spans="1:2" x14ac:dyDescent="0.25">
      <c r="A19591" s="3" t="s">
        <v>17198</v>
      </c>
      <c r="B19591">
        <f t="shared" si="306"/>
        <v>26</v>
      </c>
    </row>
    <row r="19592" spans="1:2" x14ac:dyDescent="0.25">
      <c r="A19592" s="3" t="s">
        <v>17199</v>
      </c>
      <c r="B19592">
        <f t="shared" si="306"/>
        <v>53</v>
      </c>
    </row>
    <row r="19593" spans="1:2" x14ac:dyDescent="0.25">
      <c r="A19593" s="3" t="s">
        <v>17200</v>
      </c>
      <c r="B19593">
        <f t="shared" si="306"/>
        <v>76</v>
      </c>
    </row>
    <row r="19594" spans="1:2" x14ac:dyDescent="0.25">
      <c r="A19594" s="3" t="s">
        <v>17201</v>
      </c>
      <c r="B19594">
        <f t="shared" si="306"/>
        <v>69</v>
      </c>
    </row>
    <row r="19595" spans="1:2" ht="30" x14ac:dyDescent="0.25">
      <c r="A19595" s="3" t="s">
        <v>17202</v>
      </c>
      <c r="B19595">
        <f t="shared" si="306"/>
        <v>345</v>
      </c>
    </row>
    <row r="19596" spans="1:2" x14ac:dyDescent="0.25">
      <c r="A19596" s="3" t="s">
        <v>17203</v>
      </c>
      <c r="B19596">
        <f t="shared" si="306"/>
        <v>57</v>
      </c>
    </row>
    <row r="19597" spans="1:2" x14ac:dyDescent="0.25">
      <c r="A19597" s="3" t="s">
        <v>17204</v>
      </c>
      <c r="B19597">
        <f t="shared" si="306"/>
        <v>33</v>
      </c>
    </row>
    <row r="19598" spans="1:2" x14ac:dyDescent="0.25">
      <c r="A19598" s="3" t="s">
        <v>17205</v>
      </c>
      <c r="B19598">
        <f t="shared" si="306"/>
        <v>135</v>
      </c>
    </row>
    <row r="19599" spans="1:2" x14ac:dyDescent="0.25">
      <c r="A19599" s="3" t="s">
        <v>17206</v>
      </c>
      <c r="B19599">
        <f t="shared" si="306"/>
        <v>48</v>
      </c>
    </row>
    <row r="19600" spans="1:2" x14ac:dyDescent="0.25">
      <c r="A19600" s="3" t="s">
        <v>17207</v>
      </c>
      <c r="B19600">
        <f t="shared" si="306"/>
        <v>37</v>
      </c>
    </row>
    <row r="19601" spans="1:2" x14ac:dyDescent="0.25">
      <c r="A19601" s="3" t="s">
        <v>17208</v>
      </c>
      <c r="B19601">
        <f t="shared" si="306"/>
        <v>44</v>
      </c>
    </row>
    <row r="19602" spans="1:2" x14ac:dyDescent="0.25">
      <c r="A19602" s="3" t="s">
        <v>17209</v>
      </c>
      <c r="B19602">
        <f t="shared" si="306"/>
        <v>29</v>
      </c>
    </row>
    <row r="19603" spans="1:2" x14ac:dyDescent="0.25">
      <c r="A19603" s="3" t="s">
        <v>17210</v>
      </c>
      <c r="B19603">
        <f t="shared" si="306"/>
        <v>54</v>
      </c>
    </row>
    <row r="19604" spans="1:2" x14ac:dyDescent="0.25">
      <c r="A19604" s="3" t="s">
        <v>17211</v>
      </c>
      <c r="B19604">
        <f t="shared" si="306"/>
        <v>41</v>
      </c>
    </row>
    <row r="19605" spans="1:2" x14ac:dyDescent="0.25">
      <c r="A19605" s="3" t="s">
        <v>17212</v>
      </c>
      <c r="B19605">
        <f t="shared" si="306"/>
        <v>23</v>
      </c>
    </row>
    <row r="19606" spans="1:2" x14ac:dyDescent="0.25">
      <c r="A19606" s="3" t="s">
        <v>17213</v>
      </c>
      <c r="B19606">
        <f t="shared" si="306"/>
        <v>24</v>
      </c>
    </row>
    <row r="19607" spans="1:2" x14ac:dyDescent="0.25">
      <c r="A19607" s="3" t="s">
        <v>17214</v>
      </c>
      <c r="B19607">
        <f t="shared" si="306"/>
        <v>30</v>
      </c>
    </row>
    <row r="19608" spans="1:2" x14ac:dyDescent="0.25">
      <c r="A19608" s="3" t="s">
        <v>17215</v>
      </c>
      <c r="B19608">
        <f t="shared" si="306"/>
        <v>138</v>
      </c>
    </row>
    <row r="19609" spans="1:2" x14ac:dyDescent="0.25">
      <c r="A19609" s="3" t="s">
        <v>17216</v>
      </c>
      <c r="B19609">
        <f t="shared" si="306"/>
        <v>64</v>
      </c>
    </row>
    <row r="19610" spans="1:2" x14ac:dyDescent="0.25">
      <c r="A19610" s="3" t="s">
        <v>17217</v>
      </c>
      <c r="B19610">
        <f t="shared" si="306"/>
        <v>26</v>
      </c>
    </row>
    <row r="19611" spans="1:2" x14ac:dyDescent="0.25">
      <c r="A19611" s="3" t="s">
        <v>17218</v>
      </c>
      <c r="B19611">
        <f t="shared" si="306"/>
        <v>46</v>
      </c>
    </row>
    <row r="19612" spans="1:2" x14ac:dyDescent="0.25">
      <c r="A19612" s="3" t="s">
        <v>17219</v>
      </c>
      <c r="B19612">
        <f t="shared" si="306"/>
        <v>178</v>
      </c>
    </row>
    <row r="19613" spans="1:2" x14ac:dyDescent="0.25">
      <c r="A19613" s="3" t="s">
        <v>17220</v>
      </c>
      <c r="B19613">
        <f t="shared" si="306"/>
        <v>26</v>
      </c>
    </row>
    <row r="19614" spans="1:2" x14ac:dyDescent="0.25">
      <c r="A19614" s="3" t="s">
        <v>17221</v>
      </c>
      <c r="B19614">
        <f t="shared" si="306"/>
        <v>72</v>
      </c>
    </row>
    <row r="19615" spans="1:2" x14ac:dyDescent="0.25">
      <c r="A19615" s="3" t="s">
        <v>17222</v>
      </c>
      <c r="B19615">
        <f t="shared" si="306"/>
        <v>33</v>
      </c>
    </row>
    <row r="19616" spans="1:2" x14ac:dyDescent="0.25">
      <c r="A19616" s="3" t="s">
        <v>17222</v>
      </c>
      <c r="B19616">
        <f t="shared" si="306"/>
        <v>33</v>
      </c>
    </row>
    <row r="19617" spans="1:2" x14ac:dyDescent="0.25">
      <c r="A19617" s="3" t="s">
        <v>17223</v>
      </c>
      <c r="B19617">
        <f t="shared" si="306"/>
        <v>34</v>
      </c>
    </row>
    <row r="19618" spans="1:2" x14ac:dyDescent="0.25">
      <c r="A19618" s="3" t="s">
        <v>17224</v>
      </c>
      <c r="B19618">
        <f t="shared" si="306"/>
        <v>66</v>
      </c>
    </row>
    <row r="19619" spans="1:2" x14ac:dyDescent="0.25">
      <c r="A19619" s="3" t="s">
        <v>17225</v>
      </c>
      <c r="B19619">
        <f t="shared" si="306"/>
        <v>34</v>
      </c>
    </row>
    <row r="19620" spans="1:2" x14ac:dyDescent="0.25">
      <c r="A19620" s="3" t="s">
        <v>17225</v>
      </c>
      <c r="B19620">
        <f t="shared" si="306"/>
        <v>34</v>
      </c>
    </row>
    <row r="19621" spans="1:2" x14ac:dyDescent="0.25">
      <c r="A19621" s="3" t="s">
        <v>17226</v>
      </c>
      <c r="B19621">
        <f t="shared" si="306"/>
        <v>24</v>
      </c>
    </row>
    <row r="19622" spans="1:2" x14ac:dyDescent="0.25">
      <c r="A19622" s="3" t="s">
        <v>17226</v>
      </c>
      <c r="B19622">
        <f t="shared" si="306"/>
        <v>24</v>
      </c>
    </row>
    <row r="19623" spans="1:2" x14ac:dyDescent="0.25">
      <c r="A19623" s="3" t="s">
        <v>17226</v>
      </c>
      <c r="B19623">
        <f t="shared" si="306"/>
        <v>24</v>
      </c>
    </row>
    <row r="19624" spans="1:2" ht="30" x14ac:dyDescent="0.25">
      <c r="A19624" s="3" t="s">
        <v>17227</v>
      </c>
      <c r="B19624">
        <f t="shared" si="306"/>
        <v>246</v>
      </c>
    </row>
    <row r="19625" spans="1:2" x14ac:dyDescent="0.25">
      <c r="A19625" s="3" t="s">
        <v>17228</v>
      </c>
      <c r="B19625">
        <f t="shared" si="306"/>
        <v>25</v>
      </c>
    </row>
    <row r="19626" spans="1:2" x14ac:dyDescent="0.25">
      <c r="A19626" s="3" t="s">
        <v>17229</v>
      </c>
      <c r="B19626">
        <f t="shared" si="306"/>
        <v>25</v>
      </c>
    </row>
    <row r="19627" spans="1:2" x14ac:dyDescent="0.25">
      <c r="A19627" s="3" t="s">
        <v>17229</v>
      </c>
      <c r="B19627">
        <f t="shared" si="306"/>
        <v>25</v>
      </c>
    </row>
    <row r="19628" spans="1:2" x14ac:dyDescent="0.25">
      <c r="A19628" s="3" t="s">
        <v>17230</v>
      </c>
      <c r="B19628">
        <f t="shared" si="306"/>
        <v>31</v>
      </c>
    </row>
    <row r="19629" spans="1:2" x14ac:dyDescent="0.25">
      <c r="A19629" s="3" t="s">
        <v>17231</v>
      </c>
      <c r="B19629">
        <f t="shared" si="306"/>
        <v>24</v>
      </c>
    </row>
    <row r="19630" spans="1:2" x14ac:dyDescent="0.25">
      <c r="A19630" s="3" t="s">
        <v>17232</v>
      </c>
      <c r="B19630">
        <f t="shared" si="306"/>
        <v>64</v>
      </c>
    </row>
    <row r="19631" spans="1:2" x14ac:dyDescent="0.25">
      <c r="A19631" s="3" t="s">
        <v>17233</v>
      </c>
      <c r="B19631">
        <f t="shared" si="306"/>
        <v>51</v>
      </c>
    </row>
    <row r="19632" spans="1:2" x14ac:dyDescent="0.25">
      <c r="A19632" s="3" t="s">
        <v>17234</v>
      </c>
      <c r="B19632">
        <f t="shared" si="306"/>
        <v>49</v>
      </c>
    </row>
    <row r="19633" spans="1:2" x14ac:dyDescent="0.25">
      <c r="A19633" s="3" t="s">
        <v>17235</v>
      </c>
      <c r="B19633">
        <f t="shared" si="306"/>
        <v>55</v>
      </c>
    </row>
    <row r="19634" spans="1:2" x14ac:dyDescent="0.25">
      <c r="A19634" s="3" t="s">
        <v>17236</v>
      </c>
      <c r="B19634">
        <f t="shared" si="306"/>
        <v>69</v>
      </c>
    </row>
    <row r="19635" spans="1:2" x14ac:dyDescent="0.25">
      <c r="A19635" s="3" t="s">
        <v>17237</v>
      </c>
      <c r="B19635">
        <f t="shared" si="306"/>
        <v>89</v>
      </c>
    </row>
    <row r="19636" spans="1:2" x14ac:dyDescent="0.25">
      <c r="A19636" s="3" t="s">
        <v>17238</v>
      </c>
      <c r="B19636">
        <f t="shared" si="306"/>
        <v>35</v>
      </c>
    </row>
    <row r="19637" spans="1:2" x14ac:dyDescent="0.25">
      <c r="A19637" s="3" t="s">
        <v>17239</v>
      </c>
      <c r="B19637">
        <f t="shared" si="306"/>
        <v>68</v>
      </c>
    </row>
    <row r="19638" spans="1:2" ht="45" x14ac:dyDescent="0.25">
      <c r="A19638" s="3" t="s">
        <v>17240</v>
      </c>
      <c r="B19638">
        <f t="shared" si="306"/>
        <v>532</v>
      </c>
    </row>
    <row r="19639" spans="1:2" x14ac:dyDescent="0.25">
      <c r="A19639" s="3" t="s">
        <v>17241</v>
      </c>
      <c r="B19639">
        <f t="shared" si="306"/>
        <v>80</v>
      </c>
    </row>
    <row r="19640" spans="1:2" x14ac:dyDescent="0.25">
      <c r="A19640" s="3" t="s">
        <v>17242</v>
      </c>
      <c r="B19640">
        <f t="shared" si="306"/>
        <v>54</v>
      </c>
    </row>
    <row r="19641" spans="1:2" x14ac:dyDescent="0.25">
      <c r="A19641" s="3" t="s">
        <v>17243</v>
      </c>
      <c r="B19641">
        <f t="shared" si="306"/>
        <v>56</v>
      </c>
    </row>
    <row r="19642" spans="1:2" x14ac:dyDescent="0.25">
      <c r="A19642" s="3" t="s">
        <v>17244</v>
      </c>
      <c r="B19642">
        <f t="shared" si="306"/>
        <v>61</v>
      </c>
    </row>
    <row r="19643" spans="1:2" x14ac:dyDescent="0.25">
      <c r="A19643" s="3" t="s">
        <v>17245</v>
      </c>
      <c r="B19643">
        <f t="shared" si="306"/>
        <v>37</v>
      </c>
    </row>
    <row r="19644" spans="1:2" x14ac:dyDescent="0.25">
      <c r="A19644" s="3" t="s">
        <v>17246</v>
      </c>
      <c r="B19644">
        <f t="shared" si="306"/>
        <v>84</v>
      </c>
    </row>
    <row r="19645" spans="1:2" x14ac:dyDescent="0.25">
      <c r="A19645" s="3" t="s">
        <v>17247</v>
      </c>
      <c r="B19645">
        <f t="shared" si="306"/>
        <v>50</v>
      </c>
    </row>
    <row r="19646" spans="1:2" ht="30" x14ac:dyDescent="0.25">
      <c r="A19646" s="3" t="s">
        <v>17248</v>
      </c>
      <c r="B19646">
        <f t="shared" si="306"/>
        <v>240</v>
      </c>
    </row>
    <row r="19647" spans="1:2" ht="30" x14ac:dyDescent="0.25">
      <c r="A19647" s="3" t="s">
        <v>17248</v>
      </c>
      <c r="B19647">
        <f t="shared" si="306"/>
        <v>240</v>
      </c>
    </row>
    <row r="19648" spans="1:2" x14ac:dyDescent="0.25">
      <c r="A19648" s="3" t="s">
        <v>17249</v>
      </c>
      <c r="B19648">
        <f t="shared" si="306"/>
        <v>145</v>
      </c>
    </row>
    <row r="19649" spans="1:2" x14ac:dyDescent="0.25">
      <c r="A19649" s="3" t="s">
        <v>17250</v>
      </c>
      <c r="B19649">
        <f t="shared" si="306"/>
        <v>53</v>
      </c>
    </row>
    <row r="19650" spans="1:2" x14ac:dyDescent="0.25">
      <c r="A19650" s="3" t="s">
        <v>17251</v>
      </c>
      <c r="B19650">
        <f t="shared" si="306"/>
        <v>18</v>
      </c>
    </row>
    <row r="19651" spans="1:2" x14ac:dyDescent="0.25">
      <c r="A19651" s="3" t="s">
        <v>17252</v>
      </c>
      <c r="B19651">
        <f t="shared" ref="B19651:B19714" si="307">LEN(A19651)</f>
        <v>20</v>
      </c>
    </row>
    <row r="19652" spans="1:2" x14ac:dyDescent="0.25">
      <c r="A19652" s="3" t="s">
        <v>17253</v>
      </c>
      <c r="B19652">
        <f t="shared" si="307"/>
        <v>96</v>
      </c>
    </row>
    <row r="19653" spans="1:2" x14ac:dyDescent="0.25">
      <c r="A19653" s="3" t="s">
        <v>17254</v>
      </c>
      <c r="B19653">
        <f t="shared" si="307"/>
        <v>38</v>
      </c>
    </row>
    <row r="19654" spans="1:2" x14ac:dyDescent="0.25">
      <c r="A19654" s="3" t="s">
        <v>17255</v>
      </c>
      <c r="B19654">
        <f t="shared" si="307"/>
        <v>90</v>
      </c>
    </row>
    <row r="19655" spans="1:2" x14ac:dyDescent="0.25">
      <c r="A19655" s="3" t="s">
        <v>17256</v>
      </c>
      <c r="B19655">
        <f t="shared" si="307"/>
        <v>61</v>
      </c>
    </row>
    <row r="19656" spans="1:2" x14ac:dyDescent="0.25">
      <c r="A19656" s="3" t="s">
        <v>17257</v>
      </c>
      <c r="B19656">
        <f t="shared" si="307"/>
        <v>27</v>
      </c>
    </row>
    <row r="19657" spans="1:2" x14ac:dyDescent="0.25">
      <c r="A19657" s="3" t="s">
        <v>17258</v>
      </c>
      <c r="B19657">
        <f t="shared" si="307"/>
        <v>36</v>
      </c>
    </row>
    <row r="19658" spans="1:2" x14ac:dyDescent="0.25">
      <c r="A19658" s="3" t="s">
        <v>17259</v>
      </c>
      <c r="B19658">
        <f t="shared" si="307"/>
        <v>59</v>
      </c>
    </row>
    <row r="19659" spans="1:2" x14ac:dyDescent="0.25">
      <c r="A19659" s="3" t="s">
        <v>17260</v>
      </c>
      <c r="B19659">
        <f t="shared" si="307"/>
        <v>57</v>
      </c>
    </row>
    <row r="19660" spans="1:2" x14ac:dyDescent="0.25">
      <c r="A19660" s="3" t="s">
        <v>17261</v>
      </c>
      <c r="B19660">
        <f t="shared" si="307"/>
        <v>21</v>
      </c>
    </row>
    <row r="19661" spans="1:2" x14ac:dyDescent="0.25">
      <c r="A19661" s="3" t="s">
        <v>17262</v>
      </c>
      <c r="B19661">
        <f t="shared" si="307"/>
        <v>21</v>
      </c>
    </row>
    <row r="19662" spans="1:2" x14ac:dyDescent="0.25">
      <c r="A19662" s="3" t="s">
        <v>17263</v>
      </c>
      <c r="B19662">
        <f t="shared" si="307"/>
        <v>139</v>
      </c>
    </row>
    <row r="19663" spans="1:2" x14ac:dyDescent="0.25">
      <c r="A19663" s="3" t="s">
        <v>17264</v>
      </c>
      <c r="B19663">
        <f t="shared" si="307"/>
        <v>80</v>
      </c>
    </row>
    <row r="19664" spans="1:2" x14ac:dyDescent="0.25">
      <c r="A19664" s="3" t="s">
        <v>17265</v>
      </c>
      <c r="B19664">
        <f t="shared" si="307"/>
        <v>24</v>
      </c>
    </row>
    <row r="19665" spans="1:2" x14ac:dyDescent="0.25">
      <c r="A19665" s="3" t="s">
        <v>17266</v>
      </c>
      <c r="B19665">
        <f t="shared" si="307"/>
        <v>25</v>
      </c>
    </row>
    <row r="19666" spans="1:2" x14ac:dyDescent="0.25">
      <c r="A19666" s="3" t="s">
        <v>17267</v>
      </c>
      <c r="B19666">
        <f t="shared" si="307"/>
        <v>22</v>
      </c>
    </row>
    <row r="19667" spans="1:2" x14ac:dyDescent="0.25">
      <c r="A19667" s="3" t="s">
        <v>17267</v>
      </c>
      <c r="B19667">
        <f t="shared" si="307"/>
        <v>22</v>
      </c>
    </row>
    <row r="19668" spans="1:2" x14ac:dyDescent="0.25">
      <c r="A19668" s="3" t="s">
        <v>17268</v>
      </c>
      <c r="B19668">
        <f t="shared" si="307"/>
        <v>45</v>
      </c>
    </row>
    <row r="19669" spans="1:2" x14ac:dyDescent="0.25">
      <c r="A19669" s="3" t="s">
        <v>17269</v>
      </c>
      <c r="B19669">
        <f t="shared" si="307"/>
        <v>23</v>
      </c>
    </row>
    <row r="19670" spans="1:2" x14ac:dyDescent="0.25">
      <c r="A19670" s="3" t="s">
        <v>17270</v>
      </c>
      <c r="B19670">
        <f t="shared" si="307"/>
        <v>23</v>
      </c>
    </row>
    <row r="19671" spans="1:2" x14ac:dyDescent="0.25">
      <c r="A19671" s="3" t="s">
        <v>17270</v>
      </c>
      <c r="B19671">
        <f t="shared" si="307"/>
        <v>23</v>
      </c>
    </row>
    <row r="19672" spans="1:2" x14ac:dyDescent="0.25">
      <c r="A19672" s="3" t="s">
        <v>17271</v>
      </c>
      <c r="B19672">
        <f t="shared" si="307"/>
        <v>105</v>
      </c>
    </row>
    <row r="19673" spans="1:2" x14ac:dyDescent="0.25">
      <c r="A19673" s="3" t="s">
        <v>17272</v>
      </c>
      <c r="B19673">
        <f t="shared" si="307"/>
        <v>47</v>
      </c>
    </row>
    <row r="19674" spans="1:2" x14ac:dyDescent="0.25">
      <c r="A19674" s="3" t="s">
        <v>17273</v>
      </c>
      <c r="B19674">
        <f t="shared" si="307"/>
        <v>43</v>
      </c>
    </row>
    <row r="19675" spans="1:2" x14ac:dyDescent="0.25">
      <c r="A19675" s="3" t="s">
        <v>17274</v>
      </c>
      <c r="B19675">
        <f t="shared" si="307"/>
        <v>41</v>
      </c>
    </row>
    <row r="19676" spans="1:2" x14ac:dyDescent="0.25">
      <c r="A19676" s="3" t="s">
        <v>17275</v>
      </c>
      <c r="B19676">
        <f t="shared" si="307"/>
        <v>30</v>
      </c>
    </row>
    <row r="19677" spans="1:2" x14ac:dyDescent="0.25">
      <c r="A19677" s="3" t="s">
        <v>17276</v>
      </c>
      <c r="B19677">
        <f t="shared" si="307"/>
        <v>115</v>
      </c>
    </row>
    <row r="19678" spans="1:2" x14ac:dyDescent="0.25">
      <c r="A19678" s="3" t="s">
        <v>17277</v>
      </c>
      <c r="B19678">
        <f t="shared" si="307"/>
        <v>97</v>
      </c>
    </row>
    <row r="19679" spans="1:2" x14ac:dyDescent="0.25">
      <c r="A19679" s="3" t="s">
        <v>17278</v>
      </c>
      <c r="B19679">
        <f t="shared" si="307"/>
        <v>23</v>
      </c>
    </row>
    <row r="19680" spans="1:2" x14ac:dyDescent="0.25">
      <c r="A19680" s="3" t="s">
        <v>17279</v>
      </c>
      <c r="B19680">
        <f t="shared" si="307"/>
        <v>23</v>
      </c>
    </row>
    <row r="19681" spans="1:2" x14ac:dyDescent="0.25">
      <c r="A19681" s="3" t="s">
        <v>17278</v>
      </c>
      <c r="B19681">
        <f t="shared" si="307"/>
        <v>23</v>
      </c>
    </row>
    <row r="19682" spans="1:2" x14ac:dyDescent="0.25">
      <c r="A19682" s="3" t="s">
        <v>17279</v>
      </c>
      <c r="B19682">
        <f t="shared" si="307"/>
        <v>23</v>
      </c>
    </row>
    <row r="19683" spans="1:2" x14ac:dyDescent="0.25">
      <c r="A19683" s="3" t="s">
        <v>17280</v>
      </c>
      <c r="B19683">
        <f t="shared" si="307"/>
        <v>24</v>
      </c>
    </row>
    <row r="19684" spans="1:2" x14ac:dyDescent="0.25">
      <c r="A19684" s="3" t="s">
        <v>17281</v>
      </c>
      <c r="B19684">
        <f t="shared" si="307"/>
        <v>49</v>
      </c>
    </row>
    <row r="19685" spans="1:2" x14ac:dyDescent="0.25">
      <c r="A19685" s="3" t="s">
        <v>17282</v>
      </c>
      <c r="B19685">
        <f t="shared" si="307"/>
        <v>39</v>
      </c>
    </row>
    <row r="19686" spans="1:2" x14ac:dyDescent="0.25">
      <c r="A19686" s="3" t="s">
        <v>17283</v>
      </c>
      <c r="B19686">
        <f t="shared" si="307"/>
        <v>120</v>
      </c>
    </row>
    <row r="19687" spans="1:2" x14ac:dyDescent="0.25">
      <c r="A19687" s="3" t="s">
        <v>17284</v>
      </c>
      <c r="B19687">
        <f t="shared" si="307"/>
        <v>101</v>
      </c>
    </row>
    <row r="19688" spans="1:2" x14ac:dyDescent="0.25">
      <c r="A19688" s="3" t="s">
        <v>17285</v>
      </c>
      <c r="B19688">
        <f t="shared" si="307"/>
        <v>24</v>
      </c>
    </row>
    <row r="19689" spans="1:2" ht="30" x14ac:dyDescent="0.25">
      <c r="A19689" s="3" t="s">
        <v>17286</v>
      </c>
      <c r="B19689">
        <f t="shared" si="307"/>
        <v>350</v>
      </c>
    </row>
    <row r="19690" spans="1:2" ht="30" x14ac:dyDescent="0.25">
      <c r="A19690" s="3" t="s">
        <v>17287</v>
      </c>
      <c r="B19690">
        <f t="shared" si="307"/>
        <v>345</v>
      </c>
    </row>
    <row r="19691" spans="1:2" x14ac:dyDescent="0.25">
      <c r="A19691" s="3" t="s">
        <v>17288</v>
      </c>
      <c r="B19691">
        <f t="shared" si="307"/>
        <v>62</v>
      </c>
    </row>
    <row r="19692" spans="1:2" x14ac:dyDescent="0.25">
      <c r="A19692" s="3" t="s">
        <v>17289</v>
      </c>
      <c r="B19692">
        <f t="shared" si="307"/>
        <v>25</v>
      </c>
    </row>
    <row r="19693" spans="1:2" x14ac:dyDescent="0.25">
      <c r="A19693" s="3" t="s">
        <v>17289</v>
      </c>
      <c r="B19693">
        <f t="shared" si="307"/>
        <v>25</v>
      </c>
    </row>
    <row r="19694" spans="1:2" x14ac:dyDescent="0.25">
      <c r="A19694" s="3" t="s">
        <v>17290</v>
      </c>
      <c r="B19694">
        <f t="shared" si="307"/>
        <v>41</v>
      </c>
    </row>
    <row r="19695" spans="1:2" x14ac:dyDescent="0.25">
      <c r="A19695" s="3" t="s">
        <v>17291</v>
      </c>
      <c r="B19695">
        <f t="shared" si="307"/>
        <v>74</v>
      </c>
    </row>
    <row r="19696" spans="1:2" x14ac:dyDescent="0.25">
      <c r="A19696" s="3" t="s">
        <v>17292</v>
      </c>
      <c r="B19696">
        <f t="shared" si="307"/>
        <v>26</v>
      </c>
    </row>
    <row r="19697" spans="1:2" x14ac:dyDescent="0.25">
      <c r="A19697" s="3" t="s">
        <v>17293</v>
      </c>
      <c r="B19697">
        <f t="shared" si="307"/>
        <v>33</v>
      </c>
    </row>
    <row r="19698" spans="1:2" x14ac:dyDescent="0.25">
      <c r="A19698" s="3" t="s">
        <v>17294</v>
      </c>
      <c r="B19698">
        <f t="shared" si="307"/>
        <v>54</v>
      </c>
    </row>
    <row r="19699" spans="1:2" x14ac:dyDescent="0.25">
      <c r="A19699" s="3" t="s">
        <v>17295</v>
      </c>
      <c r="B19699">
        <f t="shared" si="307"/>
        <v>56</v>
      </c>
    </row>
    <row r="19700" spans="1:2" x14ac:dyDescent="0.25">
      <c r="A19700" s="3" t="s">
        <v>17296</v>
      </c>
      <c r="B19700">
        <f t="shared" si="307"/>
        <v>25</v>
      </c>
    </row>
    <row r="19701" spans="1:2" x14ac:dyDescent="0.25">
      <c r="A19701" s="3" t="s">
        <v>17297</v>
      </c>
      <c r="B19701">
        <f t="shared" si="307"/>
        <v>96</v>
      </c>
    </row>
    <row r="19702" spans="1:2" x14ac:dyDescent="0.25">
      <c r="A19702" s="3" t="s">
        <v>17298</v>
      </c>
      <c r="B19702">
        <f t="shared" si="307"/>
        <v>97</v>
      </c>
    </row>
    <row r="19703" spans="1:2" x14ac:dyDescent="0.25">
      <c r="A19703" s="3" t="s">
        <v>17299</v>
      </c>
      <c r="B19703">
        <f t="shared" si="307"/>
        <v>60</v>
      </c>
    </row>
    <row r="19704" spans="1:2" x14ac:dyDescent="0.25">
      <c r="A19704" s="3" t="s">
        <v>17300</v>
      </c>
      <c r="B19704">
        <f t="shared" si="307"/>
        <v>76</v>
      </c>
    </row>
    <row r="19705" spans="1:2" x14ac:dyDescent="0.25">
      <c r="A19705" s="3" t="s">
        <v>17301</v>
      </c>
      <c r="B19705">
        <f t="shared" si="307"/>
        <v>90</v>
      </c>
    </row>
    <row r="19706" spans="1:2" x14ac:dyDescent="0.25">
      <c r="A19706" s="3" t="s">
        <v>17302</v>
      </c>
      <c r="B19706">
        <f t="shared" si="307"/>
        <v>175</v>
      </c>
    </row>
    <row r="19707" spans="1:2" x14ac:dyDescent="0.25">
      <c r="A19707" s="3" t="s">
        <v>17303</v>
      </c>
      <c r="B19707">
        <f t="shared" si="307"/>
        <v>57</v>
      </c>
    </row>
    <row r="19708" spans="1:2" x14ac:dyDescent="0.25">
      <c r="A19708" s="3" t="s">
        <v>17304</v>
      </c>
      <c r="B19708">
        <f t="shared" si="307"/>
        <v>66</v>
      </c>
    </row>
    <row r="19709" spans="1:2" ht="45" x14ac:dyDescent="0.25">
      <c r="A19709" s="3" t="s">
        <v>17305</v>
      </c>
      <c r="B19709">
        <f t="shared" si="307"/>
        <v>407</v>
      </c>
    </row>
    <row r="19710" spans="1:2" x14ac:dyDescent="0.25">
      <c r="A19710" s="3" t="s">
        <v>17306</v>
      </c>
      <c r="B19710">
        <f t="shared" si="307"/>
        <v>62</v>
      </c>
    </row>
    <row r="19711" spans="1:2" x14ac:dyDescent="0.25">
      <c r="A19711" s="3" t="s">
        <v>17307</v>
      </c>
      <c r="B19711">
        <f t="shared" si="307"/>
        <v>30</v>
      </c>
    </row>
    <row r="19712" spans="1:2" x14ac:dyDescent="0.25">
      <c r="A19712" s="3" t="s">
        <v>17308</v>
      </c>
      <c r="B19712">
        <f t="shared" si="307"/>
        <v>21</v>
      </c>
    </row>
    <row r="19713" spans="1:2" x14ac:dyDescent="0.25">
      <c r="A19713" s="3" t="s">
        <v>17309</v>
      </c>
      <c r="B19713">
        <f t="shared" si="307"/>
        <v>22</v>
      </c>
    </row>
    <row r="19714" spans="1:2" x14ac:dyDescent="0.25">
      <c r="A19714" s="3" t="s">
        <v>17310</v>
      </c>
      <c r="B19714">
        <f t="shared" si="307"/>
        <v>24</v>
      </c>
    </row>
    <row r="19715" spans="1:2" x14ac:dyDescent="0.25">
      <c r="A19715" s="3" t="s">
        <v>17311</v>
      </c>
      <c r="B19715">
        <f t="shared" ref="B19715:B19778" si="308">LEN(A19715)</f>
        <v>51</v>
      </c>
    </row>
    <row r="19716" spans="1:2" x14ac:dyDescent="0.25">
      <c r="A19716" s="3" t="s">
        <v>17312</v>
      </c>
      <c r="B19716">
        <f t="shared" si="308"/>
        <v>40</v>
      </c>
    </row>
    <row r="19717" spans="1:2" x14ac:dyDescent="0.25">
      <c r="A19717" s="3" t="s">
        <v>17313</v>
      </c>
      <c r="B19717">
        <f t="shared" si="308"/>
        <v>67</v>
      </c>
    </row>
    <row r="19718" spans="1:2" x14ac:dyDescent="0.25">
      <c r="A19718" s="3" t="s">
        <v>17314</v>
      </c>
      <c r="B19718">
        <f t="shared" si="308"/>
        <v>78</v>
      </c>
    </row>
    <row r="19719" spans="1:2" x14ac:dyDescent="0.25">
      <c r="A19719" s="3" t="s">
        <v>17315</v>
      </c>
      <c r="B19719">
        <f t="shared" si="308"/>
        <v>58</v>
      </c>
    </row>
    <row r="19720" spans="1:2" x14ac:dyDescent="0.25">
      <c r="A19720" s="3" t="s">
        <v>17316</v>
      </c>
      <c r="B19720">
        <f t="shared" si="308"/>
        <v>31</v>
      </c>
    </row>
    <row r="19721" spans="1:2" x14ac:dyDescent="0.25">
      <c r="A19721" s="3" t="s">
        <v>17317</v>
      </c>
      <c r="B19721">
        <f t="shared" si="308"/>
        <v>30</v>
      </c>
    </row>
    <row r="19722" spans="1:2" x14ac:dyDescent="0.25">
      <c r="A19722" s="3" t="s">
        <v>17318</v>
      </c>
      <c r="B19722">
        <f t="shared" si="308"/>
        <v>124</v>
      </c>
    </row>
    <row r="19723" spans="1:2" x14ac:dyDescent="0.25">
      <c r="A19723" s="3" t="s">
        <v>17319</v>
      </c>
      <c r="B19723">
        <f t="shared" si="308"/>
        <v>28</v>
      </c>
    </row>
    <row r="19724" spans="1:2" x14ac:dyDescent="0.25">
      <c r="A19724" s="3" t="s">
        <v>17320</v>
      </c>
      <c r="B19724">
        <f t="shared" si="308"/>
        <v>49</v>
      </c>
    </row>
    <row r="19725" spans="1:2" x14ac:dyDescent="0.25">
      <c r="A19725" s="3" t="s">
        <v>17321</v>
      </c>
      <c r="B19725">
        <f t="shared" si="308"/>
        <v>26</v>
      </c>
    </row>
    <row r="19726" spans="1:2" x14ac:dyDescent="0.25">
      <c r="A19726" s="3" t="s">
        <v>17322</v>
      </c>
      <c r="B19726">
        <f t="shared" si="308"/>
        <v>50</v>
      </c>
    </row>
    <row r="19727" spans="1:2" x14ac:dyDescent="0.25">
      <c r="A19727" s="3" t="s">
        <v>17323</v>
      </c>
      <c r="B19727">
        <f t="shared" si="308"/>
        <v>42</v>
      </c>
    </row>
    <row r="19728" spans="1:2" x14ac:dyDescent="0.25">
      <c r="A19728" s="3" t="s">
        <v>17324</v>
      </c>
      <c r="B19728">
        <f t="shared" si="308"/>
        <v>169</v>
      </c>
    </row>
    <row r="19729" spans="1:2" x14ac:dyDescent="0.25">
      <c r="A19729" s="3" t="s">
        <v>17325</v>
      </c>
      <c r="B19729">
        <f t="shared" si="308"/>
        <v>27</v>
      </c>
    </row>
    <row r="19730" spans="1:2" x14ac:dyDescent="0.25">
      <c r="A19730" s="3" t="s">
        <v>17326</v>
      </c>
      <c r="B19730">
        <f t="shared" si="308"/>
        <v>59</v>
      </c>
    </row>
    <row r="19731" spans="1:2" x14ac:dyDescent="0.25">
      <c r="A19731" s="3" t="s">
        <v>17327</v>
      </c>
      <c r="B19731">
        <f t="shared" si="308"/>
        <v>29</v>
      </c>
    </row>
    <row r="19732" spans="1:2" x14ac:dyDescent="0.25">
      <c r="A19732" s="3" t="s">
        <v>17328</v>
      </c>
      <c r="B19732">
        <f t="shared" si="308"/>
        <v>100</v>
      </c>
    </row>
    <row r="19733" spans="1:2" x14ac:dyDescent="0.25">
      <c r="A19733" s="3" t="s">
        <v>17329</v>
      </c>
      <c r="B19733">
        <f t="shared" si="308"/>
        <v>63</v>
      </c>
    </row>
    <row r="19734" spans="1:2" x14ac:dyDescent="0.25">
      <c r="A19734" s="3" t="s">
        <v>17330</v>
      </c>
      <c r="B19734">
        <f t="shared" si="308"/>
        <v>29</v>
      </c>
    </row>
    <row r="19735" spans="1:2" x14ac:dyDescent="0.25">
      <c r="A19735" s="3" t="s">
        <v>17331</v>
      </c>
      <c r="B19735">
        <f t="shared" si="308"/>
        <v>60</v>
      </c>
    </row>
    <row r="19736" spans="1:2" x14ac:dyDescent="0.25">
      <c r="A19736" s="3" t="s">
        <v>17332</v>
      </c>
      <c r="B19736">
        <f t="shared" si="308"/>
        <v>33</v>
      </c>
    </row>
    <row r="19737" spans="1:2" x14ac:dyDescent="0.25">
      <c r="A19737" s="3" t="s">
        <v>17333</v>
      </c>
      <c r="B19737">
        <f t="shared" si="308"/>
        <v>49</v>
      </c>
    </row>
    <row r="19738" spans="1:2" x14ac:dyDescent="0.25">
      <c r="A19738" s="3" t="s">
        <v>17334</v>
      </c>
      <c r="B19738">
        <f t="shared" si="308"/>
        <v>62</v>
      </c>
    </row>
    <row r="19739" spans="1:2" x14ac:dyDescent="0.25">
      <c r="A19739" s="3" t="s">
        <v>17335</v>
      </c>
      <c r="B19739">
        <f t="shared" si="308"/>
        <v>37</v>
      </c>
    </row>
    <row r="19740" spans="1:2" x14ac:dyDescent="0.25">
      <c r="A19740" s="3" t="s">
        <v>17336</v>
      </c>
      <c r="B19740">
        <f t="shared" si="308"/>
        <v>82</v>
      </c>
    </row>
    <row r="19741" spans="1:2" ht="30" x14ac:dyDescent="0.25">
      <c r="A19741" s="3" t="s">
        <v>17337</v>
      </c>
      <c r="B19741">
        <f t="shared" si="308"/>
        <v>213</v>
      </c>
    </row>
    <row r="19742" spans="1:2" x14ac:dyDescent="0.25">
      <c r="A19742" s="3" t="s">
        <v>17338</v>
      </c>
      <c r="B19742">
        <f t="shared" si="308"/>
        <v>50</v>
      </c>
    </row>
    <row r="19743" spans="1:2" x14ac:dyDescent="0.25">
      <c r="A19743" s="3" t="s">
        <v>17339</v>
      </c>
      <c r="B19743">
        <f t="shared" si="308"/>
        <v>26</v>
      </c>
    </row>
    <row r="19744" spans="1:2" x14ac:dyDescent="0.25">
      <c r="A19744" s="3" t="s">
        <v>17340</v>
      </c>
      <c r="B19744">
        <f t="shared" si="308"/>
        <v>62</v>
      </c>
    </row>
    <row r="19745" spans="1:2" x14ac:dyDescent="0.25">
      <c r="A19745" s="3" t="s">
        <v>17341</v>
      </c>
      <c r="B19745">
        <f t="shared" si="308"/>
        <v>22</v>
      </c>
    </row>
    <row r="19746" spans="1:2" x14ac:dyDescent="0.25">
      <c r="A19746" s="3" t="s">
        <v>17342</v>
      </c>
      <c r="B19746">
        <f t="shared" si="308"/>
        <v>27</v>
      </c>
    </row>
    <row r="19747" spans="1:2" x14ac:dyDescent="0.25">
      <c r="A19747" s="3" t="s">
        <v>17343</v>
      </c>
      <c r="B19747">
        <f t="shared" si="308"/>
        <v>12</v>
      </c>
    </row>
    <row r="19748" spans="1:2" x14ac:dyDescent="0.25">
      <c r="A19748" s="3" t="s">
        <v>17343</v>
      </c>
      <c r="B19748">
        <f t="shared" si="308"/>
        <v>12</v>
      </c>
    </row>
    <row r="19749" spans="1:2" x14ac:dyDescent="0.25">
      <c r="A19749" s="3" t="s">
        <v>17343</v>
      </c>
      <c r="B19749">
        <f t="shared" si="308"/>
        <v>12</v>
      </c>
    </row>
    <row r="19750" spans="1:2" x14ac:dyDescent="0.25">
      <c r="A19750" s="3" t="s">
        <v>17343</v>
      </c>
      <c r="B19750">
        <f t="shared" si="308"/>
        <v>12</v>
      </c>
    </row>
    <row r="19751" spans="1:2" x14ac:dyDescent="0.25">
      <c r="A19751" s="3" t="s">
        <v>17343</v>
      </c>
      <c r="B19751">
        <f t="shared" si="308"/>
        <v>12</v>
      </c>
    </row>
    <row r="19752" spans="1:2" x14ac:dyDescent="0.25">
      <c r="A19752" s="3" t="s">
        <v>17343</v>
      </c>
      <c r="B19752">
        <f t="shared" si="308"/>
        <v>12</v>
      </c>
    </row>
    <row r="19753" spans="1:2" x14ac:dyDescent="0.25">
      <c r="A19753" s="3" t="s">
        <v>17344</v>
      </c>
      <c r="B19753">
        <f t="shared" si="308"/>
        <v>12</v>
      </c>
    </row>
    <row r="19754" spans="1:2" x14ac:dyDescent="0.25">
      <c r="A19754" s="3" t="s">
        <v>17343</v>
      </c>
      <c r="B19754">
        <f t="shared" si="308"/>
        <v>12</v>
      </c>
    </row>
    <row r="19755" spans="1:2" x14ac:dyDescent="0.25">
      <c r="A19755" s="3" t="s">
        <v>17343</v>
      </c>
      <c r="B19755">
        <f t="shared" si="308"/>
        <v>12</v>
      </c>
    </row>
    <row r="19756" spans="1:2" x14ac:dyDescent="0.25">
      <c r="A19756" s="3" t="s">
        <v>17343</v>
      </c>
      <c r="B19756">
        <f t="shared" si="308"/>
        <v>12</v>
      </c>
    </row>
    <row r="19757" spans="1:2" x14ac:dyDescent="0.25">
      <c r="A19757" s="3" t="s">
        <v>17343</v>
      </c>
      <c r="B19757">
        <f t="shared" si="308"/>
        <v>12</v>
      </c>
    </row>
    <row r="19758" spans="1:2" x14ac:dyDescent="0.25">
      <c r="A19758" s="3" t="s">
        <v>17343</v>
      </c>
      <c r="B19758">
        <f t="shared" si="308"/>
        <v>12</v>
      </c>
    </row>
    <row r="19759" spans="1:2" x14ac:dyDescent="0.25">
      <c r="A19759" s="3" t="s">
        <v>17343</v>
      </c>
      <c r="B19759">
        <f t="shared" si="308"/>
        <v>12</v>
      </c>
    </row>
    <row r="19760" spans="1:2" x14ac:dyDescent="0.25">
      <c r="A19760" s="3" t="s">
        <v>17343</v>
      </c>
      <c r="B19760">
        <f t="shared" si="308"/>
        <v>12</v>
      </c>
    </row>
    <row r="19761" spans="1:2" x14ac:dyDescent="0.25">
      <c r="A19761" s="3" t="s">
        <v>17343</v>
      </c>
      <c r="B19761">
        <f t="shared" si="308"/>
        <v>12</v>
      </c>
    </row>
    <row r="19762" spans="1:2" x14ac:dyDescent="0.25">
      <c r="A19762" s="3" t="s">
        <v>17343</v>
      </c>
      <c r="B19762">
        <f t="shared" si="308"/>
        <v>12</v>
      </c>
    </row>
    <row r="19763" spans="1:2" x14ac:dyDescent="0.25">
      <c r="A19763" s="3" t="s">
        <v>17343</v>
      </c>
      <c r="B19763">
        <f t="shared" si="308"/>
        <v>12</v>
      </c>
    </row>
    <row r="19764" spans="1:2" x14ac:dyDescent="0.25">
      <c r="A19764" s="3" t="s">
        <v>17344</v>
      </c>
      <c r="B19764">
        <f t="shared" si="308"/>
        <v>12</v>
      </c>
    </row>
    <row r="19765" spans="1:2" x14ac:dyDescent="0.25">
      <c r="A19765" s="3" t="s">
        <v>17343</v>
      </c>
      <c r="B19765">
        <f t="shared" si="308"/>
        <v>12</v>
      </c>
    </row>
    <row r="19766" spans="1:2" x14ac:dyDescent="0.25">
      <c r="A19766" s="3" t="s">
        <v>17343</v>
      </c>
      <c r="B19766">
        <f t="shared" si="308"/>
        <v>12</v>
      </c>
    </row>
    <row r="19767" spans="1:2" x14ac:dyDescent="0.25">
      <c r="A19767" s="3" t="s">
        <v>17343</v>
      </c>
      <c r="B19767">
        <f t="shared" si="308"/>
        <v>12</v>
      </c>
    </row>
    <row r="19768" spans="1:2" x14ac:dyDescent="0.25">
      <c r="A19768" s="3" t="s">
        <v>17344</v>
      </c>
      <c r="B19768">
        <f t="shared" si="308"/>
        <v>12</v>
      </c>
    </row>
    <row r="19769" spans="1:2" x14ac:dyDescent="0.25">
      <c r="A19769" s="3" t="s">
        <v>17343</v>
      </c>
      <c r="B19769">
        <f t="shared" si="308"/>
        <v>12</v>
      </c>
    </row>
    <row r="19770" spans="1:2" x14ac:dyDescent="0.25">
      <c r="A19770" s="3" t="s">
        <v>17343</v>
      </c>
      <c r="B19770">
        <f t="shared" si="308"/>
        <v>12</v>
      </c>
    </row>
    <row r="19771" spans="1:2" x14ac:dyDescent="0.25">
      <c r="A19771" s="3" t="s">
        <v>17343</v>
      </c>
      <c r="B19771">
        <f t="shared" si="308"/>
        <v>12</v>
      </c>
    </row>
    <row r="19772" spans="1:2" x14ac:dyDescent="0.25">
      <c r="A19772" s="3" t="s">
        <v>17343</v>
      </c>
      <c r="B19772">
        <f t="shared" si="308"/>
        <v>12</v>
      </c>
    </row>
    <row r="19773" spans="1:2" x14ac:dyDescent="0.25">
      <c r="A19773" s="3" t="s">
        <v>17343</v>
      </c>
      <c r="B19773">
        <f t="shared" si="308"/>
        <v>12</v>
      </c>
    </row>
    <row r="19774" spans="1:2" x14ac:dyDescent="0.25">
      <c r="A19774" s="3" t="s">
        <v>17343</v>
      </c>
      <c r="B19774">
        <f t="shared" si="308"/>
        <v>12</v>
      </c>
    </row>
    <row r="19775" spans="1:2" x14ac:dyDescent="0.25">
      <c r="A19775" s="3" t="s">
        <v>17343</v>
      </c>
      <c r="B19775">
        <f t="shared" si="308"/>
        <v>12</v>
      </c>
    </row>
    <row r="19776" spans="1:2" x14ac:dyDescent="0.25">
      <c r="A19776" s="3" t="s">
        <v>17343</v>
      </c>
      <c r="B19776">
        <f t="shared" si="308"/>
        <v>12</v>
      </c>
    </row>
    <row r="19777" spans="1:2" x14ac:dyDescent="0.25">
      <c r="A19777" s="3" t="s">
        <v>17343</v>
      </c>
      <c r="B19777">
        <f t="shared" si="308"/>
        <v>12</v>
      </c>
    </row>
    <row r="19778" spans="1:2" x14ac:dyDescent="0.25">
      <c r="A19778" s="3" t="s">
        <v>17343</v>
      </c>
      <c r="B19778">
        <f t="shared" si="308"/>
        <v>12</v>
      </c>
    </row>
    <row r="19779" spans="1:2" x14ac:dyDescent="0.25">
      <c r="A19779" s="3" t="s">
        <v>17343</v>
      </c>
      <c r="B19779">
        <f t="shared" ref="B19779:B19842" si="309">LEN(A19779)</f>
        <v>12</v>
      </c>
    </row>
    <row r="19780" spans="1:2" x14ac:dyDescent="0.25">
      <c r="A19780" s="3" t="s">
        <v>17343</v>
      </c>
      <c r="B19780">
        <f t="shared" si="309"/>
        <v>12</v>
      </c>
    </row>
    <row r="19781" spans="1:2" x14ac:dyDescent="0.25">
      <c r="A19781" s="3" t="s">
        <v>17345</v>
      </c>
      <c r="B19781">
        <f t="shared" si="309"/>
        <v>100</v>
      </c>
    </row>
    <row r="19782" spans="1:2" x14ac:dyDescent="0.25">
      <c r="A19782" s="3" t="s">
        <v>17346</v>
      </c>
      <c r="B19782">
        <f t="shared" si="309"/>
        <v>26</v>
      </c>
    </row>
    <row r="19783" spans="1:2" x14ac:dyDescent="0.25">
      <c r="A19783" s="3" t="s">
        <v>17347</v>
      </c>
      <c r="B19783">
        <f t="shared" si="309"/>
        <v>32</v>
      </c>
    </row>
    <row r="19784" spans="1:2" x14ac:dyDescent="0.25">
      <c r="A19784" s="3" t="s">
        <v>17347</v>
      </c>
      <c r="B19784">
        <f t="shared" si="309"/>
        <v>32</v>
      </c>
    </row>
    <row r="19785" spans="1:2" x14ac:dyDescent="0.25">
      <c r="A19785" s="3" t="s">
        <v>17348</v>
      </c>
      <c r="B19785">
        <f t="shared" si="309"/>
        <v>19</v>
      </c>
    </row>
    <row r="19786" spans="1:2" x14ac:dyDescent="0.25">
      <c r="A19786" s="3" t="s">
        <v>17349</v>
      </c>
      <c r="B19786">
        <f t="shared" si="309"/>
        <v>56</v>
      </c>
    </row>
    <row r="19787" spans="1:2" x14ac:dyDescent="0.25">
      <c r="A19787" s="3" t="s">
        <v>17350</v>
      </c>
      <c r="B19787">
        <f t="shared" si="309"/>
        <v>112</v>
      </c>
    </row>
    <row r="19788" spans="1:2" x14ac:dyDescent="0.25">
      <c r="A19788" s="3" t="s">
        <v>17351</v>
      </c>
      <c r="B19788">
        <f t="shared" si="309"/>
        <v>54</v>
      </c>
    </row>
    <row r="19789" spans="1:2" x14ac:dyDescent="0.25">
      <c r="A19789" s="3" t="s">
        <v>17352</v>
      </c>
      <c r="B19789">
        <f t="shared" si="309"/>
        <v>34</v>
      </c>
    </row>
    <row r="19790" spans="1:2" x14ac:dyDescent="0.25">
      <c r="A19790" s="3" t="s">
        <v>17353</v>
      </c>
      <c r="B19790">
        <f t="shared" si="309"/>
        <v>128</v>
      </c>
    </row>
    <row r="19791" spans="1:2" x14ac:dyDescent="0.25">
      <c r="A19791" s="3" t="s">
        <v>17354</v>
      </c>
      <c r="B19791">
        <f t="shared" si="309"/>
        <v>35</v>
      </c>
    </row>
    <row r="19792" spans="1:2" x14ac:dyDescent="0.25">
      <c r="A19792" s="3" t="s">
        <v>17355</v>
      </c>
      <c r="B19792">
        <f t="shared" si="309"/>
        <v>39</v>
      </c>
    </row>
    <row r="19793" spans="1:2" x14ac:dyDescent="0.25">
      <c r="A19793" s="3" t="s">
        <v>17356</v>
      </c>
      <c r="B19793">
        <f t="shared" si="309"/>
        <v>50</v>
      </c>
    </row>
    <row r="19794" spans="1:2" x14ac:dyDescent="0.25">
      <c r="A19794" s="3" t="s">
        <v>17357</v>
      </c>
      <c r="B19794">
        <f t="shared" si="309"/>
        <v>25</v>
      </c>
    </row>
    <row r="19795" spans="1:2" x14ac:dyDescent="0.25">
      <c r="A19795" s="3" t="s">
        <v>17357</v>
      </c>
      <c r="B19795">
        <f t="shared" si="309"/>
        <v>25</v>
      </c>
    </row>
    <row r="19796" spans="1:2" x14ac:dyDescent="0.25">
      <c r="A19796" s="3" t="s">
        <v>17358</v>
      </c>
      <c r="B19796">
        <f t="shared" si="309"/>
        <v>67</v>
      </c>
    </row>
    <row r="19797" spans="1:2" x14ac:dyDescent="0.25">
      <c r="A19797" s="3" t="s">
        <v>17359</v>
      </c>
      <c r="B19797">
        <f t="shared" si="309"/>
        <v>64</v>
      </c>
    </row>
    <row r="19798" spans="1:2" x14ac:dyDescent="0.25">
      <c r="A19798" s="3" t="s">
        <v>17360</v>
      </c>
      <c r="B19798">
        <f t="shared" si="309"/>
        <v>125</v>
      </c>
    </row>
    <row r="19799" spans="1:2" x14ac:dyDescent="0.25">
      <c r="A19799" s="3" t="s">
        <v>17361</v>
      </c>
      <c r="B19799">
        <f t="shared" si="309"/>
        <v>23</v>
      </c>
    </row>
    <row r="19800" spans="1:2" x14ac:dyDescent="0.25">
      <c r="A19800" s="3" t="s">
        <v>17362</v>
      </c>
      <c r="B19800">
        <f t="shared" si="309"/>
        <v>61</v>
      </c>
    </row>
    <row r="19801" spans="1:2" x14ac:dyDescent="0.25">
      <c r="A19801" s="3" t="s">
        <v>17363</v>
      </c>
      <c r="B19801">
        <f t="shared" si="309"/>
        <v>70</v>
      </c>
    </row>
    <row r="19802" spans="1:2" x14ac:dyDescent="0.25">
      <c r="A19802" s="3" t="s">
        <v>17364</v>
      </c>
      <c r="B19802">
        <f t="shared" si="309"/>
        <v>58</v>
      </c>
    </row>
    <row r="19803" spans="1:2" x14ac:dyDescent="0.25">
      <c r="A19803" s="3" t="s">
        <v>17365</v>
      </c>
      <c r="B19803">
        <f t="shared" si="309"/>
        <v>123</v>
      </c>
    </row>
    <row r="19804" spans="1:2" x14ac:dyDescent="0.25">
      <c r="A19804" s="3" t="s">
        <v>17366</v>
      </c>
      <c r="B19804">
        <f t="shared" si="309"/>
        <v>45</v>
      </c>
    </row>
    <row r="19805" spans="1:2" x14ac:dyDescent="0.25">
      <c r="A19805" s="3" t="s">
        <v>17367</v>
      </c>
      <c r="B19805">
        <f t="shared" si="309"/>
        <v>28</v>
      </c>
    </row>
    <row r="19806" spans="1:2" x14ac:dyDescent="0.25">
      <c r="A19806" s="3" t="s">
        <v>17368</v>
      </c>
      <c r="B19806">
        <f t="shared" si="309"/>
        <v>92</v>
      </c>
    </row>
    <row r="19807" spans="1:2" x14ac:dyDescent="0.25">
      <c r="A19807" s="3" t="s">
        <v>17369</v>
      </c>
      <c r="B19807">
        <f t="shared" si="309"/>
        <v>51</v>
      </c>
    </row>
    <row r="19808" spans="1:2" x14ac:dyDescent="0.25">
      <c r="A19808" s="3" t="s">
        <v>17370</v>
      </c>
      <c r="B19808">
        <f t="shared" si="309"/>
        <v>26</v>
      </c>
    </row>
    <row r="19809" spans="1:2" x14ac:dyDescent="0.25">
      <c r="A19809" s="3" t="s">
        <v>17371</v>
      </c>
      <c r="B19809">
        <f t="shared" si="309"/>
        <v>26</v>
      </c>
    </row>
    <row r="19810" spans="1:2" x14ac:dyDescent="0.25">
      <c r="A19810" s="3" t="s">
        <v>17372</v>
      </c>
      <c r="B19810">
        <f t="shared" si="309"/>
        <v>83</v>
      </c>
    </row>
    <row r="19811" spans="1:2" x14ac:dyDescent="0.25">
      <c r="A19811" s="3" t="s">
        <v>17373</v>
      </c>
      <c r="B19811">
        <f t="shared" si="309"/>
        <v>43</v>
      </c>
    </row>
    <row r="19812" spans="1:2" x14ac:dyDescent="0.25">
      <c r="A19812" s="3" t="s">
        <v>17374</v>
      </c>
      <c r="B19812">
        <f t="shared" si="309"/>
        <v>14</v>
      </c>
    </row>
    <row r="19813" spans="1:2" x14ac:dyDescent="0.25">
      <c r="A19813" s="3" t="s">
        <v>17375</v>
      </c>
      <c r="B19813">
        <f t="shared" si="309"/>
        <v>41</v>
      </c>
    </row>
    <row r="19814" spans="1:2" x14ac:dyDescent="0.25">
      <c r="A19814" s="3" t="s">
        <v>17376</v>
      </c>
      <c r="B19814">
        <f t="shared" si="309"/>
        <v>29</v>
      </c>
    </row>
    <row r="19815" spans="1:2" x14ac:dyDescent="0.25">
      <c r="A19815" s="3" t="s">
        <v>17377</v>
      </c>
      <c r="B19815">
        <f t="shared" si="309"/>
        <v>13</v>
      </c>
    </row>
    <row r="19816" spans="1:2" x14ac:dyDescent="0.25">
      <c r="A19816" s="3" t="s">
        <v>17378</v>
      </c>
      <c r="B19816">
        <f t="shared" si="309"/>
        <v>41</v>
      </c>
    </row>
    <row r="19817" spans="1:2" x14ac:dyDescent="0.25">
      <c r="A19817" s="3" t="s">
        <v>17379</v>
      </c>
      <c r="B19817">
        <f t="shared" si="309"/>
        <v>133</v>
      </c>
    </row>
    <row r="19818" spans="1:2" x14ac:dyDescent="0.25">
      <c r="A19818" s="3" t="s">
        <v>17380</v>
      </c>
      <c r="B19818">
        <f t="shared" si="309"/>
        <v>35</v>
      </c>
    </row>
    <row r="19819" spans="1:2" x14ac:dyDescent="0.25">
      <c r="A19819" s="3" t="s">
        <v>17381</v>
      </c>
      <c r="B19819">
        <f t="shared" si="309"/>
        <v>8</v>
      </c>
    </row>
    <row r="19820" spans="1:2" x14ac:dyDescent="0.25">
      <c r="A19820" s="3" t="s">
        <v>17381</v>
      </c>
      <c r="B19820">
        <f t="shared" si="309"/>
        <v>8</v>
      </c>
    </row>
    <row r="19821" spans="1:2" x14ac:dyDescent="0.25">
      <c r="A19821" s="3" t="s">
        <v>17382</v>
      </c>
      <c r="B19821">
        <f t="shared" si="309"/>
        <v>8</v>
      </c>
    </row>
    <row r="19822" spans="1:2" x14ac:dyDescent="0.25">
      <c r="A19822" s="3" t="s">
        <v>17381</v>
      </c>
      <c r="B19822">
        <f t="shared" si="309"/>
        <v>8</v>
      </c>
    </row>
    <row r="19823" spans="1:2" x14ac:dyDescent="0.25">
      <c r="A19823" s="3" t="s">
        <v>17383</v>
      </c>
      <c r="B19823">
        <f t="shared" si="309"/>
        <v>15</v>
      </c>
    </row>
    <row r="19824" spans="1:2" x14ac:dyDescent="0.25">
      <c r="A19824" s="3" t="s">
        <v>17383</v>
      </c>
      <c r="B19824">
        <f t="shared" si="309"/>
        <v>15</v>
      </c>
    </row>
    <row r="19825" spans="1:2" x14ac:dyDescent="0.25">
      <c r="A19825" s="3" t="s">
        <v>17384</v>
      </c>
      <c r="B19825">
        <f t="shared" si="309"/>
        <v>162</v>
      </c>
    </row>
    <row r="19826" spans="1:2" x14ac:dyDescent="0.25">
      <c r="A19826" s="3" t="s">
        <v>17385</v>
      </c>
      <c r="B19826">
        <f t="shared" si="309"/>
        <v>186</v>
      </c>
    </row>
    <row r="19827" spans="1:2" x14ac:dyDescent="0.25">
      <c r="A19827" s="3" t="s">
        <v>17386</v>
      </c>
      <c r="B19827">
        <f t="shared" si="309"/>
        <v>56</v>
      </c>
    </row>
    <row r="19828" spans="1:2" x14ac:dyDescent="0.25">
      <c r="A19828" s="5" t="s">
        <v>17387</v>
      </c>
      <c r="B19828">
        <f t="shared" si="309"/>
        <v>10</v>
      </c>
    </row>
    <row r="19829" spans="1:2" x14ac:dyDescent="0.25">
      <c r="A19829" s="3" t="s">
        <v>17388</v>
      </c>
      <c r="B19829">
        <f t="shared" si="309"/>
        <v>30</v>
      </c>
    </row>
    <row r="19830" spans="1:2" x14ac:dyDescent="0.25">
      <c r="A19830" s="3" t="s">
        <v>17389</v>
      </c>
      <c r="B19830">
        <f t="shared" si="309"/>
        <v>11</v>
      </c>
    </row>
    <row r="19831" spans="1:2" x14ac:dyDescent="0.25">
      <c r="A19831" s="3" t="s">
        <v>17390</v>
      </c>
      <c r="B19831">
        <f t="shared" si="309"/>
        <v>17</v>
      </c>
    </row>
    <row r="19832" spans="1:2" x14ac:dyDescent="0.25">
      <c r="A19832" s="3" t="s">
        <v>17391</v>
      </c>
      <c r="B19832">
        <f t="shared" si="309"/>
        <v>53</v>
      </c>
    </row>
    <row r="19833" spans="1:2" x14ac:dyDescent="0.25">
      <c r="A19833" s="3" t="s">
        <v>17392</v>
      </c>
      <c r="B19833">
        <f t="shared" si="309"/>
        <v>102</v>
      </c>
    </row>
    <row r="19834" spans="1:2" x14ac:dyDescent="0.25">
      <c r="A19834" s="3" t="s">
        <v>17393</v>
      </c>
      <c r="B19834">
        <f t="shared" si="309"/>
        <v>81</v>
      </c>
    </row>
    <row r="19835" spans="1:2" x14ac:dyDescent="0.25">
      <c r="A19835" s="3" t="s">
        <v>17394</v>
      </c>
      <c r="B19835">
        <f t="shared" si="309"/>
        <v>11</v>
      </c>
    </row>
    <row r="19836" spans="1:2" x14ac:dyDescent="0.25">
      <c r="A19836" s="3" t="s">
        <v>17395</v>
      </c>
      <c r="B19836">
        <f t="shared" si="309"/>
        <v>105</v>
      </c>
    </row>
    <row r="19837" spans="1:2" x14ac:dyDescent="0.25">
      <c r="A19837" s="3" t="s">
        <v>17396</v>
      </c>
      <c r="B19837">
        <f t="shared" si="309"/>
        <v>191</v>
      </c>
    </row>
    <row r="19838" spans="1:2" x14ac:dyDescent="0.25">
      <c r="A19838" s="3" t="s">
        <v>17397</v>
      </c>
      <c r="B19838">
        <f t="shared" si="309"/>
        <v>41</v>
      </c>
    </row>
    <row r="19839" spans="1:2" x14ac:dyDescent="0.25">
      <c r="A19839" s="3" t="s">
        <v>17398</v>
      </c>
      <c r="B19839">
        <f t="shared" si="309"/>
        <v>27</v>
      </c>
    </row>
    <row r="19840" spans="1:2" x14ac:dyDescent="0.25">
      <c r="A19840" s="3" t="s">
        <v>17399</v>
      </c>
      <c r="B19840">
        <f t="shared" si="309"/>
        <v>63</v>
      </c>
    </row>
    <row r="19841" spans="1:2" x14ac:dyDescent="0.25">
      <c r="A19841" s="3" t="s">
        <v>17400</v>
      </c>
      <c r="B19841">
        <f t="shared" si="309"/>
        <v>89</v>
      </c>
    </row>
    <row r="19842" spans="1:2" ht="30" x14ac:dyDescent="0.25">
      <c r="A19842" s="3" t="s">
        <v>17401</v>
      </c>
      <c r="B19842">
        <f t="shared" si="309"/>
        <v>262</v>
      </c>
    </row>
    <row r="19843" spans="1:2" x14ac:dyDescent="0.25">
      <c r="A19843" s="3" t="s">
        <v>17402</v>
      </c>
      <c r="B19843">
        <f t="shared" ref="B19843:B19906" si="310">LEN(A19843)</f>
        <v>165</v>
      </c>
    </row>
    <row r="19844" spans="1:2" x14ac:dyDescent="0.25">
      <c r="A19844" s="3" t="s">
        <v>17403</v>
      </c>
      <c r="B19844">
        <f t="shared" si="310"/>
        <v>50</v>
      </c>
    </row>
    <row r="19845" spans="1:2" x14ac:dyDescent="0.25">
      <c r="A19845" s="3" t="s">
        <v>17404</v>
      </c>
      <c r="B19845">
        <f t="shared" si="310"/>
        <v>125</v>
      </c>
    </row>
    <row r="19846" spans="1:2" x14ac:dyDescent="0.25">
      <c r="A19846" s="3" t="s">
        <v>17405</v>
      </c>
      <c r="B19846">
        <f t="shared" si="310"/>
        <v>109</v>
      </c>
    </row>
    <row r="19847" spans="1:2" x14ac:dyDescent="0.25">
      <c r="A19847" s="3" t="s">
        <v>17406</v>
      </c>
      <c r="B19847">
        <f t="shared" si="310"/>
        <v>46</v>
      </c>
    </row>
    <row r="19848" spans="1:2" x14ac:dyDescent="0.25">
      <c r="A19848" s="3" t="s">
        <v>17407</v>
      </c>
      <c r="B19848">
        <f t="shared" si="310"/>
        <v>17</v>
      </c>
    </row>
    <row r="19849" spans="1:2" x14ac:dyDescent="0.25">
      <c r="A19849" s="3" t="s">
        <v>17408</v>
      </c>
      <c r="B19849">
        <f t="shared" si="310"/>
        <v>92</v>
      </c>
    </row>
    <row r="19850" spans="1:2" ht="45" x14ac:dyDescent="0.25">
      <c r="A19850" s="3" t="s">
        <v>17409</v>
      </c>
      <c r="B19850">
        <f t="shared" si="310"/>
        <v>522</v>
      </c>
    </row>
    <row r="19851" spans="1:2" ht="30" x14ac:dyDescent="0.25">
      <c r="A19851" s="3" t="s">
        <v>17410</v>
      </c>
      <c r="B19851">
        <f t="shared" si="310"/>
        <v>225</v>
      </c>
    </row>
    <row r="19852" spans="1:2" x14ac:dyDescent="0.25">
      <c r="A19852" s="3" t="s">
        <v>17411</v>
      </c>
      <c r="B19852">
        <f t="shared" si="310"/>
        <v>150</v>
      </c>
    </row>
    <row r="19853" spans="1:2" x14ac:dyDescent="0.25">
      <c r="A19853" s="3" t="s">
        <v>17412</v>
      </c>
      <c r="B19853">
        <f t="shared" si="310"/>
        <v>19</v>
      </c>
    </row>
    <row r="19854" spans="1:2" x14ac:dyDescent="0.25">
      <c r="A19854" s="3" t="s">
        <v>17413</v>
      </c>
      <c r="B19854">
        <f t="shared" si="310"/>
        <v>68</v>
      </c>
    </row>
    <row r="19855" spans="1:2" x14ac:dyDescent="0.25">
      <c r="A19855" s="3" t="s">
        <v>17414</v>
      </c>
      <c r="B19855">
        <f t="shared" si="310"/>
        <v>90</v>
      </c>
    </row>
    <row r="19856" spans="1:2" ht="45" x14ac:dyDescent="0.25">
      <c r="A19856" s="3" t="s">
        <v>17415</v>
      </c>
      <c r="B19856">
        <f t="shared" si="310"/>
        <v>480</v>
      </c>
    </row>
    <row r="19857" spans="1:2" x14ac:dyDescent="0.25">
      <c r="A19857" s="3" t="s">
        <v>17416</v>
      </c>
      <c r="B19857">
        <f t="shared" si="310"/>
        <v>53</v>
      </c>
    </row>
    <row r="19858" spans="1:2" x14ac:dyDescent="0.25">
      <c r="A19858" s="3" t="s">
        <v>17417</v>
      </c>
      <c r="B19858">
        <f t="shared" si="310"/>
        <v>35</v>
      </c>
    </row>
    <row r="19859" spans="1:2" x14ac:dyDescent="0.25">
      <c r="A19859" s="3" t="s">
        <v>17418</v>
      </c>
      <c r="B19859">
        <f t="shared" si="310"/>
        <v>7</v>
      </c>
    </row>
    <row r="19860" spans="1:2" x14ac:dyDescent="0.25">
      <c r="A19860" s="3" t="s">
        <v>17419</v>
      </c>
      <c r="B19860">
        <f t="shared" si="310"/>
        <v>33</v>
      </c>
    </row>
    <row r="19861" spans="1:2" x14ac:dyDescent="0.25">
      <c r="A19861" s="3" t="s">
        <v>17420</v>
      </c>
      <c r="B19861">
        <f t="shared" si="310"/>
        <v>18</v>
      </c>
    </row>
    <row r="19862" spans="1:2" x14ac:dyDescent="0.25">
      <c r="A19862" s="3" t="s">
        <v>17421</v>
      </c>
      <c r="B19862">
        <f t="shared" si="310"/>
        <v>104</v>
      </c>
    </row>
    <row r="19863" spans="1:2" x14ac:dyDescent="0.25">
      <c r="A19863" s="3" t="s">
        <v>17422</v>
      </c>
      <c r="B19863">
        <f t="shared" si="310"/>
        <v>5</v>
      </c>
    </row>
    <row r="19864" spans="1:2" x14ac:dyDescent="0.25">
      <c r="A19864" s="3" t="s">
        <v>17423</v>
      </c>
      <c r="B19864">
        <f t="shared" si="310"/>
        <v>42</v>
      </c>
    </row>
    <row r="19865" spans="1:2" x14ac:dyDescent="0.25">
      <c r="A19865" s="3" t="s">
        <v>17424</v>
      </c>
      <c r="B19865">
        <f t="shared" si="310"/>
        <v>62</v>
      </c>
    </row>
    <row r="19866" spans="1:2" x14ac:dyDescent="0.25">
      <c r="A19866" s="3" t="s">
        <v>17425</v>
      </c>
      <c r="B19866">
        <f t="shared" si="310"/>
        <v>44</v>
      </c>
    </row>
    <row r="19867" spans="1:2" x14ac:dyDescent="0.25">
      <c r="A19867" s="3" t="s">
        <v>17426</v>
      </c>
      <c r="B19867">
        <f t="shared" si="310"/>
        <v>19</v>
      </c>
    </row>
    <row r="19868" spans="1:2" x14ac:dyDescent="0.25">
      <c r="A19868" s="3" t="s">
        <v>17427</v>
      </c>
      <c r="B19868">
        <f t="shared" si="310"/>
        <v>34</v>
      </c>
    </row>
    <row r="19869" spans="1:2" x14ac:dyDescent="0.25">
      <c r="A19869" s="3" t="s">
        <v>17428</v>
      </c>
      <c r="B19869">
        <f t="shared" si="310"/>
        <v>63</v>
      </c>
    </row>
    <row r="19870" spans="1:2" x14ac:dyDescent="0.25">
      <c r="A19870" s="3" t="s">
        <v>17429</v>
      </c>
      <c r="B19870">
        <f t="shared" si="310"/>
        <v>49</v>
      </c>
    </row>
    <row r="19871" spans="1:2" ht="30" x14ac:dyDescent="0.25">
      <c r="A19871" s="3" t="s">
        <v>17430</v>
      </c>
      <c r="B19871">
        <f t="shared" si="310"/>
        <v>193</v>
      </c>
    </row>
    <row r="19872" spans="1:2" x14ac:dyDescent="0.25">
      <c r="A19872" s="3" t="s">
        <v>17431</v>
      </c>
      <c r="B19872">
        <f t="shared" si="310"/>
        <v>48</v>
      </c>
    </row>
    <row r="19873" spans="1:2" x14ac:dyDescent="0.25">
      <c r="A19873" s="3" t="s">
        <v>17432</v>
      </c>
      <c r="B19873">
        <f t="shared" si="310"/>
        <v>24</v>
      </c>
    </row>
    <row r="19874" spans="1:2" ht="45" x14ac:dyDescent="0.25">
      <c r="A19874" s="3" t="s">
        <v>17433</v>
      </c>
      <c r="B19874">
        <f t="shared" si="310"/>
        <v>380</v>
      </c>
    </row>
    <row r="19875" spans="1:2" x14ac:dyDescent="0.25">
      <c r="A19875" s="3" t="s">
        <v>17434</v>
      </c>
      <c r="B19875">
        <f t="shared" si="310"/>
        <v>25</v>
      </c>
    </row>
    <row r="19876" spans="1:2" ht="30" x14ac:dyDescent="0.25">
      <c r="A19876" s="3" t="s">
        <v>17435</v>
      </c>
      <c r="B19876">
        <f t="shared" si="310"/>
        <v>200</v>
      </c>
    </row>
    <row r="19877" spans="1:2" x14ac:dyDescent="0.25">
      <c r="A19877" s="3" t="s">
        <v>17436</v>
      </c>
      <c r="B19877">
        <f t="shared" si="310"/>
        <v>18</v>
      </c>
    </row>
    <row r="19878" spans="1:2" x14ac:dyDescent="0.25">
      <c r="A19878" s="3" t="s">
        <v>17437</v>
      </c>
      <c r="B19878">
        <f t="shared" si="310"/>
        <v>29</v>
      </c>
    </row>
    <row r="19879" spans="1:2" x14ac:dyDescent="0.25">
      <c r="A19879" s="3" t="s">
        <v>17438</v>
      </c>
      <c r="B19879">
        <f t="shared" si="310"/>
        <v>41</v>
      </c>
    </row>
    <row r="19880" spans="1:2" x14ac:dyDescent="0.25">
      <c r="A19880" s="3" t="s">
        <v>17439</v>
      </c>
      <c r="B19880">
        <f t="shared" si="310"/>
        <v>82</v>
      </c>
    </row>
    <row r="19881" spans="1:2" x14ac:dyDescent="0.25">
      <c r="A19881" s="3" t="s">
        <v>17440</v>
      </c>
      <c r="B19881">
        <f t="shared" si="310"/>
        <v>197</v>
      </c>
    </row>
    <row r="19882" spans="1:2" x14ac:dyDescent="0.25">
      <c r="A19882" s="3" t="s">
        <v>17441</v>
      </c>
      <c r="B19882">
        <f t="shared" si="310"/>
        <v>46</v>
      </c>
    </row>
    <row r="19883" spans="1:2" x14ac:dyDescent="0.25">
      <c r="A19883" s="3" t="s">
        <v>17442</v>
      </c>
      <c r="B19883">
        <f t="shared" si="310"/>
        <v>115</v>
      </c>
    </row>
    <row r="19884" spans="1:2" x14ac:dyDescent="0.25">
      <c r="A19884" s="3" t="s">
        <v>17443</v>
      </c>
      <c r="B19884">
        <f t="shared" si="310"/>
        <v>155</v>
      </c>
    </row>
    <row r="19885" spans="1:2" x14ac:dyDescent="0.25">
      <c r="A19885" s="3" t="s">
        <v>17444</v>
      </c>
      <c r="B19885">
        <f t="shared" si="310"/>
        <v>48</v>
      </c>
    </row>
    <row r="19886" spans="1:2" x14ac:dyDescent="0.25">
      <c r="A19886" s="3" t="s">
        <v>17445</v>
      </c>
      <c r="B19886">
        <f t="shared" si="310"/>
        <v>81</v>
      </c>
    </row>
    <row r="19887" spans="1:2" x14ac:dyDescent="0.25">
      <c r="A19887" s="3" t="s">
        <v>17446</v>
      </c>
      <c r="B19887">
        <f t="shared" si="310"/>
        <v>139</v>
      </c>
    </row>
    <row r="19888" spans="1:2" x14ac:dyDescent="0.25">
      <c r="A19888" s="3" t="s">
        <v>17447</v>
      </c>
      <c r="B19888">
        <f t="shared" si="310"/>
        <v>46</v>
      </c>
    </row>
    <row r="19889" spans="1:2" x14ac:dyDescent="0.25">
      <c r="A19889" s="3" t="s">
        <v>17448</v>
      </c>
      <c r="B19889">
        <f t="shared" si="310"/>
        <v>54</v>
      </c>
    </row>
    <row r="19890" spans="1:2" x14ac:dyDescent="0.25">
      <c r="A19890" s="3" t="s">
        <v>17449</v>
      </c>
      <c r="B19890">
        <f t="shared" si="310"/>
        <v>36</v>
      </c>
    </row>
    <row r="19891" spans="1:2" x14ac:dyDescent="0.25">
      <c r="A19891" s="3" t="s">
        <v>17450</v>
      </c>
      <c r="B19891">
        <f t="shared" si="310"/>
        <v>113</v>
      </c>
    </row>
    <row r="19892" spans="1:2" x14ac:dyDescent="0.25">
      <c r="A19892" s="3" t="s">
        <v>17451</v>
      </c>
      <c r="B19892">
        <f t="shared" si="310"/>
        <v>188</v>
      </c>
    </row>
    <row r="19893" spans="1:2" x14ac:dyDescent="0.25">
      <c r="A19893" s="3" t="s">
        <v>17452</v>
      </c>
      <c r="B19893">
        <f t="shared" si="310"/>
        <v>77</v>
      </c>
    </row>
    <row r="19894" spans="1:2" x14ac:dyDescent="0.25">
      <c r="A19894" s="3" t="s">
        <v>17452</v>
      </c>
      <c r="B19894">
        <f t="shared" si="310"/>
        <v>77</v>
      </c>
    </row>
    <row r="19895" spans="1:2" x14ac:dyDescent="0.25">
      <c r="A19895" s="3" t="s">
        <v>17453</v>
      </c>
      <c r="B19895">
        <f t="shared" si="310"/>
        <v>57</v>
      </c>
    </row>
    <row r="19896" spans="1:2" x14ac:dyDescent="0.25">
      <c r="A19896" s="3" t="s">
        <v>17454</v>
      </c>
      <c r="B19896">
        <f t="shared" si="310"/>
        <v>11</v>
      </c>
    </row>
    <row r="19897" spans="1:2" x14ac:dyDescent="0.25">
      <c r="A19897" s="3" t="s">
        <v>17455</v>
      </c>
      <c r="B19897">
        <f t="shared" si="310"/>
        <v>124</v>
      </c>
    </row>
    <row r="19898" spans="1:2" ht="30" x14ac:dyDescent="0.25">
      <c r="A19898" s="3" t="s">
        <v>17456</v>
      </c>
      <c r="B19898">
        <f t="shared" si="310"/>
        <v>303</v>
      </c>
    </row>
    <row r="19899" spans="1:2" x14ac:dyDescent="0.25">
      <c r="A19899" s="3" t="s">
        <v>17457</v>
      </c>
      <c r="B19899">
        <f t="shared" si="310"/>
        <v>18</v>
      </c>
    </row>
    <row r="19900" spans="1:2" x14ac:dyDescent="0.25">
      <c r="A19900" s="3" t="s">
        <v>17458</v>
      </c>
      <c r="B19900">
        <f t="shared" si="310"/>
        <v>93</v>
      </c>
    </row>
    <row r="19901" spans="1:2" x14ac:dyDescent="0.25">
      <c r="A19901" s="3" t="s">
        <v>17459</v>
      </c>
      <c r="B19901">
        <f t="shared" si="310"/>
        <v>83</v>
      </c>
    </row>
    <row r="19902" spans="1:2" x14ac:dyDescent="0.25">
      <c r="A19902" s="3" t="s">
        <v>17460</v>
      </c>
      <c r="B19902">
        <f t="shared" si="310"/>
        <v>80</v>
      </c>
    </row>
    <row r="19903" spans="1:2" x14ac:dyDescent="0.25">
      <c r="A19903" s="3" t="s">
        <v>17461</v>
      </c>
      <c r="B19903">
        <f t="shared" si="310"/>
        <v>55</v>
      </c>
    </row>
    <row r="19904" spans="1:2" ht="75" x14ac:dyDescent="0.25">
      <c r="A19904" s="3" t="s">
        <v>17462</v>
      </c>
      <c r="B19904">
        <f t="shared" si="310"/>
        <v>922</v>
      </c>
    </row>
    <row r="19905" spans="1:2" x14ac:dyDescent="0.25">
      <c r="A19905" s="3" t="s">
        <v>17463</v>
      </c>
      <c r="B19905">
        <f t="shared" si="310"/>
        <v>21</v>
      </c>
    </row>
    <row r="19906" spans="1:2" x14ac:dyDescent="0.25">
      <c r="A19906" s="3" t="s">
        <v>17464</v>
      </c>
      <c r="B19906">
        <f t="shared" si="310"/>
        <v>17</v>
      </c>
    </row>
    <row r="19907" spans="1:2" x14ac:dyDescent="0.25">
      <c r="A19907" s="3" t="s">
        <v>17465</v>
      </c>
      <c r="B19907">
        <f t="shared" ref="B19907:B19970" si="311">LEN(A19907)</f>
        <v>22</v>
      </c>
    </row>
    <row r="19908" spans="1:2" ht="45" x14ac:dyDescent="0.25">
      <c r="A19908" s="3" t="s">
        <v>17466</v>
      </c>
      <c r="B19908">
        <f t="shared" si="311"/>
        <v>462</v>
      </c>
    </row>
    <row r="19909" spans="1:2" x14ac:dyDescent="0.25">
      <c r="A19909" s="3" t="s">
        <v>17467</v>
      </c>
      <c r="B19909">
        <f t="shared" si="311"/>
        <v>28</v>
      </c>
    </row>
    <row r="19910" spans="1:2" x14ac:dyDescent="0.25">
      <c r="A19910" s="3" t="s">
        <v>17468</v>
      </c>
      <c r="B19910">
        <f t="shared" si="311"/>
        <v>94</v>
      </c>
    </row>
    <row r="19911" spans="1:2" x14ac:dyDescent="0.25">
      <c r="A19911" s="3" t="s">
        <v>17469</v>
      </c>
      <c r="B19911">
        <f t="shared" si="311"/>
        <v>165</v>
      </c>
    </row>
    <row r="19912" spans="1:2" x14ac:dyDescent="0.25">
      <c r="A19912" s="3" t="s">
        <v>17470</v>
      </c>
      <c r="B19912">
        <f t="shared" si="311"/>
        <v>58</v>
      </c>
    </row>
    <row r="19913" spans="1:2" ht="30" x14ac:dyDescent="0.25">
      <c r="A19913" s="3" t="s">
        <v>17471</v>
      </c>
      <c r="B19913">
        <f t="shared" si="311"/>
        <v>222</v>
      </c>
    </row>
    <row r="19914" spans="1:2" ht="75" x14ac:dyDescent="0.25">
      <c r="A19914" s="3" t="s">
        <v>17472</v>
      </c>
      <c r="B19914">
        <f t="shared" si="311"/>
        <v>843</v>
      </c>
    </row>
    <row r="19915" spans="1:2" x14ac:dyDescent="0.25">
      <c r="A19915" s="3" t="s">
        <v>17473</v>
      </c>
      <c r="B19915">
        <f t="shared" si="311"/>
        <v>20</v>
      </c>
    </row>
    <row r="19916" spans="1:2" x14ac:dyDescent="0.25">
      <c r="A19916" s="3" t="s">
        <v>17474</v>
      </c>
      <c r="B19916">
        <f t="shared" si="311"/>
        <v>27</v>
      </c>
    </row>
    <row r="19917" spans="1:2" x14ac:dyDescent="0.25">
      <c r="A19917" s="3" t="s">
        <v>17475</v>
      </c>
      <c r="B19917">
        <f t="shared" si="311"/>
        <v>102</v>
      </c>
    </row>
    <row r="19918" spans="1:2" x14ac:dyDescent="0.25">
      <c r="A19918" s="3" t="s">
        <v>17476</v>
      </c>
      <c r="B19918">
        <f t="shared" si="311"/>
        <v>27</v>
      </c>
    </row>
    <row r="19919" spans="1:2" ht="45" x14ac:dyDescent="0.25">
      <c r="A19919" s="3" t="s">
        <v>17477</v>
      </c>
      <c r="B19919">
        <f t="shared" si="311"/>
        <v>563</v>
      </c>
    </row>
    <row r="19920" spans="1:2" x14ac:dyDescent="0.25">
      <c r="A19920" s="3" t="s">
        <v>17478</v>
      </c>
      <c r="B19920">
        <f t="shared" si="311"/>
        <v>49</v>
      </c>
    </row>
    <row r="19921" spans="1:2" x14ac:dyDescent="0.25">
      <c r="A19921" s="3" t="s">
        <v>17479</v>
      </c>
      <c r="B19921">
        <f t="shared" si="311"/>
        <v>164</v>
      </c>
    </row>
    <row r="19922" spans="1:2" x14ac:dyDescent="0.25">
      <c r="A19922" s="5" t="s">
        <v>17480</v>
      </c>
      <c r="B19922">
        <f t="shared" si="311"/>
        <v>112</v>
      </c>
    </row>
    <row r="19923" spans="1:2" x14ac:dyDescent="0.25">
      <c r="A19923" s="3" t="s">
        <v>17481</v>
      </c>
      <c r="B19923">
        <f t="shared" si="311"/>
        <v>20</v>
      </c>
    </row>
    <row r="19924" spans="1:2" ht="30" x14ac:dyDescent="0.25">
      <c r="A19924" s="3" t="s">
        <v>17482</v>
      </c>
      <c r="B19924">
        <f t="shared" si="311"/>
        <v>366</v>
      </c>
    </row>
    <row r="19925" spans="1:2" ht="30" x14ac:dyDescent="0.25">
      <c r="A19925" s="3" t="s">
        <v>17483</v>
      </c>
      <c r="B19925">
        <f t="shared" si="311"/>
        <v>309</v>
      </c>
    </row>
    <row r="19926" spans="1:2" x14ac:dyDescent="0.25">
      <c r="A19926" s="3" t="s">
        <v>17484</v>
      </c>
      <c r="B19926">
        <f t="shared" si="311"/>
        <v>108</v>
      </c>
    </row>
    <row r="19927" spans="1:2" x14ac:dyDescent="0.25">
      <c r="A19927" s="3" t="s">
        <v>17485</v>
      </c>
      <c r="B19927">
        <f t="shared" si="311"/>
        <v>113</v>
      </c>
    </row>
    <row r="19928" spans="1:2" x14ac:dyDescent="0.25">
      <c r="A19928" s="3" t="s">
        <v>17486</v>
      </c>
      <c r="B19928">
        <f t="shared" si="311"/>
        <v>131</v>
      </c>
    </row>
    <row r="19929" spans="1:2" x14ac:dyDescent="0.25">
      <c r="A19929" s="3" t="s">
        <v>17487</v>
      </c>
      <c r="B19929">
        <f t="shared" si="311"/>
        <v>90</v>
      </c>
    </row>
    <row r="19930" spans="1:2" x14ac:dyDescent="0.25">
      <c r="A19930" s="3" t="s">
        <v>17487</v>
      </c>
      <c r="B19930">
        <f t="shared" si="311"/>
        <v>90</v>
      </c>
    </row>
    <row r="19931" spans="1:2" x14ac:dyDescent="0.25">
      <c r="A19931" s="3" t="s">
        <v>17488</v>
      </c>
      <c r="B19931">
        <f t="shared" si="311"/>
        <v>79</v>
      </c>
    </row>
    <row r="19932" spans="1:2" x14ac:dyDescent="0.25">
      <c r="A19932" s="3" t="s">
        <v>17489</v>
      </c>
      <c r="B19932">
        <f t="shared" si="311"/>
        <v>41</v>
      </c>
    </row>
    <row r="19933" spans="1:2" x14ac:dyDescent="0.25">
      <c r="A19933" s="3" t="s">
        <v>17490</v>
      </c>
      <c r="B19933">
        <f t="shared" si="311"/>
        <v>49</v>
      </c>
    </row>
    <row r="19934" spans="1:2" ht="45" x14ac:dyDescent="0.25">
      <c r="A19934" s="3" t="s">
        <v>17491</v>
      </c>
      <c r="B19934">
        <f t="shared" si="311"/>
        <v>474</v>
      </c>
    </row>
    <row r="19935" spans="1:2" x14ac:dyDescent="0.25">
      <c r="A19935" s="3" t="s">
        <v>17492</v>
      </c>
      <c r="B19935">
        <f t="shared" si="311"/>
        <v>41</v>
      </c>
    </row>
    <row r="19936" spans="1:2" x14ac:dyDescent="0.25">
      <c r="A19936" s="3" t="s">
        <v>17493</v>
      </c>
      <c r="B19936">
        <f t="shared" si="311"/>
        <v>14</v>
      </c>
    </row>
    <row r="19937" spans="1:2" x14ac:dyDescent="0.25">
      <c r="A19937" s="3" t="s">
        <v>17494</v>
      </c>
      <c r="B19937">
        <f t="shared" si="311"/>
        <v>16</v>
      </c>
    </row>
    <row r="19938" spans="1:2" x14ac:dyDescent="0.25">
      <c r="A19938" s="3" t="s">
        <v>17495</v>
      </c>
      <c r="B19938">
        <f t="shared" si="311"/>
        <v>138</v>
      </c>
    </row>
    <row r="19939" spans="1:2" ht="30" x14ac:dyDescent="0.25">
      <c r="A19939" s="3" t="s">
        <v>17496</v>
      </c>
      <c r="B19939">
        <f t="shared" si="311"/>
        <v>200</v>
      </c>
    </row>
    <row r="19940" spans="1:2" ht="30" x14ac:dyDescent="0.25">
      <c r="A19940" s="3" t="s">
        <v>17496</v>
      </c>
      <c r="B19940">
        <f t="shared" si="311"/>
        <v>200</v>
      </c>
    </row>
    <row r="19941" spans="1:2" x14ac:dyDescent="0.25">
      <c r="A19941" s="3" t="s">
        <v>17497</v>
      </c>
      <c r="B19941">
        <f t="shared" si="311"/>
        <v>84</v>
      </c>
    </row>
    <row r="19942" spans="1:2" x14ac:dyDescent="0.25">
      <c r="A19942" s="3" t="s">
        <v>17498</v>
      </c>
      <c r="B19942">
        <f t="shared" si="311"/>
        <v>7</v>
      </c>
    </row>
    <row r="19943" spans="1:2" x14ac:dyDescent="0.25">
      <c r="A19943" s="3" t="s">
        <v>17498</v>
      </c>
      <c r="B19943">
        <f t="shared" si="311"/>
        <v>7</v>
      </c>
    </row>
    <row r="19944" spans="1:2" x14ac:dyDescent="0.25">
      <c r="A19944" s="3" t="s">
        <v>17498</v>
      </c>
      <c r="B19944">
        <f t="shared" si="311"/>
        <v>7</v>
      </c>
    </row>
    <row r="19945" spans="1:2" x14ac:dyDescent="0.25">
      <c r="A19945" s="3" t="s">
        <v>17499</v>
      </c>
      <c r="B19945">
        <f t="shared" si="311"/>
        <v>7</v>
      </c>
    </row>
    <row r="19946" spans="1:2" x14ac:dyDescent="0.25">
      <c r="A19946" s="3" t="s">
        <v>17500</v>
      </c>
      <c r="B19946">
        <f t="shared" si="311"/>
        <v>14</v>
      </c>
    </row>
    <row r="19947" spans="1:2" x14ac:dyDescent="0.25">
      <c r="A19947" s="3" t="s">
        <v>17501</v>
      </c>
      <c r="B19947">
        <f t="shared" si="311"/>
        <v>15</v>
      </c>
    </row>
    <row r="19948" spans="1:2" x14ac:dyDescent="0.25">
      <c r="A19948" s="3" t="s">
        <v>17502</v>
      </c>
      <c r="B19948">
        <f t="shared" si="311"/>
        <v>44</v>
      </c>
    </row>
    <row r="19949" spans="1:2" x14ac:dyDescent="0.25">
      <c r="A19949" s="3" t="s">
        <v>17503</v>
      </c>
      <c r="B19949">
        <f t="shared" si="311"/>
        <v>24</v>
      </c>
    </row>
    <row r="19950" spans="1:2" x14ac:dyDescent="0.25">
      <c r="A19950" s="3" t="s">
        <v>17504</v>
      </c>
      <c r="B19950">
        <f t="shared" si="311"/>
        <v>80</v>
      </c>
    </row>
    <row r="19951" spans="1:2" x14ac:dyDescent="0.25">
      <c r="A19951" s="3" t="s">
        <v>17505</v>
      </c>
      <c r="B19951">
        <f t="shared" si="311"/>
        <v>64</v>
      </c>
    </row>
    <row r="19952" spans="1:2" x14ac:dyDescent="0.25">
      <c r="A19952" s="3" t="s">
        <v>17506</v>
      </c>
      <c r="B19952">
        <f t="shared" si="311"/>
        <v>52</v>
      </c>
    </row>
    <row r="19953" spans="1:2" x14ac:dyDescent="0.25">
      <c r="A19953" s="3" t="s">
        <v>17507</v>
      </c>
      <c r="B19953">
        <f t="shared" si="311"/>
        <v>8</v>
      </c>
    </row>
    <row r="19954" spans="1:2" ht="30" x14ac:dyDescent="0.25">
      <c r="A19954" s="3" t="s">
        <v>17508</v>
      </c>
      <c r="B19954">
        <f t="shared" si="311"/>
        <v>261</v>
      </c>
    </row>
    <row r="19955" spans="1:2" x14ac:dyDescent="0.25">
      <c r="A19955" s="3" t="s">
        <v>17509</v>
      </c>
      <c r="B19955">
        <f t="shared" si="311"/>
        <v>179</v>
      </c>
    </row>
    <row r="19956" spans="1:2" x14ac:dyDescent="0.25">
      <c r="A19956" s="3" t="s">
        <v>17510</v>
      </c>
      <c r="B19956">
        <f t="shared" si="311"/>
        <v>28</v>
      </c>
    </row>
    <row r="19957" spans="1:2" x14ac:dyDescent="0.25">
      <c r="A19957" s="3" t="s">
        <v>17511</v>
      </c>
      <c r="B19957">
        <f t="shared" si="311"/>
        <v>15</v>
      </c>
    </row>
    <row r="19958" spans="1:2" x14ac:dyDescent="0.25">
      <c r="A19958" s="3" t="s">
        <v>17512</v>
      </c>
      <c r="B19958">
        <f t="shared" si="311"/>
        <v>24</v>
      </c>
    </row>
    <row r="19959" spans="1:2" x14ac:dyDescent="0.25">
      <c r="A19959" s="3" t="s">
        <v>17513</v>
      </c>
      <c r="B19959">
        <f t="shared" si="311"/>
        <v>49</v>
      </c>
    </row>
    <row r="19960" spans="1:2" x14ac:dyDescent="0.25">
      <c r="A19960" s="3" t="s">
        <v>17514</v>
      </c>
      <c r="B19960">
        <f t="shared" si="311"/>
        <v>164</v>
      </c>
    </row>
    <row r="19961" spans="1:2" x14ac:dyDescent="0.25">
      <c r="A19961" s="3" t="s">
        <v>17515</v>
      </c>
      <c r="B19961">
        <f t="shared" si="311"/>
        <v>27</v>
      </c>
    </row>
    <row r="19962" spans="1:2" x14ac:dyDescent="0.25">
      <c r="A19962" s="3" t="s">
        <v>17515</v>
      </c>
      <c r="B19962">
        <f t="shared" si="311"/>
        <v>27</v>
      </c>
    </row>
    <row r="19963" spans="1:2" ht="30" x14ac:dyDescent="0.25">
      <c r="A19963" s="3" t="s">
        <v>17516</v>
      </c>
      <c r="B19963">
        <f t="shared" si="311"/>
        <v>342</v>
      </c>
    </row>
    <row r="19964" spans="1:2" x14ac:dyDescent="0.25">
      <c r="A19964" s="3" t="s">
        <v>17517</v>
      </c>
      <c r="B19964">
        <f t="shared" si="311"/>
        <v>36</v>
      </c>
    </row>
    <row r="19965" spans="1:2" x14ac:dyDescent="0.25">
      <c r="A19965" s="3" t="s">
        <v>17518</v>
      </c>
      <c r="B19965">
        <f t="shared" si="311"/>
        <v>49</v>
      </c>
    </row>
    <row r="19966" spans="1:2" x14ac:dyDescent="0.25">
      <c r="A19966" s="3" t="s">
        <v>17519</v>
      </c>
      <c r="B19966">
        <f t="shared" si="311"/>
        <v>100</v>
      </c>
    </row>
    <row r="19967" spans="1:2" x14ac:dyDescent="0.25">
      <c r="A19967" s="3" t="s">
        <v>17520</v>
      </c>
      <c r="B19967">
        <f t="shared" si="311"/>
        <v>73</v>
      </c>
    </row>
    <row r="19968" spans="1:2" x14ac:dyDescent="0.25">
      <c r="A19968" s="3" t="s">
        <v>17521</v>
      </c>
      <c r="B19968">
        <f t="shared" si="311"/>
        <v>71</v>
      </c>
    </row>
    <row r="19969" spans="1:2" x14ac:dyDescent="0.25">
      <c r="A19969" s="3" t="s">
        <v>17522</v>
      </c>
      <c r="B19969">
        <f t="shared" si="311"/>
        <v>25</v>
      </c>
    </row>
    <row r="19970" spans="1:2" x14ac:dyDescent="0.25">
      <c r="A19970" s="3" t="s">
        <v>17523</v>
      </c>
      <c r="B19970">
        <f t="shared" si="311"/>
        <v>56</v>
      </c>
    </row>
    <row r="19971" spans="1:2" ht="30" x14ac:dyDescent="0.25">
      <c r="A19971" s="3" t="s">
        <v>17524</v>
      </c>
      <c r="B19971">
        <f t="shared" ref="B19971:B20034" si="312">LEN(A19971)</f>
        <v>197</v>
      </c>
    </row>
    <row r="19972" spans="1:2" x14ac:dyDescent="0.25">
      <c r="A19972" s="3" t="s">
        <v>17525</v>
      </c>
      <c r="B19972">
        <f t="shared" si="312"/>
        <v>85</v>
      </c>
    </row>
    <row r="19973" spans="1:2" ht="60" x14ac:dyDescent="0.25">
      <c r="A19973" s="3" t="s">
        <v>17526</v>
      </c>
      <c r="B19973">
        <f t="shared" si="312"/>
        <v>637</v>
      </c>
    </row>
    <row r="19974" spans="1:2" ht="45" x14ac:dyDescent="0.25">
      <c r="A19974" s="3" t="s">
        <v>17527</v>
      </c>
      <c r="B19974">
        <f t="shared" si="312"/>
        <v>405</v>
      </c>
    </row>
    <row r="19975" spans="1:2" ht="30" x14ac:dyDescent="0.25">
      <c r="A19975" s="3" t="s">
        <v>17528</v>
      </c>
      <c r="B19975">
        <f t="shared" si="312"/>
        <v>308</v>
      </c>
    </row>
    <row r="19976" spans="1:2" x14ac:dyDescent="0.25">
      <c r="A19976" s="3" t="s">
        <v>17529</v>
      </c>
      <c r="B19976">
        <f t="shared" si="312"/>
        <v>100</v>
      </c>
    </row>
    <row r="19977" spans="1:2" x14ac:dyDescent="0.25">
      <c r="A19977" s="3" t="s">
        <v>17530</v>
      </c>
      <c r="B19977">
        <f t="shared" si="312"/>
        <v>73</v>
      </c>
    </row>
    <row r="19978" spans="1:2" x14ac:dyDescent="0.25">
      <c r="A19978" s="3" t="s">
        <v>17531</v>
      </c>
      <c r="B19978">
        <f t="shared" si="312"/>
        <v>182</v>
      </c>
    </row>
    <row r="19979" spans="1:2" x14ac:dyDescent="0.25">
      <c r="A19979" s="3" t="s">
        <v>17532</v>
      </c>
      <c r="B19979">
        <f t="shared" si="312"/>
        <v>72</v>
      </c>
    </row>
    <row r="19980" spans="1:2" x14ac:dyDescent="0.25">
      <c r="A19980" s="3" t="s">
        <v>17533</v>
      </c>
      <c r="B19980">
        <f t="shared" si="312"/>
        <v>46</v>
      </c>
    </row>
    <row r="19981" spans="1:2" x14ac:dyDescent="0.25">
      <c r="A19981" s="3" t="s">
        <v>17534</v>
      </c>
      <c r="B19981">
        <f t="shared" si="312"/>
        <v>73</v>
      </c>
    </row>
    <row r="19982" spans="1:2" x14ac:dyDescent="0.25">
      <c r="A19982" s="3" t="s">
        <v>17535</v>
      </c>
      <c r="B19982">
        <f t="shared" si="312"/>
        <v>23</v>
      </c>
    </row>
    <row r="19983" spans="1:2" x14ac:dyDescent="0.25">
      <c r="A19983" s="3" t="s">
        <v>17536</v>
      </c>
      <c r="B19983">
        <f t="shared" si="312"/>
        <v>47</v>
      </c>
    </row>
    <row r="19984" spans="1:2" ht="30" x14ac:dyDescent="0.25">
      <c r="A19984" s="3" t="s">
        <v>17537</v>
      </c>
      <c r="B19984">
        <f t="shared" si="312"/>
        <v>345</v>
      </c>
    </row>
    <row r="19985" spans="1:2" x14ac:dyDescent="0.25">
      <c r="A19985" s="3" t="s">
        <v>17538</v>
      </c>
      <c r="B19985">
        <f t="shared" si="312"/>
        <v>135</v>
      </c>
    </row>
    <row r="19986" spans="1:2" x14ac:dyDescent="0.25">
      <c r="A19986" s="3" t="s">
        <v>17539</v>
      </c>
      <c r="B19986">
        <f t="shared" si="312"/>
        <v>81</v>
      </c>
    </row>
    <row r="19987" spans="1:2" x14ac:dyDescent="0.25">
      <c r="A19987" s="3" t="s">
        <v>17540</v>
      </c>
      <c r="B19987">
        <f t="shared" si="312"/>
        <v>68</v>
      </c>
    </row>
    <row r="19988" spans="1:2" x14ac:dyDescent="0.25">
      <c r="A19988" s="3" t="s">
        <v>17541</v>
      </c>
      <c r="B19988">
        <f t="shared" si="312"/>
        <v>33</v>
      </c>
    </row>
    <row r="19989" spans="1:2" x14ac:dyDescent="0.25">
      <c r="A19989" s="3" t="s">
        <v>17542</v>
      </c>
      <c r="B19989">
        <f t="shared" si="312"/>
        <v>44</v>
      </c>
    </row>
    <row r="19990" spans="1:2" x14ac:dyDescent="0.25">
      <c r="A19990" s="3" t="s">
        <v>17543</v>
      </c>
      <c r="B19990">
        <f t="shared" si="312"/>
        <v>13</v>
      </c>
    </row>
    <row r="19991" spans="1:2" x14ac:dyDescent="0.25">
      <c r="A19991" s="3" t="s">
        <v>17544</v>
      </c>
      <c r="B19991">
        <f t="shared" si="312"/>
        <v>53</v>
      </c>
    </row>
    <row r="19992" spans="1:2" ht="45" x14ac:dyDescent="0.25">
      <c r="A19992" s="3" t="s">
        <v>17545</v>
      </c>
      <c r="B19992">
        <f t="shared" si="312"/>
        <v>545</v>
      </c>
    </row>
    <row r="19993" spans="1:2" x14ac:dyDescent="0.25">
      <c r="A19993" s="3" t="s">
        <v>17546</v>
      </c>
      <c r="B19993">
        <f t="shared" si="312"/>
        <v>45</v>
      </c>
    </row>
    <row r="19994" spans="1:2" ht="30" x14ac:dyDescent="0.25">
      <c r="A19994" s="3" t="s">
        <v>17547</v>
      </c>
      <c r="B19994">
        <f t="shared" si="312"/>
        <v>382</v>
      </c>
    </row>
    <row r="19995" spans="1:2" x14ac:dyDescent="0.25">
      <c r="A19995" s="3" t="s">
        <v>17548</v>
      </c>
      <c r="B19995">
        <f t="shared" si="312"/>
        <v>150</v>
      </c>
    </row>
    <row r="19996" spans="1:2" x14ac:dyDescent="0.25">
      <c r="A19996" s="3" t="s">
        <v>17549</v>
      </c>
      <c r="B19996">
        <f t="shared" si="312"/>
        <v>8</v>
      </c>
    </row>
    <row r="19997" spans="1:2" x14ac:dyDescent="0.25">
      <c r="A19997" s="3" t="s">
        <v>17550</v>
      </c>
      <c r="B19997">
        <f t="shared" si="312"/>
        <v>8</v>
      </c>
    </row>
    <row r="19998" spans="1:2" x14ac:dyDescent="0.25">
      <c r="A19998" s="3" t="s">
        <v>17549</v>
      </c>
      <c r="B19998">
        <f t="shared" si="312"/>
        <v>8</v>
      </c>
    </row>
    <row r="19999" spans="1:2" x14ac:dyDescent="0.25">
      <c r="A19999" s="3" t="s">
        <v>17549</v>
      </c>
      <c r="B19999">
        <f t="shared" si="312"/>
        <v>8</v>
      </c>
    </row>
    <row r="20000" spans="1:2" x14ac:dyDescent="0.25">
      <c r="A20000" s="3" t="s">
        <v>17550</v>
      </c>
      <c r="B20000">
        <f t="shared" si="312"/>
        <v>8</v>
      </c>
    </row>
    <row r="20001" spans="1:2" x14ac:dyDescent="0.25">
      <c r="A20001" s="3" t="s">
        <v>17551</v>
      </c>
      <c r="B20001">
        <f t="shared" si="312"/>
        <v>98</v>
      </c>
    </row>
    <row r="20002" spans="1:2" x14ac:dyDescent="0.25">
      <c r="A20002" s="3" t="s">
        <v>17552</v>
      </c>
      <c r="B20002">
        <f t="shared" si="312"/>
        <v>27</v>
      </c>
    </row>
    <row r="20003" spans="1:2" x14ac:dyDescent="0.25">
      <c r="A20003" s="3" t="s">
        <v>17553</v>
      </c>
      <c r="B20003">
        <f t="shared" si="312"/>
        <v>28</v>
      </c>
    </row>
    <row r="20004" spans="1:2" x14ac:dyDescent="0.25">
      <c r="A20004" s="3" t="s">
        <v>17553</v>
      </c>
      <c r="B20004">
        <f t="shared" si="312"/>
        <v>28</v>
      </c>
    </row>
    <row r="20005" spans="1:2" ht="30" x14ac:dyDescent="0.25">
      <c r="A20005" s="3" t="s">
        <v>17554</v>
      </c>
      <c r="B20005">
        <f t="shared" si="312"/>
        <v>307</v>
      </c>
    </row>
    <row r="20006" spans="1:2" x14ac:dyDescent="0.25">
      <c r="A20006" s="3" t="s">
        <v>17555</v>
      </c>
      <c r="B20006">
        <f t="shared" si="312"/>
        <v>146</v>
      </c>
    </row>
    <row r="20007" spans="1:2" x14ac:dyDescent="0.25">
      <c r="A20007" s="3" t="s">
        <v>17556</v>
      </c>
      <c r="B20007">
        <f t="shared" si="312"/>
        <v>93</v>
      </c>
    </row>
    <row r="20008" spans="1:2" x14ac:dyDescent="0.25">
      <c r="A20008" s="3" t="s">
        <v>17557</v>
      </c>
      <c r="B20008">
        <f t="shared" si="312"/>
        <v>73</v>
      </c>
    </row>
    <row r="20009" spans="1:2" x14ac:dyDescent="0.25">
      <c r="A20009" s="3" t="s">
        <v>17558</v>
      </c>
      <c r="B20009">
        <f t="shared" si="312"/>
        <v>97</v>
      </c>
    </row>
    <row r="20010" spans="1:2" x14ac:dyDescent="0.25">
      <c r="A20010" s="3" t="s">
        <v>17559</v>
      </c>
      <c r="B20010">
        <f t="shared" si="312"/>
        <v>33</v>
      </c>
    </row>
    <row r="20011" spans="1:2" x14ac:dyDescent="0.25">
      <c r="A20011" s="3" t="s">
        <v>17560</v>
      </c>
      <c r="B20011">
        <f t="shared" si="312"/>
        <v>97</v>
      </c>
    </row>
    <row r="20012" spans="1:2" x14ac:dyDescent="0.25">
      <c r="A20012" s="3" t="s">
        <v>17561</v>
      </c>
      <c r="B20012">
        <f t="shared" si="312"/>
        <v>43</v>
      </c>
    </row>
    <row r="20013" spans="1:2" x14ac:dyDescent="0.25">
      <c r="A20013" s="3" t="s">
        <v>17562</v>
      </c>
      <c r="B20013">
        <f t="shared" si="312"/>
        <v>71</v>
      </c>
    </row>
    <row r="20014" spans="1:2" x14ac:dyDescent="0.25">
      <c r="A20014" s="3" t="s">
        <v>17563</v>
      </c>
      <c r="B20014">
        <f t="shared" si="312"/>
        <v>42</v>
      </c>
    </row>
    <row r="20015" spans="1:2" ht="30" x14ac:dyDescent="0.25">
      <c r="A20015" s="3" t="s">
        <v>17564</v>
      </c>
      <c r="B20015">
        <f t="shared" si="312"/>
        <v>353</v>
      </c>
    </row>
    <row r="20016" spans="1:2" ht="30" x14ac:dyDescent="0.25">
      <c r="A20016" s="3" t="s">
        <v>17565</v>
      </c>
      <c r="B20016">
        <f t="shared" si="312"/>
        <v>347</v>
      </c>
    </row>
    <row r="20017" spans="1:2" x14ac:dyDescent="0.25">
      <c r="A20017" s="3" t="s">
        <v>17566</v>
      </c>
      <c r="B20017">
        <f t="shared" si="312"/>
        <v>142</v>
      </c>
    </row>
    <row r="20018" spans="1:2" ht="30" x14ac:dyDescent="0.25">
      <c r="A20018" s="3" t="s">
        <v>17567</v>
      </c>
      <c r="B20018">
        <f t="shared" si="312"/>
        <v>222</v>
      </c>
    </row>
    <row r="20019" spans="1:2" x14ac:dyDescent="0.25">
      <c r="A20019" s="3" t="s">
        <v>17568</v>
      </c>
      <c r="B20019">
        <f t="shared" si="312"/>
        <v>9</v>
      </c>
    </row>
    <row r="20020" spans="1:2" x14ac:dyDescent="0.25">
      <c r="A20020" s="3" t="s">
        <v>17569</v>
      </c>
      <c r="B20020">
        <f t="shared" si="312"/>
        <v>196</v>
      </c>
    </row>
    <row r="20021" spans="1:2" x14ac:dyDescent="0.25">
      <c r="A20021" s="3" t="s">
        <v>17570</v>
      </c>
      <c r="B20021">
        <f t="shared" si="312"/>
        <v>95</v>
      </c>
    </row>
    <row r="20022" spans="1:2" x14ac:dyDescent="0.25">
      <c r="A20022" s="3" t="s">
        <v>17571</v>
      </c>
      <c r="B20022">
        <f t="shared" si="312"/>
        <v>132</v>
      </c>
    </row>
    <row r="20023" spans="1:2" x14ac:dyDescent="0.25">
      <c r="A20023" s="3" t="s">
        <v>17572</v>
      </c>
      <c r="B20023">
        <f t="shared" si="312"/>
        <v>53</v>
      </c>
    </row>
    <row r="20024" spans="1:2" x14ac:dyDescent="0.25">
      <c r="A20024" s="3" t="s">
        <v>17573</v>
      </c>
      <c r="B20024">
        <f t="shared" si="312"/>
        <v>13</v>
      </c>
    </row>
    <row r="20025" spans="1:2" x14ac:dyDescent="0.25">
      <c r="A20025" s="3" t="s">
        <v>17574</v>
      </c>
      <c r="B20025">
        <f t="shared" si="312"/>
        <v>9</v>
      </c>
    </row>
    <row r="20026" spans="1:2" x14ac:dyDescent="0.25">
      <c r="A20026" s="3" t="s">
        <v>17575</v>
      </c>
      <c r="B20026">
        <f t="shared" si="312"/>
        <v>121</v>
      </c>
    </row>
    <row r="20027" spans="1:2" ht="30" x14ac:dyDescent="0.25">
      <c r="A20027" s="3" t="s">
        <v>17576</v>
      </c>
      <c r="B20027">
        <f t="shared" si="312"/>
        <v>358</v>
      </c>
    </row>
    <row r="20028" spans="1:2" x14ac:dyDescent="0.25">
      <c r="A20028" s="3" t="s">
        <v>17577</v>
      </c>
      <c r="B20028">
        <f t="shared" si="312"/>
        <v>10</v>
      </c>
    </row>
    <row r="20029" spans="1:2" x14ac:dyDescent="0.25">
      <c r="A20029" s="3" t="s">
        <v>17578</v>
      </c>
      <c r="B20029">
        <f t="shared" si="312"/>
        <v>63</v>
      </c>
    </row>
    <row r="20030" spans="1:2" x14ac:dyDescent="0.25">
      <c r="A20030" s="3" t="s">
        <v>17579</v>
      </c>
      <c r="B20030">
        <f t="shared" si="312"/>
        <v>73</v>
      </c>
    </row>
    <row r="20031" spans="1:2" x14ac:dyDescent="0.25">
      <c r="A20031" s="3" t="s">
        <v>17580</v>
      </c>
      <c r="B20031">
        <f t="shared" si="312"/>
        <v>20</v>
      </c>
    </row>
    <row r="20032" spans="1:2" x14ac:dyDescent="0.25">
      <c r="A20032" s="3" t="s">
        <v>17581</v>
      </c>
      <c r="B20032">
        <f t="shared" si="312"/>
        <v>33</v>
      </c>
    </row>
    <row r="20033" spans="1:2" x14ac:dyDescent="0.25">
      <c r="A20033" s="3" t="s">
        <v>17582</v>
      </c>
      <c r="B20033">
        <f t="shared" si="312"/>
        <v>109</v>
      </c>
    </row>
    <row r="20034" spans="1:2" x14ac:dyDescent="0.25">
      <c r="A20034" s="3" t="s">
        <v>17583</v>
      </c>
      <c r="B20034">
        <f t="shared" si="312"/>
        <v>90</v>
      </c>
    </row>
    <row r="20035" spans="1:2" x14ac:dyDescent="0.25">
      <c r="A20035" s="3" t="s">
        <v>17584</v>
      </c>
      <c r="B20035">
        <f t="shared" ref="B20035:B20098" si="313">LEN(A20035)</f>
        <v>9</v>
      </c>
    </row>
    <row r="20036" spans="1:2" x14ac:dyDescent="0.25">
      <c r="A20036" s="3" t="s">
        <v>17585</v>
      </c>
      <c r="B20036">
        <f t="shared" si="313"/>
        <v>9</v>
      </c>
    </row>
    <row r="20037" spans="1:2" x14ac:dyDescent="0.25">
      <c r="A20037" s="3" t="s">
        <v>17586</v>
      </c>
      <c r="B20037">
        <f t="shared" si="313"/>
        <v>65</v>
      </c>
    </row>
    <row r="20038" spans="1:2" x14ac:dyDescent="0.25">
      <c r="A20038" s="3" t="s">
        <v>17587</v>
      </c>
      <c r="B20038">
        <f t="shared" si="313"/>
        <v>49</v>
      </c>
    </row>
    <row r="20039" spans="1:2" x14ac:dyDescent="0.25">
      <c r="A20039" s="3" t="s">
        <v>17588</v>
      </c>
      <c r="B20039">
        <f t="shared" si="313"/>
        <v>17</v>
      </c>
    </row>
    <row r="20040" spans="1:2" x14ac:dyDescent="0.25">
      <c r="A20040" s="3" t="s">
        <v>17589</v>
      </c>
      <c r="B20040">
        <f t="shared" si="313"/>
        <v>187</v>
      </c>
    </row>
    <row r="20041" spans="1:2" x14ac:dyDescent="0.25">
      <c r="A20041" s="3" t="s">
        <v>17590</v>
      </c>
      <c r="B20041">
        <f t="shared" si="313"/>
        <v>154</v>
      </c>
    </row>
    <row r="20042" spans="1:2" x14ac:dyDescent="0.25">
      <c r="A20042" s="3" t="s">
        <v>17591</v>
      </c>
      <c r="B20042">
        <f t="shared" si="313"/>
        <v>27</v>
      </c>
    </row>
    <row r="20043" spans="1:2" x14ac:dyDescent="0.25">
      <c r="A20043" s="3" t="s">
        <v>17592</v>
      </c>
      <c r="B20043">
        <f t="shared" si="313"/>
        <v>51</v>
      </c>
    </row>
    <row r="20044" spans="1:2" x14ac:dyDescent="0.25">
      <c r="A20044" s="3" t="s">
        <v>17593</v>
      </c>
      <c r="B20044">
        <f t="shared" si="313"/>
        <v>54</v>
      </c>
    </row>
    <row r="20045" spans="1:2" x14ac:dyDescent="0.25">
      <c r="A20045" s="3" t="s">
        <v>17594</v>
      </c>
      <c r="B20045">
        <f t="shared" si="313"/>
        <v>149</v>
      </c>
    </row>
    <row r="20046" spans="1:2" x14ac:dyDescent="0.25">
      <c r="A20046" s="3" t="s">
        <v>17595</v>
      </c>
      <c r="B20046">
        <f t="shared" si="313"/>
        <v>29</v>
      </c>
    </row>
    <row r="20047" spans="1:2" x14ac:dyDescent="0.25">
      <c r="A20047" s="3" t="s">
        <v>17596</v>
      </c>
      <c r="B20047">
        <f t="shared" si="313"/>
        <v>26</v>
      </c>
    </row>
    <row r="20048" spans="1:2" x14ac:dyDescent="0.25">
      <c r="A20048" s="3" t="s">
        <v>17597</v>
      </c>
      <c r="B20048">
        <f t="shared" si="313"/>
        <v>87</v>
      </c>
    </row>
    <row r="20049" spans="1:2" x14ac:dyDescent="0.25">
      <c r="A20049" s="3" t="s">
        <v>17598</v>
      </c>
      <c r="B20049">
        <f t="shared" si="313"/>
        <v>27</v>
      </c>
    </row>
    <row r="20050" spans="1:2" x14ac:dyDescent="0.25">
      <c r="A20050" s="3" t="s">
        <v>17599</v>
      </c>
      <c r="B20050">
        <f t="shared" si="313"/>
        <v>75</v>
      </c>
    </row>
    <row r="20051" spans="1:2" x14ac:dyDescent="0.25">
      <c r="A20051" s="3" t="s">
        <v>17600</v>
      </c>
      <c r="B20051">
        <f t="shared" si="313"/>
        <v>12</v>
      </c>
    </row>
    <row r="20052" spans="1:2" x14ac:dyDescent="0.25">
      <c r="A20052" s="3" t="s">
        <v>17601</v>
      </c>
      <c r="B20052">
        <f t="shared" si="313"/>
        <v>13</v>
      </c>
    </row>
    <row r="20053" spans="1:2" x14ac:dyDescent="0.25">
      <c r="A20053" s="3" t="s">
        <v>17602</v>
      </c>
      <c r="B20053">
        <f t="shared" si="313"/>
        <v>88</v>
      </c>
    </row>
    <row r="20054" spans="1:2" x14ac:dyDescent="0.25">
      <c r="A20054" s="3" t="s">
        <v>17603</v>
      </c>
      <c r="B20054">
        <f t="shared" si="313"/>
        <v>37</v>
      </c>
    </row>
    <row r="20055" spans="1:2" x14ac:dyDescent="0.25">
      <c r="A20055" s="3" t="s">
        <v>17604</v>
      </c>
      <c r="B20055">
        <f t="shared" si="313"/>
        <v>135</v>
      </c>
    </row>
    <row r="20056" spans="1:2" x14ac:dyDescent="0.25">
      <c r="A20056" s="3" t="s">
        <v>17605</v>
      </c>
      <c r="B20056">
        <f t="shared" si="313"/>
        <v>108</v>
      </c>
    </row>
    <row r="20057" spans="1:2" x14ac:dyDescent="0.25">
      <c r="A20057" s="3" t="s">
        <v>17606</v>
      </c>
      <c r="B20057">
        <f t="shared" si="313"/>
        <v>47</v>
      </c>
    </row>
    <row r="20058" spans="1:2" x14ac:dyDescent="0.25">
      <c r="A20058" s="3" t="s">
        <v>17607</v>
      </c>
      <c r="B20058">
        <f t="shared" si="313"/>
        <v>14</v>
      </c>
    </row>
    <row r="20059" spans="1:2" x14ac:dyDescent="0.25">
      <c r="A20059" s="3" t="s">
        <v>17608</v>
      </c>
      <c r="B20059">
        <f t="shared" si="313"/>
        <v>38</v>
      </c>
    </row>
    <row r="20060" spans="1:2" x14ac:dyDescent="0.25">
      <c r="A20060" s="3" t="s">
        <v>17609</v>
      </c>
      <c r="B20060">
        <f t="shared" si="313"/>
        <v>22</v>
      </c>
    </row>
    <row r="20061" spans="1:2" x14ac:dyDescent="0.25">
      <c r="A20061" s="3" t="s">
        <v>17610</v>
      </c>
      <c r="B20061">
        <f t="shared" si="313"/>
        <v>37</v>
      </c>
    </row>
    <row r="20062" spans="1:2" x14ac:dyDescent="0.25">
      <c r="A20062" s="3" t="s">
        <v>17611</v>
      </c>
      <c r="B20062">
        <f t="shared" si="313"/>
        <v>169</v>
      </c>
    </row>
    <row r="20063" spans="1:2" ht="30" x14ac:dyDescent="0.25">
      <c r="A20063" s="3" t="s">
        <v>17612</v>
      </c>
      <c r="B20063">
        <f t="shared" si="313"/>
        <v>231</v>
      </c>
    </row>
    <row r="20064" spans="1:2" x14ac:dyDescent="0.25">
      <c r="A20064" s="3" t="s">
        <v>17613</v>
      </c>
      <c r="B20064">
        <f t="shared" si="313"/>
        <v>31</v>
      </c>
    </row>
    <row r="20065" spans="1:2" ht="30" x14ac:dyDescent="0.25">
      <c r="A20065" s="3" t="s">
        <v>17614</v>
      </c>
      <c r="B20065">
        <f t="shared" si="313"/>
        <v>376</v>
      </c>
    </row>
    <row r="20066" spans="1:2" x14ac:dyDescent="0.25">
      <c r="A20066" s="3" t="s">
        <v>17615</v>
      </c>
      <c r="B20066">
        <f t="shared" si="313"/>
        <v>114</v>
      </c>
    </row>
    <row r="20067" spans="1:2" x14ac:dyDescent="0.25">
      <c r="A20067" s="3" t="s">
        <v>17616</v>
      </c>
      <c r="B20067">
        <f t="shared" si="313"/>
        <v>86</v>
      </c>
    </row>
    <row r="20068" spans="1:2" x14ac:dyDescent="0.25">
      <c r="A20068" s="3" t="s">
        <v>17617</v>
      </c>
      <c r="B20068">
        <f t="shared" si="313"/>
        <v>17</v>
      </c>
    </row>
    <row r="20069" spans="1:2" ht="30" x14ac:dyDescent="0.25">
      <c r="A20069" s="3" t="s">
        <v>17618</v>
      </c>
      <c r="B20069">
        <f t="shared" si="313"/>
        <v>211</v>
      </c>
    </row>
    <row r="20070" spans="1:2" x14ac:dyDescent="0.25">
      <c r="A20070" s="3" t="s">
        <v>17619</v>
      </c>
      <c r="B20070">
        <f t="shared" si="313"/>
        <v>17</v>
      </c>
    </row>
    <row r="20071" spans="1:2" x14ac:dyDescent="0.25">
      <c r="A20071" s="3" t="s">
        <v>17620</v>
      </c>
      <c r="B20071">
        <f t="shared" si="313"/>
        <v>147</v>
      </c>
    </row>
    <row r="20072" spans="1:2" x14ac:dyDescent="0.25">
      <c r="A20072" s="3" t="s">
        <v>17621</v>
      </c>
      <c r="B20072">
        <f t="shared" si="313"/>
        <v>16</v>
      </c>
    </row>
    <row r="20073" spans="1:2" x14ac:dyDescent="0.25">
      <c r="A20073" s="3" t="s">
        <v>17621</v>
      </c>
      <c r="B20073">
        <f t="shared" si="313"/>
        <v>16</v>
      </c>
    </row>
    <row r="20074" spans="1:2" x14ac:dyDescent="0.25">
      <c r="A20074" s="3" t="s">
        <v>17622</v>
      </c>
      <c r="B20074">
        <f t="shared" si="313"/>
        <v>75</v>
      </c>
    </row>
    <row r="20075" spans="1:2" x14ac:dyDescent="0.25">
      <c r="A20075" s="3" t="s">
        <v>17623</v>
      </c>
      <c r="B20075">
        <f t="shared" si="313"/>
        <v>33</v>
      </c>
    </row>
    <row r="20076" spans="1:2" x14ac:dyDescent="0.25">
      <c r="A20076" s="3" t="s">
        <v>17624</v>
      </c>
      <c r="B20076">
        <f t="shared" si="313"/>
        <v>121</v>
      </c>
    </row>
    <row r="20077" spans="1:2" x14ac:dyDescent="0.25">
      <c r="A20077" s="3" t="s">
        <v>17625</v>
      </c>
      <c r="B20077">
        <f t="shared" si="313"/>
        <v>55</v>
      </c>
    </row>
    <row r="20078" spans="1:2" x14ac:dyDescent="0.25">
      <c r="A20078" s="3" t="s">
        <v>17626</v>
      </c>
      <c r="B20078">
        <f t="shared" si="313"/>
        <v>16</v>
      </c>
    </row>
    <row r="20079" spans="1:2" x14ac:dyDescent="0.25">
      <c r="A20079" s="3" t="s">
        <v>17627</v>
      </c>
      <c r="B20079">
        <f t="shared" si="313"/>
        <v>152</v>
      </c>
    </row>
    <row r="20080" spans="1:2" x14ac:dyDescent="0.25">
      <c r="A20080" s="3" t="s">
        <v>17628</v>
      </c>
      <c r="B20080">
        <f t="shared" si="313"/>
        <v>113</v>
      </c>
    </row>
    <row r="20081" spans="1:2" x14ac:dyDescent="0.25">
      <c r="A20081" s="3" t="s">
        <v>17629</v>
      </c>
      <c r="B20081">
        <f t="shared" si="313"/>
        <v>49</v>
      </c>
    </row>
    <row r="20082" spans="1:2" x14ac:dyDescent="0.25">
      <c r="A20082" s="3" t="s">
        <v>17630</v>
      </c>
      <c r="B20082">
        <f t="shared" si="313"/>
        <v>56</v>
      </c>
    </row>
    <row r="20083" spans="1:2" x14ac:dyDescent="0.25">
      <c r="A20083" s="3" t="s">
        <v>17631</v>
      </c>
      <c r="B20083">
        <f t="shared" si="313"/>
        <v>120</v>
      </c>
    </row>
    <row r="20084" spans="1:2" x14ac:dyDescent="0.25">
      <c r="A20084" s="3" t="s">
        <v>17632</v>
      </c>
      <c r="B20084">
        <f t="shared" si="313"/>
        <v>96</v>
      </c>
    </row>
    <row r="20085" spans="1:2" ht="30" x14ac:dyDescent="0.25">
      <c r="A20085" s="3" t="s">
        <v>17633</v>
      </c>
      <c r="B20085">
        <f t="shared" si="313"/>
        <v>364</v>
      </c>
    </row>
    <row r="20086" spans="1:2" x14ac:dyDescent="0.25">
      <c r="A20086" s="3" t="s">
        <v>17634</v>
      </c>
      <c r="B20086">
        <f t="shared" si="313"/>
        <v>59</v>
      </c>
    </row>
    <row r="20087" spans="1:2" x14ac:dyDescent="0.25">
      <c r="A20087" s="3" t="s">
        <v>17635</v>
      </c>
      <c r="B20087">
        <f t="shared" si="313"/>
        <v>16</v>
      </c>
    </row>
    <row r="20088" spans="1:2" ht="75" x14ac:dyDescent="0.25">
      <c r="A20088" s="3" t="s">
        <v>17636</v>
      </c>
      <c r="B20088">
        <f t="shared" si="313"/>
        <v>777</v>
      </c>
    </row>
    <row r="20089" spans="1:2" x14ac:dyDescent="0.25">
      <c r="A20089" s="3" t="s">
        <v>17637</v>
      </c>
      <c r="B20089">
        <f t="shared" si="313"/>
        <v>90</v>
      </c>
    </row>
    <row r="20090" spans="1:2" x14ac:dyDescent="0.25">
      <c r="A20090" s="3" t="s">
        <v>17638</v>
      </c>
      <c r="B20090">
        <f t="shared" si="313"/>
        <v>54</v>
      </c>
    </row>
    <row r="20091" spans="1:2" ht="45" x14ac:dyDescent="0.25">
      <c r="A20091" s="3" t="s">
        <v>17639</v>
      </c>
      <c r="B20091">
        <f t="shared" si="313"/>
        <v>419</v>
      </c>
    </row>
    <row r="20092" spans="1:2" x14ac:dyDescent="0.25">
      <c r="A20092" s="3" t="s">
        <v>17640</v>
      </c>
      <c r="B20092">
        <f t="shared" si="313"/>
        <v>17</v>
      </c>
    </row>
    <row r="20093" spans="1:2" x14ac:dyDescent="0.25">
      <c r="A20093" s="3" t="s">
        <v>17641</v>
      </c>
      <c r="B20093">
        <f t="shared" si="313"/>
        <v>25</v>
      </c>
    </row>
    <row r="20094" spans="1:2" ht="75" x14ac:dyDescent="0.25">
      <c r="A20094" s="3" t="s">
        <v>17642</v>
      </c>
      <c r="B20094">
        <f t="shared" si="313"/>
        <v>892</v>
      </c>
    </row>
    <row r="20095" spans="1:2" ht="60" x14ac:dyDescent="0.25">
      <c r="A20095" s="3" t="s">
        <v>17643</v>
      </c>
      <c r="B20095">
        <f t="shared" si="313"/>
        <v>597</v>
      </c>
    </row>
    <row r="20096" spans="1:2" x14ac:dyDescent="0.25">
      <c r="A20096" s="3" t="s">
        <v>17644</v>
      </c>
      <c r="B20096">
        <f t="shared" si="313"/>
        <v>15</v>
      </c>
    </row>
    <row r="20097" spans="1:2" x14ac:dyDescent="0.25">
      <c r="A20097" s="3" t="s">
        <v>17645</v>
      </c>
      <c r="B20097">
        <f t="shared" si="313"/>
        <v>13</v>
      </c>
    </row>
    <row r="20098" spans="1:2" x14ac:dyDescent="0.25">
      <c r="A20098" s="3" t="s">
        <v>17646</v>
      </c>
      <c r="B20098">
        <f t="shared" si="313"/>
        <v>29</v>
      </c>
    </row>
    <row r="20099" spans="1:2" x14ac:dyDescent="0.25">
      <c r="A20099" s="3" t="s">
        <v>17647</v>
      </c>
      <c r="B20099">
        <f t="shared" ref="B20099:B20162" si="314">LEN(A20099)</f>
        <v>24</v>
      </c>
    </row>
    <row r="20100" spans="1:2" x14ac:dyDescent="0.25">
      <c r="A20100" s="3" t="s">
        <v>17648</v>
      </c>
      <c r="B20100">
        <f t="shared" si="314"/>
        <v>58</v>
      </c>
    </row>
    <row r="20101" spans="1:2" ht="45" x14ac:dyDescent="0.25">
      <c r="A20101" s="3" t="s">
        <v>17649</v>
      </c>
      <c r="B20101">
        <f t="shared" si="314"/>
        <v>400</v>
      </c>
    </row>
    <row r="20102" spans="1:2" x14ac:dyDescent="0.25">
      <c r="A20102" s="3" t="s">
        <v>17650</v>
      </c>
      <c r="B20102">
        <f t="shared" si="314"/>
        <v>166</v>
      </c>
    </row>
    <row r="20103" spans="1:2" ht="75" x14ac:dyDescent="0.25">
      <c r="A20103" s="3" t="s">
        <v>17651</v>
      </c>
      <c r="B20103">
        <f t="shared" si="314"/>
        <v>871</v>
      </c>
    </row>
    <row r="20104" spans="1:2" x14ac:dyDescent="0.25">
      <c r="A20104" s="3" t="s">
        <v>17652</v>
      </c>
      <c r="B20104">
        <f t="shared" si="314"/>
        <v>48</v>
      </c>
    </row>
    <row r="20105" spans="1:2" ht="30" x14ac:dyDescent="0.25">
      <c r="A20105" s="3" t="s">
        <v>17653</v>
      </c>
      <c r="B20105">
        <f t="shared" si="314"/>
        <v>251</v>
      </c>
    </row>
    <row r="20106" spans="1:2" x14ac:dyDescent="0.25">
      <c r="A20106" s="3" t="s">
        <v>17654</v>
      </c>
      <c r="B20106">
        <f t="shared" si="314"/>
        <v>107</v>
      </c>
    </row>
    <row r="20107" spans="1:2" x14ac:dyDescent="0.25">
      <c r="A20107" s="3" t="s">
        <v>17655</v>
      </c>
      <c r="B20107">
        <f t="shared" si="314"/>
        <v>33</v>
      </c>
    </row>
    <row r="20108" spans="1:2" x14ac:dyDescent="0.25">
      <c r="A20108" s="3" t="s">
        <v>17656</v>
      </c>
      <c r="B20108">
        <f t="shared" si="314"/>
        <v>16</v>
      </c>
    </row>
    <row r="20109" spans="1:2" x14ac:dyDescent="0.25">
      <c r="A20109" s="3" t="s">
        <v>17657</v>
      </c>
      <c r="B20109">
        <f t="shared" si="314"/>
        <v>119</v>
      </c>
    </row>
    <row r="20110" spans="1:2" x14ac:dyDescent="0.25">
      <c r="A20110" s="3" t="s">
        <v>17658</v>
      </c>
      <c r="B20110">
        <f t="shared" si="314"/>
        <v>26</v>
      </c>
    </row>
    <row r="20111" spans="1:2" x14ac:dyDescent="0.25">
      <c r="A20111" s="3" t="s">
        <v>17659</v>
      </c>
      <c r="B20111">
        <f t="shared" si="314"/>
        <v>47</v>
      </c>
    </row>
    <row r="20112" spans="1:2" x14ac:dyDescent="0.25">
      <c r="A20112" s="3" t="s">
        <v>17660</v>
      </c>
      <c r="B20112">
        <f t="shared" si="314"/>
        <v>108</v>
      </c>
    </row>
    <row r="20113" spans="1:2" x14ac:dyDescent="0.25">
      <c r="A20113" s="3" t="s">
        <v>17661</v>
      </c>
      <c r="B20113">
        <f t="shared" si="314"/>
        <v>78</v>
      </c>
    </row>
    <row r="20114" spans="1:2" x14ac:dyDescent="0.25">
      <c r="A20114" s="3" t="s">
        <v>17662</v>
      </c>
      <c r="B20114">
        <f t="shared" si="314"/>
        <v>50</v>
      </c>
    </row>
    <row r="20115" spans="1:2" ht="30" x14ac:dyDescent="0.25">
      <c r="A20115" s="3" t="s">
        <v>17663</v>
      </c>
      <c r="B20115">
        <f t="shared" si="314"/>
        <v>207</v>
      </c>
    </row>
    <row r="20116" spans="1:2" x14ac:dyDescent="0.25">
      <c r="A20116" s="3" t="s">
        <v>17664</v>
      </c>
      <c r="B20116">
        <f t="shared" si="314"/>
        <v>53</v>
      </c>
    </row>
    <row r="20117" spans="1:2" x14ac:dyDescent="0.25">
      <c r="A20117" s="3" t="s">
        <v>17665</v>
      </c>
      <c r="B20117">
        <f t="shared" si="314"/>
        <v>70</v>
      </c>
    </row>
    <row r="20118" spans="1:2" ht="30" x14ac:dyDescent="0.25">
      <c r="A20118" s="3" t="s">
        <v>17666</v>
      </c>
      <c r="B20118">
        <f t="shared" si="314"/>
        <v>211</v>
      </c>
    </row>
    <row r="20119" spans="1:2" x14ac:dyDescent="0.25">
      <c r="A20119" s="3" t="s">
        <v>17667</v>
      </c>
      <c r="B20119">
        <f t="shared" si="314"/>
        <v>102</v>
      </c>
    </row>
    <row r="20120" spans="1:2" x14ac:dyDescent="0.25">
      <c r="A20120" s="3" t="s">
        <v>17668</v>
      </c>
      <c r="B20120">
        <f t="shared" si="314"/>
        <v>69</v>
      </c>
    </row>
    <row r="20121" spans="1:2" x14ac:dyDescent="0.25">
      <c r="A20121" s="3" t="s">
        <v>17669</v>
      </c>
      <c r="B20121">
        <f t="shared" si="314"/>
        <v>27</v>
      </c>
    </row>
    <row r="20122" spans="1:2" x14ac:dyDescent="0.25">
      <c r="A20122" s="3" t="s">
        <v>17670</v>
      </c>
      <c r="B20122">
        <f t="shared" si="314"/>
        <v>11</v>
      </c>
    </row>
    <row r="20123" spans="1:2" x14ac:dyDescent="0.25">
      <c r="A20123" s="3" t="s">
        <v>17670</v>
      </c>
      <c r="B20123">
        <f t="shared" si="314"/>
        <v>11</v>
      </c>
    </row>
    <row r="20124" spans="1:2" x14ac:dyDescent="0.25">
      <c r="A20124" s="3" t="s">
        <v>17670</v>
      </c>
      <c r="B20124">
        <f t="shared" si="314"/>
        <v>11</v>
      </c>
    </row>
    <row r="20125" spans="1:2" x14ac:dyDescent="0.25">
      <c r="A20125" s="3" t="s">
        <v>17671</v>
      </c>
      <c r="B20125">
        <f t="shared" si="314"/>
        <v>182</v>
      </c>
    </row>
    <row r="20126" spans="1:2" x14ac:dyDescent="0.25">
      <c r="A20126" s="3" t="s">
        <v>17672</v>
      </c>
      <c r="B20126">
        <f t="shared" si="314"/>
        <v>35</v>
      </c>
    </row>
    <row r="20127" spans="1:2" x14ac:dyDescent="0.25">
      <c r="A20127" s="3" t="s">
        <v>17673</v>
      </c>
      <c r="B20127">
        <f t="shared" si="314"/>
        <v>78</v>
      </c>
    </row>
    <row r="20128" spans="1:2" x14ac:dyDescent="0.25">
      <c r="A20128" s="3" t="s">
        <v>17674</v>
      </c>
      <c r="B20128">
        <f t="shared" si="314"/>
        <v>17</v>
      </c>
    </row>
    <row r="20129" spans="1:2" x14ac:dyDescent="0.25">
      <c r="A20129" s="3" t="s">
        <v>17675</v>
      </c>
      <c r="B20129">
        <f t="shared" si="314"/>
        <v>111</v>
      </c>
    </row>
    <row r="20130" spans="1:2" x14ac:dyDescent="0.25">
      <c r="A20130" s="3" t="s">
        <v>17676</v>
      </c>
      <c r="B20130">
        <f t="shared" si="314"/>
        <v>120</v>
      </c>
    </row>
    <row r="20131" spans="1:2" x14ac:dyDescent="0.25">
      <c r="A20131" s="3" t="s">
        <v>17677</v>
      </c>
      <c r="B20131">
        <f t="shared" si="314"/>
        <v>64</v>
      </c>
    </row>
    <row r="20132" spans="1:2" x14ac:dyDescent="0.25">
      <c r="A20132" s="3" t="s">
        <v>17678</v>
      </c>
      <c r="B20132">
        <f t="shared" si="314"/>
        <v>169</v>
      </c>
    </row>
    <row r="20133" spans="1:2" x14ac:dyDescent="0.25">
      <c r="A20133" s="3" t="s">
        <v>17679</v>
      </c>
      <c r="B20133">
        <f t="shared" si="314"/>
        <v>55</v>
      </c>
    </row>
    <row r="20134" spans="1:2" x14ac:dyDescent="0.25">
      <c r="A20134" s="3" t="s">
        <v>17680</v>
      </c>
      <c r="B20134">
        <f t="shared" si="314"/>
        <v>124</v>
      </c>
    </row>
    <row r="20135" spans="1:2" x14ac:dyDescent="0.25">
      <c r="A20135" s="3" t="s">
        <v>17681</v>
      </c>
      <c r="B20135">
        <f t="shared" si="314"/>
        <v>155</v>
      </c>
    </row>
    <row r="20136" spans="1:2" x14ac:dyDescent="0.25">
      <c r="A20136" s="3" t="s">
        <v>17682</v>
      </c>
      <c r="B20136">
        <f t="shared" si="314"/>
        <v>66</v>
      </c>
    </row>
    <row r="20137" spans="1:2" x14ac:dyDescent="0.25">
      <c r="A20137" s="3" t="s">
        <v>17683</v>
      </c>
      <c r="B20137">
        <f t="shared" si="314"/>
        <v>99</v>
      </c>
    </row>
    <row r="20138" spans="1:2" x14ac:dyDescent="0.25">
      <c r="A20138" s="3" t="s">
        <v>17684</v>
      </c>
      <c r="B20138">
        <f t="shared" si="314"/>
        <v>62</v>
      </c>
    </row>
    <row r="20139" spans="1:2" x14ac:dyDescent="0.25">
      <c r="A20139" s="3" t="s">
        <v>17685</v>
      </c>
      <c r="B20139">
        <f t="shared" si="314"/>
        <v>45</v>
      </c>
    </row>
    <row r="20140" spans="1:2" x14ac:dyDescent="0.25">
      <c r="A20140" s="3" t="s">
        <v>17686</v>
      </c>
      <c r="B20140">
        <f t="shared" si="314"/>
        <v>89</v>
      </c>
    </row>
    <row r="20141" spans="1:2" x14ac:dyDescent="0.25">
      <c r="A20141" s="3" t="s">
        <v>17687</v>
      </c>
      <c r="B20141">
        <f t="shared" si="314"/>
        <v>47</v>
      </c>
    </row>
    <row r="20142" spans="1:2" x14ac:dyDescent="0.25">
      <c r="A20142" s="3" t="s">
        <v>17688</v>
      </c>
      <c r="B20142">
        <f t="shared" si="314"/>
        <v>123</v>
      </c>
    </row>
    <row r="20143" spans="1:2" x14ac:dyDescent="0.25">
      <c r="A20143" s="3" t="s">
        <v>17689</v>
      </c>
      <c r="B20143">
        <f t="shared" si="314"/>
        <v>18</v>
      </c>
    </row>
    <row r="20144" spans="1:2" x14ac:dyDescent="0.25">
      <c r="A20144" s="3" t="s">
        <v>17690</v>
      </c>
      <c r="B20144">
        <f t="shared" si="314"/>
        <v>21</v>
      </c>
    </row>
    <row r="20145" spans="1:2" x14ac:dyDescent="0.25">
      <c r="A20145" s="3" t="s">
        <v>17691</v>
      </c>
      <c r="B20145">
        <f t="shared" si="314"/>
        <v>17</v>
      </c>
    </row>
    <row r="20146" spans="1:2" x14ac:dyDescent="0.25">
      <c r="A20146" s="3" t="s">
        <v>17692</v>
      </c>
      <c r="B20146">
        <f t="shared" si="314"/>
        <v>93</v>
      </c>
    </row>
    <row r="20147" spans="1:2" x14ac:dyDescent="0.25">
      <c r="A20147" s="3" t="s">
        <v>17693</v>
      </c>
      <c r="B20147">
        <f t="shared" si="314"/>
        <v>72</v>
      </c>
    </row>
    <row r="20148" spans="1:2" x14ac:dyDescent="0.25">
      <c r="A20148" s="3" t="s">
        <v>17694</v>
      </c>
      <c r="B20148">
        <f t="shared" si="314"/>
        <v>96</v>
      </c>
    </row>
    <row r="20149" spans="1:2" x14ac:dyDescent="0.25">
      <c r="A20149" s="3" t="s">
        <v>17695</v>
      </c>
      <c r="B20149">
        <f t="shared" si="314"/>
        <v>150</v>
      </c>
    </row>
    <row r="20150" spans="1:2" x14ac:dyDescent="0.25">
      <c r="A20150" s="3" t="s">
        <v>17696</v>
      </c>
      <c r="B20150">
        <f t="shared" si="314"/>
        <v>21</v>
      </c>
    </row>
    <row r="20151" spans="1:2" x14ac:dyDescent="0.25">
      <c r="A20151" s="3" t="s">
        <v>17697</v>
      </c>
      <c r="B20151">
        <f t="shared" si="314"/>
        <v>158</v>
      </c>
    </row>
    <row r="20152" spans="1:2" ht="30" x14ac:dyDescent="0.25">
      <c r="A20152" s="3" t="s">
        <v>17698</v>
      </c>
      <c r="B20152">
        <f t="shared" si="314"/>
        <v>276</v>
      </c>
    </row>
    <row r="20153" spans="1:2" x14ac:dyDescent="0.25">
      <c r="A20153" s="3" t="s">
        <v>17699</v>
      </c>
      <c r="B20153">
        <f t="shared" si="314"/>
        <v>71</v>
      </c>
    </row>
    <row r="20154" spans="1:2" x14ac:dyDescent="0.25">
      <c r="A20154" s="3" t="s">
        <v>17700</v>
      </c>
      <c r="B20154">
        <f t="shared" si="314"/>
        <v>100</v>
      </c>
    </row>
    <row r="20155" spans="1:2" x14ac:dyDescent="0.25">
      <c r="A20155" s="3" t="s">
        <v>17701</v>
      </c>
      <c r="B20155">
        <f t="shared" si="314"/>
        <v>66</v>
      </c>
    </row>
    <row r="20156" spans="1:2" x14ac:dyDescent="0.25">
      <c r="A20156" s="3" t="s">
        <v>17702</v>
      </c>
      <c r="B20156">
        <f t="shared" si="314"/>
        <v>51</v>
      </c>
    </row>
    <row r="20157" spans="1:2" x14ac:dyDescent="0.25">
      <c r="A20157" s="3" t="s">
        <v>17703</v>
      </c>
      <c r="B20157">
        <f t="shared" si="314"/>
        <v>16</v>
      </c>
    </row>
    <row r="20158" spans="1:2" x14ac:dyDescent="0.25">
      <c r="A20158" s="3" t="s">
        <v>17704</v>
      </c>
      <c r="B20158">
        <f t="shared" si="314"/>
        <v>24</v>
      </c>
    </row>
    <row r="20159" spans="1:2" x14ac:dyDescent="0.25">
      <c r="A20159" s="3" t="s">
        <v>17705</v>
      </c>
      <c r="B20159">
        <f t="shared" si="314"/>
        <v>51</v>
      </c>
    </row>
    <row r="20160" spans="1:2" x14ac:dyDescent="0.25">
      <c r="A20160" s="3" t="s">
        <v>17706</v>
      </c>
      <c r="B20160">
        <f t="shared" si="314"/>
        <v>75</v>
      </c>
    </row>
    <row r="20161" spans="1:2" x14ac:dyDescent="0.25">
      <c r="A20161" s="3" t="s">
        <v>17707</v>
      </c>
      <c r="B20161">
        <f t="shared" si="314"/>
        <v>35</v>
      </c>
    </row>
    <row r="20162" spans="1:2" x14ac:dyDescent="0.25">
      <c r="A20162" s="3" t="s">
        <v>17708</v>
      </c>
      <c r="B20162">
        <f t="shared" si="314"/>
        <v>51</v>
      </c>
    </row>
    <row r="20163" spans="1:2" x14ac:dyDescent="0.25">
      <c r="A20163" s="3" t="s">
        <v>17709</v>
      </c>
      <c r="B20163">
        <f t="shared" ref="B20163:B20226" si="315">LEN(A20163)</f>
        <v>115</v>
      </c>
    </row>
    <row r="20164" spans="1:2" x14ac:dyDescent="0.25">
      <c r="A20164" s="3" t="s">
        <v>17710</v>
      </c>
      <c r="B20164">
        <f t="shared" si="315"/>
        <v>58</v>
      </c>
    </row>
    <row r="20165" spans="1:2" x14ac:dyDescent="0.25">
      <c r="A20165" s="3" t="s">
        <v>17711</v>
      </c>
      <c r="B20165">
        <f t="shared" si="315"/>
        <v>116</v>
      </c>
    </row>
    <row r="20166" spans="1:2" ht="30" x14ac:dyDescent="0.25">
      <c r="A20166" s="3" t="s">
        <v>17712</v>
      </c>
      <c r="B20166">
        <f t="shared" si="315"/>
        <v>218</v>
      </c>
    </row>
    <row r="20167" spans="1:2" x14ac:dyDescent="0.25">
      <c r="A20167" s="3" t="s">
        <v>17713</v>
      </c>
      <c r="B20167">
        <f t="shared" si="315"/>
        <v>89</v>
      </c>
    </row>
    <row r="20168" spans="1:2" x14ac:dyDescent="0.25">
      <c r="A20168" s="3" t="s">
        <v>17714</v>
      </c>
      <c r="B20168">
        <f t="shared" si="315"/>
        <v>15</v>
      </c>
    </row>
    <row r="20169" spans="1:2" x14ac:dyDescent="0.25">
      <c r="A20169" s="3" t="s">
        <v>17715</v>
      </c>
      <c r="B20169">
        <f t="shared" si="315"/>
        <v>79</v>
      </c>
    </row>
    <row r="20170" spans="1:2" x14ac:dyDescent="0.25">
      <c r="A20170" s="3" t="s">
        <v>17716</v>
      </c>
      <c r="B20170">
        <f t="shared" si="315"/>
        <v>24</v>
      </c>
    </row>
    <row r="20171" spans="1:2" x14ac:dyDescent="0.25">
      <c r="A20171" s="3" t="s">
        <v>17717</v>
      </c>
      <c r="B20171">
        <f t="shared" si="315"/>
        <v>63</v>
      </c>
    </row>
    <row r="20172" spans="1:2" x14ac:dyDescent="0.25">
      <c r="A20172" s="3" t="s">
        <v>17718</v>
      </c>
      <c r="B20172">
        <f t="shared" si="315"/>
        <v>46</v>
      </c>
    </row>
    <row r="20173" spans="1:2" x14ac:dyDescent="0.25">
      <c r="A20173" s="3" t="s">
        <v>17719</v>
      </c>
      <c r="B20173">
        <f t="shared" si="315"/>
        <v>33</v>
      </c>
    </row>
    <row r="20174" spans="1:2" x14ac:dyDescent="0.25">
      <c r="A20174" s="3" t="s">
        <v>17720</v>
      </c>
      <c r="B20174">
        <f t="shared" si="315"/>
        <v>45</v>
      </c>
    </row>
    <row r="20175" spans="1:2" x14ac:dyDescent="0.25">
      <c r="A20175" s="3" t="s">
        <v>17721</v>
      </c>
      <c r="B20175">
        <f t="shared" si="315"/>
        <v>14</v>
      </c>
    </row>
    <row r="20176" spans="1:2" x14ac:dyDescent="0.25">
      <c r="A20176" s="3" t="s">
        <v>17721</v>
      </c>
      <c r="B20176">
        <f t="shared" si="315"/>
        <v>14</v>
      </c>
    </row>
    <row r="20177" spans="1:2" x14ac:dyDescent="0.25">
      <c r="A20177" s="3" t="s">
        <v>17721</v>
      </c>
      <c r="B20177">
        <f t="shared" si="315"/>
        <v>14</v>
      </c>
    </row>
    <row r="20178" spans="1:2" x14ac:dyDescent="0.25">
      <c r="A20178" s="3" t="s">
        <v>17721</v>
      </c>
      <c r="B20178">
        <f t="shared" si="315"/>
        <v>14</v>
      </c>
    </row>
    <row r="20179" spans="1:2" x14ac:dyDescent="0.25">
      <c r="A20179" s="3" t="s">
        <v>17722</v>
      </c>
      <c r="B20179">
        <f t="shared" si="315"/>
        <v>14</v>
      </c>
    </row>
    <row r="20180" spans="1:2" x14ac:dyDescent="0.25">
      <c r="A20180" s="3" t="s">
        <v>17721</v>
      </c>
      <c r="B20180">
        <f t="shared" si="315"/>
        <v>14</v>
      </c>
    </row>
    <row r="20181" spans="1:2" x14ac:dyDescent="0.25">
      <c r="A20181" s="3" t="s">
        <v>17721</v>
      </c>
      <c r="B20181">
        <f t="shared" si="315"/>
        <v>14</v>
      </c>
    </row>
    <row r="20182" spans="1:2" x14ac:dyDescent="0.25">
      <c r="A20182" s="3" t="s">
        <v>17721</v>
      </c>
      <c r="B20182">
        <f t="shared" si="315"/>
        <v>14</v>
      </c>
    </row>
    <row r="20183" spans="1:2" x14ac:dyDescent="0.25">
      <c r="A20183" s="3" t="s">
        <v>17723</v>
      </c>
      <c r="B20183">
        <f t="shared" si="315"/>
        <v>35</v>
      </c>
    </row>
    <row r="20184" spans="1:2" x14ac:dyDescent="0.25">
      <c r="A20184" s="3" t="s">
        <v>17724</v>
      </c>
      <c r="B20184">
        <f t="shared" si="315"/>
        <v>86</v>
      </c>
    </row>
    <row r="20185" spans="1:2" x14ac:dyDescent="0.25">
      <c r="A20185" s="3" t="s">
        <v>17725</v>
      </c>
      <c r="B20185">
        <f t="shared" si="315"/>
        <v>21</v>
      </c>
    </row>
    <row r="20186" spans="1:2" x14ac:dyDescent="0.25">
      <c r="A20186" s="3" t="s">
        <v>17726</v>
      </c>
      <c r="B20186">
        <f t="shared" si="315"/>
        <v>22</v>
      </c>
    </row>
    <row r="20187" spans="1:2" x14ac:dyDescent="0.25">
      <c r="A20187" s="3" t="s">
        <v>17727</v>
      </c>
      <c r="B20187">
        <f t="shared" si="315"/>
        <v>19</v>
      </c>
    </row>
    <row r="20188" spans="1:2" x14ac:dyDescent="0.25">
      <c r="A20188" s="3" t="s">
        <v>17728</v>
      </c>
      <c r="B20188">
        <f t="shared" si="315"/>
        <v>179</v>
      </c>
    </row>
    <row r="20189" spans="1:2" x14ac:dyDescent="0.25">
      <c r="A20189" s="3" t="s">
        <v>17729</v>
      </c>
      <c r="B20189">
        <f t="shared" si="315"/>
        <v>68</v>
      </c>
    </row>
    <row r="20190" spans="1:2" x14ac:dyDescent="0.25">
      <c r="A20190" s="3" t="s">
        <v>17730</v>
      </c>
      <c r="B20190">
        <f t="shared" si="315"/>
        <v>26</v>
      </c>
    </row>
    <row r="20191" spans="1:2" x14ac:dyDescent="0.25">
      <c r="A20191" s="3" t="s">
        <v>17731</v>
      </c>
      <c r="B20191">
        <f t="shared" si="315"/>
        <v>65</v>
      </c>
    </row>
    <row r="20192" spans="1:2" x14ac:dyDescent="0.25">
      <c r="A20192" s="3" t="s">
        <v>17732</v>
      </c>
      <c r="B20192">
        <f t="shared" si="315"/>
        <v>39</v>
      </c>
    </row>
    <row r="20193" spans="1:2" x14ac:dyDescent="0.25">
      <c r="A20193" s="3" t="s">
        <v>17733</v>
      </c>
      <c r="B20193">
        <f t="shared" si="315"/>
        <v>16</v>
      </c>
    </row>
    <row r="20194" spans="1:2" x14ac:dyDescent="0.25">
      <c r="A20194" s="3" t="s">
        <v>17734</v>
      </c>
      <c r="B20194">
        <f t="shared" si="315"/>
        <v>35</v>
      </c>
    </row>
    <row r="20195" spans="1:2" x14ac:dyDescent="0.25">
      <c r="A20195" s="3" t="s">
        <v>17735</v>
      </c>
      <c r="B20195">
        <f t="shared" si="315"/>
        <v>14</v>
      </c>
    </row>
    <row r="20196" spans="1:2" x14ac:dyDescent="0.25">
      <c r="A20196" s="3" t="s">
        <v>17735</v>
      </c>
      <c r="B20196">
        <f t="shared" si="315"/>
        <v>14</v>
      </c>
    </row>
    <row r="20197" spans="1:2" x14ac:dyDescent="0.25">
      <c r="A20197" s="3" t="s">
        <v>17735</v>
      </c>
      <c r="B20197">
        <f t="shared" si="315"/>
        <v>14</v>
      </c>
    </row>
    <row r="20198" spans="1:2" x14ac:dyDescent="0.25">
      <c r="A20198" s="3" t="s">
        <v>17735</v>
      </c>
      <c r="B20198">
        <f t="shared" si="315"/>
        <v>14</v>
      </c>
    </row>
    <row r="20199" spans="1:2" x14ac:dyDescent="0.25">
      <c r="A20199" s="3" t="s">
        <v>17736</v>
      </c>
      <c r="B20199">
        <f t="shared" si="315"/>
        <v>33</v>
      </c>
    </row>
    <row r="20200" spans="1:2" x14ac:dyDescent="0.25">
      <c r="A20200" s="3" t="s">
        <v>17737</v>
      </c>
      <c r="B20200">
        <f t="shared" si="315"/>
        <v>49</v>
      </c>
    </row>
    <row r="20201" spans="1:2" ht="30" x14ac:dyDescent="0.25">
      <c r="A20201" s="3" t="s">
        <v>17738</v>
      </c>
      <c r="B20201">
        <f t="shared" si="315"/>
        <v>300</v>
      </c>
    </row>
    <row r="20202" spans="1:2" x14ac:dyDescent="0.25">
      <c r="A20202" s="3" t="s">
        <v>17739</v>
      </c>
      <c r="B20202">
        <f t="shared" si="315"/>
        <v>76</v>
      </c>
    </row>
    <row r="20203" spans="1:2" ht="30" x14ac:dyDescent="0.25">
      <c r="A20203" s="3" t="s">
        <v>17740</v>
      </c>
      <c r="B20203">
        <f t="shared" si="315"/>
        <v>286</v>
      </c>
    </row>
    <row r="20204" spans="1:2" x14ac:dyDescent="0.25">
      <c r="A20204" s="3" t="s">
        <v>17741</v>
      </c>
      <c r="B20204">
        <f t="shared" si="315"/>
        <v>27</v>
      </c>
    </row>
    <row r="20205" spans="1:2" x14ac:dyDescent="0.25">
      <c r="A20205" s="3" t="s">
        <v>17742</v>
      </c>
      <c r="B20205">
        <f t="shared" si="315"/>
        <v>51</v>
      </c>
    </row>
    <row r="20206" spans="1:2" x14ac:dyDescent="0.25">
      <c r="A20206" s="3" t="s">
        <v>17743</v>
      </c>
      <c r="B20206">
        <f t="shared" si="315"/>
        <v>85</v>
      </c>
    </row>
    <row r="20207" spans="1:2" x14ac:dyDescent="0.25">
      <c r="A20207" s="3" t="s">
        <v>17744</v>
      </c>
      <c r="B20207">
        <f t="shared" si="315"/>
        <v>29</v>
      </c>
    </row>
    <row r="20208" spans="1:2" x14ac:dyDescent="0.25">
      <c r="A20208" s="3" t="s">
        <v>17745</v>
      </c>
      <c r="B20208">
        <f t="shared" si="315"/>
        <v>35</v>
      </c>
    </row>
    <row r="20209" spans="1:2" x14ac:dyDescent="0.25">
      <c r="A20209" s="3" t="s">
        <v>17746</v>
      </c>
      <c r="B20209">
        <f t="shared" si="315"/>
        <v>15</v>
      </c>
    </row>
    <row r="20210" spans="1:2" x14ac:dyDescent="0.25">
      <c r="A20210" s="3" t="s">
        <v>17747</v>
      </c>
      <c r="B20210">
        <f t="shared" si="315"/>
        <v>37</v>
      </c>
    </row>
    <row r="20211" spans="1:2" x14ac:dyDescent="0.25">
      <c r="A20211" s="3" t="s">
        <v>17748</v>
      </c>
      <c r="B20211">
        <f t="shared" si="315"/>
        <v>60</v>
      </c>
    </row>
    <row r="20212" spans="1:2" x14ac:dyDescent="0.25">
      <c r="A20212" s="3" t="s">
        <v>17749</v>
      </c>
      <c r="B20212">
        <f t="shared" si="315"/>
        <v>15</v>
      </c>
    </row>
    <row r="20213" spans="1:2" x14ac:dyDescent="0.25">
      <c r="A20213" s="3" t="s">
        <v>17750</v>
      </c>
      <c r="B20213">
        <f t="shared" si="315"/>
        <v>15</v>
      </c>
    </row>
    <row r="20214" spans="1:2" x14ac:dyDescent="0.25">
      <c r="A20214" s="3" t="s">
        <v>17751</v>
      </c>
      <c r="B20214">
        <f t="shared" si="315"/>
        <v>38</v>
      </c>
    </row>
    <row r="20215" spans="1:2" x14ac:dyDescent="0.25">
      <c r="A20215" s="3" t="s">
        <v>17752</v>
      </c>
      <c r="B20215">
        <f t="shared" si="315"/>
        <v>97</v>
      </c>
    </row>
    <row r="20216" spans="1:2" x14ac:dyDescent="0.25">
      <c r="A20216" s="3" t="s">
        <v>17753</v>
      </c>
      <c r="B20216">
        <f t="shared" si="315"/>
        <v>32</v>
      </c>
    </row>
    <row r="20217" spans="1:2" x14ac:dyDescent="0.25">
      <c r="A20217" s="3" t="s">
        <v>17754</v>
      </c>
      <c r="B20217">
        <f t="shared" si="315"/>
        <v>78</v>
      </c>
    </row>
    <row r="20218" spans="1:2" x14ac:dyDescent="0.25">
      <c r="A20218" s="3" t="s">
        <v>17755</v>
      </c>
      <c r="B20218">
        <f t="shared" si="315"/>
        <v>119</v>
      </c>
    </row>
    <row r="20219" spans="1:2" x14ac:dyDescent="0.25">
      <c r="A20219" s="3" t="s">
        <v>17756</v>
      </c>
      <c r="B20219">
        <f t="shared" si="315"/>
        <v>55</v>
      </c>
    </row>
    <row r="20220" spans="1:2" x14ac:dyDescent="0.25">
      <c r="A20220" s="3" t="s">
        <v>17757</v>
      </c>
      <c r="B20220">
        <f t="shared" si="315"/>
        <v>42</v>
      </c>
    </row>
    <row r="20221" spans="1:2" x14ac:dyDescent="0.25">
      <c r="A20221" s="3" t="s">
        <v>17758</v>
      </c>
      <c r="B20221">
        <f t="shared" si="315"/>
        <v>95</v>
      </c>
    </row>
    <row r="20222" spans="1:2" x14ac:dyDescent="0.25">
      <c r="A20222" s="3" t="s">
        <v>17759</v>
      </c>
      <c r="B20222">
        <f t="shared" si="315"/>
        <v>38</v>
      </c>
    </row>
    <row r="20223" spans="1:2" x14ac:dyDescent="0.25">
      <c r="A20223" s="3" t="s">
        <v>17760</v>
      </c>
      <c r="B20223">
        <f t="shared" si="315"/>
        <v>74</v>
      </c>
    </row>
    <row r="20224" spans="1:2" x14ac:dyDescent="0.25">
      <c r="A20224" s="3" t="s">
        <v>17761</v>
      </c>
      <c r="B20224">
        <f t="shared" si="315"/>
        <v>48</v>
      </c>
    </row>
    <row r="20225" spans="1:2" x14ac:dyDescent="0.25">
      <c r="A20225" s="3" t="s">
        <v>17761</v>
      </c>
      <c r="B20225">
        <f t="shared" si="315"/>
        <v>48</v>
      </c>
    </row>
    <row r="20226" spans="1:2" x14ac:dyDescent="0.25">
      <c r="A20226" s="3" t="s">
        <v>17762</v>
      </c>
      <c r="B20226">
        <f t="shared" si="315"/>
        <v>20</v>
      </c>
    </row>
    <row r="20227" spans="1:2" ht="45" x14ac:dyDescent="0.25">
      <c r="A20227" s="3" t="s">
        <v>17763</v>
      </c>
      <c r="B20227">
        <f t="shared" ref="B20227:B20290" si="316">LEN(A20227)</f>
        <v>395</v>
      </c>
    </row>
    <row r="20228" spans="1:2" x14ac:dyDescent="0.25">
      <c r="A20228" s="3" t="s">
        <v>17764</v>
      </c>
      <c r="B20228">
        <f t="shared" si="316"/>
        <v>66</v>
      </c>
    </row>
    <row r="20229" spans="1:2" x14ac:dyDescent="0.25">
      <c r="A20229" s="3" t="s">
        <v>17765</v>
      </c>
      <c r="B20229">
        <f t="shared" si="316"/>
        <v>76</v>
      </c>
    </row>
    <row r="20230" spans="1:2" x14ac:dyDescent="0.25">
      <c r="A20230" s="3" t="s">
        <v>17766</v>
      </c>
      <c r="B20230">
        <f t="shared" si="316"/>
        <v>64</v>
      </c>
    </row>
    <row r="20231" spans="1:2" x14ac:dyDescent="0.25">
      <c r="A20231" s="3" t="s">
        <v>17767</v>
      </c>
      <c r="B20231">
        <f t="shared" si="316"/>
        <v>180</v>
      </c>
    </row>
    <row r="20232" spans="1:2" ht="30" x14ac:dyDescent="0.25">
      <c r="A20232" s="3" t="s">
        <v>17768</v>
      </c>
      <c r="B20232">
        <f t="shared" si="316"/>
        <v>319</v>
      </c>
    </row>
    <row r="20233" spans="1:2" x14ac:dyDescent="0.25">
      <c r="A20233" s="3" t="s">
        <v>17769</v>
      </c>
      <c r="B20233">
        <f t="shared" si="316"/>
        <v>106</v>
      </c>
    </row>
    <row r="20234" spans="1:2" x14ac:dyDescent="0.25">
      <c r="A20234" s="3" t="s">
        <v>17770</v>
      </c>
      <c r="B20234">
        <f t="shared" si="316"/>
        <v>11</v>
      </c>
    </row>
    <row r="20235" spans="1:2" x14ac:dyDescent="0.25">
      <c r="A20235" s="3" t="s">
        <v>17771</v>
      </c>
      <c r="B20235">
        <f t="shared" si="316"/>
        <v>10</v>
      </c>
    </row>
    <row r="20236" spans="1:2" x14ac:dyDescent="0.25">
      <c r="A20236" s="3" t="s">
        <v>17772</v>
      </c>
      <c r="B20236">
        <f t="shared" si="316"/>
        <v>78</v>
      </c>
    </row>
    <row r="20237" spans="1:2" x14ac:dyDescent="0.25">
      <c r="A20237" s="3" t="s">
        <v>17773</v>
      </c>
      <c r="B20237">
        <f t="shared" si="316"/>
        <v>153</v>
      </c>
    </row>
    <row r="20238" spans="1:2" x14ac:dyDescent="0.25">
      <c r="A20238" s="3" t="s">
        <v>17774</v>
      </c>
      <c r="B20238">
        <f t="shared" si="316"/>
        <v>3</v>
      </c>
    </row>
    <row r="20239" spans="1:2" x14ac:dyDescent="0.25">
      <c r="A20239" s="3" t="s">
        <v>17775</v>
      </c>
      <c r="B20239">
        <f t="shared" si="316"/>
        <v>34</v>
      </c>
    </row>
    <row r="20240" spans="1:2" x14ac:dyDescent="0.25">
      <c r="A20240" s="3" t="s">
        <v>17776</v>
      </c>
      <c r="B20240">
        <f t="shared" si="316"/>
        <v>45</v>
      </c>
    </row>
    <row r="20241" spans="1:2" x14ac:dyDescent="0.25">
      <c r="A20241" s="3" t="s">
        <v>17777</v>
      </c>
      <c r="B20241">
        <f t="shared" si="316"/>
        <v>27</v>
      </c>
    </row>
    <row r="20242" spans="1:2" ht="30" x14ac:dyDescent="0.25">
      <c r="A20242" s="3" t="s">
        <v>17778</v>
      </c>
      <c r="B20242">
        <f t="shared" si="316"/>
        <v>332</v>
      </c>
    </row>
    <row r="20243" spans="1:2" x14ac:dyDescent="0.25">
      <c r="A20243" s="3" t="s">
        <v>17779</v>
      </c>
      <c r="B20243">
        <f t="shared" si="316"/>
        <v>108</v>
      </c>
    </row>
    <row r="20244" spans="1:2" ht="30" x14ac:dyDescent="0.25">
      <c r="A20244" s="3" t="s">
        <v>17780</v>
      </c>
      <c r="B20244">
        <f t="shared" si="316"/>
        <v>292</v>
      </c>
    </row>
    <row r="20245" spans="1:2" x14ac:dyDescent="0.25">
      <c r="A20245" s="3" t="s">
        <v>17781</v>
      </c>
      <c r="B20245">
        <f t="shared" si="316"/>
        <v>39</v>
      </c>
    </row>
    <row r="20246" spans="1:2" x14ac:dyDescent="0.25">
      <c r="A20246" s="3" t="s">
        <v>17782</v>
      </c>
      <c r="B20246">
        <f t="shared" si="316"/>
        <v>41</v>
      </c>
    </row>
    <row r="20247" spans="1:2" x14ac:dyDescent="0.25">
      <c r="A20247" s="3" t="s">
        <v>17783</v>
      </c>
      <c r="B20247">
        <f t="shared" si="316"/>
        <v>94</v>
      </c>
    </row>
    <row r="20248" spans="1:2" x14ac:dyDescent="0.25">
      <c r="A20248" s="3" t="s">
        <v>17784</v>
      </c>
      <c r="B20248">
        <f t="shared" si="316"/>
        <v>30</v>
      </c>
    </row>
    <row r="20249" spans="1:2" ht="30" x14ac:dyDescent="0.25">
      <c r="A20249" s="3" t="s">
        <v>17785</v>
      </c>
      <c r="B20249">
        <f t="shared" si="316"/>
        <v>344</v>
      </c>
    </row>
    <row r="20250" spans="1:2" ht="30" x14ac:dyDescent="0.25">
      <c r="A20250" s="3" t="s">
        <v>17786</v>
      </c>
      <c r="B20250">
        <f t="shared" si="316"/>
        <v>258</v>
      </c>
    </row>
    <row r="20251" spans="1:2" x14ac:dyDescent="0.25">
      <c r="A20251" s="3" t="s">
        <v>17787</v>
      </c>
      <c r="B20251">
        <f t="shared" si="316"/>
        <v>52</v>
      </c>
    </row>
    <row r="20252" spans="1:2" x14ac:dyDescent="0.25">
      <c r="A20252" s="3" t="s">
        <v>17788</v>
      </c>
      <c r="B20252">
        <f t="shared" si="316"/>
        <v>47</v>
      </c>
    </row>
    <row r="20253" spans="1:2" x14ac:dyDescent="0.25">
      <c r="A20253" s="3" t="s">
        <v>17789</v>
      </c>
      <c r="B20253">
        <f t="shared" si="316"/>
        <v>49</v>
      </c>
    </row>
    <row r="20254" spans="1:2" x14ac:dyDescent="0.25">
      <c r="A20254" s="3" t="s">
        <v>17790</v>
      </c>
      <c r="B20254">
        <f t="shared" si="316"/>
        <v>163</v>
      </c>
    </row>
    <row r="20255" spans="1:2" x14ac:dyDescent="0.25">
      <c r="A20255" s="3" t="s">
        <v>17791</v>
      </c>
      <c r="B20255">
        <f t="shared" si="316"/>
        <v>44</v>
      </c>
    </row>
    <row r="20256" spans="1:2" x14ac:dyDescent="0.25">
      <c r="A20256" s="3" t="s">
        <v>17792</v>
      </c>
      <c r="B20256">
        <f t="shared" si="316"/>
        <v>34</v>
      </c>
    </row>
    <row r="20257" spans="1:2" x14ac:dyDescent="0.25">
      <c r="A20257" s="3" t="s">
        <v>17793</v>
      </c>
      <c r="B20257">
        <f t="shared" si="316"/>
        <v>91</v>
      </c>
    </row>
    <row r="20258" spans="1:2" x14ac:dyDescent="0.25">
      <c r="A20258" s="3" t="s">
        <v>17794</v>
      </c>
      <c r="B20258">
        <f t="shared" si="316"/>
        <v>71</v>
      </c>
    </row>
    <row r="20259" spans="1:2" x14ac:dyDescent="0.25">
      <c r="A20259" s="3" t="s">
        <v>17795</v>
      </c>
      <c r="B20259">
        <f t="shared" si="316"/>
        <v>18</v>
      </c>
    </row>
    <row r="20260" spans="1:2" x14ac:dyDescent="0.25">
      <c r="A20260" s="3" t="s">
        <v>17796</v>
      </c>
      <c r="B20260">
        <f t="shared" si="316"/>
        <v>146</v>
      </c>
    </row>
    <row r="20261" spans="1:2" x14ac:dyDescent="0.25">
      <c r="A20261" s="3" t="s">
        <v>17797</v>
      </c>
      <c r="B20261">
        <f t="shared" si="316"/>
        <v>151</v>
      </c>
    </row>
    <row r="20262" spans="1:2" x14ac:dyDescent="0.25">
      <c r="A20262" s="3" t="s">
        <v>17798</v>
      </c>
      <c r="B20262">
        <f t="shared" si="316"/>
        <v>56</v>
      </c>
    </row>
    <row r="20263" spans="1:2" x14ac:dyDescent="0.25">
      <c r="A20263" s="3" t="s">
        <v>17799</v>
      </c>
      <c r="B20263">
        <f t="shared" si="316"/>
        <v>79</v>
      </c>
    </row>
    <row r="20264" spans="1:2" x14ac:dyDescent="0.25">
      <c r="A20264" s="3" t="s">
        <v>17800</v>
      </c>
      <c r="B20264">
        <f t="shared" si="316"/>
        <v>55</v>
      </c>
    </row>
    <row r="20265" spans="1:2" x14ac:dyDescent="0.25">
      <c r="A20265" s="3" t="s">
        <v>17801</v>
      </c>
      <c r="B20265">
        <f t="shared" si="316"/>
        <v>53</v>
      </c>
    </row>
    <row r="20266" spans="1:2" x14ac:dyDescent="0.25">
      <c r="A20266" s="3" t="s">
        <v>17802</v>
      </c>
      <c r="B20266">
        <f t="shared" si="316"/>
        <v>108</v>
      </c>
    </row>
    <row r="20267" spans="1:2" x14ac:dyDescent="0.25">
      <c r="A20267" s="3" t="s">
        <v>17803</v>
      </c>
      <c r="B20267">
        <f t="shared" si="316"/>
        <v>33</v>
      </c>
    </row>
    <row r="20268" spans="1:2" x14ac:dyDescent="0.25">
      <c r="A20268" s="3" t="s">
        <v>17804</v>
      </c>
      <c r="B20268">
        <f t="shared" si="316"/>
        <v>151</v>
      </c>
    </row>
    <row r="20269" spans="1:2" x14ac:dyDescent="0.25">
      <c r="A20269" s="3" t="s">
        <v>17805</v>
      </c>
      <c r="B20269">
        <f t="shared" si="316"/>
        <v>102</v>
      </c>
    </row>
    <row r="20270" spans="1:2" x14ac:dyDescent="0.25">
      <c r="A20270" s="3" t="s">
        <v>17806</v>
      </c>
      <c r="B20270">
        <f t="shared" si="316"/>
        <v>99</v>
      </c>
    </row>
    <row r="20271" spans="1:2" x14ac:dyDescent="0.25">
      <c r="A20271" s="3" t="s">
        <v>17807</v>
      </c>
      <c r="B20271">
        <f t="shared" si="316"/>
        <v>23</v>
      </c>
    </row>
    <row r="20272" spans="1:2" x14ac:dyDescent="0.25">
      <c r="A20272" s="3" t="s">
        <v>17808</v>
      </c>
      <c r="B20272">
        <f t="shared" si="316"/>
        <v>23</v>
      </c>
    </row>
    <row r="20273" spans="1:2" x14ac:dyDescent="0.25">
      <c r="A20273" s="3" t="s">
        <v>17809</v>
      </c>
      <c r="B20273">
        <f t="shared" si="316"/>
        <v>29</v>
      </c>
    </row>
    <row r="20274" spans="1:2" x14ac:dyDescent="0.25">
      <c r="A20274" s="3" t="s">
        <v>17810</v>
      </c>
      <c r="B20274">
        <f t="shared" si="316"/>
        <v>27</v>
      </c>
    </row>
    <row r="20275" spans="1:2" x14ac:dyDescent="0.25">
      <c r="A20275" s="3" t="s">
        <v>17811</v>
      </c>
      <c r="B20275">
        <f t="shared" si="316"/>
        <v>43</v>
      </c>
    </row>
    <row r="20276" spans="1:2" x14ac:dyDescent="0.25">
      <c r="A20276" s="3" t="s">
        <v>17812</v>
      </c>
      <c r="B20276">
        <f t="shared" si="316"/>
        <v>60</v>
      </c>
    </row>
    <row r="20277" spans="1:2" x14ac:dyDescent="0.25">
      <c r="A20277" s="3" t="s">
        <v>17813</v>
      </c>
      <c r="B20277">
        <f t="shared" si="316"/>
        <v>14</v>
      </c>
    </row>
    <row r="20278" spans="1:2" x14ac:dyDescent="0.25">
      <c r="A20278" s="3" t="s">
        <v>17814</v>
      </c>
      <c r="B20278">
        <f t="shared" si="316"/>
        <v>60</v>
      </c>
    </row>
    <row r="20279" spans="1:2" x14ac:dyDescent="0.25">
      <c r="A20279" s="3" t="s">
        <v>17815</v>
      </c>
      <c r="B20279">
        <f t="shared" si="316"/>
        <v>97</v>
      </c>
    </row>
    <row r="20280" spans="1:2" x14ac:dyDescent="0.25">
      <c r="A20280" s="3" t="s">
        <v>17816</v>
      </c>
      <c r="B20280">
        <f t="shared" si="316"/>
        <v>22</v>
      </c>
    </row>
    <row r="20281" spans="1:2" x14ac:dyDescent="0.25">
      <c r="A20281" s="3" t="s">
        <v>17817</v>
      </c>
      <c r="B20281">
        <f t="shared" si="316"/>
        <v>42</v>
      </c>
    </row>
    <row r="20282" spans="1:2" x14ac:dyDescent="0.25">
      <c r="A20282" s="3" t="s">
        <v>17818</v>
      </c>
      <c r="B20282">
        <f t="shared" si="316"/>
        <v>11</v>
      </c>
    </row>
    <row r="20283" spans="1:2" x14ac:dyDescent="0.25">
      <c r="A20283" s="3" t="s">
        <v>17819</v>
      </c>
      <c r="B20283">
        <f t="shared" si="316"/>
        <v>12</v>
      </c>
    </row>
    <row r="20284" spans="1:2" x14ac:dyDescent="0.25">
      <c r="A20284" s="3" t="s">
        <v>17820</v>
      </c>
      <c r="B20284">
        <f t="shared" si="316"/>
        <v>34</v>
      </c>
    </row>
    <row r="20285" spans="1:2" x14ac:dyDescent="0.25">
      <c r="A20285" s="3" t="s">
        <v>17821</v>
      </c>
      <c r="B20285">
        <f t="shared" si="316"/>
        <v>63</v>
      </c>
    </row>
    <row r="20286" spans="1:2" x14ac:dyDescent="0.25">
      <c r="A20286" s="3" t="s">
        <v>17822</v>
      </c>
      <c r="B20286">
        <f t="shared" si="316"/>
        <v>50</v>
      </c>
    </row>
    <row r="20287" spans="1:2" ht="30" x14ac:dyDescent="0.25">
      <c r="A20287" s="3" t="s">
        <v>17823</v>
      </c>
      <c r="B20287">
        <f t="shared" si="316"/>
        <v>217</v>
      </c>
    </row>
    <row r="20288" spans="1:2" x14ac:dyDescent="0.25">
      <c r="A20288" s="3" t="s">
        <v>17824</v>
      </c>
      <c r="B20288">
        <f t="shared" si="316"/>
        <v>14</v>
      </c>
    </row>
    <row r="20289" spans="1:2" x14ac:dyDescent="0.25">
      <c r="A20289" s="3" t="s">
        <v>17825</v>
      </c>
      <c r="B20289">
        <f t="shared" si="316"/>
        <v>11</v>
      </c>
    </row>
    <row r="20290" spans="1:2" x14ac:dyDescent="0.25">
      <c r="A20290" s="3" t="s">
        <v>17826</v>
      </c>
      <c r="B20290">
        <f t="shared" si="316"/>
        <v>16</v>
      </c>
    </row>
    <row r="20291" spans="1:2" x14ac:dyDescent="0.25">
      <c r="A20291" s="3" t="s">
        <v>17827</v>
      </c>
      <c r="B20291">
        <f t="shared" ref="B20291:B20354" si="317">LEN(A20291)</f>
        <v>68</v>
      </c>
    </row>
    <row r="20292" spans="1:2" x14ac:dyDescent="0.25">
      <c r="A20292" s="3" t="s">
        <v>17828</v>
      </c>
      <c r="B20292">
        <f t="shared" si="317"/>
        <v>10</v>
      </c>
    </row>
    <row r="20293" spans="1:2" x14ac:dyDescent="0.25">
      <c r="A20293" s="3" t="s">
        <v>17829</v>
      </c>
      <c r="B20293">
        <f t="shared" si="317"/>
        <v>10</v>
      </c>
    </row>
    <row r="20294" spans="1:2" x14ac:dyDescent="0.25">
      <c r="A20294" s="3" t="s">
        <v>17830</v>
      </c>
      <c r="B20294">
        <f t="shared" si="317"/>
        <v>10</v>
      </c>
    </row>
    <row r="20295" spans="1:2" x14ac:dyDescent="0.25">
      <c r="A20295" s="3" t="s">
        <v>17831</v>
      </c>
      <c r="B20295">
        <f t="shared" si="317"/>
        <v>139</v>
      </c>
    </row>
    <row r="20296" spans="1:2" x14ac:dyDescent="0.25">
      <c r="A20296" s="3" t="s">
        <v>17832</v>
      </c>
      <c r="B20296">
        <f t="shared" si="317"/>
        <v>150</v>
      </c>
    </row>
    <row r="20297" spans="1:2" x14ac:dyDescent="0.25">
      <c r="A20297" s="3" t="s">
        <v>17833</v>
      </c>
      <c r="B20297">
        <f t="shared" si="317"/>
        <v>9</v>
      </c>
    </row>
    <row r="20298" spans="1:2" x14ac:dyDescent="0.25">
      <c r="A20298" s="3" t="s">
        <v>17834</v>
      </c>
      <c r="B20298">
        <f t="shared" si="317"/>
        <v>48</v>
      </c>
    </row>
    <row r="20299" spans="1:2" x14ac:dyDescent="0.25">
      <c r="A20299" s="3" t="s">
        <v>17835</v>
      </c>
      <c r="B20299">
        <f t="shared" si="317"/>
        <v>23</v>
      </c>
    </row>
    <row r="20300" spans="1:2" x14ac:dyDescent="0.25">
      <c r="A20300" s="3" t="s">
        <v>17836</v>
      </c>
      <c r="B20300">
        <f t="shared" si="317"/>
        <v>26</v>
      </c>
    </row>
    <row r="20301" spans="1:2" x14ac:dyDescent="0.25">
      <c r="A20301" s="3" t="s">
        <v>17837</v>
      </c>
      <c r="B20301">
        <f t="shared" si="317"/>
        <v>22</v>
      </c>
    </row>
    <row r="20302" spans="1:2" x14ac:dyDescent="0.25">
      <c r="A20302" s="3" t="s">
        <v>17838</v>
      </c>
      <c r="B20302">
        <f t="shared" si="317"/>
        <v>86</v>
      </c>
    </row>
    <row r="20303" spans="1:2" x14ac:dyDescent="0.25">
      <c r="A20303" s="3" t="s">
        <v>17839</v>
      </c>
      <c r="B20303">
        <f t="shared" si="317"/>
        <v>25</v>
      </c>
    </row>
    <row r="20304" spans="1:2" x14ac:dyDescent="0.25">
      <c r="A20304" s="3" t="s">
        <v>17840</v>
      </c>
      <c r="B20304">
        <f t="shared" si="317"/>
        <v>20</v>
      </c>
    </row>
    <row r="20305" spans="1:2" x14ac:dyDescent="0.25">
      <c r="A20305" s="3" t="s">
        <v>17841</v>
      </c>
      <c r="B20305">
        <f t="shared" si="317"/>
        <v>40</v>
      </c>
    </row>
    <row r="20306" spans="1:2" x14ac:dyDescent="0.25">
      <c r="A20306" s="3" t="s">
        <v>17842</v>
      </c>
      <c r="B20306">
        <f t="shared" si="317"/>
        <v>43</v>
      </c>
    </row>
    <row r="20307" spans="1:2" x14ac:dyDescent="0.25">
      <c r="A20307" s="3" t="s">
        <v>17843</v>
      </c>
      <c r="B20307">
        <f t="shared" si="317"/>
        <v>133</v>
      </c>
    </row>
    <row r="20308" spans="1:2" x14ac:dyDescent="0.25">
      <c r="A20308" s="3" t="s">
        <v>17844</v>
      </c>
      <c r="B20308">
        <f t="shared" si="317"/>
        <v>15</v>
      </c>
    </row>
    <row r="20309" spans="1:2" x14ac:dyDescent="0.25">
      <c r="A20309" s="3" t="s">
        <v>17845</v>
      </c>
      <c r="B20309">
        <f t="shared" si="317"/>
        <v>15</v>
      </c>
    </row>
    <row r="20310" spans="1:2" x14ac:dyDescent="0.25">
      <c r="A20310" s="3" t="s">
        <v>17846</v>
      </c>
      <c r="B20310">
        <f t="shared" si="317"/>
        <v>17</v>
      </c>
    </row>
    <row r="20311" spans="1:2" x14ac:dyDescent="0.25">
      <c r="A20311" s="3" t="s">
        <v>17847</v>
      </c>
      <c r="B20311">
        <f t="shared" si="317"/>
        <v>116</v>
      </c>
    </row>
    <row r="20312" spans="1:2" ht="30" x14ac:dyDescent="0.25">
      <c r="A20312" s="3" t="s">
        <v>17848</v>
      </c>
      <c r="B20312">
        <f t="shared" si="317"/>
        <v>349</v>
      </c>
    </row>
    <row r="20313" spans="1:2" x14ac:dyDescent="0.25">
      <c r="A20313" s="3" t="s">
        <v>17849</v>
      </c>
      <c r="B20313">
        <f t="shared" si="317"/>
        <v>102</v>
      </c>
    </row>
    <row r="20314" spans="1:2" x14ac:dyDescent="0.25">
      <c r="A20314" s="3" t="s">
        <v>17850</v>
      </c>
      <c r="B20314">
        <f t="shared" si="317"/>
        <v>58</v>
      </c>
    </row>
    <row r="20315" spans="1:2" x14ac:dyDescent="0.25">
      <c r="A20315" s="3" t="s">
        <v>17851</v>
      </c>
      <c r="B20315">
        <f t="shared" si="317"/>
        <v>74</v>
      </c>
    </row>
    <row r="20316" spans="1:2" x14ac:dyDescent="0.25">
      <c r="A20316" s="3" t="s">
        <v>17852</v>
      </c>
      <c r="B20316">
        <f t="shared" si="317"/>
        <v>48</v>
      </c>
    </row>
    <row r="20317" spans="1:2" x14ac:dyDescent="0.25">
      <c r="A20317" s="3" t="s">
        <v>17853</v>
      </c>
      <c r="B20317">
        <f t="shared" si="317"/>
        <v>54</v>
      </c>
    </row>
    <row r="20318" spans="1:2" x14ac:dyDescent="0.25">
      <c r="A20318" s="3" t="s">
        <v>17854</v>
      </c>
      <c r="B20318">
        <f t="shared" si="317"/>
        <v>20</v>
      </c>
    </row>
    <row r="20319" spans="1:2" x14ac:dyDescent="0.25">
      <c r="A20319" s="3" t="s">
        <v>17855</v>
      </c>
      <c r="B20319">
        <f t="shared" si="317"/>
        <v>83</v>
      </c>
    </row>
    <row r="20320" spans="1:2" x14ac:dyDescent="0.25">
      <c r="A20320" s="3" t="s">
        <v>17856</v>
      </c>
      <c r="B20320">
        <f t="shared" si="317"/>
        <v>29</v>
      </c>
    </row>
    <row r="20321" spans="1:2" x14ac:dyDescent="0.25">
      <c r="A20321" s="3" t="s">
        <v>17857</v>
      </c>
      <c r="B20321">
        <f t="shared" si="317"/>
        <v>31</v>
      </c>
    </row>
    <row r="20322" spans="1:2" x14ac:dyDescent="0.25">
      <c r="A20322" s="3" t="s">
        <v>17858</v>
      </c>
      <c r="B20322">
        <f t="shared" si="317"/>
        <v>42</v>
      </c>
    </row>
    <row r="20323" spans="1:2" x14ac:dyDescent="0.25">
      <c r="A20323" s="3" t="s">
        <v>17859</v>
      </c>
      <c r="B20323">
        <f t="shared" si="317"/>
        <v>31</v>
      </c>
    </row>
    <row r="20324" spans="1:2" x14ac:dyDescent="0.25">
      <c r="A20324" s="3" t="s">
        <v>17860</v>
      </c>
      <c r="B20324">
        <f t="shared" si="317"/>
        <v>56</v>
      </c>
    </row>
    <row r="20325" spans="1:2" x14ac:dyDescent="0.25">
      <c r="A20325" s="3" t="s">
        <v>17861</v>
      </c>
      <c r="B20325">
        <f t="shared" si="317"/>
        <v>97</v>
      </c>
    </row>
    <row r="20326" spans="1:2" x14ac:dyDescent="0.25">
      <c r="A20326" s="3" t="s">
        <v>17862</v>
      </c>
      <c r="B20326">
        <f t="shared" si="317"/>
        <v>52</v>
      </c>
    </row>
    <row r="20327" spans="1:2" x14ac:dyDescent="0.25">
      <c r="A20327" s="3" t="s">
        <v>17863</v>
      </c>
      <c r="B20327">
        <f t="shared" si="317"/>
        <v>30</v>
      </c>
    </row>
    <row r="20328" spans="1:2" x14ac:dyDescent="0.25">
      <c r="A20328" s="3" t="s">
        <v>17864</v>
      </c>
      <c r="B20328">
        <f t="shared" si="317"/>
        <v>99</v>
      </c>
    </row>
    <row r="20329" spans="1:2" x14ac:dyDescent="0.25">
      <c r="A20329" s="3" t="s">
        <v>17865</v>
      </c>
      <c r="B20329">
        <f t="shared" si="317"/>
        <v>54</v>
      </c>
    </row>
    <row r="20330" spans="1:2" x14ac:dyDescent="0.25">
      <c r="A20330" s="3" t="s">
        <v>17866</v>
      </c>
      <c r="B20330">
        <f t="shared" si="317"/>
        <v>37</v>
      </c>
    </row>
    <row r="20331" spans="1:2" x14ac:dyDescent="0.25">
      <c r="A20331" s="3" t="s">
        <v>17867</v>
      </c>
      <c r="B20331">
        <f t="shared" si="317"/>
        <v>46</v>
      </c>
    </row>
    <row r="20332" spans="1:2" x14ac:dyDescent="0.25">
      <c r="A20332" s="3" t="s">
        <v>17868</v>
      </c>
      <c r="B20332">
        <f t="shared" si="317"/>
        <v>30</v>
      </c>
    </row>
    <row r="20333" spans="1:2" x14ac:dyDescent="0.25">
      <c r="A20333" s="3" t="s">
        <v>17869</v>
      </c>
      <c r="B20333">
        <f t="shared" si="317"/>
        <v>32</v>
      </c>
    </row>
    <row r="20334" spans="1:2" x14ac:dyDescent="0.25">
      <c r="A20334" s="3" t="s">
        <v>17870</v>
      </c>
      <c r="B20334">
        <f t="shared" si="317"/>
        <v>79</v>
      </c>
    </row>
    <row r="20335" spans="1:2" x14ac:dyDescent="0.25">
      <c r="A20335" s="3" t="s">
        <v>17871</v>
      </c>
      <c r="B20335">
        <f t="shared" si="317"/>
        <v>92</v>
      </c>
    </row>
    <row r="20336" spans="1:2" x14ac:dyDescent="0.25">
      <c r="A20336" s="3" t="s">
        <v>17872</v>
      </c>
      <c r="B20336">
        <f t="shared" si="317"/>
        <v>17</v>
      </c>
    </row>
    <row r="20337" spans="1:2" x14ac:dyDescent="0.25">
      <c r="A20337" s="3" t="s">
        <v>17873</v>
      </c>
      <c r="B20337">
        <f t="shared" si="317"/>
        <v>20</v>
      </c>
    </row>
    <row r="20338" spans="1:2" x14ac:dyDescent="0.25">
      <c r="A20338" s="3" t="s">
        <v>17874</v>
      </c>
      <c r="B20338">
        <f t="shared" si="317"/>
        <v>84</v>
      </c>
    </row>
    <row r="20339" spans="1:2" x14ac:dyDescent="0.25">
      <c r="A20339" s="3" t="s">
        <v>17875</v>
      </c>
      <c r="B20339">
        <f t="shared" si="317"/>
        <v>162</v>
      </c>
    </row>
    <row r="20340" spans="1:2" x14ac:dyDescent="0.25">
      <c r="A20340" s="3" t="s">
        <v>17876</v>
      </c>
      <c r="B20340">
        <f t="shared" si="317"/>
        <v>13</v>
      </c>
    </row>
    <row r="20341" spans="1:2" x14ac:dyDescent="0.25">
      <c r="A20341" s="3" t="s">
        <v>17877</v>
      </c>
      <c r="B20341">
        <f t="shared" si="317"/>
        <v>56</v>
      </c>
    </row>
    <row r="20342" spans="1:2" x14ac:dyDescent="0.25">
      <c r="A20342" s="3" t="s">
        <v>17878</v>
      </c>
      <c r="B20342">
        <f t="shared" si="317"/>
        <v>52</v>
      </c>
    </row>
    <row r="20343" spans="1:2" x14ac:dyDescent="0.25">
      <c r="A20343" s="3" t="s">
        <v>17879</v>
      </c>
      <c r="B20343">
        <f t="shared" si="317"/>
        <v>105</v>
      </c>
    </row>
    <row r="20344" spans="1:2" ht="30" x14ac:dyDescent="0.25">
      <c r="A20344" s="3" t="s">
        <v>17880</v>
      </c>
      <c r="B20344">
        <f t="shared" si="317"/>
        <v>226</v>
      </c>
    </row>
    <row r="20345" spans="1:2" x14ac:dyDescent="0.25">
      <c r="A20345" s="3" t="s">
        <v>17881</v>
      </c>
      <c r="B20345">
        <f t="shared" si="317"/>
        <v>33</v>
      </c>
    </row>
    <row r="20346" spans="1:2" x14ac:dyDescent="0.25">
      <c r="A20346" s="3" t="s">
        <v>17882</v>
      </c>
      <c r="B20346">
        <f t="shared" si="317"/>
        <v>44</v>
      </c>
    </row>
    <row r="20347" spans="1:2" ht="75" x14ac:dyDescent="0.25">
      <c r="A20347" s="3" t="s">
        <v>17883</v>
      </c>
      <c r="B20347">
        <f t="shared" si="317"/>
        <v>789</v>
      </c>
    </row>
    <row r="20348" spans="1:2" ht="30" x14ac:dyDescent="0.25">
      <c r="A20348" s="3" t="s">
        <v>17884</v>
      </c>
      <c r="B20348">
        <f t="shared" si="317"/>
        <v>216</v>
      </c>
    </row>
    <row r="20349" spans="1:2" ht="30" x14ac:dyDescent="0.25">
      <c r="A20349" s="3" t="s">
        <v>17885</v>
      </c>
      <c r="B20349">
        <f t="shared" si="317"/>
        <v>315</v>
      </c>
    </row>
    <row r="20350" spans="1:2" ht="30" x14ac:dyDescent="0.25">
      <c r="A20350" s="3" t="s">
        <v>17886</v>
      </c>
      <c r="B20350">
        <f t="shared" si="317"/>
        <v>366</v>
      </c>
    </row>
    <row r="20351" spans="1:2" x14ac:dyDescent="0.25">
      <c r="A20351" s="3" t="s">
        <v>17887</v>
      </c>
      <c r="B20351">
        <f t="shared" si="317"/>
        <v>15</v>
      </c>
    </row>
    <row r="20352" spans="1:2" ht="90" x14ac:dyDescent="0.25">
      <c r="A20352" s="3" t="s">
        <v>17888</v>
      </c>
      <c r="B20352">
        <f t="shared" si="317"/>
        <v>1149</v>
      </c>
    </row>
    <row r="20353" spans="1:2" x14ac:dyDescent="0.25">
      <c r="A20353" s="3" t="s">
        <v>17889</v>
      </c>
      <c r="B20353">
        <f t="shared" si="317"/>
        <v>77</v>
      </c>
    </row>
    <row r="20354" spans="1:2" ht="45" x14ac:dyDescent="0.25">
      <c r="A20354" s="3" t="s">
        <v>17890</v>
      </c>
      <c r="B20354">
        <f t="shared" si="317"/>
        <v>581</v>
      </c>
    </row>
    <row r="20355" spans="1:2" x14ac:dyDescent="0.25">
      <c r="A20355" s="3" t="s">
        <v>17891</v>
      </c>
      <c r="B20355">
        <f t="shared" ref="B20355:B20418" si="318">LEN(A20355)</f>
        <v>7</v>
      </c>
    </row>
    <row r="20356" spans="1:2" x14ac:dyDescent="0.25">
      <c r="A20356" s="3" t="s">
        <v>17891</v>
      </c>
      <c r="B20356">
        <f t="shared" si="318"/>
        <v>7</v>
      </c>
    </row>
    <row r="20357" spans="1:2" x14ac:dyDescent="0.25">
      <c r="A20357" s="3" t="s">
        <v>17892</v>
      </c>
      <c r="B20357">
        <f t="shared" si="318"/>
        <v>18</v>
      </c>
    </row>
    <row r="20358" spans="1:2" x14ac:dyDescent="0.25">
      <c r="A20358" s="3" t="s">
        <v>17893</v>
      </c>
      <c r="B20358">
        <f t="shared" si="318"/>
        <v>131</v>
      </c>
    </row>
    <row r="20359" spans="1:2" x14ac:dyDescent="0.25">
      <c r="A20359" s="3" t="s">
        <v>17894</v>
      </c>
      <c r="B20359">
        <f t="shared" si="318"/>
        <v>63</v>
      </c>
    </row>
    <row r="20360" spans="1:2" x14ac:dyDescent="0.25">
      <c r="A20360" s="3" t="s">
        <v>17895</v>
      </c>
      <c r="B20360">
        <f t="shared" si="318"/>
        <v>26</v>
      </c>
    </row>
    <row r="20361" spans="1:2" x14ac:dyDescent="0.25">
      <c r="A20361" s="3" t="s">
        <v>17896</v>
      </c>
      <c r="B20361">
        <f t="shared" si="318"/>
        <v>109</v>
      </c>
    </row>
    <row r="20362" spans="1:2" x14ac:dyDescent="0.25">
      <c r="A20362" s="3" t="s">
        <v>17897</v>
      </c>
      <c r="B20362">
        <f t="shared" si="318"/>
        <v>78</v>
      </c>
    </row>
    <row r="20363" spans="1:2" x14ac:dyDescent="0.25">
      <c r="A20363" s="3" t="s">
        <v>17898</v>
      </c>
      <c r="B20363">
        <f t="shared" si="318"/>
        <v>145</v>
      </c>
    </row>
    <row r="20364" spans="1:2" x14ac:dyDescent="0.25">
      <c r="A20364" s="3" t="s">
        <v>17899</v>
      </c>
      <c r="B20364">
        <f t="shared" si="318"/>
        <v>34</v>
      </c>
    </row>
    <row r="20365" spans="1:2" x14ac:dyDescent="0.25">
      <c r="A20365" s="3" t="s">
        <v>17900</v>
      </c>
      <c r="B20365">
        <f t="shared" si="318"/>
        <v>26</v>
      </c>
    </row>
    <row r="20366" spans="1:2" x14ac:dyDescent="0.25">
      <c r="A20366" s="3" t="s">
        <v>17901</v>
      </c>
      <c r="B20366">
        <f t="shared" si="318"/>
        <v>51</v>
      </c>
    </row>
    <row r="20367" spans="1:2" x14ac:dyDescent="0.25">
      <c r="A20367" s="3" t="s">
        <v>17902</v>
      </c>
      <c r="B20367">
        <f t="shared" si="318"/>
        <v>42</v>
      </c>
    </row>
    <row r="20368" spans="1:2" x14ac:dyDescent="0.25">
      <c r="A20368" s="3" t="s">
        <v>17903</v>
      </c>
      <c r="B20368">
        <f t="shared" si="318"/>
        <v>152</v>
      </c>
    </row>
    <row r="20369" spans="1:2" ht="30" x14ac:dyDescent="0.25">
      <c r="A20369" s="3" t="s">
        <v>17904</v>
      </c>
      <c r="B20369">
        <f t="shared" si="318"/>
        <v>329</v>
      </c>
    </row>
    <row r="20370" spans="1:2" x14ac:dyDescent="0.25">
      <c r="A20370" s="3" t="s">
        <v>17905</v>
      </c>
      <c r="B20370">
        <f t="shared" si="318"/>
        <v>80</v>
      </c>
    </row>
    <row r="20371" spans="1:2" x14ac:dyDescent="0.25">
      <c r="A20371" s="3" t="s">
        <v>17906</v>
      </c>
      <c r="B20371">
        <f t="shared" si="318"/>
        <v>19</v>
      </c>
    </row>
    <row r="20372" spans="1:2" x14ac:dyDescent="0.25">
      <c r="A20372" s="3" t="s">
        <v>17907</v>
      </c>
      <c r="B20372">
        <f t="shared" si="318"/>
        <v>24</v>
      </c>
    </row>
    <row r="20373" spans="1:2" x14ac:dyDescent="0.25">
      <c r="A20373" s="3" t="s">
        <v>17908</v>
      </c>
      <c r="B20373">
        <f t="shared" si="318"/>
        <v>13</v>
      </c>
    </row>
    <row r="20374" spans="1:2" x14ac:dyDescent="0.25">
      <c r="A20374" s="3" t="s">
        <v>17909</v>
      </c>
      <c r="B20374">
        <f t="shared" si="318"/>
        <v>13</v>
      </c>
    </row>
    <row r="20375" spans="1:2" x14ac:dyDescent="0.25">
      <c r="A20375" s="3" t="s">
        <v>17910</v>
      </c>
      <c r="B20375">
        <f t="shared" si="318"/>
        <v>40</v>
      </c>
    </row>
    <row r="20376" spans="1:2" x14ac:dyDescent="0.25">
      <c r="A20376" s="3" t="s">
        <v>17911</v>
      </c>
      <c r="B20376">
        <f t="shared" si="318"/>
        <v>66</v>
      </c>
    </row>
    <row r="20377" spans="1:2" x14ac:dyDescent="0.25">
      <c r="A20377" s="3" t="s">
        <v>17912</v>
      </c>
      <c r="B20377">
        <f t="shared" si="318"/>
        <v>65</v>
      </c>
    </row>
    <row r="20378" spans="1:2" x14ac:dyDescent="0.25">
      <c r="A20378" s="3" t="s">
        <v>17913</v>
      </c>
      <c r="B20378">
        <f t="shared" si="318"/>
        <v>24</v>
      </c>
    </row>
    <row r="20379" spans="1:2" ht="30" x14ac:dyDescent="0.25">
      <c r="A20379" s="3" t="s">
        <v>17914</v>
      </c>
      <c r="B20379">
        <f t="shared" si="318"/>
        <v>251</v>
      </c>
    </row>
    <row r="20380" spans="1:2" x14ac:dyDescent="0.25">
      <c r="A20380" s="3" t="s">
        <v>17915</v>
      </c>
      <c r="B20380">
        <f t="shared" si="318"/>
        <v>44</v>
      </c>
    </row>
    <row r="20381" spans="1:2" x14ac:dyDescent="0.25">
      <c r="A20381" s="3" t="s">
        <v>17916</v>
      </c>
      <c r="B20381">
        <f t="shared" si="318"/>
        <v>31</v>
      </c>
    </row>
    <row r="20382" spans="1:2" x14ac:dyDescent="0.25">
      <c r="A20382" s="3" t="s">
        <v>17917</v>
      </c>
      <c r="B20382">
        <f t="shared" si="318"/>
        <v>35</v>
      </c>
    </row>
    <row r="20383" spans="1:2" x14ac:dyDescent="0.25">
      <c r="A20383" s="3" t="s">
        <v>17917</v>
      </c>
      <c r="B20383">
        <f t="shared" si="318"/>
        <v>35</v>
      </c>
    </row>
    <row r="20384" spans="1:2" x14ac:dyDescent="0.25">
      <c r="A20384" s="3" t="s">
        <v>17918</v>
      </c>
      <c r="B20384">
        <f t="shared" si="318"/>
        <v>109</v>
      </c>
    </row>
    <row r="20385" spans="1:2" x14ac:dyDescent="0.25">
      <c r="A20385" s="3" t="s">
        <v>17919</v>
      </c>
      <c r="B20385">
        <f t="shared" si="318"/>
        <v>16</v>
      </c>
    </row>
    <row r="20386" spans="1:2" x14ac:dyDescent="0.25">
      <c r="A20386" s="3" t="s">
        <v>17920</v>
      </c>
      <c r="B20386">
        <f t="shared" si="318"/>
        <v>109</v>
      </c>
    </row>
    <row r="20387" spans="1:2" x14ac:dyDescent="0.25">
      <c r="A20387" s="3" t="s">
        <v>17921</v>
      </c>
      <c r="B20387">
        <f t="shared" si="318"/>
        <v>40</v>
      </c>
    </row>
    <row r="20388" spans="1:2" x14ac:dyDescent="0.25">
      <c r="A20388" s="3" t="s">
        <v>17922</v>
      </c>
      <c r="B20388">
        <f t="shared" si="318"/>
        <v>21</v>
      </c>
    </row>
    <row r="20389" spans="1:2" x14ac:dyDescent="0.25">
      <c r="A20389" s="3" t="s">
        <v>17923</v>
      </c>
      <c r="B20389">
        <f t="shared" si="318"/>
        <v>28</v>
      </c>
    </row>
    <row r="20390" spans="1:2" x14ac:dyDescent="0.25">
      <c r="A20390" s="3" t="s">
        <v>17924</v>
      </c>
      <c r="B20390">
        <f t="shared" si="318"/>
        <v>27</v>
      </c>
    </row>
    <row r="20391" spans="1:2" x14ac:dyDescent="0.25">
      <c r="A20391" s="3" t="s">
        <v>17925</v>
      </c>
      <c r="B20391">
        <f t="shared" si="318"/>
        <v>71</v>
      </c>
    </row>
    <row r="20392" spans="1:2" x14ac:dyDescent="0.25">
      <c r="A20392" s="3" t="s">
        <v>17926</v>
      </c>
      <c r="B20392">
        <f t="shared" si="318"/>
        <v>133</v>
      </c>
    </row>
    <row r="20393" spans="1:2" x14ac:dyDescent="0.25">
      <c r="A20393" s="3" t="s">
        <v>17927</v>
      </c>
      <c r="B20393">
        <f t="shared" si="318"/>
        <v>52</v>
      </c>
    </row>
    <row r="20394" spans="1:2" ht="30" x14ac:dyDescent="0.25">
      <c r="A20394" s="3" t="s">
        <v>17928</v>
      </c>
      <c r="B20394">
        <f t="shared" si="318"/>
        <v>316</v>
      </c>
    </row>
    <row r="20395" spans="1:2" x14ac:dyDescent="0.25">
      <c r="A20395" s="3" t="s">
        <v>17929</v>
      </c>
      <c r="B20395">
        <f t="shared" si="318"/>
        <v>34</v>
      </c>
    </row>
    <row r="20396" spans="1:2" x14ac:dyDescent="0.25">
      <c r="A20396" s="3" t="s">
        <v>17930</v>
      </c>
      <c r="B20396">
        <f t="shared" si="318"/>
        <v>79</v>
      </c>
    </row>
    <row r="20397" spans="1:2" x14ac:dyDescent="0.25">
      <c r="A20397" s="3" t="s">
        <v>17931</v>
      </c>
      <c r="B20397">
        <f t="shared" si="318"/>
        <v>28</v>
      </c>
    </row>
    <row r="20398" spans="1:2" x14ac:dyDescent="0.25">
      <c r="A20398" s="3" t="s">
        <v>17932</v>
      </c>
      <c r="B20398">
        <f t="shared" si="318"/>
        <v>57</v>
      </c>
    </row>
    <row r="20399" spans="1:2" x14ac:dyDescent="0.25">
      <c r="A20399" s="3" t="s">
        <v>17933</v>
      </c>
      <c r="B20399">
        <f t="shared" si="318"/>
        <v>170</v>
      </c>
    </row>
    <row r="20400" spans="1:2" x14ac:dyDescent="0.25">
      <c r="A20400" s="3" t="s">
        <v>17934</v>
      </c>
      <c r="B20400">
        <f t="shared" si="318"/>
        <v>16</v>
      </c>
    </row>
    <row r="20401" spans="1:2" x14ac:dyDescent="0.25">
      <c r="A20401" s="3" t="s">
        <v>17934</v>
      </c>
      <c r="B20401">
        <f t="shared" si="318"/>
        <v>16</v>
      </c>
    </row>
    <row r="20402" spans="1:2" x14ac:dyDescent="0.25">
      <c r="A20402" s="3" t="s">
        <v>17934</v>
      </c>
      <c r="B20402">
        <f t="shared" si="318"/>
        <v>16</v>
      </c>
    </row>
    <row r="20403" spans="1:2" x14ac:dyDescent="0.25">
      <c r="A20403" s="3" t="s">
        <v>17934</v>
      </c>
      <c r="B20403">
        <f t="shared" si="318"/>
        <v>16</v>
      </c>
    </row>
    <row r="20404" spans="1:2" x14ac:dyDescent="0.25">
      <c r="A20404" s="3" t="s">
        <v>17935</v>
      </c>
      <c r="B20404">
        <f t="shared" si="318"/>
        <v>61</v>
      </c>
    </row>
    <row r="20405" spans="1:2" x14ac:dyDescent="0.25">
      <c r="A20405" s="3" t="s">
        <v>17936</v>
      </c>
      <c r="B20405">
        <f t="shared" si="318"/>
        <v>80</v>
      </c>
    </row>
    <row r="20406" spans="1:2" ht="45" x14ac:dyDescent="0.25">
      <c r="A20406" s="3" t="s">
        <v>17937</v>
      </c>
      <c r="B20406">
        <f t="shared" si="318"/>
        <v>433</v>
      </c>
    </row>
    <row r="20407" spans="1:2" x14ac:dyDescent="0.25">
      <c r="A20407" s="3" t="s">
        <v>17938</v>
      </c>
      <c r="B20407">
        <f t="shared" si="318"/>
        <v>122</v>
      </c>
    </row>
    <row r="20408" spans="1:2" x14ac:dyDescent="0.25">
      <c r="A20408" s="3" t="s">
        <v>17939</v>
      </c>
      <c r="B20408">
        <f t="shared" si="318"/>
        <v>33</v>
      </c>
    </row>
    <row r="20409" spans="1:2" x14ac:dyDescent="0.25">
      <c r="A20409" s="3" t="s">
        <v>17940</v>
      </c>
      <c r="B20409">
        <f t="shared" si="318"/>
        <v>142</v>
      </c>
    </row>
    <row r="20410" spans="1:2" x14ac:dyDescent="0.25">
      <c r="A20410" s="3" t="s">
        <v>17941</v>
      </c>
      <c r="B20410">
        <f t="shared" si="318"/>
        <v>17</v>
      </c>
    </row>
    <row r="20411" spans="1:2" x14ac:dyDescent="0.25">
      <c r="A20411" s="3" t="s">
        <v>17942</v>
      </c>
      <c r="B20411">
        <f t="shared" si="318"/>
        <v>64</v>
      </c>
    </row>
    <row r="20412" spans="1:2" x14ac:dyDescent="0.25">
      <c r="A20412" s="3" t="s">
        <v>17943</v>
      </c>
      <c r="B20412">
        <f t="shared" si="318"/>
        <v>17</v>
      </c>
    </row>
    <row r="20413" spans="1:2" ht="30" x14ac:dyDescent="0.25">
      <c r="A20413" s="3" t="s">
        <v>17944</v>
      </c>
      <c r="B20413">
        <f t="shared" si="318"/>
        <v>350</v>
      </c>
    </row>
    <row r="20414" spans="1:2" x14ac:dyDescent="0.25">
      <c r="A20414" s="3" t="s">
        <v>17945</v>
      </c>
      <c r="B20414">
        <f t="shared" si="318"/>
        <v>23</v>
      </c>
    </row>
    <row r="20415" spans="1:2" x14ac:dyDescent="0.25">
      <c r="A20415" s="3" t="s">
        <v>17946</v>
      </c>
      <c r="B20415">
        <f t="shared" si="318"/>
        <v>14</v>
      </c>
    </row>
    <row r="20416" spans="1:2" x14ac:dyDescent="0.25">
      <c r="A20416" s="3" t="s">
        <v>17947</v>
      </c>
      <c r="B20416">
        <f t="shared" si="318"/>
        <v>140</v>
      </c>
    </row>
    <row r="20417" spans="1:2" ht="45" x14ac:dyDescent="0.25">
      <c r="A20417" s="3" t="s">
        <v>17948</v>
      </c>
      <c r="B20417">
        <f t="shared" si="318"/>
        <v>468</v>
      </c>
    </row>
    <row r="20418" spans="1:2" x14ac:dyDescent="0.25">
      <c r="A20418" s="3" t="s">
        <v>17949</v>
      </c>
      <c r="B20418">
        <f t="shared" si="318"/>
        <v>37</v>
      </c>
    </row>
    <row r="20419" spans="1:2" x14ac:dyDescent="0.25">
      <c r="A20419" s="3" t="s">
        <v>17949</v>
      </c>
      <c r="B20419">
        <f t="shared" ref="B20419:B20482" si="319">LEN(A20419)</f>
        <v>37</v>
      </c>
    </row>
    <row r="20420" spans="1:2" ht="75" x14ac:dyDescent="0.25">
      <c r="A20420" s="3" t="s">
        <v>17950</v>
      </c>
      <c r="B20420">
        <f t="shared" si="319"/>
        <v>882</v>
      </c>
    </row>
    <row r="20421" spans="1:2" ht="30" x14ac:dyDescent="0.25">
      <c r="A20421" s="3" t="s">
        <v>17951</v>
      </c>
      <c r="B20421">
        <f t="shared" si="319"/>
        <v>254</v>
      </c>
    </row>
    <row r="20422" spans="1:2" x14ac:dyDescent="0.25">
      <c r="A20422" s="3" t="s">
        <v>17952</v>
      </c>
      <c r="B20422">
        <f t="shared" si="319"/>
        <v>119</v>
      </c>
    </row>
    <row r="20423" spans="1:2" ht="75" x14ac:dyDescent="0.25">
      <c r="A20423" s="3" t="s">
        <v>17953</v>
      </c>
      <c r="B20423">
        <f t="shared" si="319"/>
        <v>885</v>
      </c>
    </row>
    <row r="20424" spans="1:2" x14ac:dyDescent="0.25">
      <c r="A20424" s="3" t="s">
        <v>17954</v>
      </c>
      <c r="B20424">
        <f t="shared" si="319"/>
        <v>11</v>
      </c>
    </row>
    <row r="20425" spans="1:2" ht="30" x14ac:dyDescent="0.25">
      <c r="A20425" s="3" t="s">
        <v>17955</v>
      </c>
      <c r="B20425">
        <f t="shared" si="319"/>
        <v>317</v>
      </c>
    </row>
    <row r="20426" spans="1:2" x14ac:dyDescent="0.25">
      <c r="A20426" s="3" t="s">
        <v>17956</v>
      </c>
      <c r="B20426">
        <f t="shared" si="319"/>
        <v>43</v>
      </c>
    </row>
    <row r="20427" spans="1:2" x14ac:dyDescent="0.25">
      <c r="A20427" s="3" t="s">
        <v>17957</v>
      </c>
      <c r="B20427">
        <f t="shared" si="319"/>
        <v>144</v>
      </c>
    </row>
    <row r="20428" spans="1:2" x14ac:dyDescent="0.25">
      <c r="A20428" s="3" t="s">
        <v>17958</v>
      </c>
      <c r="B20428">
        <f t="shared" si="319"/>
        <v>107</v>
      </c>
    </row>
    <row r="20429" spans="1:2" x14ac:dyDescent="0.25">
      <c r="A20429" s="3" t="s">
        <v>17959</v>
      </c>
      <c r="B20429">
        <f t="shared" si="319"/>
        <v>69</v>
      </c>
    </row>
    <row r="20430" spans="1:2" x14ac:dyDescent="0.25">
      <c r="A20430" s="3" t="s">
        <v>17960</v>
      </c>
      <c r="B20430">
        <f t="shared" si="319"/>
        <v>95</v>
      </c>
    </row>
    <row r="20431" spans="1:2" ht="60" x14ac:dyDescent="0.25">
      <c r="A20431" s="3" t="s">
        <v>17961</v>
      </c>
      <c r="B20431">
        <f t="shared" si="319"/>
        <v>650</v>
      </c>
    </row>
    <row r="20432" spans="1:2" x14ac:dyDescent="0.25">
      <c r="A20432" s="3" t="s">
        <v>17962</v>
      </c>
      <c r="B20432">
        <f t="shared" si="319"/>
        <v>123</v>
      </c>
    </row>
    <row r="20433" spans="1:2" x14ac:dyDescent="0.25">
      <c r="A20433" s="3" t="s">
        <v>17963</v>
      </c>
      <c r="B20433">
        <f t="shared" si="319"/>
        <v>66</v>
      </c>
    </row>
    <row r="20434" spans="1:2" x14ac:dyDescent="0.25">
      <c r="A20434" s="3" t="s">
        <v>17964</v>
      </c>
      <c r="B20434">
        <f t="shared" si="319"/>
        <v>19</v>
      </c>
    </row>
    <row r="20435" spans="1:2" ht="30" x14ac:dyDescent="0.25">
      <c r="A20435" s="3" t="s">
        <v>17965</v>
      </c>
      <c r="B20435">
        <f t="shared" si="319"/>
        <v>332</v>
      </c>
    </row>
    <row r="20436" spans="1:2" x14ac:dyDescent="0.25">
      <c r="A20436" s="3" t="s">
        <v>17966</v>
      </c>
      <c r="B20436">
        <f t="shared" si="319"/>
        <v>56</v>
      </c>
    </row>
    <row r="20437" spans="1:2" x14ac:dyDescent="0.25">
      <c r="A20437" s="3" t="s">
        <v>17967</v>
      </c>
      <c r="B20437">
        <f t="shared" si="319"/>
        <v>63</v>
      </c>
    </row>
    <row r="20438" spans="1:2" x14ac:dyDescent="0.25">
      <c r="A20438" s="3" t="s">
        <v>17968</v>
      </c>
      <c r="B20438">
        <f t="shared" si="319"/>
        <v>110</v>
      </c>
    </row>
    <row r="20439" spans="1:2" x14ac:dyDescent="0.25">
      <c r="A20439" s="3" t="s">
        <v>17969</v>
      </c>
      <c r="B20439">
        <f t="shared" si="319"/>
        <v>72</v>
      </c>
    </row>
    <row r="20440" spans="1:2" x14ac:dyDescent="0.25">
      <c r="A20440" s="3" t="s">
        <v>17970</v>
      </c>
      <c r="B20440">
        <f t="shared" si="319"/>
        <v>169</v>
      </c>
    </row>
    <row r="20441" spans="1:2" x14ac:dyDescent="0.25">
      <c r="A20441" s="3" t="s">
        <v>17971</v>
      </c>
      <c r="B20441">
        <f t="shared" si="319"/>
        <v>23</v>
      </c>
    </row>
    <row r="20442" spans="1:2" x14ac:dyDescent="0.25">
      <c r="A20442" s="3" t="s">
        <v>17972</v>
      </c>
      <c r="B20442">
        <f t="shared" si="319"/>
        <v>104</v>
      </c>
    </row>
    <row r="20443" spans="1:2" ht="30" x14ac:dyDescent="0.25">
      <c r="A20443" s="3" t="s">
        <v>17973</v>
      </c>
      <c r="B20443">
        <f t="shared" si="319"/>
        <v>345</v>
      </c>
    </row>
    <row r="20444" spans="1:2" x14ac:dyDescent="0.25">
      <c r="A20444" s="3" t="s">
        <v>17974</v>
      </c>
      <c r="B20444">
        <f t="shared" si="319"/>
        <v>77</v>
      </c>
    </row>
    <row r="20445" spans="1:2" ht="30" x14ac:dyDescent="0.25">
      <c r="A20445" s="3" t="s">
        <v>17975</v>
      </c>
      <c r="B20445">
        <f t="shared" si="319"/>
        <v>351</v>
      </c>
    </row>
    <row r="20446" spans="1:2" x14ac:dyDescent="0.25">
      <c r="A20446" s="3" t="s">
        <v>17976</v>
      </c>
      <c r="B20446">
        <f t="shared" si="319"/>
        <v>127</v>
      </c>
    </row>
    <row r="20447" spans="1:2" x14ac:dyDescent="0.25">
      <c r="A20447" s="3" t="s">
        <v>17977</v>
      </c>
      <c r="B20447">
        <f t="shared" si="319"/>
        <v>91</v>
      </c>
    </row>
    <row r="20448" spans="1:2" x14ac:dyDescent="0.25">
      <c r="A20448" s="3" t="s">
        <v>17978</v>
      </c>
      <c r="B20448">
        <f t="shared" si="319"/>
        <v>171</v>
      </c>
    </row>
    <row r="20449" spans="1:2" ht="30" x14ac:dyDescent="0.25">
      <c r="A20449" s="3" t="s">
        <v>17979</v>
      </c>
      <c r="B20449">
        <f t="shared" si="319"/>
        <v>198</v>
      </c>
    </row>
    <row r="20450" spans="1:2" ht="30" x14ac:dyDescent="0.25">
      <c r="A20450" s="3" t="s">
        <v>17980</v>
      </c>
      <c r="B20450">
        <f t="shared" si="319"/>
        <v>260</v>
      </c>
    </row>
    <row r="20451" spans="1:2" ht="30" x14ac:dyDescent="0.25">
      <c r="A20451" s="3" t="s">
        <v>17981</v>
      </c>
      <c r="B20451">
        <f t="shared" si="319"/>
        <v>250</v>
      </c>
    </row>
    <row r="20452" spans="1:2" x14ac:dyDescent="0.25">
      <c r="A20452" s="3" t="s">
        <v>17982</v>
      </c>
      <c r="B20452">
        <f t="shared" si="319"/>
        <v>112</v>
      </c>
    </row>
    <row r="20453" spans="1:2" ht="30" x14ac:dyDescent="0.25">
      <c r="A20453" s="3" t="s">
        <v>17983</v>
      </c>
      <c r="B20453">
        <f t="shared" si="319"/>
        <v>275</v>
      </c>
    </row>
    <row r="20454" spans="1:2" ht="30" x14ac:dyDescent="0.25">
      <c r="A20454" s="3" t="s">
        <v>17983</v>
      </c>
      <c r="B20454">
        <f t="shared" si="319"/>
        <v>275</v>
      </c>
    </row>
    <row r="20455" spans="1:2" x14ac:dyDescent="0.25">
      <c r="A20455" s="3" t="s">
        <v>17984</v>
      </c>
      <c r="B20455">
        <f t="shared" si="319"/>
        <v>193</v>
      </c>
    </row>
    <row r="20456" spans="1:2" x14ac:dyDescent="0.25">
      <c r="A20456" s="3" t="s">
        <v>17985</v>
      </c>
      <c r="B20456">
        <f t="shared" si="319"/>
        <v>89</v>
      </c>
    </row>
    <row r="20457" spans="1:2" x14ac:dyDescent="0.25">
      <c r="A20457" s="3" t="s">
        <v>17986</v>
      </c>
      <c r="B20457">
        <f t="shared" si="319"/>
        <v>40</v>
      </c>
    </row>
    <row r="20458" spans="1:2" x14ac:dyDescent="0.25">
      <c r="A20458" s="3" t="s">
        <v>17987</v>
      </c>
      <c r="B20458">
        <f t="shared" si="319"/>
        <v>59</v>
      </c>
    </row>
    <row r="20459" spans="1:2" x14ac:dyDescent="0.25">
      <c r="A20459" s="3" t="s">
        <v>17988</v>
      </c>
      <c r="B20459">
        <f t="shared" si="319"/>
        <v>173</v>
      </c>
    </row>
    <row r="20460" spans="1:2" ht="30" x14ac:dyDescent="0.25">
      <c r="A20460" s="3" t="s">
        <v>17989</v>
      </c>
      <c r="B20460">
        <f t="shared" si="319"/>
        <v>209</v>
      </c>
    </row>
    <row r="20461" spans="1:2" x14ac:dyDescent="0.25">
      <c r="A20461" s="3" t="s">
        <v>17990</v>
      </c>
      <c r="B20461">
        <f t="shared" si="319"/>
        <v>144</v>
      </c>
    </row>
    <row r="20462" spans="1:2" x14ac:dyDescent="0.25">
      <c r="A20462" s="3" t="s">
        <v>17991</v>
      </c>
      <c r="B20462">
        <f t="shared" si="319"/>
        <v>52</v>
      </c>
    </row>
    <row r="20463" spans="1:2" x14ac:dyDescent="0.25">
      <c r="A20463" s="3" t="s">
        <v>17992</v>
      </c>
      <c r="B20463">
        <f t="shared" si="319"/>
        <v>26</v>
      </c>
    </row>
    <row r="20464" spans="1:2" x14ac:dyDescent="0.25">
      <c r="A20464" s="3" t="s">
        <v>17993</v>
      </c>
      <c r="B20464">
        <f t="shared" si="319"/>
        <v>26</v>
      </c>
    </row>
    <row r="20465" spans="1:2" x14ac:dyDescent="0.25">
      <c r="A20465" s="3" t="s">
        <v>17994</v>
      </c>
      <c r="B20465">
        <f t="shared" si="319"/>
        <v>30</v>
      </c>
    </row>
    <row r="20466" spans="1:2" x14ac:dyDescent="0.25">
      <c r="A20466" s="3" t="s">
        <v>17995</v>
      </c>
      <c r="B20466">
        <f t="shared" si="319"/>
        <v>29</v>
      </c>
    </row>
    <row r="20467" spans="1:2" x14ac:dyDescent="0.25">
      <c r="A20467" s="3" t="s">
        <v>17996</v>
      </c>
      <c r="B20467">
        <f t="shared" si="319"/>
        <v>111</v>
      </c>
    </row>
    <row r="20468" spans="1:2" x14ac:dyDescent="0.25">
      <c r="A20468" s="3" t="s">
        <v>17997</v>
      </c>
      <c r="B20468">
        <f t="shared" si="319"/>
        <v>175</v>
      </c>
    </row>
    <row r="20469" spans="1:2" x14ac:dyDescent="0.25">
      <c r="A20469" s="3" t="s">
        <v>17998</v>
      </c>
      <c r="B20469">
        <f t="shared" si="319"/>
        <v>163</v>
      </c>
    </row>
    <row r="20470" spans="1:2" x14ac:dyDescent="0.25">
      <c r="A20470" s="3" t="s">
        <v>17999</v>
      </c>
      <c r="B20470">
        <f t="shared" si="319"/>
        <v>44</v>
      </c>
    </row>
    <row r="20471" spans="1:2" x14ac:dyDescent="0.25">
      <c r="A20471" s="3" t="s">
        <v>18000</v>
      </c>
      <c r="B20471">
        <f t="shared" si="319"/>
        <v>7</v>
      </c>
    </row>
    <row r="20472" spans="1:2" x14ac:dyDescent="0.25">
      <c r="A20472" s="3" t="s">
        <v>18000</v>
      </c>
      <c r="B20472">
        <f t="shared" si="319"/>
        <v>7</v>
      </c>
    </row>
    <row r="20473" spans="1:2" x14ac:dyDescent="0.25">
      <c r="A20473" s="3" t="s">
        <v>18001</v>
      </c>
      <c r="B20473">
        <f t="shared" si="319"/>
        <v>21</v>
      </c>
    </row>
    <row r="20474" spans="1:2" x14ac:dyDescent="0.25">
      <c r="A20474" s="3" t="s">
        <v>18002</v>
      </c>
      <c r="B20474">
        <f t="shared" si="319"/>
        <v>22</v>
      </c>
    </row>
    <row r="20475" spans="1:2" x14ac:dyDescent="0.25">
      <c r="A20475" s="3" t="s">
        <v>18002</v>
      </c>
      <c r="B20475">
        <f t="shared" si="319"/>
        <v>22</v>
      </c>
    </row>
    <row r="20476" spans="1:2" x14ac:dyDescent="0.25">
      <c r="A20476" s="3" t="s">
        <v>18003</v>
      </c>
      <c r="B20476">
        <f t="shared" si="319"/>
        <v>23</v>
      </c>
    </row>
    <row r="20477" spans="1:2" x14ac:dyDescent="0.25">
      <c r="A20477" s="3" t="s">
        <v>18003</v>
      </c>
      <c r="B20477">
        <f t="shared" si="319"/>
        <v>23</v>
      </c>
    </row>
    <row r="20478" spans="1:2" x14ac:dyDescent="0.25">
      <c r="A20478" s="3" t="s">
        <v>18004</v>
      </c>
      <c r="B20478">
        <f t="shared" si="319"/>
        <v>100</v>
      </c>
    </row>
    <row r="20479" spans="1:2" x14ac:dyDescent="0.25">
      <c r="A20479" s="3" t="s">
        <v>18005</v>
      </c>
      <c r="B20479">
        <f t="shared" si="319"/>
        <v>24</v>
      </c>
    </row>
    <row r="20480" spans="1:2" x14ac:dyDescent="0.25">
      <c r="A20480" s="3" t="s">
        <v>18006</v>
      </c>
      <c r="B20480">
        <f t="shared" si="319"/>
        <v>25</v>
      </c>
    </row>
    <row r="20481" spans="1:2" x14ac:dyDescent="0.25">
      <c r="A20481" s="3" t="s">
        <v>18007</v>
      </c>
      <c r="B20481">
        <f t="shared" si="319"/>
        <v>32</v>
      </c>
    </row>
    <row r="20482" spans="1:2" x14ac:dyDescent="0.25">
      <c r="A20482" s="3" t="s">
        <v>18008</v>
      </c>
      <c r="B20482">
        <f t="shared" si="319"/>
        <v>20</v>
      </c>
    </row>
    <row r="20483" spans="1:2" x14ac:dyDescent="0.25">
      <c r="A20483" s="3" t="s">
        <v>18009</v>
      </c>
      <c r="B20483">
        <f t="shared" ref="B20483:B20546" si="320">LEN(A20483)</f>
        <v>127</v>
      </c>
    </row>
    <row r="20484" spans="1:2" x14ac:dyDescent="0.25">
      <c r="A20484" s="3" t="s">
        <v>18010</v>
      </c>
      <c r="B20484">
        <f t="shared" si="320"/>
        <v>32</v>
      </c>
    </row>
    <row r="20485" spans="1:2" x14ac:dyDescent="0.25">
      <c r="A20485" s="3" t="s">
        <v>18011</v>
      </c>
      <c r="B20485">
        <f t="shared" si="320"/>
        <v>49</v>
      </c>
    </row>
    <row r="20486" spans="1:2" x14ac:dyDescent="0.25">
      <c r="A20486" s="3" t="s">
        <v>18012</v>
      </c>
      <c r="B20486">
        <f t="shared" si="320"/>
        <v>35</v>
      </c>
    </row>
    <row r="20487" spans="1:2" x14ac:dyDescent="0.25">
      <c r="A20487" s="3" t="s">
        <v>18013</v>
      </c>
      <c r="B20487">
        <f t="shared" si="320"/>
        <v>28</v>
      </c>
    </row>
    <row r="20488" spans="1:2" x14ac:dyDescent="0.25">
      <c r="A20488" s="3" t="s">
        <v>18014</v>
      </c>
      <c r="B20488">
        <f t="shared" si="320"/>
        <v>16</v>
      </c>
    </row>
    <row r="20489" spans="1:2" x14ac:dyDescent="0.25">
      <c r="A20489" s="3" t="s">
        <v>18015</v>
      </c>
      <c r="B20489">
        <f t="shared" si="320"/>
        <v>16</v>
      </c>
    </row>
    <row r="20490" spans="1:2" x14ac:dyDescent="0.25">
      <c r="A20490" s="3" t="s">
        <v>18015</v>
      </c>
      <c r="B20490">
        <f t="shared" si="320"/>
        <v>16</v>
      </c>
    </row>
    <row r="20491" spans="1:2" x14ac:dyDescent="0.25">
      <c r="A20491" s="3" t="s">
        <v>18016</v>
      </c>
      <c r="B20491">
        <f t="shared" si="320"/>
        <v>77</v>
      </c>
    </row>
    <row r="20492" spans="1:2" x14ac:dyDescent="0.25">
      <c r="A20492" s="3" t="s">
        <v>18017</v>
      </c>
      <c r="B20492">
        <f t="shared" si="320"/>
        <v>34</v>
      </c>
    </row>
    <row r="20493" spans="1:2" x14ac:dyDescent="0.25">
      <c r="A20493" s="3" t="s">
        <v>18018</v>
      </c>
      <c r="B20493">
        <f t="shared" si="320"/>
        <v>38</v>
      </c>
    </row>
    <row r="20494" spans="1:2" x14ac:dyDescent="0.25">
      <c r="A20494" s="3" t="s">
        <v>18019</v>
      </c>
      <c r="B20494">
        <f t="shared" si="320"/>
        <v>110</v>
      </c>
    </row>
    <row r="20495" spans="1:2" x14ac:dyDescent="0.25">
      <c r="A20495" s="3" t="s">
        <v>18020</v>
      </c>
      <c r="B20495">
        <f t="shared" si="320"/>
        <v>17</v>
      </c>
    </row>
    <row r="20496" spans="1:2" x14ac:dyDescent="0.25">
      <c r="A20496" s="3" t="s">
        <v>18020</v>
      </c>
      <c r="B20496">
        <f t="shared" si="320"/>
        <v>17</v>
      </c>
    </row>
    <row r="20497" spans="1:2" x14ac:dyDescent="0.25">
      <c r="A20497" s="3" t="s">
        <v>18021</v>
      </c>
      <c r="B20497">
        <f t="shared" si="320"/>
        <v>39</v>
      </c>
    </row>
    <row r="20498" spans="1:2" x14ac:dyDescent="0.25">
      <c r="A20498" s="3" t="s">
        <v>18022</v>
      </c>
      <c r="B20498">
        <f t="shared" si="320"/>
        <v>35</v>
      </c>
    </row>
    <row r="20499" spans="1:2" x14ac:dyDescent="0.25">
      <c r="A20499" s="3" t="s">
        <v>18023</v>
      </c>
      <c r="B20499">
        <f t="shared" si="320"/>
        <v>33</v>
      </c>
    </row>
    <row r="20500" spans="1:2" x14ac:dyDescent="0.25">
      <c r="A20500" s="3" t="s">
        <v>18024</v>
      </c>
      <c r="B20500">
        <f t="shared" si="320"/>
        <v>23</v>
      </c>
    </row>
    <row r="20501" spans="1:2" x14ac:dyDescent="0.25">
      <c r="A20501" s="3" t="s">
        <v>18025</v>
      </c>
      <c r="B20501">
        <f t="shared" si="320"/>
        <v>8</v>
      </c>
    </row>
    <row r="20502" spans="1:2" x14ac:dyDescent="0.25">
      <c r="A20502" s="3" t="s">
        <v>18026</v>
      </c>
      <c r="B20502">
        <f t="shared" si="320"/>
        <v>22</v>
      </c>
    </row>
    <row r="20503" spans="1:2" x14ac:dyDescent="0.25">
      <c r="A20503" s="3" t="s">
        <v>18027</v>
      </c>
      <c r="B20503">
        <f t="shared" si="320"/>
        <v>25</v>
      </c>
    </row>
    <row r="20504" spans="1:2" x14ac:dyDescent="0.25">
      <c r="A20504" s="3" t="s">
        <v>18028</v>
      </c>
      <c r="B20504">
        <f t="shared" si="320"/>
        <v>46</v>
      </c>
    </row>
    <row r="20505" spans="1:2" x14ac:dyDescent="0.25">
      <c r="A20505" s="3" t="s">
        <v>18029</v>
      </c>
      <c r="B20505">
        <f t="shared" si="320"/>
        <v>21</v>
      </c>
    </row>
    <row r="20506" spans="1:2" x14ac:dyDescent="0.25">
      <c r="A20506" s="3" t="s">
        <v>18030</v>
      </c>
      <c r="B20506">
        <f t="shared" si="320"/>
        <v>23</v>
      </c>
    </row>
    <row r="20507" spans="1:2" x14ac:dyDescent="0.25">
      <c r="A20507" s="3" t="s">
        <v>18031</v>
      </c>
      <c r="B20507">
        <f t="shared" si="320"/>
        <v>25</v>
      </c>
    </row>
    <row r="20508" spans="1:2" x14ac:dyDescent="0.25">
      <c r="A20508" s="3" t="s">
        <v>18032</v>
      </c>
      <c r="B20508">
        <f t="shared" si="320"/>
        <v>64</v>
      </c>
    </row>
    <row r="20509" spans="1:2" ht="30" x14ac:dyDescent="0.25">
      <c r="A20509" s="3" t="s">
        <v>18033</v>
      </c>
      <c r="B20509">
        <f t="shared" si="320"/>
        <v>285</v>
      </c>
    </row>
    <row r="20510" spans="1:2" x14ac:dyDescent="0.25">
      <c r="A20510" s="3" t="s">
        <v>18034</v>
      </c>
      <c r="B20510">
        <f t="shared" si="320"/>
        <v>61</v>
      </c>
    </row>
    <row r="20511" spans="1:2" x14ac:dyDescent="0.25">
      <c r="A20511" s="3" t="s">
        <v>18035</v>
      </c>
      <c r="B20511">
        <f t="shared" si="320"/>
        <v>102</v>
      </c>
    </row>
    <row r="20512" spans="1:2" x14ac:dyDescent="0.25">
      <c r="A20512" s="3" t="s">
        <v>18036</v>
      </c>
      <c r="B20512">
        <f t="shared" si="320"/>
        <v>68</v>
      </c>
    </row>
    <row r="20513" spans="1:2" ht="30" x14ac:dyDescent="0.25">
      <c r="A20513" s="3" t="s">
        <v>18037</v>
      </c>
      <c r="B20513">
        <f t="shared" si="320"/>
        <v>194</v>
      </c>
    </row>
    <row r="20514" spans="1:2" ht="30" x14ac:dyDescent="0.25">
      <c r="A20514" s="3" t="s">
        <v>18038</v>
      </c>
      <c r="B20514">
        <f t="shared" si="320"/>
        <v>315</v>
      </c>
    </row>
    <row r="20515" spans="1:2" x14ac:dyDescent="0.25">
      <c r="A20515" s="3" t="s">
        <v>18039</v>
      </c>
      <c r="B20515">
        <f t="shared" si="320"/>
        <v>118</v>
      </c>
    </row>
    <row r="20516" spans="1:2" ht="30" x14ac:dyDescent="0.25">
      <c r="A20516" s="3" t="s">
        <v>18040</v>
      </c>
      <c r="B20516">
        <f t="shared" si="320"/>
        <v>255</v>
      </c>
    </row>
    <row r="20517" spans="1:2" x14ac:dyDescent="0.25">
      <c r="A20517" s="3" t="s">
        <v>18041</v>
      </c>
      <c r="B20517">
        <f t="shared" si="320"/>
        <v>99</v>
      </c>
    </row>
    <row r="20518" spans="1:2" x14ac:dyDescent="0.25">
      <c r="A20518" s="3" t="s">
        <v>18042</v>
      </c>
      <c r="B20518">
        <f t="shared" si="320"/>
        <v>84</v>
      </c>
    </row>
    <row r="20519" spans="1:2" x14ac:dyDescent="0.25">
      <c r="A20519" s="3" t="s">
        <v>18043</v>
      </c>
      <c r="B20519">
        <f t="shared" si="320"/>
        <v>38</v>
      </c>
    </row>
    <row r="20520" spans="1:2" x14ac:dyDescent="0.25">
      <c r="A20520" s="3" t="s">
        <v>18044</v>
      </c>
      <c r="B20520">
        <f t="shared" si="320"/>
        <v>145</v>
      </c>
    </row>
    <row r="20521" spans="1:2" ht="45" x14ac:dyDescent="0.25">
      <c r="A20521" s="3" t="s">
        <v>18045</v>
      </c>
      <c r="B20521">
        <f t="shared" si="320"/>
        <v>533</v>
      </c>
    </row>
    <row r="20522" spans="1:2" ht="45" x14ac:dyDescent="0.25">
      <c r="A20522" s="3" t="s">
        <v>18046</v>
      </c>
      <c r="B20522">
        <f t="shared" si="320"/>
        <v>523</v>
      </c>
    </row>
    <row r="20523" spans="1:2" x14ac:dyDescent="0.25">
      <c r="A20523" s="3" t="s">
        <v>18047</v>
      </c>
      <c r="B20523">
        <f t="shared" si="320"/>
        <v>130</v>
      </c>
    </row>
    <row r="20524" spans="1:2" x14ac:dyDescent="0.25">
      <c r="A20524" s="3" t="s">
        <v>18048</v>
      </c>
      <c r="B20524">
        <f t="shared" si="320"/>
        <v>38</v>
      </c>
    </row>
    <row r="20525" spans="1:2" x14ac:dyDescent="0.25">
      <c r="A20525" s="3" t="s">
        <v>18049</v>
      </c>
      <c r="B20525">
        <f t="shared" si="320"/>
        <v>136</v>
      </c>
    </row>
    <row r="20526" spans="1:2" x14ac:dyDescent="0.25">
      <c r="A20526" s="3" t="s">
        <v>18050</v>
      </c>
      <c r="B20526">
        <f t="shared" si="320"/>
        <v>58</v>
      </c>
    </row>
    <row r="20527" spans="1:2" x14ac:dyDescent="0.25">
      <c r="A20527" s="3" t="s">
        <v>18051</v>
      </c>
      <c r="B20527">
        <f t="shared" si="320"/>
        <v>108</v>
      </c>
    </row>
    <row r="20528" spans="1:2" x14ac:dyDescent="0.25">
      <c r="A20528" s="3" t="s">
        <v>18052</v>
      </c>
      <c r="B20528">
        <f t="shared" si="320"/>
        <v>158</v>
      </c>
    </row>
    <row r="20529" spans="1:2" x14ac:dyDescent="0.25">
      <c r="A20529" s="3" t="s">
        <v>18053</v>
      </c>
      <c r="B20529">
        <f t="shared" si="320"/>
        <v>65</v>
      </c>
    </row>
    <row r="20530" spans="1:2" ht="60" x14ac:dyDescent="0.25">
      <c r="A20530" s="3" t="s">
        <v>18054</v>
      </c>
      <c r="B20530">
        <f t="shared" si="320"/>
        <v>689</v>
      </c>
    </row>
    <row r="20531" spans="1:2" x14ac:dyDescent="0.25">
      <c r="A20531" s="3" t="s">
        <v>18055</v>
      </c>
      <c r="B20531">
        <f t="shared" si="320"/>
        <v>149</v>
      </c>
    </row>
    <row r="20532" spans="1:2" x14ac:dyDescent="0.25">
      <c r="A20532" s="3" t="s">
        <v>18056</v>
      </c>
      <c r="B20532">
        <f t="shared" si="320"/>
        <v>154</v>
      </c>
    </row>
    <row r="20533" spans="1:2" x14ac:dyDescent="0.25">
      <c r="A20533" s="3" t="s">
        <v>18057</v>
      </c>
      <c r="B20533">
        <f t="shared" si="320"/>
        <v>95</v>
      </c>
    </row>
    <row r="20534" spans="1:2" ht="30" x14ac:dyDescent="0.25">
      <c r="A20534" s="3" t="s">
        <v>18058</v>
      </c>
      <c r="B20534">
        <f t="shared" si="320"/>
        <v>227</v>
      </c>
    </row>
    <row r="20535" spans="1:2" ht="60" x14ac:dyDescent="0.25">
      <c r="A20535" s="3" t="s">
        <v>18059</v>
      </c>
      <c r="B20535">
        <f t="shared" si="320"/>
        <v>667</v>
      </c>
    </row>
    <row r="20536" spans="1:2" x14ac:dyDescent="0.25">
      <c r="A20536" s="3" t="s">
        <v>18060</v>
      </c>
      <c r="B20536">
        <f t="shared" si="320"/>
        <v>33</v>
      </c>
    </row>
    <row r="20537" spans="1:2" x14ac:dyDescent="0.25">
      <c r="A20537" s="3" t="s">
        <v>18061</v>
      </c>
      <c r="B20537">
        <f t="shared" si="320"/>
        <v>59</v>
      </c>
    </row>
    <row r="20538" spans="1:2" x14ac:dyDescent="0.25">
      <c r="A20538" s="3" t="s">
        <v>18062</v>
      </c>
      <c r="B20538">
        <f t="shared" si="320"/>
        <v>53</v>
      </c>
    </row>
    <row r="20539" spans="1:2" x14ac:dyDescent="0.25">
      <c r="A20539" s="3" t="s">
        <v>18063</v>
      </c>
      <c r="B20539">
        <f t="shared" si="320"/>
        <v>190</v>
      </c>
    </row>
    <row r="20540" spans="1:2" x14ac:dyDescent="0.25">
      <c r="A20540" s="3" t="s">
        <v>18064</v>
      </c>
      <c r="B20540">
        <f t="shared" si="320"/>
        <v>181</v>
      </c>
    </row>
    <row r="20541" spans="1:2" x14ac:dyDescent="0.25">
      <c r="A20541" s="3" t="s">
        <v>18065</v>
      </c>
      <c r="B20541">
        <f t="shared" si="320"/>
        <v>36</v>
      </c>
    </row>
    <row r="20542" spans="1:2" x14ac:dyDescent="0.25">
      <c r="A20542" s="3" t="s">
        <v>18066</v>
      </c>
      <c r="B20542">
        <f t="shared" si="320"/>
        <v>21</v>
      </c>
    </row>
    <row r="20543" spans="1:2" x14ac:dyDescent="0.25">
      <c r="A20543" s="3" t="s">
        <v>18067</v>
      </c>
      <c r="B20543">
        <f t="shared" si="320"/>
        <v>20</v>
      </c>
    </row>
    <row r="20544" spans="1:2" x14ac:dyDescent="0.25">
      <c r="A20544" s="3" t="s">
        <v>18068</v>
      </c>
      <c r="B20544">
        <f t="shared" si="320"/>
        <v>18</v>
      </c>
    </row>
    <row r="20545" spans="1:2" x14ac:dyDescent="0.25">
      <c r="A20545" s="3" t="s">
        <v>18069</v>
      </c>
      <c r="B20545">
        <f t="shared" si="320"/>
        <v>44</v>
      </c>
    </row>
    <row r="20546" spans="1:2" ht="30" x14ac:dyDescent="0.25">
      <c r="A20546" s="3" t="s">
        <v>18070</v>
      </c>
      <c r="B20546">
        <f t="shared" si="320"/>
        <v>298</v>
      </c>
    </row>
    <row r="20547" spans="1:2" x14ac:dyDescent="0.25">
      <c r="A20547" s="3" t="s">
        <v>18071</v>
      </c>
      <c r="B20547">
        <f t="shared" ref="B20547:B20610" si="321">LEN(A20547)</f>
        <v>19</v>
      </c>
    </row>
    <row r="20548" spans="1:2" x14ac:dyDescent="0.25">
      <c r="A20548" s="3" t="s">
        <v>18072</v>
      </c>
      <c r="B20548">
        <f t="shared" si="321"/>
        <v>91</v>
      </c>
    </row>
    <row r="20549" spans="1:2" x14ac:dyDescent="0.25">
      <c r="A20549" s="3" t="s">
        <v>18073</v>
      </c>
      <c r="B20549">
        <f t="shared" si="321"/>
        <v>119</v>
      </c>
    </row>
    <row r="20550" spans="1:2" x14ac:dyDescent="0.25">
      <c r="A20550" s="3" t="s">
        <v>18074</v>
      </c>
      <c r="B20550">
        <f t="shared" si="321"/>
        <v>40</v>
      </c>
    </row>
    <row r="20551" spans="1:2" x14ac:dyDescent="0.25">
      <c r="A20551" s="3" t="s">
        <v>18075</v>
      </c>
      <c r="B20551">
        <f t="shared" si="321"/>
        <v>121</v>
      </c>
    </row>
    <row r="20552" spans="1:2" x14ac:dyDescent="0.25">
      <c r="A20552" s="3" t="s">
        <v>18076</v>
      </c>
      <c r="B20552">
        <f t="shared" si="321"/>
        <v>25</v>
      </c>
    </row>
    <row r="20553" spans="1:2" x14ac:dyDescent="0.25">
      <c r="A20553" s="3" t="s">
        <v>18077</v>
      </c>
      <c r="B20553">
        <f t="shared" si="321"/>
        <v>71</v>
      </c>
    </row>
    <row r="20554" spans="1:2" ht="30" x14ac:dyDescent="0.25">
      <c r="A20554" s="3" t="s">
        <v>18078</v>
      </c>
      <c r="B20554">
        <f t="shared" si="321"/>
        <v>235</v>
      </c>
    </row>
    <row r="20555" spans="1:2" x14ac:dyDescent="0.25">
      <c r="A20555" s="3" t="s">
        <v>18079</v>
      </c>
      <c r="B20555">
        <f t="shared" si="321"/>
        <v>163</v>
      </c>
    </row>
    <row r="20556" spans="1:2" ht="30" x14ac:dyDescent="0.25">
      <c r="A20556" s="3" t="s">
        <v>18080</v>
      </c>
      <c r="B20556">
        <f t="shared" si="321"/>
        <v>273</v>
      </c>
    </row>
    <row r="20557" spans="1:2" x14ac:dyDescent="0.25">
      <c r="A20557" s="3" t="s">
        <v>18081</v>
      </c>
      <c r="B20557">
        <f t="shared" si="321"/>
        <v>25</v>
      </c>
    </row>
    <row r="20558" spans="1:2" x14ac:dyDescent="0.25">
      <c r="A20558" s="3" t="s">
        <v>18082</v>
      </c>
      <c r="B20558">
        <f t="shared" si="321"/>
        <v>139</v>
      </c>
    </row>
    <row r="20559" spans="1:2" x14ac:dyDescent="0.25">
      <c r="A20559" s="3" t="s">
        <v>18083</v>
      </c>
      <c r="B20559">
        <f t="shared" si="321"/>
        <v>25</v>
      </c>
    </row>
    <row r="20560" spans="1:2" x14ac:dyDescent="0.25">
      <c r="A20560" s="3" t="s">
        <v>18084</v>
      </c>
      <c r="B20560">
        <f t="shared" si="321"/>
        <v>13</v>
      </c>
    </row>
    <row r="20561" spans="1:2" x14ac:dyDescent="0.25">
      <c r="A20561" s="3" t="s">
        <v>18085</v>
      </c>
      <c r="B20561">
        <f t="shared" si="321"/>
        <v>18</v>
      </c>
    </row>
    <row r="20562" spans="1:2" x14ac:dyDescent="0.25">
      <c r="A20562" s="3" t="s">
        <v>18086</v>
      </c>
      <c r="B20562">
        <f t="shared" si="321"/>
        <v>16</v>
      </c>
    </row>
    <row r="20563" spans="1:2" x14ac:dyDescent="0.25">
      <c r="A20563" s="3" t="s">
        <v>18087</v>
      </c>
      <c r="B20563">
        <f t="shared" si="321"/>
        <v>87</v>
      </c>
    </row>
    <row r="20564" spans="1:2" ht="45" x14ac:dyDescent="0.25">
      <c r="A20564" s="3" t="s">
        <v>18088</v>
      </c>
      <c r="B20564">
        <f t="shared" si="321"/>
        <v>472</v>
      </c>
    </row>
    <row r="20565" spans="1:2" x14ac:dyDescent="0.25">
      <c r="A20565" s="3" t="s">
        <v>18089</v>
      </c>
      <c r="B20565">
        <f t="shared" si="321"/>
        <v>73</v>
      </c>
    </row>
    <row r="20566" spans="1:2" x14ac:dyDescent="0.25">
      <c r="A20566" s="3" t="s">
        <v>18090</v>
      </c>
      <c r="B20566">
        <f t="shared" si="321"/>
        <v>103</v>
      </c>
    </row>
    <row r="20567" spans="1:2" x14ac:dyDescent="0.25">
      <c r="A20567" s="3" t="s">
        <v>18091</v>
      </c>
      <c r="B20567">
        <f t="shared" si="321"/>
        <v>22</v>
      </c>
    </row>
    <row r="20568" spans="1:2" ht="45" x14ac:dyDescent="0.25">
      <c r="A20568" s="3" t="s">
        <v>18092</v>
      </c>
      <c r="B20568">
        <f t="shared" si="321"/>
        <v>427</v>
      </c>
    </row>
    <row r="20569" spans="1:2" x14ac:dyDescent="0.25">
      <c r="A20569" s="3" t="s">
        <v>18093</v>
      </c>
      <c r="B20569">
        <f t="shared" si="321"/>
        <v>107</v>
      </c>
    </row>
    <row r="20570" spans="1:2" ht="75" x14ac:dyDescent="0.25">
      <c r="A20570" s="3" t="s">
        <v>18094</v>
      </c>
      <c r="B20570">
        <f t="shared" si="321"/>
        <v>765</v>
      </c>
    </row>
    <row r="20571" spans="1:2" x14ac:dyDescent="0.25">
      <c r="A20571" s="3" t="s">
        <v>18095</v>
      </c>
      <c r="B20571">
        <f t="shared" si="321"/>
        <v>76</v>
      </c>
    </row>
    <row r="20572" spans="1:2" x14ac:dyDescent="0.25">
      <c r="A20572" s="3" t="s">
        <v>18096</v>
      </c>
      <c r="B20572">
        <f t="shared" si="321"/>
        <v>26</v>
      </c>
    </row>
    <row r="20573" spans="1:2" x14ac:dyDescent="0.25">
      <c r="A20573" s="3" t="s">
        <v>18097</v>
      </c>
      <c r="B20573">
        <f t="shared" si="321"/>
        <v>75</v>
      </c>
    </row>
    <row r="20574" spans="1:2" x14ac:dyDescent="0.25">
      <c r="A20574" s="3" t="s">
        <v>18098</v>
      </c>
      <c r="B20574">
        <f t="shared" si="321"/>
        <v>123</v>
      </c>
    </row>
    <row r="20575" spans="1:2" ht="30" x14ac:dyDescent="0.25">
      <c r="A20575" s="3" t="s">
        <v>18099</v>
      </c>
      <c r="B20575">
        <f t="shared" si="321"/>
        <v>337</v>
      </c>
    </row>
    <row r="20576" spans="1:2" x14ac:dyDescent="0.25">
      <c r="A20576" s="3" t="s">
        <v>18100</v>
      </c>
      <c r="B20576">
        <f t="shared" si="321"/>
        <v>52</v>
      </c>
    </row>
    <row r="20577" spans="1:2" x14ac:dyDescent="0.25">
      <c r="A20577" s="3" t="s">
        <v>18101</v>
      </c>
      <c r="B20577">
        <f t="shared" si="321"/>
        <v>16</v>
      </c>
    </row>
    <row r="20578" spans="1:2" x14ac:dyDescent="0.25">
      <c r="A20578" s="3" t="s">
        <v>18102</v>
      </c>
      <c r="B20578">
        <f t="shared" si="321"/>
        <v>194</v>
      </c>
    </row>
    <row r="20579" spans="1:2" x14ac:dyDescent="0.25">
      <c r="A20579" s="3" t="s">
        <v>18103</v>
      </c>
      <c r="B20579">
        <f t="shared" si="321"/>
        <v>11</v>
      </c>
    </row>
    <row r="20580" spans="1:2" x14ac:dyDescent="0.25">
      <c r="A20580" s="3" t="s">
        <v>18104</v>
      </c>
      <c r="B20580">
        <f t="shared" si="321"/>
        <v>107</v>
      </c>
    </row>
    <row r="20581" spans="1:2" x14ac:dyDescent="0.25">
      <c r="A20581" s="3" t="s">
        <v>18105</v>
      </c>
      <c r="B20581">
        <f t="shared" si="321"/>
        <v>70</v>
      </c>
    </row>
    <row r="20582" spans="1:2" x14ac:dyDescent="0.25">
      <c r="A20582" s="3" t="s">
        <v>18106</v>
      </c>
      <c r="B20582">
        <f t="shared" si="321"/>
        <v>33</v>
      </c>
    </row>
    <row r="20583" spans="1:2" x14ac:dyDescent="0.25">
      <c r="A20583" s="3" t="s">
        <v>18107</v>
      </c>
      <c r="B20583">
        <f t="shared" si="321"/>
        <v>63</v>
      </c>
    </row>
    <row r="20584" spans="1:2" x14ac:dyDescent="0.25">
      <c r="A20584" s="3" t="s">
        <v>18108</v>
      </c>
      <c r="B20584">
        <f t="shared" si="321"/>
        <v>33</v>
      </c>
    </row>
    <row r="20585" spans="1:2" x14ac:dyDescent="0.25">
      <c r="A20585" s="3" t="s">
        <v>18109</v>
      </c>
      <c r="B20585">
        <f t="shared" si="321"/>
        <v>21</v>
      </c>
    </row>
    <row r="20586" spans="1:2" x14ac:dyDescent="0.25">
      <c r="A20586" s="3" t="s">
        <v>18110</v>
      </c>
      <c r="B20586">
        <f t="shared" si="321"/>
        <v>72</v>
      </c>
    </row>
    <row r="20587" spans="1:2" ht="45" x14ac:dyDescent="0.25">
      <c r="A20587" s="3" t="s">
        <v>18111</v>
      </c>
      <c r="B20587">
        <f t="shared" si="321"/>
        <v>408</v>
      </c>
    </row>
    <row r="20588" spans="1:2" x14ac:dyDescent="0.25">
      <c r="A20588" s="3" t="s">
        <v>18112</v>
      </c>
      <c r="B20588">
        <f t="shared" si="321"/>
        <v>91</v>
      </c>
    </row>
    <row r="20589" spans="1:2" x14ac:dyDescent="0.25">
      <c r="A20589" s="3" t="s">
        <v>18113</v>
      </c>
      <c r="B20589">
        <f t="shared" si="321"/>
        <v>78</v>
      </c>
    </row>
    <row r="20590" spans="1:2" x14ac:dyDescent="0.25">
      <c r="A20590" s="3" t="s">
        <v>18114</v>
      </c>
      <c r="B20590">
        <f t="shared" si="321"/>
        <v>109</v>
      </c>
    </row>
    <row r="20591" spans="1:2" x14ac:dyDescent="0.25">
      <c r="A20591" s="3" t="s">
        <v>18115</v>
      </c>
      <c r="B20591">
        <f t="shared" si="321"/>
        <v>23</v>
      </c>
    </row>
    <row r="20592" spans="1:2" x14ac:dyDescent="0.25">
      <c r="A20592" s="3" t="s">
        <v>18116</v>
      </c>
      <c r="B20592">
        <f t="shared" si="321"/>
        <v>83</v>
      </c>
    </row>
    <row r="20593" spans="1:2" x14ac:dyDescent="0.25">
      <c r="A20593" s="3" t="s">
        <v>18117</v>
      </c>
      <c r="B20593">
        <f t="shared" si="321"/>
        <v>45</v>
      </c>
    </row>
    <row r="20594" spans="1:2" x14ac:dyDescent="0.25">
      <c r="A20594" s="3" t="s">
        <v>18118</v>
      </c>
      <c r="B20594">
        <f t="shared" si="321"/>
        <v>12</v>
      </c>
    </row>
    <row r="20595" spans="1:2" x14ac:dyDescent="0.25">
      <c r="A20595" s="3" t="s">
        <v>18119</v>
      </c>
      <c r="B20595">
        <f t="shared" si="321"/>
        <v>61</v>
      </c>
    </row>
    <row r="20596" spans="1:2" x14ac:dyDescent="0.25">
      <c r="A20596" s="3" t="s">
        <v>18120</v>
      </c>
      <c r="B20596">
        <f t="shared" si="321"/>
        <v>53</v>
      </c>
    </row>
    <row r="20597" spans="1:2" x14ac:dyDescent="0.25">
      <c r="A20597" s="3" t="s">
        <v>18121</v>
      </c>
      <c r="B20597">
        <f t="shared" si="321"/>
        <v>44</v>
      </c>
    </row>
    <row r="20598" spans="1:2" x14ac:dyDescent="0.25">
      <c r="A20598" s="3" t="s">
        <v>18122</v>
      </c>
      <c r="B20598">
        <f t="shared" si="321"/>
        <v>13</v>
      </c>
    </row>
    <row r="20599" spans="1:2" x14ac:dyDescent="0.25">
      <c r="A20599" s="3" t="s">
        <v>18123</v>
      </c>
      <c r="B20599">
        <f t="shared" si="321"/>
        <v>14</v>
      </c>
    </row>
    <row r="20600" spans="1:2" x14ac:dyDescent="0.25">
      <c r="A20600" s="3" t="s">
        <v>18124</v>
      </c>
      <c r="B20600">
        <f t="shared" si="321"/>
        <v>24</v>
      </c>
    </row>
    <row r="20601" spans="1:2" ht="45" x14ac:dyDescent="0.25">
      <c r="A20601" s="3" t="s">
        <v>18125</v>
      </c>
      <c r="B20601">
        <f t="shared" si="321"/>
        <v>535</v>
      </c>
    </row>
    <row r="20602" spans="1:2" x14ac:dyDescent="0.25">
      <c r="A20602" s="3" t="s">
        <v>18126</v>
      </c>
      <c r="B20602">
        <f t="shared" si="321"/>
        <v>12</v>
      </c>
    </row>
    <row r="20603" spans="1:2" x14ac:dyDescent="0.25">
      <c r="A20603" s="3" t="s">
        <v>18127</v>
      </c>
      <c r="B20603">
        <f t="shared" si="321"/>
        <v>28</v>
      </c>
    </row>
    <row r="20604" spans="1:2" x14ac:dyDescent="0.25">
      <c r="A20604" s="3" t="s">
        <v>18128</v>
      </c>
      <c r="B20604">
        <f t="shared" si="321"/>
        <v>162</v>
      </c>
    </row>
    <row r="20605" spans="1:2" x14ac:dyDescent="0.25">
      <c r="A20605" s="3" t="s">
        <v>18129</v>
      </c>
      <c r="B20605">
        <f t="shared" si="321"/>
        <v>127</v>
      </c>
    </row>
    <row r="20606" spans="1:2" x14ac:dyDescent="0.25">
      <c r="A20606" s="3" t="s">
        <v>18130</v>
      </c>
      <c r="B20606">
        <f t="shared" si="321"/>
        <v>16</v>
      </c>
    </row>
    <row r="20607" spans="1:2" x14ac:dyDescent="0.25">
      <c r="A20607" s="3" t="s">
        <v>18131</v>
      </c>
      <c r="B20607">
        <f t="shared" si="321"/>
        <v>39</v>
      </c>
    </row>
    <row r="20608" spans="1:2" x14ac:dyDescent="0.25">
      <c r="A20608" s="3" t="s">
        <v>18132</v>
      </c>
      <c r="B20608">
        <f t="shared" si="321"/>
        <v>27</v>
      </c>
    </row>
    <row r="20609" spans="1:2" x14ac:dyDescent="0.25">
      <c r="A20609" s="3" t="s">
        <v>18133</v>
      </c>
      <c r="B20609">
        <f t="shared" si="321"/>
        <v>34</v>
      </c>
    </row>
    <row r="20610" spans="1:2" x14ac:dyDescent="0.25">
      <c r="A20610" s="3" t="s">
        <v>18134</v>
      </c>
      <c r="B20610">
        <f t="shared" si="321"/>
        <v>58</v>
      </c>
    </row>
    <row r="20611" spans="1:2" x14ac:dyDescent="0.25">
      <c r="A20611" s="3" t="s">
        <v>18135</v>
      </c>
      <c r="B20611">
        <f t="shared" ref="B20611:B20674" si="322">LEN(A20611)</f>
        <v>42</v>
      </c>
    </row>
    <row r="20612" spans="1:2" x14ac:dyDescent="0.25">
      <c r="A20612" s="3" t="s">
        <v>18136</v>
      </c>
      <c r="B20612">
        <f t="shared" si="322"/>
        <v>72</v>
      </c>
    </row>
    <row r="20613" spans="1:2" x14ac:dyDescent="0.25">
      <c r="A20613" s="3" t="s">
        <v>18137</v>
      </c>
      <c r="B20613">
        <f t="shared" si="322"/>
        <v>58</v>
      </c>
    </row>
    <row r="20614" spans="1:2" x14ac:dyDescent="0.25">
      <c r="A20614" s="3" t="s">
        <v>18138</v>
      </c>
      <c r="B20614">
        <f t="shared" si="322"/>
        <v>54</v>
      </c>
    </row>
    <row r="20615" spans="1:2" x14ac:dyDescent="0.25">
      <c r="A20615" s="3" t="s">
        <v>18139</v>
      </c>
      <c r="B20615">
        <f t="shared" si="322"/>
        <v>51</v>
      </c>
    </row>
    <row r="20616" spans="1:2" x14ac:dyDescent="0.25">
      <c r="A20616" s="3" t="s">
        <v>18140</v>
      </c>
      <c r="B20616">
        <f t="shared" si="322"/>
        <v>31</v>
      </c>
    </row>
    <row r="20617" spans="1:2" x14ac:dyDescent="0.25">
      <c r="A20617" s="3" t="s">
        <v>18141</v>
      </c>
      <c r="B20617">
        <f t="shared" si="322"/>
        <v>76</v>
      </c>
    </row>
    <row r="20618" spans="1:2" x14ac:dyDescent="0.25">
      <c r="A20618" s="3" t="s">
        <v>18142</v>
      </c>
      <c r="B20618">
        <f t="shared" si="322"/>
        <v>33</v>
      </c>
    </row>
    <row r="20619" spans="1:2" x14ac:dyDescent="0.25">
      <c r="A20619" s="3" t="s">
        <v>18143</v>
      </c>
      <c r="B20619">
        <f t="shared" si="322"/>
        <v>131</v>
      </c>
    </row>
    <row r="20620" spans="1:2" x14ac:dyDescent="0.25">
      <c r="A20620" s="3" t="s">
        <v>18144</v>
      </c>
      <c r="B20620">
        <f t="shared" si="322"/>
        <v>60</v>
      </c>
    </row>
    <row r="20621" spans="1:2" x14ac:dyDescent="0.25">
      <c r="A20621" s="3" t="s">
        <v>18145</v>
      </c>
      <c r="B20621">
        <f t="shared" si="322"/>
        <v>46</v>
      </c>
    </row>
    <row r="20622" spans="1:2" x14ac:dyDescent="0.25">
      <c r="A20622" s="3" t="s">
        <v>18146</v>
      </c>
      <c r="B20622">
        <f t="shared" si="322"/>
        <v>138</v>
      </c>
    </row>
    <row r="20623" spans="1:2" ht="30" x14ac:dyDescent="0.25">
      <c r="A20623" s="3" t="s">
        <v>18147</v>
      </c>
      <c r="B20623">
        <f t="shared" si="322"/>
        <v>201</v>
      </c>
    </row>
    <row r="20624" spans="1:2" x14ac:dyDescent="0.25">
      <c r="A20624" s="3" t="s">
        <v>18148</v>
      </c>
      <c r="B20624">
        <f t="shared" si="322"/>
        <v>37</v>
      </c>
    </row>
    <row r="20625" spans="1:2" ht="30" x14ac:dyDescent="0.25">
      <c r="A20625" s="3" t="s">
        <v>18149</v>
      </c>
      <c r="B20625">
        <f t="shared" si="322"/>
        <v>216</v>
      </c>
    </row>
    <row r="20626" spans="1:2" ht="30" x14ac:dyDescent="0.25">
      <c r="A20626" s="3" t="s">
        <v>18150</v>
      </c>
      <c r="B20626">
        <f t="shared" si="322"/>
        <v>216</v>
      </c>
    </row>
    <row r="20627" spans="1:2" x14ac:dyDescent="0.25">
      <c r="A20627" s="3" t="s">
        <v>18151</v>
      </c>
      <c r="B20627">
        <f t="shared" si="322"/>
        <v>52</v>
      </c>
    </row>
    <row r="20628" spans="1:2" x14ac:dyDescent="0.25">
      <c r="A20628" s="3" t="s">
        <v>18152</v>
      </c>
      <c r="B20628">
        <f t="shared" si="322"/>
        <v>103</v>
      </c>
    </row>
    <row r="20629" spans="1:2" x14ac:dyDescent="0.25">
      <c r="A20629" s="3" t="s">
        <v>18153</v>
      </c>
      <c r="B20629">
        <f t="shared" si="322"/>
        <v>124</v>
      </c>
    </row>
    <row r="20630" spans="1:2" ht="45" x14ac:dyDescent="0.25">
      <c r="A20630" s="3" t="s">
        <v>18154</v>
      </c>
      <c r="B20630">
        <f t="shared" si="322"/>
        <v>572</v>
      </c>
    </row>
    <row r="20631" spans="1:2" x14ac:dyDescent="0.25">
      <c r="A20631" s="3" t="s">
        <v>18155</v>
      </c>
      <c r="B20631">
        <f t="shared" si="322"/>
        <v>77</v>
      </c>
    </row>
    <row r="20632" spans="1:2" x14ac:dyDescent="0.25">
      <c r="A20632" s="3" t="s">
        <v>18156</v>
      </c>
      <c r="B20632">
        <f t="shared" si="322"/>
        <v>173</v>
      </c>
    </row>
    <row r="20633" spans="1:2" x14ac:dyDescent="0.25">
      <c r="A20633" s="3" t="s">
        <v>18157</v>
      </c>
      <c r="B20633">
        <f t="shared" si="322"/>
        <v>29</v>
      </c>
    </row>
    <row r="20634" spans="1:2" x14ac:dyDescent="0.25">
      <c r="A20634" s="3" t="s">
        <v>18158</v>
      </c>
      <c r="B20634">
        <f t="shared" si="322"/>
        <v>23</v>
      </c>
    </row>
    <row r="20635" spans="1:2" x14ac:dyDescent="0.25">
      <c r="A20635" s="3" t="s">
        <v>18159</v>
      </c>
      <c r="B20635">
        <f t="shared" si="322"/>
        <v>82</v>
      </c>
    </row>
    <row r="20636" spans="1:2" x14ac:dyDescent="0.25">
      <c r="A20636" s="3" t="s">
        <v>18160</v>
      </c>
      <c r="B20636">
        <f t="shared" si="322"/>
        <v>103</v>
      </c>
    </row>
    <row r="20637" spans="1:2" x14ac:dyDescent="0.25">
      <c r="A20637" s="3" t="s">
        <v>18161</v>
      </c>
      <c r="B20637">
        <f t="shared" si="322"/>
        <v>152</v>
      </c>
    </row>
    <row r="20638" spans="1:2" x14ac:dyDescent="0.25">
      <c r="A20638" s="3" t="s">
        <v>18162</v>
      </c>
      <c r="B20638">
        <f t="shared" si="322"/>
        <v>108</v>
      </c>
    </row>
    <row r="20639" spans="1:2" x14ac:dyDescent="0.25">
      <c r="A20639" s="3" t="s">
        <v>18163</v>
      </c>
      <c r="B20639">
        <f t="shared" si="322"/>
        <v>28</v>
      </c>
    </row>
    <row r="20640" spans="1:2" ht="30" x14ac:dyDescent="0.25">
      <c r="A20640" s="3" t="s">
        <v>18164</v>
      </c>
      <c r="B20640">
        <f t="shared" si="322"/>
        <v>373</v>
      </c>
    </row>
    <row r="20641" spans="1:2" x14ac:dyDescent="0.25">
      <c r="A20641" s="3" t="s">
        <v>18165</v>
      </c>
      <c r="B20641">
        <f t="shared" si="322"/>
        <v>74</v>
      </c>
    </row>
    <row r="20642" spans="1:2" x14ac:dyDescent="0.25">
      <c r="A20642" s="3" t="s">
        <v>18166</v>
      </c>
      <c r="B20642">
        <f t="shared" si="322"/>
        <v>67</v>
      </c>
    </row>
    <row r="20643" spans="1:2" ht="30" x14ac:dyDescent="0.25">
      <c r="A20643" s="3" t="s">
        <v>18167</v>
      </c>
      <c r="B20643">
        <f t="shared" si="322"/>
        <v>221</v>
      </c>
    </row>
    <row r="20644" spans="1:2" x14ac:dyDescent="0.25">
      <c r="A20644" s="3" t="s">
        <v>18168</v>
      </c>
      <c r="B20644">
        <f t="shared" si="322"/>
        <v>48</v>
      </c>
    </row>
    <row r="20645" spans="1:2" x14ac:dyDescent="0.25">
      <c r="A20645" s="3" t="s">
        <v>18169</v>
      </c>
      <c r="B20645">
        <f t="shared" si="322"/>
        <v>44</v>
      </c>
    </row>
    <row r="20646" spans="1:2" x14ac:dyDescent="0.25">
      <c r="A20646" s="3" t="s">
        <v>18170</v>
      </c>
      <c r="B20646">
        <f t="shared" si="322"/>
        <v>118</v>
      </c>
    </row>
    <row r="20647" spans="1:2" x14ac:dyDescent="0.25">
      <c r="A20647" s="3" t="s">
        <v>18171</v>
      </c>
      <c r="B20647">
        <f t="shared" si="322"/>
        <v>144</v>
      </c>
    </row>
    <row r="20648" spans="1:2" x14ac:dyDescent="0.25">
      <c r="A20648" s="3" t="s">
        <v>18172</v>
      </c>
      <c r="B20648">
        <f t="shared" si="322"/>
        <v>34</v>
      </c>
    </row>
    <row r="20649" spans="1:2" x14ac:dyDescent="0.25">
      <c r="A20649" s="3" t="s">
        <v>18173</v>
      </c>
      <c r="B20649">
        <f t="shared" si="322"/>
        <v>136</v>
      </c>
    </row>
    <row r="20650" spans="1:2" x14ac:dyDescent="0.25">
      <c r="A20650" s="3" t="s">
        <v>18174</v>
      </c>
      <c r="B20650">
        <f t="shared" si="322"/>
        <v>31</v>
      </c>
    </row>
    <row r="20651" spans="1:2" x14ac:dyDescent="0.25">
      <c r="A20651" s="3" t="s">
        <v>18175</v>
      </c>
      <c r="B20651">
        <f t="shared" si="322"/>
        <v>96</v>
      </c>
    </row>
    <row r="20652" spans="1:2" x14ac:dyDescent="0.25">
      <c r="A20652" s="3" t="s">
        <v>18176</v>
      </c>
      <c r="B20652">
        <f t="shared" si="322"/>
        <v>105</v>
      </c>
    </row>
    <row r="20653" spans="1:2" x14ac:dyDescent="0.25">
      <c r="A20653" s="3" t="s">
        <v>18177</v>
      </c>
      <c r="B20653">
        <f t="shared" si="322"/>
        <v>65</v>
      </c>
    </row>
    <row r="20654" spans="1:2" x14ac:dyDescent="0.25">
      <c r="A20654" s="3" t="s">
        <v>18178</v>
      </c>
      <c r="B20654">
        <f t="shared" si="322"/>
        <v>15</v>
      </c>
    </row>
    <row r="20655" spans="1:2" x14ac:dyDescent="0.25">
      <c r="A20655" s="3" t="s">
        <v>18178</v>
      </c>
      <c r="B20655">
        <f t="shared" si="322"/>
        <v>15</v>
      </c>
    </row>
    <row r="20656" spans="1:2" x14ac:dyDescent="0.25">
      <c r="A20656" s="3" t="s">
        <v>18178</v>
      </c>
      <c r="B20656">
        <f t="shared" si="322"/>
        <v>15</v>
      </c>
    </row>
    <row r="20657" spans="1:2" x14ac:dyDescent="0.25">
      <c r="A20657" s="3" t="s">
        <v>18178</v>
      </c>
      <c r="B20657">
        <f t="shared" si="322"/>
        <v>15</v>
      </c>
    </row>
    <row r="20658" spans="1:2" x14ac:dyDescent="0.25">
      <c r="A20658" s="3" t="s">
        <v>18179</v>
      </c>
      <c r="B20658">
        <f t="shared" si="322"/>
        <v>78</v>
      </c>
    </row>
    <row r="20659" spans="1:2" x14ac:dyDescent="0.25">
      <c r="A20659" s="3" t="s">
        <v>18180</v>
      </c>
      <c r="B20659">
        <f t="shared" si="322"/>
        <v>37</v>
      </c>
    </row>
    <row r="20660" spans="1:2" x14ac:dyDescent="0.25">
      <c r="A20660" s="3" t="s">
        <v>18181</v>
      </c>
      <c r="B20660">
        <f t="shared" si="322"/>
        <v>41</v>
      </c>
    </row>
    <row r="20661" spans="1:2" x14ac:dyDescent="0.25">
      <c r="A20661" s="3" t="s">
        <v>18182</v>
      </c>
      <c r="B20661">
        <f t="shared" si="322"/>
        <v>92</v>
      </c>
    </row>
    <row r="20662" spans="1:2" x14ac:dyDescent="0.25">
      <c r="A20662" s="3" t="s">
        <v>18183</v>
      </c>
      <c r="B20662">
        <f t="shared" si="322"/>
        <v>45</v>
      </c>
    </row>
    <row r="20663" spans="1:2" x14ac:dyDescent="0.25">
      <c r="A20663" s="3" t="s">
        <v>18184</v>
      </c>
      <c r="B20663">
        <f t="shared" si="322"/>
        <v>122</v>
      </c>
    </row>
    <row r="20664" spans="1:2" x14ac:dyDescent="0.25">
      <c r="A20664" s="3" t="s">
        <v>18185</v>
      </c>
      <c r="B20664">
        <f t="shared" si="322"/>
        <v>25</v>
      </c>
    </row>
    <row r="20665" spans="1:2" ht="30" x14ac:dyDescent="0.25">
      <c r="A20665" s="3" t="s">
        <v>18186</v>
      </c>
      <c r="B20665">
        <f t="shared" si="322"/>
        <v>334</v>
      </c>
    </row>
    <row r="20666" spans="1:2" x14ac:dyDescent="0.25">
      <c r="A20666" s="3" t="s">
        <v>18187</v>
      </c>
      <c r="B20666">
        <f t="shared" si="322"/>
        <v>168</v>
      </c>
    </row>
    <row r="20667" spans="1:2" ht="60" x14ac:dyDescent="0.25">
      <c r="A20667" s="3" t="s">
        <v>18188</v>
      </c>
      <c r="B20667">
        <f t="shared" si="322"/>
        <v>591</v>
      </c>
    </row>
    <row r="20668" spans="1:2" x14ac:dyDescent="0.25">
      <c r="A20668" s="3" t="s">
        <v>18189</v>
      </c>
      <c r="B20668">
        <f t="shared" si="322"/>
        <v>30</v>
      </c>
    </row>
    <row r="20669" spans="1:2" x14ac:dyDescent="0.25">
      <c r="A20669" s="3" t="s">
        <v>18190</v>
      </c>
      <c r="B20669">
        <f t="shared" si="322"/>
        <v>46</v>
      </c>
    </row>
    <row r="20670" spans="1:2" x14ac:dyDescent="0.25">
      <c r="A20670" s="3" t="s">
        <v>18191</v>
      </c>
      <c r="B20670">
        <f t="shared" si="322"/>
        <v>39</v>
      </c>
    </row>
    <row r="20671" spans="1:2" x14ac:dyDescent="0.25">
      <c r="A20671" s="3" t="s">
        <v>18192</v>
      </c>
      <c r="B20671">
        <f t="shared" si="322"/>
        <v>41</v>
      </c>
    </row>
    <row r="20672" spans="1:2" x14ac:dyDescent="0.25">
      <c r="A20672" s="3" t="s">
        <v>18193</v>
      </c>
      <c r="B20672">
        <f t="shared" si="322"/>
        <v>38</v>
      </c>
    </row>
    <row r="20673" spans="1:2" x14ac:dyDescent="0.25">
      <c r="A20673" s="3" t="s">
        <v>18194</v>
      </c>
      <c r="B20673">
        <f t="shared" si="322"/>
        <v>54</v>
      </c>
    </row>
    <row r="20674" spans="1:2" ht="30" x14ac:dyDescent="0.25">
      <c r="A20674" s="3" t="s">
        <v>18195</v>
      </c>
      <c r="B20674">
        <f t="shared" si="322"/>
        <v>231</v>
      </c>
    </row>
    <row r="20675" spans="1:2" x14ac:dyDescent="0.25">
      <c r="A20675" s="3" t="s">
        <v>18196</v>
      </c>
      <c r="B20675">
        <f t="shared" ref="B20675:B20738" si="323">LEN(A20675)</f>
        <v>46</v>
      </c>
    </row>
    <row r="20676" spans="1:2" x14ac:dyDescent="0.25">
      <c r="A20676" s="3" t="s">
        <v>18197</v>
      </c>
      <c r="B20676">
        <f t="shared" si="323"/>
        <v>109</v>
      </c>
    </row>
    <row r="20677" spans="1:2" x14ac:dyDescent="0.25">
      <c r="A20677" s="3" t="s">
        <v>18198</v>
      </c>
      <c r="B20677">
        <f t="shared" si="323"/>
        <v>30</v>
      </c>
    </row>
    <row r="20678" spans="1:2" x14ac:dyDescent="0.25">
      <c r="A20678" s="3" t="s">
        <v>18199</v>
      </c>
      <c r="B20678">
        <f t="shared" si="323"/>
        <v>48</v>
      </c>
    </row>
    <row r="20679" spans="1:2" x14ac:dyDescent="0.25">
      <c r="A20679" s="3" t="s">
        <v>18200</v>
      </c>
      <c r="B20679">
        <f t="shared" si="323"/>
        <v>47</v>
      </c>
    </row>
    <row r="20680" spans="1:2" ht="135" x14ac:dyDescent="0.25">
      <c r="A20680" s="3" t="s">
        <v>18201</v>
      </c>
      <c r="B20680">
        <f t="shared" si="323"/>
        <v>1549</v>
      </c>
    </row>
    <row r="20681" spans="1:2" x14ac:dyDescent="0.25">
      <c r="A20681" s="3" t="s">
        <v>18202</v>
      </c>
      <c r="B20681">
        <f t="shared" si="323"/>
        <v>25</v>
      </c>
    </row>
    <row r="20682" spans="1:2" x14ac:dyDescent="0.25">
      <c r="A20682" s="3" t="s">
        <v>18203</v>
      </c>
      <c r="B20682">
        <f t="shared" si="323"/>
        <v>117</v>
      </c>
    </row>
    <row r="20683" spans="1:2" ht="30" x14ac:dyDescent="0.25">
      <c r="A20683" s="3" t="s">
        <v>18204</v>
      </c>
      <c r="B20683">
        <f t="shared" si="323"/>
        <v>205</v>
      </c>
    </row>
    <row r="20684" spans="1:2" x14ac:dyDescent="0.25">
      <c r="A20684" s="3" t="s">
        <v>18205</v>
      </c>
      <c r="B20684">
        <f t="shared" si="323"/>
        <v>94</v>
      </c>
    </row>
    <row r="20685" spans="1:2" x14ac:dyDescent="0.25">
      <c r="A20685" s="3" t="s">
        <v>18206</v>
      </c>
      <c r="B20685">
        <f t="shared" si="323"/>
        <v>57</v>
      </c>
    </row>
    <row r="20686" spans="1:2" x14ac:dyDescent="0.25">
      <c r="A20686" s="3" t="s">
        <v>18207</v>
      </c>
      <c r="B20686">
        <f t="shared" si="323"/>
        <v>53</v>
      </c>
    </row>
    <row r="20687" spans="1:2" x14ac:dyDescent="0.25">
      <c r="A20687" s="3" t="s">
        <v>18208</v>
      </c>
      <c r="B20687">
        <f t="shared" si="323"/>
        <v>29</v>
      </c>
    </row>
    <row r="20688" spans="1:2" x14ac:dyDescent="0.25">
      <c r="A20688" s="3" t="s">
        <v>18209</v>
      </c>
      <c r="B20688">
        <f t="shared" si="323"/>
        <v>95</v>
      </c>
    </row>
    <row r="20689" spans="1:2" x14ac:dyDescent="0.25">
      <c r="A20689" s="3" t="s">
        <v>18210</v>
      </c>
      <c r="B20689">
        <f t="shared" si="323"/>
        <v>25</v>
      </c>
    </row>
    <row r="20690" spans="1:2" x14ac:dyDescent="0.25">
      <c r="A20690" s="3" t="s">
        <v>18211</v>
      </c>
      <c r="B20690">
        <f t="shared" si="323"/>
        <v>129</v>
      </c>
    </row>
    <row r="20691" spans="1:2" x14ac:dyDescent="0.25">
      <c r="A20691" s="3" t="s">
        <v>18212</v>
      </c>
      <c r="B20691">
        <f t="shared" si="323"/>
        <v>83</v>
      </c>
    </row>
    <row r="20692" spans="1:2" x14ac:dyDescent="0.25">
      <c r="A20692" s="3" t="s">
        <v>18213</v>
      </c>
      <c r="B20692">
        <f t="shared" si="323"/>
        <v>31</v>
      </c>
    </row>
    <row r="20693" spans="1:2" x14ac:dyDescent="0.25">
      <c r="A20693" s="3" t="s">
        <v>18214</v>
      </c>
      <c r="B20693">
        <f t="shared" si="323"/>
        <v>119</v>
      </c>
    </row>
    <row r="20694" spans="1:2" x14ac:dyDescent="0.25">
      <c r="A20694" s="3" t="s">
        <v>18215</v>
      </c>
      <c r="B20694">
        <f t="shared" si="323"/>
        <v>77</v>
      </c>
    </row>
    <row r="20695" spans="1:2" x14ac:dyDescent="0.25">
      <c r="A20695" s="3" t="s">
        <v>18216</v>
      </c>
      <c r="B20695">
        <f t="shared" si="323"/>
        <v>47</v>
      </c>
    </row>
    <row r="20696" spans="1:2" x14ac:dyDescent="0.25">
      <c r="A20696" s="3" t="s">
        <v>18217</v>
      </c>
      <c r="B20696">
        <f t="shared" si="323"/>
        <v>49</v>
      </c>
    </row>
    <row r="20697" spans="1:2" x14ac:dyDescent="0.25">
      <c r="A20697" s="3" t="s">
        <v>18218</v>
      </c>
      <c r="B20697">
        <f t="shared" si="323"/>
        <v>73</v>
      </c>
    </row>
    <row r="20698" spans="1:2" x14ac:dyDescent="0.25">
      <c r="A20698" s="3" t="s">
        <v>18219</v>
      </c>
      <c r="B20698">
        <f t="shared" si="323"/>
        <v>63</v>
      </c>
    </row>
    <row r="20699" spans="1:2" x14ac:dyDescent="0.25">
      <c r="A20699" s="3" t="s">
        <v>18220</v>
      </c>
      <c r="B20699">
        <f t="shared" si="323"/>
        <v>16</v>
      </c>
    </row>
    <row r="20700" spans="1:2" ht="30" x14ac:dyDescent="0.25">
      <c r="A20700" s="3" t="s">
        <v>18221</v>
      </c>
      <c r="B20700">
        <f t="shared" si="323"/>
        <v>189</v>
      </c>
    </row>
    <row r="20701" spans="1:2" x14ac:dyDescent="0.25">
      <c r="A20701" s="3" t="s">
        <v>18222</v>
      </c>
      <c r="B20701">
        <f t="shared" si="323"/>
        <v>82</v>
      </c>
    </row>
    <row r="20702" spans="1:2" x14ac:dyDescent="0.25">
      <c r="A20702" s="3" t="s">
        <v>18223</v>
      </c>
      <c r="B20702">
        <f t="shared" si="323"/>
        <v>27</v>
      </c>
    </row>
    <row r="20703" spans="1:2" x14ac:dyDescent="0.25">
      <c r="A20703" s="3" t="s">
        <v>18224</v>
      </c>
      <c r="B20703">
        <f t="shared" si="323"/>
        <v>49</v>
      </c>
    </row>
    <row r="20704" spans="1:2" x14ac:dyDescent="0.25">
      <c r="A20704" s="3" t="s">
        <v>18225</v>
      </c>
      <c r="B20704">
        <f t="shared" si="323"/>
        <v>184</v>
      </c>
    </row>
    <row r="20705" spans="1:2" x14ac:dyDescent="0.25">
      <c r="A20705" s="3" t="s">
        <v>18226</v>
      </c>
      <c r="B20705">
        <f t="shared" si="323"/>
        <v>74</v>
      </c>
    </row>
    <row r="20706" spans="1:2" x14ac:dyDescent="0.25">
      <c r="A20706" s="3" t="s">
        <v>18227</v>
      </c>
      <c r="B20706">
        <f t="shared" si="323"/>
        <v>40</v>
      </c>
    </row>
    <row r="20707" spans="1:2" x14ac:dyDescent="0.25">
      <c r="A20707" s="3" t="s">
        <v>18228</v>
      </c>
      <c r="B20707">
        <f t="shared" si="323"/>
        <v>11</v>
      </c>
    </row>
    <row r="20708" spans="1:2" x14ac:dyDescent="0.25">
      <c r="A20708" s="3" t="s">
        <v>18229</v>
      </c>
      <c r="B20708">
        <f t="shared" si="323"/>
        <v>23</v>
      </c>
    </row>
    <row r="20709" spans="1:2" x14ac:dyDescent="0.25">
      <c r="A20709" s="3" t="s">
        <v>18230</v>
      </c>
      <c r="B20709">
        <f t="shared" si="323"/>
        <v>43</v>
      </c>
    </row>
    <row r="20710" spans="1:2" x14ac:dyDescent="0.25">
      <c r="A20710" s="3" t="s">
        <v>18231</v>
      </c>
      <c r="B20710">
        <f t="shared" si="323"/>
        <v>32</v>
      </c>
    </row>
    <row r="20711" spans="1:2" x14ac:dyDescent="0.25">
      <c r="A20711" s="3" t="s">
        <v>18232</v>
      </c>
      <c r="B20711">
        <f t="shared" si="323"/>
        <v>24</v>
      </c>
    </row>
    <row r="20712" spans="1:2" x14ac:dyDescent="0.25">
      <c r="A20712" s="3" t="s">
        <v>18233</v>
      </c>
      <c r="B20712">
        <f t="shared" si="323"/>
        <v>83</v>
      </c>
    </row>
    <row r="20713" spans="1:2" x14ac:dyDescent="0.25">
      <c r="A20713" s="3" t="s">
        <v>18234</v>
      </c>
      <c r="B20713">
        <f t="shared" si="323"/>
        <v>66</v>
      </c>
    </row>
    <row r="20714" spans="1:2" x14ac:dyDescent="0.25">
      <c r="A20714" s="3" t="s">
        <v>18235</v>
      </c>
      <c r="B20714">
        <f t="shared" si="323"/>
        <v>114</v>
      </c>
    </row>
    <row r="20715" spans="1:2" ht="30" x14ac:dyDescent="0.25">
      <c r="A20715" s="3" t="s">
        <v>18236</v>
      </c>
      <c r="B20715">
        <f t="shared" si="323"/>
        <v>211</v>
      </c>
    </row>
    <row r="20716" spans="1:2" x14ac:dyDescent="0.25">
      <c r="A20716" s="3" t="s">
        <v>18237</v>
      </c>
      <c r="B20716">
        <f t="shared" si="323"/>
        <v>87</v>
      </c>
    </row>
    <row r="20717" spans="1:2" x14ac:dyDescent="0.25">
      <c r="A20717" s="3" t="s">
        <v>18238</v>
      </c>
      <c r="B20717">
        <f t="shared" si="323"/>
        <v>119</v>
      </c>
    </row>
    <row r="20718" spans="1:2" x14ac:dyDescent="0.25">
      <c r="A20718" s="3" t="s">
        <v>18239</v>
      </c>
      <c r="B20718">
        <f t="shared" si="323"/>
        <v>34</v>
      </c>
    </row>
    <row r="20719" spans="1:2" x14ac:dyDescent="0.25">
      <c r="A20719" s="3" t="s">
        <v>18240</v>
      </c>
      <c r="B20719">
        <f t="shared" si="323"/>
        <v>141</v>
      </c>
    </row>
    <row r="20720" spans="1:2" x14ac:dyDescent="0.25">
      <c r="A20720" s="3" t="s">
        <v>18241</v>
      </c>
      <c r="B20720">
        <f t="shared" si="323"/>
        <v>34</v>
      </c>
    </row>
    <row r="20721" spans="1:2" x14ac:dyDescent="0.25">
      <c r="A20721" s="3" t="s">
        <v>18242</v>
      </c>
      <c r="B20721">
        <f t="shared" si="323"/>
        <v>26</v>
      </c>
    </row>
    <row r="20722" spans="1:2" x14ac:dyDescent="0.25">
      <c r="A20722" s="3" t="s">
        <v>18243</v>
      </c>
      <c r="B20722">
        <f t="shared" si="323"/>
        <v>23</v>
      </c>
    </row>
    <row r="20723" spans="1:2" x14ac:dyDescent="0.25">
      <c r="A20723" s="3" t="s">
        <v>18244</v>
      </c>
      <c r="B20723">
        <f t="shared" si="323"/>
        <v>11</v>
      </c>
    </row>
    <row r="20724" spans="1:2" x14ac:dyDescent="0.25">
      <c r="A20724" s="3" t="s">
        <v>18245</v>
      </c>
      <c r="B20724">
        <f t="shared" si="323"/>
        <v>54</v>
      </c>
    </row>
    <row r="20725" spans="1:2" x14ac:dyDescent="0.25">
      <c r="A20725" s="3" t="s">
        <v>18246</v>
      </c>
      <c r="B20725">
        <f t="shared" si="323"/>
        <v>54</v>
      </c>
    </row>
    <row r="20726" spans="1:2" x14ac:dyDescent="0.25">
      <c r="A20726" s="3" t="s">
        <v>18247</v>
      </c>
      <c r="B20726">
        <f t="shared" si="323"/>
        <v>21</v>
      </c>
    </row>
    <row r="20727" spans="1:2" x14ac:dyDescent="0.25">
      <c r="A20727" s="3" t="s">
        <v>18248</v>
      </c>
      <c r="B20727">
        <f t="shared" si="323"/>
        <v>34</v>
      </c>
    </row>
    <row r="20728" spans="1:2" x14ac:dyDescent="0.25">
      <c r="A20728" s="3" t="s">
        <v>18249</v>
      </c>
      <c r="B20728">
        <f t="shared" si="323"/>
        <v>52</v>
      </c>
    </row>
    <row r="20729" spans="1:2" x14ac:dyDescent="0.25">
      <c r="A20729" s="3" t="s">
        <v>18250</v>
      </c>
      <c r="B20729">
        <f t="shared" si="323"/>
        <v>15</v>
      </c>
    </row>
    <row r="20730" spans="1:2" x14ac:dyDescent="0.25">
      <c r="A20730" s="3" t="s">
        <v>18251</v>
      </c>
      <c r="B20730">
        <f t="shared" si="323"/>
        <v>41</v>
      </c>
    </row>
    <row r="20731" spans="1:2" x14ac:dyDescent="0.25">
      <c r="A20731" s="3" t="s">
        <v>18252</v>
      </c>
      <c r="B20731">
        <f t="shared" si="323"/>
        <v>59</v>
      </c>
    </row>
    <row r="20732" spans="1:2" x14ac:dyDescent="0.25">
      <c r="A20732" s="3" t="s">
        <v>18253</v>
      </c>
      <c r="B20732">
        <f t="shared" si="323"/>
        <v>111</v>
      </c>
    </row>
    <row r="20733" spans="1:2" x14ac:dyDescent="0.25">
      <c r="A20733" s="3" t="s">
        <v>18254</v>
      </c>
      <c r="B20733">
        <f t="shared" si="323"/>
        <v>42</v>
      </c>
    </row>
    <row r="20734" spans="1:2" ht="30" x14ac:dyDescent="0.25">
      <c r="A20734" s="3" t="s">
        <v>18255</v>
      </c>
      <c r="B20734">
        <f t="shared" si="323"/>
        <v>207</v>
      </c>
    </row>
    <row r="20735" spans="1:2" x14ac:dyDescent="0.25">
      <c r="A20735" s="3" t="s">
        <v>18256</v>
      </c>
      <c r="B20735">
        <f t="shared" si="323"/>
        <v>72</v>
      </c>
    </row>
    <row r="20736" spans="1:2" x14ac:dyDescent="0.25">
      <c r="A20736" s="3" t="s">
        <v>18257</v>
      </c>
      <c r="B20736">
        <f t="shared" si="323"/>
        <v>39</v>
      </c>
    </row>
    <row r="20737" spans="1:2" x14ac:dyDescent="0.25">
      <c r="A20737" s="3" t="s">
        <v>18257</v>
      </c>
      <c r="B20737">
        <f t="shared" si="323"/>
        <v>39</v>
      </c>
    </row>
    <row r="20738" spans="1:2" x14ac:dyDescent="0.25">
      <c r="A20738" s="3" t="s">
        <v>18258</v>
      </c>
      <c r="B20738">
        <f t="shared" si="323"/>
        <v>73</v>
      </c>
    </row>
    <row r="20739" spans="1:2" x14ac:dyDescent="0.25">
      <c r="A20739" s="3" t="s">
        <v>18259</v>
      </c>
      <c r="B20739">
        <f t="shared" ref="B20739:B20802" si="324">LEN(A20739)</f>
        <v>39</v>
      </c>
    </row>
    <row r="20740" spans="1:2" x14ac:dyDescent="0.25">
      <c r="A20740" s="3" t="s">
        <v>18260</v>
      </c>
      <c r="B20740">
        <f t="shared" si="324"/>
        <v>40</v>
      </c>
    </row>
    <row r="20741" spans="1:2" x14ac:dyDescent="0.25">
      <c r="A20741" s="3" t="s">
        <v>18261</v>
      </c>
      <c r="B20741">
        <f t="shared" si="324"/>
        <v>13</v>
      </c>
    </row>
    <row r="20742" spans="1:2" x14ac:dyDescent="0.25">
      <c r="A20742" s="3" t="s">
        <v>18262</v>
      </c>
      <c r="B20742">
        <f t="shared" si="324"/>
        <v>42</v>
      </c>
    </row>
    <row r="20743" spans="1:2" x14ac:dyDescent="0.25">
      <c r="A20743" s="3" t="s">
        <v>18263</v>
      </c>
      <c r="B20743">
        <f t="shared" si="324"/>
        <v>28</v>
      </c>
    </row>
    <row r="20744" spans="1:2" x14ac:dyDescent="0.25">
      <c r="A20744" s="3" t="s">
        <v>18264</v>
      </c>
      <c r="B20744">
        <f t="shared" si="324"/>
        <v>64</v>
      </c>
    </row>
    <row r="20745" spans="1:2" x14ac:dyDescent="0.25">
      <c r="A20745" s="3" t="s">
        <v>18265</v>
      </c>
      <c r="B20745">
        <f t="shared" si="324"/>
        <v>14</v>
      </c>
    </row>
    <row r="20746" spans="1:2" x14ac:dyDescent="0.25">
      <c r="A20746" s="3" t="s">
        <v>18266</v>
      </c>
      <c r="B20746">
        <f t="shared" si="324"/>
        <v>139</v>
      </c>
    </row>
    <row r="20747" spans="1:2" x14ac:dyDescent="0.25">
      <c r="A20747" s="3" t="s">
        <v>18267</v>
      </c>
      <c r="B20747">
        <f t="shared" si="324"/>
        <v>51</v>
      </c>
    </row>
    <row r="20748" spans="1:2" x14ac:dyDescent="0.25">
      <c r="A20748" s="3" t="s">
        <v>18268</v>
      </c>
      <c r="B20748">
        <f t="shared" si="324"/>
        <v>22</v>
      </c>
    </row>
    <row r="20749" spans="1:2" ht="30" x14ac:dyDescent="0.25">
      <c r="A20749" s="3" t="s">
        <v>18269</v>
      </c>
      <c r="B20749">
        <f t="shared" si="324"/>
        <v>306</v>
      </c>
    </row>
    <row r="20750" spans="1:2" x14ac:dyDescent="0.25">
      <c r="A20750" s="3" t="s">
        <v>18270</v>
      </c>
      <c r="B20750">
        <f t="shared" si="324"/>
        <v>23</v>
      </c>
    </row>
    <row r="20751" spans="1:2" x14ac:dyDescent="0.25">
      <c r="A20751" s="3" t="s">
        <v>18271</v>
      </c>
      <c r="B20751">
        <f t="shared" si="324"/>
        <v>13</v>
      </c>
    </row>
    <row r="20752" spans="1:2" x14ac:dyDescent="0.25">
      <c r="A20752" s="3" t="s">
        <v>18272</v>
      </c>
      <c r="B20752">
        <f t="shared" si="324"/>
        <v>56</v>
      </c>
    </row>
    <row r="20753" spans="1:2" x14ac:dyDescent="0.25">
      <c r="A20753" s="3" t="s">
        <v>18273</v>
      </c>
      <c r="B20753">
        <f t="shared" si="324"/>
        <v>109</v>
      </c>
    </row>
    <row r="20754" spans="1:2" x14ac:dyDescent="0.25">
      <c r="A20754" s="3" t="s">
        <v>18274</v>
      </c>
      <c r="B20754">
        <f t="shared" si="324"/>
        <v>16</v>
      </c>
    </row>
    <row r="20755" spans="1:2" x14ac:dyDescent="0.25">
      <c r="A20755" s="3" t="s">
        <v>18275</v>
      </c>
      <c r="B20755">
        <f t="shared" si="324"/>
        <v>36</v>
      </c>
    </row>
    <row r="20756" spans="1:2" x14ac:dyDescent="0.25">
      <c r="A20756" s="3" t="s">
        <v>18276</v>
      </c>
      <c r="B20756">
        <f t="shared" si="324"/>
        <v>126</v>
      </c>
    </row>
    <row r="20757" spans="1:2" x14ac:dyDescent="0.25">
      <c r="A20757" s="3" t="s">
        <v>18277</v>
      </c>
      <c r="B20757">
        <f t="shared" si="324"/>
        <v>44</v>
      </c>
    </row>
    <row r="20758" spans="1:2" x14ac:dyDescent="0.25">
      <c r="A20758" s="3" t="s">
        <v>18278</v>
      </c>
      <c r="B20758">
        <f t="shared" si="324"/>
        <v>62</v>
      </c>
    </row>
    <row r="20759" spans="1:2" x14ac:dyDescent="0.25">
      <c r="A20759" s="3" t="s">
        <v>18279</v>
      </c>
      <c r="B20759">
        <f t="shared" si="324"/>
        <v>101</v>
      </c>
    </row>
    <row r="20760" spans="1:2" x14ac:dyDescent="0.25">
      <c r="A20760" s="3" t="s">
        <v>18280</v>
      </c>
      <c r="B20760">
        <f t="shared" si="324"/>
        <v>182</v>
      </c>
    </row>
    <row r="20761" spans="1:2" x14ac:dyDescent="0.25">
      <c r="A20761" s="3" t="s">
        <v>18281</v>
      </c>
      <c r="B20761">
        <f t="shared" si="324"/>
        <v>31</v>
      </c>
    </row>
    <row r="20762" spans="1:2" x14ac:dyDescent="0.25">
      <c r="A20762" s="3" t="s">
        <v>18282</v>
      </c>
      <c r="B20762">
        <f t="shared" si="324"/>
        <v>190</v>
      </c>
    </row>
    <row r="20763" spans="1:2" x14ac:dyDescent="0.25">
      <c r="A20763" s="3" t="s">
        <v>18283</v>
      </c>
      <c r="B20763">
        <f t="shared" si="324"/>
        <v>22</v>
      </c>
    </row>
    <row r="20764" spans="1:2" x14ac:dyDescent="0.25">
      <c r="A20764" s="3" t="s">
        <v>18283</v>
      </c>
      <c r="B20764">
        <f t="shared" si="324"/>
        <v>22</v>
      </c>
    </row>
    <row r="20765" spans="1:2" x14ac:dyDescent="0.25">
      <c r="A20765" s="3" t="s">
        <v>18284</v>
      </c>
      <c r="B20765">
        <f t="shared" si="324"/>
        <v>21</v>
      </c>
    </row>
    <row r="20766" spans="1:2" x14ac:dyDescent="0.25">
      <c r="A20766" s="3" t="s">
        <v>18285</v>
      </c>
      <c r="B20766">
        <f t="shared" si="324"/>
        <v>135</v>
      </c>
    </row>
    <row r="20767" spans="1:2" x14ac:dyDescent="0.25">
      <c r="A20767" s="3" t="s">
        <v>18286</v>
      </c>
      <c r="B20767">
        <f t="shared" si="324"/>
        <v>13</v>
      </c>
    </row>
    <row r="20768" spans="1:2" x14ac:dyDescent="0.25">
      <c r="A20768" s="3" t="s">
        <v>18287</v>
      </c>
      <c r="B20768">
        <f t="shared" si="324"/>
        <v>25</v>
      </c>
    </row>
    <row r="20769" spans="1:2" x14ac:dyDescent="0.25">
      <c r="A20769" s="3" t="s">
        <v>18288</v>
      </c>
      <c r="B20769">
        <f t="shared" si="324"/>
        <v>31</v>
      </c>
    </row>
    <row r="20770" spans="1:2" ht="30" x14ac:dyDescent="0.25">
      <c r="A20770" s="3" t="s">
        <v>18289</v>
      </c>
      <c r="B20770">
        <f t="shared" si="324"/>
        <v>190</v>
      </c>
    </row>
    <row r="20771" spans="1:2" ht="60" x14ac:dyDescent="0.25">
      <c r="A20771" s="3" t="s">
        <v>18290</v>
      </c>
      <c r="B20771">
        <f t="shared" si="324"/>
        <v>602</v>
      </c>
    </row>
    <row r="20772" spans="1:2" x14ac:dyDescent="0.25">
      <c r="A20772" s="3" t="s">
        <v>18291</v>
      </c>
      <c r="B20772">
        <f t="shared" si="324"/>
        <v>94</v>
      </c>
    </row>
    <row r="20773" spans="1:2" x14ac:dyDescent="0.25">
      <c r="A20773" s="3" t="s">
        <v>18292</v>
      </c>
      <c r="B20773">
        <f t="shared" si="324"/>
        <v>43</v>
      </c>
    </row>
    <row r="20774" spans="1:2" x14ac:dyDescent="0.25">
      <c r="A20774" s="3" t="s">
        <v>18293</v>
      </c>
      <c r="B20774">
        <f t="shared" si="324"/>
        <v>135</v>
      </c>
    </row>
    <row r="20775" spans="1:2" x14ac:dyDescent="0.25">
      <c r="A20775" s="3" t="s">
        <v>18294</v>
      </c>
      <c r="B20775">
        <f t="shared" si="324"/>
        <v>102</v>
      </c>
    </row>
    <row r="20776" spans="1:2" x14ac:dyDescent="0.25">
      <c r="A20776" s="3" t="s">
        <v>18295</v>
      </c>
      <c r="B20776">
        <f t="shared" si="324"/>
        <v>80</v>
      </c>
    </row>
    <row r="20777" spans="1:2" x14ac:dyDescent="0.25">
      <c r="A20777" s="3" t="s">
        <v>18296</v>
      </c>
      <c r="B20777">
        <f t="shared" si="324"/>
        <v>41</v>
      </c>
    </row>
    <row r="20778" spans="1:2" ht="30" x14ac:dyDescent="0.25">
      <c r="A20778" s="3" t="s">
        <v>18297</v>
      </c>
      <c r="B20778">
        <f t="shared" si="324"/>
        <v>362</v>
      </c>
    </row>
    <row r="20779" spans="1:2" x14ac:dyDescent="0.25">
      <c r="A20779" s="3" t="s">
        <v>18298</v>
      </c>
      <c r="B20779">
        <f t="shared" si="324"/>
        <v>165</v>
      </c>
    </row>
    <row r="20780" spans="1:2" x14ac:dyDescent="0.25">
      <c r="A20780" s="3" t="s">
        <v>18299</v>
      </c>
      <c r="B20780">
        <f t="shared" si="324"/>
        <v>72</v>
      </c>
    </row>
    <row r="20781" spans="1:2" x14ac:dyDescent="0.25">
      <c r="A20781" s="3" t="s">
        <v>18300</v>
      </c>
      <c r="B20781">
        <f t="shared" si="324"/>
        <v>63</v>
      </c>
    </row>
    <row r="20782" spans="1:2" x14ac:dyDescent="0.25">
      <c r="A20782" s="3" t="s">
        <v>18301</v>
      </c>
      <c r="B20782">
        <f t="shared" si="324"/>
        <v>106</v>
      </c>
    </row>
    <row r="20783" spans="1:2" x14ac:dyDescent="0.25">
      <c r="A20783" s="3" t="s">
        <v>18302</v>
      </c>
      <c r="B20783">
        <f t="shared" si="324"/>
        <v>95</v>
      </c>
    </row>
    <row r="20784" spans="1:2" x14ac:dyDescent="0.25">
      <c r="A20784" s="3" t="s">
        <v>18303</v>
      </c>
      <c r="B20784">
        <f t="shared" si="324"/>
        <v>49</v>
      </c>
    </row>
    <row r="20785" spans="1:2" ht="30" x14ac:dyDescent="0.25">
      <c r="A20785" s="3" t="s">
        <v>18304</v>
      </c>
      <c r="B20785">
        <f t="shared" si="324"/>
        <v>196</v>
      </c>
    </row>
    <row r="20786" spans="1:2" x14ac:dyDescent="0.25">
      <c r="A20786" s="3" t="s">
        <v>18305</v>
      </c>
      <c r="B20786">
        <f t="shared" si="324"/>
        <v>189</v>
      </c>
    </row>
    <row r="20787" spans="1:2" x14ac:dyDescent="0.25">
      <c r="A20787" s="3" t="s">
        <v>18306</v>
      </c>
      <c r="B20787">
        <f t="shared" si="324"/>
        <v>147</v>
      </c>
    </row>
    <row r="20788" spans="1:2" x14ac:dyDescent="0.25">
      <c r="A20788" s="3" t="s">
        <v>18307</v>
      </c>
      <c r="B20788">
        <f t="shared" si="324"/>
        <v>158</v>
      </c>
    </row>
    <row r="20789" spans="1:2" ht="30" x14ac:dyDescent="0.25">
      <c r="A20789" s="3" t="s">
        <v>18308</v>
      </c>
      <c r="B20789">
        <f t="shared" si="324"/>
        <v>215</v>
      </c>
    </row>
    <row r="20790" spans="1:2" x14ac:dyDescent="0.25">
      <c r="A20790" s="3" t="s">
        <v>18309</v>
      </c>
      <c r="B20790">
        <f t="shared" si="324"/>
        <v>89</v>
      </c>
    </row>
    <row r="20791" spans="1:2" x14ac:dyDescent="0.25">
      <c r="A20791" s="3" t="s">
        <v>18310</v>
      </c>
      <c r="B20791">
        <f t="shared" si="324"/>
        <v>79</v>
      </c>
    </row>
    <row r="20792" spans="1:2" x14ac:dyDescent="0.25">
      <c r="A20792" s="3" t="s">
        <v>18311</v>
      </c>
      <c r="B20792">
        <f t="shared" si="324"/>
        <v>20</v>
      </c>
    </row>
    <row r="20793" spans="1:2" x14ac:dyDescent="0.25">
      <c r="A20793" s="3" t="s">
        <v>18312</v>
      </c>
      <c r="B20793">
        <f t="shared" si="324"/>
        <v>9</v>
      </c>
    </row>
    <row r="20794" spans="1:2" x14ac:dyDescent="0.25">
      <c r="A20794" s="3" t="s">
        <v>18313</v>
      </c>
      <c r="B20794">
        <f t="shared" si="324"/>
        <v>38</v>
      </c>
    </row>
    <row r="20795" spans="1:2" x14ac:dyDescent="0.25">
      <c r="A20795" s="3" t="s">
        <v>18314</v>
      </c>
      <c r="B20795">
        <f t="shared" si="324"/>
        <v>31</v>
      </c>
    </row>
    <row r="20796" spans="1:2" x14ac:dyDescent="0.25">
      <c r="A20796" s="3" t="s">
        <v>18315</v>
      </c>
      <c r="B20796">
        <f t="shared" si="324"/>
        <v>190</v>
      </c>
    </row>
    <row r="20797" spans="1:2" x14ac:dyDescent="0.25">
      <c r="A20797" s="3" t="s">
        <v>18316</v>
      </c>
      <c r="B20797">
        <f t="shared" si="324"/>
        <v>147</v>
      </c>
    </row>
    <row r="20798" spans="1:2" x14ac:dyDescent="0.25">
      <c r="A20798" s="3" t="s">
        <v>18317</v>
      </c>
      <c r="B20798">
        <f t="shared" si="324"/>
        <v>138</v>
      </c>
    </row>
    <row r="20799" spans="1:2" x14ac:dyDescent="0.25">
      <c r="A20799" s="3" t="s">
        <v>18318</v>
      </c>
      <c r="B20799">
        <f t="shared" si="324"/>
        <v>95</v>
      </c>
    </row>
    <row r="20800" spans="1:2" x14ac:dyDescent="0.25">
      <c r="A20800" s="3" t="s">
        <v>18319</v>
      </c>
      <c r="B20800">
        <f t="shared" si="324"/>
        <v>108</v>
      </c>
    </row>
    <row r="20801" spans="1:2" x14ac:dyDescent="0.25">
      <c r="A20801" s="3" t="s">
        <v>18320</v>
      </c>
      <c r="B20801">
        <f t="shared" si="324"/>
        <v>119</v>
      </c>
    </row>
    <row r="20802" spans="1:2" x14ac:dyDescent="0.25">
      <c r="A20802" s="3" t="s">
        <v>18321</v>
      </c>
      <c r="B20802">
        <f t="shared" si="324"/>
        <v>157</v>
      </c>
    </row>
    <row r="20803" spans="1:2" ht="30" x14ac:dyDescent="0.25">
      <c r="A20803" s="3" t="s">
        <v>18322</v>
      </c>
      <c r="B20803">
        <f t="shared" ref="B20803:B20866" si="325">LEN(A20803)</f>
        <v>280</v>
      </c>
    </row>
    <row r="20804" spans="1:2" ht="30" x14ac:dyDescent="0.25">
      <c r="A20804" s="3" t="s">
        <v>18323</v>
      </c>
      <c r="B20804">
        <f t="shared" si="325"/>
        <v>227</v>
      </c>
    </row>
    <row r="20805" spans="1:2" x14ac:dyDescent="0.25">
      <c r="A20805" s="3" t="s">
        <v>18324</v>
      </c>
      <c r="B20805">
        <f t="shared" si="325"/>
        <v>98</v>
      </c>
    </row>
    <row r="20806" spans="1:2" x14ac:dyDescent="0.25">
      <c r="A20806" s="3" t="s">
        <v>18325</v>
      </c>
      <c r="B20806">
        <f t="shared" si="325"/>
        <v>107</v>
      </c>
    </row>
    <row r="20807" spans="1:2" x14ac:dyDescent="0.25">
      <c r="A20807" s="3" t="s">
        <v>18326</v>
      </c>
      <c r="B20807">
        <f t="shared" si="325"/>
        <v>73</v>
      </c>
    </row>
    <row r="20808" spans="1:2" x14ac:dyDescent="0.25">
      <c r="A20808" s="3" t="s">
        <v>18327</v>
      </c>
      <c r="B20808">
        <f t="shared" si="325"/>
        <v>72</v>
      </c>
    </row>
    <row r="20809" spans="1:2" x14ac:dyDescent="0.25">
      <c r="A20809" s="3" t="s">
        <v>18328</v>
      </c>
      <c r="B20809">
        <f t="shared" si="325"/>
        <v>104</v>
      </c>
    </row>
    <row r="20810" spans="1:2" x14ac:dyDescent="0.25">
      <c r="A20810" s="3" t="s">
        <v>18329</v>
      </c>
      <c r="B20810">
        <f t="shared" si="325"/>
        <v>95</v>
      </c>
    </row>
    <row r="20811" spans="1:2" ht="60" x14ac:dyDescent="0.25">
      <c r="A20811" s="3" t="s">
        <v>18330</v>
      </c>
      <c r="B20811">
        <f t="shared" si="325"/>
        <v>687</v>
      </c>
    </row>
    <row r="20812" spans="1:2" x14ac:dyDescent="0.25">
      <c r="A20812" s="3" t="s">
        <v>18331</v>
      </c>
      <c r="B20812">
        <f t="shared" si="325"/>
        <v>133</v>
      </c>
    </row>
    <row r="20813" spans="1:2" x14ac:dyDescent="0.25">
      <c r="A20813" s="3" t="s">
        <v>18332</v>
      </c>
      <c r="B20813">
        <f t="shared" si="325"/>
        <v>100</v>
      </c>
    </row>
    <row r="20814" spans="1:2" x14ac:dyDescent="0.25">
      <c r="A20814" s="3" t="s">
        <v>18333</v>
      </c>
      <c r="B20814">
        <f t="shared" si="325"/>
        <v>179</v>
      </c>
    </row>
    <row r="20815" spans="1:2" x14ac:dyDescent="0.25">
      <c r="A20815" s="3" t="s">
        <v>18334</v>
      </c>
      <c r="B20815">
        <f t="shared" si="325"/>
        <v>162</v>
      </c>
    </row>
    <row r="20816" spans="1:2" x14ac:dyDescent="0.25">
      <c r="A20816" s="3" t="s">
        <v>18335</v>
      </c>
      <c r="B20816">
        <f t="shared" si="325"/>
        <v>122</v>
      </c>
    </row>
    <row r="20817" spans="1:2" x14ac:dyDescent="0.25">
      <c r="A20817" s="3" t="s">
        <v>18336</v>
      </c>
      <c r="B20817">
        <f t="shared" si="325"/>
        <v>147</v>
      </c>
    </row>
    <row r="20818" spans="1:2" x14ac:dyDescent="0.25">
      <c r="A20818" s="3" t="s">
        <v>18337</v>
      </c>
      <c r="B20818">
        <f t="shared" si="325"/>
        <v>41</v>
      </c>
    </row>
    <row r="20819" spans="1:2" x14ac:dyDescent="0.25">
      <c r="A20819" s="3" t="s">
        <v>18338</v>
      </c>
      <c r="B20819">
        <f t="shared" si="325"/>
        <v>43</v>
      </c>
    </row>
    <row r="20820" spans="1:2" x14ac:dyDescent="0.25">
      <c r="A20820" s="3" t="s">
        <v>18339</v>
      </c>
      <c r="B20820">
        <f t="shared" si="325"/>
        <v>158</v>
      </c>
    </row>
    <row r="20821" spans="1:2" ht="30" x14ac:dyDescent="0.25">
      <c r="A20821" s="3" t="s">
        <v>18340</v>
      </c>
      <c r="B20821">
        <f t="shared" si="325"/>
        <v>320</v>
      </c>
    </row>
    <row r="20822" spans="1:2" x14ac:dyDescent="0.25">
      <c r="A20822" s="3" t="s">
        <v>18341</v>
      </c>
      <c r="B20822">
        <f t="shared" si="325"/>
        <v>114</v>
      </c>
    </row>
    <row r="20823" spans="1:2" x14ac:dyDescent="0.25">
      <c r="A20823" s="3" t="s">
        <v>18342</v>
      </c>
      <c r="B20823">
        <f t="shared" si="325"/>
        <v>60</v>
      </c>
    </row>
    <row r="20824" spans="1:2" x14ac:dyDescent="0.25">
      <c r="A20824" s="3" t="s">
        <v>18343</v>
      </c>
      <c r="B20824">
        <f t="shared" si="325"/>
        <v>42</v>
      </c>
    </row>
    <row r="20825" spans="1:2" ht="45" x14ac:dyDescent="0.25">
      <c r="A20825" s="3" t="s">
        <v>18344</v>
      </c>
      <c r="B20825">
        <f t="shared" si="325"/>
        <v>449</v>
      </c>
    </row>
    <row r="20826" spans="1:2" ht="30" x14ac:dyDescent="0.25">
      <c r="A20826" s="3" t="s">
        <v>18345</v>
      </c>
      <c r="B20826">
        <f t="shared" si="325"/>
        <v>210</v>
      </c>
    </row>
    <row r="20827" spans="1:2" x14ac:dyDescent="0.25">
      <c r="A20827" s="3" t="s">
        <v>18346</v>
      </c>
      <c r="B20827">
        <f t="shared" si="325"/>
        <v>112</v>
      </c>
    </row>
    <row r="20828" spans="1:2" ht="30" x14ac:dyDescent="0.25">
      <c r="A20828" s="3" t="s">
        <v>18347</v>
      </c>
      <c r="B20828">
        <f t="shared" si="325"/>
        <v>211</v>
      </c>
    </row>
    <row r="20829" spans="1:2" x14ac:dyDescent="0.25">
      <c r="A20829" s="3" t="s">
        <v>18348</v>
      </c>
      <c r="B20829">
        <f t="shared" si="325"/>
        <v>54</v>
      </c>
    </row>
    <row r="20830" spans="1:2" x14ac:dyDescent="0.25">
      <c r="A20830" s="3" t="s">
        <v>18349</v>
      </c>
      <c r="B20830">
        <f t="shared" si="325"/>
        <v>42</v>
      </c>
    </row>
    <row r="20831" spans="1:2" x14ac:dyDescent="0.25">
      <c r="A20831" s="3" t="s">
        <v>18350</v>
      </c>
      <c r="B20831">
        <f t="shared" si="325"/>
        <v>54</v>
      </c>
    </row>
    <row r="20832" spans="1:2" x14ac:dyDescent="0.25">
      <c r="A20832" s="3" t="s">
        <v>18351</v>
      </c>
      <c r="B20832">
        <f t="shared" si="325"/>
        <v>23</v>
      </c>
    </row>
    <row r="20833" spans="1:2" x14ac:dyDescent="0.25">
      <c r="A20833" s="3" t="s">
        <v>18352</v>
      </c>
      <c r="B20833">
        <f t="shared" si="325"/>
        <v>135</v>
      </c>
    </row>
    <row r="20834" spans="1:2" ht="30" x14ac:dyDescent="0.25">
      <c r="A20834" s="3" t="s">
        <v>18353</v>
      </c>
      <c r="B20834">
        <f t="shared" si="325"/>
        <v>209</v>
      </c>
    </row>
    <row r="20835" spans="1:2" x14ac:dyDescent="0.25">
      <c r="A20835" s="3" t="s">
        <v>18354</v>
      </c>
      <c r="B20835">
        <f t="shared" si="325"/>
        <v>88</v>
      </c>
    </row>
    <row r="20836" spans="1:2" x14ac:dyDescent="0.25">
      <c r="A20836" s="3" t="s">
        <v>18355</v>
      </c>
      <c r="B20836">
        <f t="shared" si="325"/>
        <v>66</v>
      </c>
    </row>
    <row r="20837" spans="1:2" x14ac:dyDescent="0.25">
      <c r="A20837" s="3" t="s">
        <v>18356</v>
      </c>
      <c r="B20837">
        <f t="shared" si="325"/>
        <v>60</v>
      </c>
    </row>
    <row r="20838" spans="1:2" x14ac:dyDescent="0.25">
      <c r="A20838" s="3" t="s">
        <v>18357</v>
      </c>
      <c r="B20838">
        <f t="shared" si="325"/>
        <v>34</v>
      </c>
    </row>
    <row r="20839" spans="1:2" x14ac:dyDescent="0.25">
      <c r="A20839" s="3" t="s">
        <v>18358</v>
      </c>
      <c r="B20839">
        <f t="shared" si="325"/>
        <v>41</v>
      </c>
    </row>
    <row r="20840" spans="1:2" ht="30" x14ac:dyDescent="0.25">
      <c r="A20840" s="3" t="s">
        <v>18359</v>
      </c>
      <c r="B20840">
        <f t="shared" si="325"/>
        <v>191</v>
      </c>
    </row>
    <row r="20841" spans="1:2" ht="30" x14ac:dyDescent="0.25">
      <c r="A20841" s="3" t="s">
        <v>18360</v>
      </c>
      <c r="B20841">
        <f t="shared" si="325"/>
        <v>248</v>
      </c>
    </row>
    <row r="20842" spans="1:2" x14ac:dyDescent="0.25">
      <c r="A20842" s="3" t="s">
        <v>18361</v>
      </c>
      <c r="B20842">
        <f t="shared" si="325"/>
        <v>58</v>
      </c>
    </row>
    <row r="20843" spans="1:2" x14ac:dyDescent="0.25">
      <c r="A20843" s="3" t="s">
        <v>18362</v>
      </c>
      <c r="B20843">
        <f t="shared" si="325"/>
        <v>36</v>
      </c>
    </row>
    <row r="20844" spans="1:2" ht="45" x14ac:dyDescent="0.25">
      <c r="A20844" s="3" t="s">
        <v>18363</v>
      </c>
      <c r="B20844">
        <f t="shared" si="325"/>
        <v>477</v>
      </c>
    </row>
    <row r="20845" spans="1:2" x14ac:dyDescent="0.25">
      <c r="A20845" s="3" t="s">
        <v>18364</v>
      </c>
      <c r="B20845">
        <f t="shared" si="325"/>
        <v>112</v>
      </c>
    </row>
    <row r="20846" spans="1:2" x14ac:dyDescent="0.25">
      <c r="A20846" s="3" t="s">
        <v>18365</v>
      </c>
      <c r="B20846">
        <f t="shared" si="325"/>
        <v>69</v>
      </c>
    </row>
    <row r="20847" spans="1:2" x14ac:dyDescent="0.25">
      <c r="A20847" s="3" t="s">
        <v>18366</v>
      </c>
      <c r="B20847">
        <f t="shared" si="325"/>
        <v>66</v>
      </c>
    </row>
    <row r="20848" spans="1:2" x14ac:dyDescent="0.25">
      <c r="A20848" s="3" t="s">
        <v>18367</v>
      </c>
      <c r="B20848">
        <f t="shared" si="325"/>
        <v>54</v>
      </c>
    </row>
    <row r="20849" spans="1:2" x14ac:dyDescent="0.25">
      <c r="A20849" s="3" t="s">
        <v>18368</v>
      </c>
      <c r="B20849">
        <f t="shared" si="325"/>
        <v>99</v>
      </c>
    </row>
    <row r="20850" spans="1:2" x14ac:dyDescent="0.25">
      <c r="A20850" s="3" t="s">
        <v>18369</v>
      </c>
      <c r="B20850">
        <f t="shared" si="325"/>
        <v>32</v>
      </c>
    </row>
    <row r="20851" spans="1:2" x14ac:dyDescent="0.25">
      <c r="A20851" s="3" t="s">
        <v>18370</v>
      </c>
      <c r="B20851">
        <f t="shared" si="325"/>
        <v>15</v>
      </c>
    </row>
    <row r="20852" spans="1:2" x14ac:dyDescent="0.25">
      <c r="A20852" s="3" t="s">
        <v>18371</v>
      </c>
      <c r="B20852">
        <f t="shared" si="325"/>
        <v>108</v>
      </c>
    </row>
    <row r="20853" spans="1:2" x14ac:dyDescent="0.25">
      <c r="A20853" s="3" t="s">
        <v>18372</v>
      </c>
      <c r="B20853">
        <f t="shared" si="325"/>
        <v>33</v>
      </c>
    </row>
    <row r="20854" spans="1:2" x14ac:dyDescent="0.25">
      <c r="A20854" s="3" t="s">
        <v>18373</v>
      </c>
      <c r="B20854">
        <f t="shared" si="325"/>
        <v>133</v>
      </c>
    </row>
    <row r="20855" spans="1:2" x14ac:dyDescent="0.25">
      <c r="A20855" s="3" t="s">
        <v>18374</v>
      </c>
      <c r="B20855">
        <f t="shared" si="325"/>
        <v>46</v>
      </c>
    </row>
    <row r="20856" spans="1:2" ht="45" x14ac:dyDescent="0.25">
      <c r="A20856" s="3" t="s">
        <v>18375</v>
      </c>
      <c r="B20856">
        <f t="shared" si="325"/>
        <v>479</v>
      </c>
    </row>
    <row r="20857" spans="1:2" x14ac:dyDescent="0.25">
      <c r="A20857" s="3" t="s">
        <v>18376</v>
      </c>
      <c r="B20857">
        <f t="shared" si="325"/>
        <v>75</v>
      </c>
    </row>
    <row r="20858" spans="1:2" x14ac:dyDescent="0.25">
      <c r="A20858" s="3" t="s">
        <v>18377</v>
      </c>
      <c r="B20858">
        <f t="shared" si="325"/>
        <v>105</v>
      </c>
    </row>
    <row r="20859" spans="1:2" x14ac:dyDescent="0.25">
      <c r="A20859" s="3" t="s">
        <v>18378</v>
      </c>
      <c r="B20859">
        <f t="shared" si="325"/>
        <v>46</v>
      </c>
    </row>
    <row r="20860" spans="1:2" x14ac:dyDescent="0.25">
      <c r="A20860" s="3" t="s">
        <v>18379</v>
      </c>
      <c r="B20860">
        <f t="shared" si="325"/>
        <v>144</v>
      </c>
    </row>
    <row r="20861" spans="1:2" x14ac:dyDescent="0.25">
      <c r="A20861" s="3" t="s">
        <v>18380</v>
      </c>
      <c r="B20861">
        <f t="shared" si="325"/>
        <v>74</v>
      </c>
    </row>
    <row r="20862" spans="1:2" x14ac:dyDescent="0.25">
      <c r="A20862" s="3" t="s">
        <v>18381</v>
      </c>
      <c r="B20862">
        <f t="shared" si="325"/>
        <v>40</v>
      </c>
    </row>
    <row r="20863" spans="1:2" x14ac:dyDescent="0.25">
      <c r="A20863" s="3" t="s">
        <v>18382</v>
      </c>
      <c r="B20863">
        <f t="shared" si="325"/>
        <v>18</v>
      </c>
    </row>
    <row r="20864" spans="1:2" x14ac:dyDescent="0.25">
      <c r="A20864" s="3" t="s">
        <v>18383</v>
      </c>
      <c r="B20864">
        <f t="shared" si="325"/>
        <v>60</v>
      </c>
    </row>
    <row r="20865" spans="1:2" x14ac:dyDescent="0.25">
      <c r="A20865" s="3" t="s">
        <v>18384</v>
      </c>
      <c r="B20865">
        <f t="shared" si="325"/>
        <v>70</v>
      </c>
    </row>
    <row r="20866" spans="1:2" x14ac:dyDescent="0.25">
      <c r="A20866" s="3" t="s">
        <v>18385</v>
      </c>
      <c r="B20866">
        <f t="shared" si="325"/>
        <v>51</v>
      </c>
    </row>
    <row r="20867" spans="1:2" x14ac:dyDescent="0.25">
      <c r="A20867" s="3" t="s">
        <v>18386</v>
      </c>
      <c r="B20867">
        <f t="shared" ref="B20867:B20930" si="326">LEN(A20867)</f>
        <v>35</v>
      </c>
    </row>
    <row r="20868" spans="1:2" x14ac:dyDescent="0.25">
      <c r="A20868" s="3" t="s">
        <v>18387</v>
      </c>
      <c r="B20868">
        <f t="shared" si="326"/>
        <v>24</v>
      </c>
    </row>
    <row r="20869" spans="1:2" x14ac:dyDescent="0.25">
      <c r="A20869" s="3" t="s">
        <v>18388</v>
      </c>
      <c r="B20869">
        <f t="shared" si="326"/>
        <v>13</v>
      </c>
    </row>
    <row r="20870" spans="1:2" x14ac:dyDescent="0.25">
      <c r="A20870" s="3" t="s">
        <v>18389</v>
      </c>
      <c r="B20870">
        <f t="shared" si="326"/>
        <v>42</v>
      </c>
    </row>
    <row r="20871" spans="1:2" x14ac:dyDescent="0.25">
      <c r="A20871" s="3" t="s">
        <v>18390</v>
      </c>
      <c r="B20871">
        <f t="shared" si="326"/>
        <v>98</v>
      </c>
    </row>
    <row r="20872" spans="1:2" x14ac:dyDescent="0.25">
      <c r="A20872" s="3" t="s">
        <v>18391</v>
      </c>
      <c r="B20872">
        <f t="shared" si="326"/>
        <v>24</v>
      </c>
    </row>
    <row r="20873" spans="1:2" x14ac:dyDescent="0.25">
      <c r="A20873" s="3" t="s">
        <v>18392</v>
      </c>
      <c r="B20873">
        <f t="shared" si="326"/>
        <v>47</v>
      </c>
    </row>
    <row r="20874" spans="1:2" x14ac:dyDescent="0.25">
      <c r="A20874" s="3" t="s">
        <v>18393</v>
      </c>
      <c r="B20874">
        <f t="shared" si="326"/>
        <v>34</v>
      </c>
    </row>
    <row r="20875" spans="1:2" ht="30" x14ac:dyDescent="0.25">
      <c r="A20875" s="3" t="s">
        <v>18394</v>
      </c>
      <c r="B20875">
        <f t="shared" si="326"/>
        <v>348</v>
      </c>
    </row>
    <row r="20876" spans="1:2" x14ac:dyDescent="0.25">
      <c r="A20876" s="3" t="s">
        <v>18395</v>
      </c>
      <c r="B20876">
        <f t="shared" si="326"/>
        <v>53</v>
      </c>
    </row>
    <row r="20877" spans="1:2" x14ac:dyDescent="0.25">
      <c r="A20877" s="3" t="s">
        <v>18396</v>
      </c>
      <c r="B20877">
        <f t="shared" si="326"/>
        <v>76</v>
      </c>
    </row>
    <row r="20878" spans="1:2" x14ac:dyDescent="0.25">
      <c r="A20878" s="3" t="s">
        <v>18397</v>
      </c>
      <c r="B20878">
        <f t="shared" si="326"/>
        <v>72</v>
      </c>
    </row>
    <row r="20879" spans="1:2" x14ac:dyDescent="0.25">
      <c r="A20879" s="3" t="s">
        <v>18398</v>
      </c>
      <c r="B20879">
        <f t="shared" si="326"/>
        <v>19</v>
      </c>
    </row>
    <row r="20880" spans="1:2" x14ac:dyDescent="0.25">
      <c r="A20880" s="3" t="s">
        <v>18399</v>
      </c>
      <c r="B20880">
        <f t="shared" si="326"/>
        <v>80</v>
      </c>
    </row>
    <row r="20881" spans="1:2" ht="30" x14ac:dyDescent="0.25">
      <c r="A20881" s="3" t="s">
        <v>18400</v>
      </c>
      <c r="B20881">
        <f t="shared" si="326"/>
        <v>325</v>
      </c>
    </row>
    <row r="20882" spans="1:2" x14ac:dyDescent="0.25">
      <c r="A20882" s="3" t="s">
        <v>18401</v>
      </c>
      <c r="B20882">
        <f t="shared" si="326"/>
        <v>29</v>
      </c>
    </row>
    <row r="20883" spans="1:2" x14ac:dyDescent="0.25">
      <c r="A20883" s="3" t="s">
        <v>18402</v>
      </c>
      <c r="B20883">
        <f t="shared" si="326"/>
        <v>93</v>
      </c>
    </row>
    <row r="20884" spans="1:2" x14ac:dyDescent="0.25">
      <c r="A20884" s="3" t="s">
        <v>18403</v>
      </c>
      <c r="B20884">
        <f t="shared" si="326"/>
        <v>47</v>
      </c>
    </row>
    <row r="20885" spans="1:2" x14ac:dyDescent="0.25">
      <c r="A20885" s="3" t="s">
        <v>18404</v>
      </c>
      <c r="B20885">
        <f t="shared" si="326"/>
        <v>117</v>
      </c>
    </row>
    <row r="20886" spans="1:2" x14ac:dyDescent="0.25">
      <c r="A20886" s="3" t="s">
        <v>18405</v>
      </c>
      <c r="B20886">
        <f t="shared" si="326"/>
        <v>87</v>
      </c>
    </row>
    <row r="20887" spans="1:2" x14ac:dyDescent="0.25">
      <c r="A20887" s="3" t="s">
        <v>18406</v>
      </c>
      <c r="B20887">
        <f t="shared" si="326"/>
        <v>83</v>
      </c>
    </row>
    <row r="20888" spans="1:2" ht="45" x14ac:dyDescent="0.25">
      <c r="A20888" s="3" t="s">
        <v>18407</v>
      </c>
      <c r="B20888">
        <f t="shared" si="326"/>
        <v>396</v>
      </c>
    </row>
    <row r="20889" spans="1:2" x14ac:dyDescent="0.25">
      <c r="A20889" s="3" t="s">
        <v>18408</v>
      </c>
      <c r="B20889">
        <f t="shared" si="326"/>
        <v>49</v>
      </c>
    </row>
    <row r="20890" spans="1:2" ht="30" x14ac:dyDescent="0.25">
      <c r="A20890" s="3" t="s">
        <v>18409</v>
      </c>
      <c r="B20890">
        <f t="shared" si="326"/>
        <v>211</v>
      </c>
    </row>
    <row r="20891" spans="1:2" x14ac:dyDescent="0.25">
      <c r="A20891" s="3" t="s">
        <v>18410</v>
      </c>
      <c r="B20891">
        <f t="shared" si="326"/>
        <v>114</v>
      </c>
    </row>
    <row r="20892" spans="1:2" x14ac:dyDescent="0.25">
      <c r="A20892" s="3" t="s">
        <v>18411</v>
      </c>
      <c r="B20892">
        <f t="shared" si="326"/>
        <v>49</v>
      </c>
    </row>
    <row r="20893" spans="1:2" ht="45" x14ac:dyDescent="0.25">
      <c r="A20893" s="3" t="s">
        <v>18412</v>
      </c>
      <c r="B20893">
        <f t="shared" si="326"/>
        <v>485</v>
      </c>
    </row>
    <row r="20894" spans="1:2" x14ac:dyDescent="0.25">
      <c r="A20894" s="3" t="s">
        <v>18413</v>
      </c>
      <c r="B20894">
        <f t="shared" si="326"/>
        <v>21</v>
      </c>
    </row>
    <row r="20895" spans="1:2" x14ac:dyDescent="0.25">
      <c r="A20895" s="3" t="s">
        <v>18414</v>
      </c>
      <c r="B20895">
        <f t="shared" si="326"/>
        <v>96</v>
      </c>
    </row>
    <row r="20896" spans="1:2" ht="30" x14ac:dyDescent="0.25">
      <c r="A20896" s="3" t="s">
        <v>18415</v>
      </c>
      <c r="B20896">
        <f t="shared" si="326"/>
        <v>309</v>
      </c>
    </row>
    <row r="20897" spans="1:2" x14ac:dyDescent="0.25">
      <c r="A20897" s="3" t="s">
        <v>18416</v>
      </c>
      <c r="B20897">
        <f t="shared" si="326"/>
        <v>67</v>
      </c>
    </row>
    <row r="20898" spans="1:2" x14ac:dyDescent="0.25">
      <c r="A20898" s="3" t="s">
        <v>18417</v>
      </c>
      <c r="B20898">
        <f t="shared" si="326"/>
        <v>40</v>
      </c>
    </row>
    <row r="20899" spans="1:2" ht="30" x14ac:dyDescent="0.25">
      <c r="A20899" s="3" t="s">
        <v>18418</v>
      </c>
      <c r="B20899">
        <f t="shared" si="326"/>
        <v>320</v>
      </c>
    </row>
    <row r="20900" spans="1:2" x14ac:dyDescent="0.25">
      <c r="A20900" s="3" t="s">
        <v>18419</v>
      </c>
      <c r="B20900">
        <f t="shared" si="326"/>
        <v>43</v>
      </c>
    </row>
    <row r="20901" spans="1:2" x14ac:dyDescent="0.25">
      <c r="A20901" s="3" t="s">
        <v>18420</v>
      </c>
      <c r="B20901">
        <f t="shared" si="326"/>
        <v>78</v>
      </c>
    </row>
    <row r="20902" spans="1:2" x14ac:dyDescent="0.25">
      <c r="A20902" s="3" t="s">
        <v>18421</v>
      </c>
      <c r="B20902">
        <f t="shared" si="326"/>
        <v>87</v>
      </c>
    </row>
    <row r="20903" spans="1:2" x14ac:dyDescent="0.25">
      <c r="A20903" s="3" t="s">
        <v>18422</v>
      </c>
      <c r="B20903">
        <f t="shared" si="326"/>
        <v>85</v>
      </c>
    </row>
    <row r="20904" spans="1:2" x14ac:dyDescent="0.25">
      <c r="A20904" s="3" t="s">
        <v>18423</v>
      </c>
      <c r="B20904">
        <f t="shared" si="326"/>
        <v>39</v>
      </c>
    </row>
    <row r="20905" spans="1:2" x14ac:dyDescent="0.25">
      <c r="A20905" s="3" t="s">
        <v>18424</v>
      </c>
      <c r="B20905">
        <f t="shared" si="326"/>
        <v>72</v>
      </c>
    </row>
    <row r="20906" spans="1:2" x14ac:dyDescent="0.25">
      <c r="A20906" s="3" t="s">
        <v>18425</v>
      </c>
      <c r="B20906">
        <f t="shared" si="326"/>
        <v>46</v>
      </c>
    </row>
    <row r="20907" spans="1:2" x14ac:dyDescent="0.25">
      <c r="A20907" s="3" t="s">
        <v>18426</v>
      </c>
      <c r="B20907">
        <f t="shared" si="326"/>
        <v>49</v>
      </c>
    </row>
    <row r="20908" spans="1:2" ht="30" x14ac:dyDescent="0.25">
      <c r="A20908" s="3" t="s">
        <v>18427</v>
      </c>
      <c r="B20908">
        <f t="shared" si="326"/>
        <v>298</v>
      </c>
    </row>
    <row r="20909" spans="1:2" x14ac:dyDescent="0.25">
      <c r="A20909" s="3" t="s">
        <v>18428</v>
      </c>
      <c r="B20909">
        <f t="shared" si="326"/>
        <v>47</v>
      </c>
    </row>
    <row r="20910" spans="1:2" x14ac:dyDescent="0.25">
      <c r="A20910" s="3" t="s">
        <v>18429</v>
      </c>
      <c r="B20910">
        <f t="shared" si="326"/>
        <v>36</v>
      </c>
    </row>
    <row r="20911" spans="1:2" x14ac:dyDescent="0.25">
      <c r="A20911" s="3" t="s">
        <v>18430</v>
      </c>
      <c r="B20911">
        <f t="shared" si="326"/>
        <v>103</v>
      </c>
    </row>
    <row r="20912" spans="1:2" x14ac:dyDescent="0.25">
      <c r="A20912" s="3" t="s">
        <v>18431</v>
      </c>
      <c r="B20912">
        <f t="shared" si="326"/>
        <v>77</v>
      </c>
    </row>
    <row r="20913" spans="1:2" ht="30" x14ac:dyDescent="0.25">
      <c r="A20913" s="3" t="s">
        <v>18432</v>
      </c>
      <c r="B20913">
        <f t="shared" si="326"/>
        <v>310</v>
      </c>
    </row>
    <row r="20914" spans="1:2" ht="30" x14ac:dyDescent="0.25">
      <c r="A20914" s="3" t="s">
        <v>18433</v>
      </c>
      <c r="B20914">
        <f t="shared" si="326"/>
        <v>200</v>
      </c>
    </row>
    <row r="20915" spans="1:2" x14ac:dyDescent="0.25">
      <c r="A20915" s="3" t="s">
        <v>18434</v>
      </c>
      <c r="B20915">
        <f t="shared" si="326"/>
        <v>118</v>
      </c>
    </row>
    <row r="20916" spans="1:2" x14ac:dyDescent="0.25">
      <c r="A20916" s="3" t="s">
        <v>18435</v>
      </c>
      <c r="B20916">
        <f t="shared" si="326"/>
        <v>65</v>
      </c>
    </row>
    <row r="20917" spans="1:2" x14ac:dyDescent="0.25">
      <c r="A20917" s="3" t="s">
        <v>18436</v>
      </c>
      <c r="B20917">
        <f t="shared" si="326"/>
        <v>88</v>
      </c>
    </row>
    <row r="20918" spans="1:2" x14ac:dyDescent="0.25">
      <c r="A20918" s="3" t="s">
        <v>18437</v>
      </c>
      <c r="B20918">
        <f t="shared" si="326"/>
        <v>111</v>
      </c>
    </row>
    <row r="20919" spans="1:2" ht="75" x14ac:dyDescent="0.25">
      <c r="A20919" s="3" t="s">
        <v>18438</v>
      </c>
      <c r="B20919">
        <f t="shared" si="326"/>
        <v>827</v>
      </c>
    </row>
    <row r="20920" spans="1:2" x14ac:dyDescent="0.25">
      <c r="A20920" s="5" t="s">
        <v>18439</v>
      </c>
      <c r="B20920">
        <f t="shared" si="326"/>
        <v>33</v>
      </c>
    </row>
    <row r="20921" spans="1:2" x14ac:dyDescent="0.25">
      <c r="A20921" s="3" t="s">
        <v>18440</v>
      </c>
      <c r="B20921">
        <f t="shared" si="326"/>
        <v>193</v>
      </c>
    </row>
    <row r="20922" spans="1:2" x14ac:dyDescent="0.25">
      <c r="A20922" s="3" t="s">
        <v>18441</v>
      </c>
      <c r="B20922">
        <f t="shared" si="326"/>
        <v>136</v>
      </c>
    </row>
    <row r="20923" spans="1:2" x14ac:dyDescent="0.25">
      <c r="A20923" s="3" t="s">
        <v>18442</v>
      </c>
      <c r="B20923">
        <f t="shared" si="326"/>
        <v>61</v>
      </c>
    </row>
    <row r="20924" spans="1:2" ht="45" x14ac:dyDescent="0.25">
      <c r="A20924" s="3" t="s">
        <v>18443</v>
      </c>
      <c r="B20924">
        <f t="shared" si="326"/>
        <v>465</v>
      </c>
    </row>
    <row r="20925" spans="1:2" ht="60" x14ac:dyDescent="0.25">
      <c r="A20925" s="3" t="s">
        <v>18444</v>
      </c>
      <c r="B20925">
        <f t="shared" si="326"/>
        <v>635</v>
      </c>
    </row>
    <row r="20926" spans="1:2" ht="30" x14ac:dyDescent="0.25">
      <c r="A20926" s="3" t="s">
        <v>18445</v>
      </c>
      <c r="B20926">
        <f t="shared" si="326"/>
        <v>383</v>
      </c>
    </row>
    <row r="20927" spans="1:2" x14ac:dyDescent="0.25">
      <c r="A20927" s="3" t="s">
        <v>18446</v>
      </c>
      <c r="B20927">
        <f t="shared" si="326"/>
        <v>110</v>
      </c>
    </row>
    <row r="20928" spans="1:2" x14ac:dyDescent="0.25">
      <c r="A20928" s="3" t="s">
        <v>18447</v>
      </c>
      <c r="B20928">
        <f t="shared" si="326"/>
        <v>87</v>
      </c>
    </row>
    <row r="20929" spans="1:2" x14ac:dyDescent="0.25">
      <c r="A20929" s="3" t="s">
        <v>18448</v>
      </c>
      <c r="B20929">
        <f t="shared" si="326"/>
        <v>171</v>
      </c>
    </row>
    <row r="20930" spans="1:2" x14ac:dyDescent="0.25">
      <c r="A20930" s="3" t="s">
        <v>18449</v>
      </c>
      <c r="B20930">
        <f t="shared" si="326"/>
        <v>42</v>
      </c>
    </row>
    <row r="20931" spans="1:2" ht="45" x14ac:dyDescent="0.25">
      <c r="A20931" s="3" t="s">
        <v>18450</v>
      </c>
      <c r="B20931">
        <f t="shared" ref="B20931:B20994" si="327">LEN(A20931)</f>
        <v>518</v>
      </c>
    </row>
    <row r="20932" spans="1:2" x14ac:dyDescent="0.25">
      <c r="A20932" s="3" t="s">
        <v>18451</v>
      </c>
      <c r="B20932">
        <f t="shared" si="327"/>
        <v>70</v>
      </c>
    </row>
    <row r="20933" spans="1:2" x14ac:dyDescent="0.25">
      <c r="A20933" s="3" t="s">
        <v>18452</v>
      </c>
      <c r="B20933">
        <f t="shared" si="327"/>
        <v>58</v>
      </c>
    </row>
    <row r="20934" spans="1:2" x14ac:dyDescent="0.25">
      <c r="A20934" s="3" t="s">
        <v>18453</v>
      </c>
      <c r="B20934">
        <f t="shared" si="327"/>
        <v>63</v>
      </c>
    </row>
    <row r="20935" spans="1:2" x14ac:dyDescent="0.25">
      <c r="A20935" s="3" t="s">
        <v>18454</v>
      </c>
      <c r="B20935">
        <f t="shared" si="327"/>
        <v>127</v>
      </c>
    </row>
    <row r="20936" spans="1:2" ht="30" x14ac:dyDescent="0.25">
      <c r="A20936" s="3" t="s">
        <v>18455</v>
      </c>
      <c r="B20936">
        <f t="shared" si="327"/>
        <v>220</v>
      </c>
    </row>
    <row r="20937" spans="1:2" ht="45" x14ac:dyDescent="0.25">
      <c r="A20937" s="3" t="s">
        <v>18456</v>
      </c>
      <c r="B20937">
        <f t="shared" si="327"/>
        <v>389</v>
      </c>
    </row>
    <row r="20938" spans="1:2" x14ac:dyDescent="0.25">
      <c r="A20938" s="3" t="s">
        <v>18457</v>
      </c>
      <c r="B20938">
        <f t="shared" si="327"/>
        <v>31</v>
      </c>
    </row>
    <row r="20939" spans="1:2" x14ac:dyDescent="0.25">
      <c r="A20939" s="3" t="s">
        <v>18458</v>
      </c>
      <c r="B20939">
        <f t="shared" si="327"/>
        <v>47</v>
      </c>
    </row>
    <row r="20940" spans="1:2" x14ac:dyDescent="0.25">
      <c r="A20940" s="3" t="s">
        <v>18459</v>
      </c>
      <c r="B20940">
        <f t="shared" si="327"/>
        <v>43</v>
      </c>
    </row>
    <row r="20941" spans="1:2" x14ac:dyDescent="0.25">
      <c r="A20941" s="3" t="s">
        <v>18460</v>
      </c>
      <c r="B20941">
        <f t="shared" si="327"/>
        <v>82</v>
      </c>
    </row>
    <row r="20942" spans="1:2" ht="135" x14ac:dyDescent="0.25">
      <c r="A20942" s="3" t="s">
        <v>18461</v>
      </c>
      <c r="B20942">
        <f t="shared" si="327"/>
        <v>1566</v>
      </c>
    </row>
    <row r="20943" spans="1:2" ht="30" x14ac:dyDescent="0.25">
      <c r="A20943" s="3" t="s">
        <v>18462</v>
      </c>
      <c r="B20943">
        <f t="shared" si="327"/>
        <v>208</v>
      </c>
    </row>
    <row r="20944" spans="1:2" x14ac:dyDescent="0.25">
      <c r="A20944" s="3" t="s">
        <v>18463</v>
      </c>
      <c r="B20944">
        <f t="shared" si="327"/>
        <v>22</v>
      </c>
    </row>
    <row r="20945" spans="1:2" ht="30" x14ac:dyDescent="0.25">
      <c r="A20945" s="3" t="s">
        <v>18464</v>
      </c>
      <c r="B20945">
        <f t="shared" si="327"/>
        <v>383</v>
      </c>
    </row>
    <row r="20946" spans="1:2" ht="45" x14ac:dyDescent="0.25">
      <c r="A20946" s="3" t="s">
        <v>18465</v>
      </c>
      <c r="B20946">
        <f t="shared" si="327"/>
        <v>419</v>
      </c>
    </row>
    <row r="20947" spans="1:2" x14ac:dyDescent="0.25">
      <c r="A20947" s="3" t="s">
        <v>18466</v>
      </c>
      <c r="B20947">
        <f t="shared" si="327"/>
        <v>66</v>
      </c>
    </row>
    <row r="20948" spans="1:2" x14ac:dyDescent="0.25">
      <c r="A20948" s="3" t="s">
        <v>18467</v>
      </c>
      <c r="B20948">
        <f t="shared" si="327"/>
        <v>86</v>
      </c>
    </row>
    <row r="20949" spans="1:2" x14ac:dyDescent="0.25">
      <c r="A20949" s="3" t="s">
        <v>18468</v>
      </c>
      <c r="B20949">
        <f t="shared" si="327"/>
        <v>28</v>
      </c>
    </row>
    <row r="20950" spans="1:2" x14ac:dyDescent="0.25">
      <c r="A20950" s="3" t="s">
        <v>18469</v>
      </c>
      <c r="B20950">
        <f t="shared" si="327"/>
        <v>42</v>
      </c>
    </row>
    <row r="20951" spans="1:2" x14ac:dyDescent="0.25">
      <c r="A20951" s="3" t="s">
        <v>18470</v>
      </c>
      <c r="B20951">
        <f t="shared" si="327"/>
        <v>44</v>
      </c>
    </row>
    <row r="20952" spans="1:2" x14ac:dyDescent="0.25">
      <c r="A20952" s="3" t="s">
        <v>18471</v>
      </c>
      <c r="B20952">
        <f t="shared" si="327"/>
        <v>48</v>
      </c>
    </row>
    <row r="20953" spans="1:2" x14ac:dyDescent="0.25">
      <c r="A20953" s="3" t="s">
        <v>18472</v>
      </c>
      <c r="B20953">
        <f t="shared" si="327"/>
        <v>33</v>
      </c>
    </row>
    <row r="20954" spans="1:2" x14ac:dyDescent="0.25">
      <c r="A20954" s="3" t="s">
        <v>18473</v>
      </c>
      <c r="B20954">
        <f t="shared" si="327"/>
        <v>123</v>
      </c>
    </row>
    <row r="20955" spans="1:2" x14ac:dyDescent="0.25">
      <c r="A20955" s="3" t="s">
        <v>18474</v>
      </c>
      <c r="B20955">
        <f t="shared" si="327"/>
        <v>30</v>
      </c>
    </row>
    <row r="20956" spans="1:2" x14ac:dyDescent="0.25">
      <c r="A20956" s="3" t="s">
        <v>18475</v>
      </c>
      <c r="B20956">
        <f t="shared" si="327"/>
        <v>29</v>
      </c>
    </row>
    <row r="20957" spans="1:2" x14ac:dyDescent="0.25">
      <c r="A20957" s="3" t="s">
        <v>18476</v>
      </c>
      <c r="B20957">
        <f t="shared" si="327"/>
        <v>43</v>
      </c>
    </row>
    <row r="20958" spans="1:2" x14ac:dyDescent="0.25">
      <c r="A20958" s="3" t="s">
        <v>18476</v>
      </c>
      <c r="B20958">
        <f t="shared" si="327"/>
        <v>43</v>
      </c>
    </row>
    <row r="20959" spans="1:2" x14ac:dyDescent="0.25">
      <c r="A20959" s="3" t="s">
        <v>18477</v>
      </c>
      <c r="B20959">
        <f t="shared" si="327"/>
        <v>59</v>
      </c>
    </row>
    <row r="20960" spans="1:2" x14ac:dyDescent="0.25">
      <c r="A20960" s="3" t="s">
        <v>18478</v>
      </c>
      <c r="B20960">
        <f t="shared" si="327"/>
        <v>39</v>
      </c>
    </row>
    <row r="20961" spans="1:2" x14ac:dyDescent="0.25">
      <c r="A20961" s="3" t="s">
        <v>18479</v>
      </c>
      <c r="B20961">
        <f t="shared" si="327"/>
        <v>45</v>
      </c>
    </row>
    <row r="20962" spans="1:2" x14ac:dyDescent="0.25">
      <c r="A20962" s="3" t="s">
        <v>18480</v>
      </c>
      <c r="B20962">
        <f t="shared" si="327"/>
        <v>35</v>
      </c>
    </row>
    <row r="20963" spans="1:2" x14ac:dyDescent="0.25">
      <c r="A20963" s="3" t="s">
        <v>18481</v>
      </c>
      <c r="B20963">
        <f t="shared" si="327"/>
        <v>31</v>
      </c>
    </row>
    <row r="20964" spans="1:2" x14ac:dyDescent="0.25">
      <c r="A20964" s="3" t="s">
        <v>18482</v>
      </c>
      <c r="B20964">
        <f t="shared" si="327"/>
        <v>65</v>
      </c>
    </row>
    <row r="20965" spans="1:2" x14ac:dyDescent="0.25">
      <c r="A20965" s="3" t="s">
        <v>18483</v>
      </c>
      <c r="B20965">
        <f t="shared" si="327"/>
        <v>39</v>
      </c>
    </row>
    <row r="20966" spans="1:2" ht="45" x14ac:dyDescent="0.25">
      <c r="A20966" s="3" t="s">
        <v>18484</v>
      </c>
      <c r="B20966">
        <f t="shared" si="327"/>
        <v>473</v>
      </c>
    </row>
    <row r="20967" spans="1:2" x14ac:dyDescent="0.25">
      <c r="A20967" s="3" t="s">
        <v>18485</v>
      </c>
      <c r="B20967">
        <f t="shared" si="327"/>
        <v>67</v>
      </c>
    </row>
    <row r="20968" spans="1:2" x14ac:dyDescent="0.25">
      <c r="A20968" s="3" t="s">
        <v>18486</v>
      </c>
      <c r="B20968">
        <f t="shared" si="327"/>
        <v>60</v>
      </c>
    </row>
    <row r="20969" spans="1:2" x14ac:dyDescent="0.25">
      <c r="A20969" s="3" t="s">
        <v>18487</v>
      </c>
      <c r="B20969">
        <f t="shared" si="327"/>
        <v>182</v>
      </c>
    </row>
    <row r="20970" spans="1:2" x14ac:dyDescent="0.25">
      <c r="A20970" s="3" t="s">
        <v>18488</v>
      </c>
      <c r="B20970">
        <f t="shared" si="327"/>
        <v>101</v>
      </c>
    </row>
    <row r="20971" spans="1:2" x14ac:dyDescent="0.25">
      <c r="A20971" s="3" t="s">
        <v>18489</v>
      </c>
      <c r="B20971">
        <f t="shared" si="327"/>
        <v>160</v>
      </c>
    </row>
    <row r="20972" spans="1:2" x14ac:dyDescent="0.25">
      <c r="A20972" s="3" t="s">
        <v>18490</v>
      </c>
      <c r="B20972">
        <f t="shared" si="327"/>
        <v>93</v>
      </c>
    </row>
    <row r="20973" spans="1:2" x14ac:dyDescent="0.25">
      <c r="A20973" s="3" t="s">
        <v>18491</v>
      </c>
      <c r="B20973">
        <f t="shared" si="327"/>
        <v>67</v>
      </c>
    </row>
    <row r="20974" spans="1:2" x14ac:dyDescent="0.25">
      <c r="A20974" s="3" t="s">
        <v>18492</v>
      </c>
      <c r="B20974">
        <f t="shared" si="327"/>
        <v>48</v>
      </c>
    </row>
    <row r="20975" spans="1:2" x14ac:dyDescent="0.25">
      <c r="A20975" s="3" t="s">
        <v>18493</v>
      </c>
      <c r="B20975">
        <f t="shared" si="327"/>
        <v>91</v>
      </c>
    </row>
    <row r="20976" spans="1:2" x14ac:dyDescent="0.25">
      <c r="A20976" s="3" t="s">
        <v>18494</v>
      </c>
      <c r="B20976">
        <f t="shared" si="327"/>
        <v>60</v>
      </c>
    </row>
    <row r="20977" spans="1:2" x14ac:dyDescent="0.25">
      <c r="A20977" s="3" t="s">
        <v>18495</v>
      </c>
      <c r="B20977">
        <f t="shared" si="327"/>
        <v>38</v>
      </c>
    </row>
    <row r="20978" spans="1:2" x14ac:dyDescent="0.25">
      <c r="A20978" s="3" t="s">
        <v>18495</v>
      </c>
      <c r="B20978">
        <f t="shared" si="327"/>
        <v>38</v>
      </c>
    </row>
    <row r="20979" spans="1:2" x14ac:dyDescent="0.25">
      <c r="A20979" s="3" t="s">
        <v>18496</v>
      </c>
      <c r="B20979">
        <f t="shared" si="327"/>
        <v>75</v>
      </c>
    </row>
    <row r="20980" spans="1:2" x14ac:dyDescent="0.25">
      <c r="A20980" s="3" t="s">
        <v>18497</v>
      </c>
      <c r="B20980">
        <f t="shared" si="327"/>
        <v>180</v>
      </c>
    </row>
    <row r="20981" spans="1:2" x14ac:dyDescent="0.25">
      <c r="A20981" s="3" t="s">
        <v>18498</v>
      </c>
      <c r="B20981">
        <f t="shared" si="327"/>
        <v>71</v>
      </c>
    </row>
    <row r="20982" spans="1:2" x14ac:dyDescent="0.25">
      <c r="A20982" s="3" t="s">
        <v>18499</v>
      </c>
      <c r="B20982">
        <f t="shared" si="327"/>
        <v>42</v>
      </c>
    </row>
    <row r="20983" spans="1:2" x14ac:dyDescent="0.25">
      <c r="A20983" s="3" t="s">
        <v>18500</v>
      </c>
      <c r="B20983">
        <f t="shared" si="327"/>
        <v>48</v>
      </c>
    </row>
    <row r="20984" spans="1:2" ht="45" x14ac:dyDescent="0.25">
      <c r="A20984" s="3" t="s">
        <v>18501</v>
      </c>
      <c r="B20984">
        <f t="shared" si="327"/>
        <v>392</v>
      </c>
    </row>
    <row r="20985" spans="1:2" x14ac:dyDescent="0.25">
      <c r="A20985" s="3" t="s">
        <v>18502</v>
      </c>
      <c r="B20985">
        <f t="shared" si="327"/>
        <v>61</v>
      </c>
    </row>
    <row r="20986" spans="1:2" x14ac:dyDescent="0.25">
      <c r="A20986" s="3" t="s">
        <v>18503</v>
      </c>
      <c r="B20986">
        <f t="shared" si="327"/>
        <v>72</v>
      </c>
    </row>
    <row r="20987" spans="1:2" x14ac:dyDescent="0.25">
      <c r="A20987" s="3" t="s">
        <v>18504</v>
      </c>
      <c r="B20987">
        <f t="shared" si="327"/>
        <v>66</v>
      </c>
    </row>
    <row r="20988" spans="1:2" x14ac:dyDescent="0.25">
      <c r="A20988" s="3" t="s">
        <v>18505</v>
      </c>
      <c r="B20988">
        <f t="shared" si="327"/>
        <v>60</v>
      </c>
    </row>
    <row r="20989" spans="1:2" x14ac:dyDescent="0.25">
      <c r="A20989" s="3" t="s">
        <v>18506</v>
      </c>
      <c r="B20989">
        <f t="shared" si="327"/>
        <v>81</v>
      </c>
    </row>
    <row r="20990" spans="1:2" x14ac:dyDescent="0.25">
      <c r="A20990" s="3" t="s">
        <v>18507</v>
      </c>
      <c r="B20990">
        <f t="shared" si="327"/>
        <v>63</v>
      </c>
    </row>
    <row r="20991" spans="1:2" x14ac:dyDescent="0.25">
      <c r="A20991" s="3" t="s">
        <v>18508</v>
      </c>
      <c r="B20991">
        <f t="shared" si="327"/>
        <v>71</v>
      </c>
    </row>
    <row r="20992" spans="1:2" ht="60" x14ac:dyDescent="0.25">
      <c r="A20992" s="3" t="s">
        <v>18509</v>
      </c>
      <c r="B20992">
        <f t="shared" si="327"/>
        <v>751</v>
      </c>
    </row>
    <row r="20993" spans="1:2" x14ac:dyDescent="0.25">
      <c r="A20993" s="3" t="s">
        <v>18510</v>
      </c>
      <c r="B20993">
        <f t="shared" si="327"/>
        <v>109</v>
      </c>
    </row>
    <row r="20994" spans="1:2" x14ac:dyDescent="0.25">
      <c r="A20994" s="3" t="s">
        <v>18511</v>
      </c>
      <c r="B20994">
        <f t="shared" si="327"/>
        <v>85</v>
      </c>
    </row>
    <row r="20995" spans="1:2" x14ac:dyDescent="0.25">
      <c r="A20995" s="3" t="s">
        <v>18512</v>
      </c>
      <c r="B20995">
        <f t="shared" ref="B20995:B21058" si="328">LEN(A20995)</f>
        <v>41</v>
      </c>
    </row>
    <row r="20996" spans="1:2" x14ac:dyDescent="0.25">
      <c r="A20996" s="3" t="s">
        <v>18513</v>
      </c>
      <c r="B20996">
        <f t="shared" si="328"/>
        <v>136</v>
      </c>
    </row>
    <row r="20997" spans="1:2" ht="30" x14ac:dyDescent="0.25">
      <c r="A20997" s="3" t="s">
        <v>18514</v>
      </c>
      <c r="B20997">
        <f t="shared" si="328"/>
        <v>314</v>
      </c>
    </row>
    <row r="20998" spans="1:2" ht="30" x14ac:dyDescent="0.25">
      <c r="A20998" s="3" t="s">
        <v>18515</v>
      </c>
      <c r="B20998">
        <f t="shared" si="328"/>
        <v>255</v>
      </c>
    </row>
    <row r="20999" spans="1:2" x14ac:dyDescent="0.25">
      <c r="A20999" s="3" t="s">
        <v>18516</v>
      </c>
      <c r="B20999">
        <f t="shared" si="328"/>
        <v>95</v>
      </c>
    </row>
    <row r="21000" spans="1:2" x14ac:dyDescent="0.25">
      <c r="A21000" s="3" t="s">
        <v>18517</v>
      </c>
      <c r="B21000">
        <f t="shared" si="328"/>
        <v>93</v>
      </c>
    </row>
    <row r="21001" spans="1:2" ht="30" x14ac:dyDescent="0.25">
      <c r="A21001" s="3" t="s">
        <v>18518</v>
      </c>
      <c r="B21001">
        <f t="shared" si="328"/>
        <v>292</v>
      </c>
    </row>
    <row r="21002" spans="1:2" ht="30" x14ac:dyDescent="0.25">
      <c r="A21002" s="3" t="s">
        <v>18519</v>
      </c>
      <c r="B21002">
        <f t="shared" si="328"/>
        <v>287</v>
      </c>
    </row>
    <row r="21003" spans="1:2" ht="30" x14ac:dyDescent="0.25">
      <c r="A21003" s="3" t="s">
        <v>18520</v>
      </c>
      <c r="B21003">
        <f t="shared" si="328"/>
        <v>278</v>
      </c>
    </row>
    <row r="21004" spans="1:2" ht="30" x14ac:dyDescent="0.25">
      <c r="A21004" s="3" t="s">
        <v>18521</v>
      </c>
      <c r="B21004">
        <f t="shared" si="328"/>
        <v>294</v>
      </c>
    </row>
    <row r="21005" spans="1:2" ht="30" x14ac:dyDescent="0.25">
      <c r="A21005" s="3" t="s">
        <v>18522</v>
      </c>
      <c r="B21005">
        <f t="shared" si="328"/>
        <v>265</v>
      </c>
    </row>
    <row r="21006" spans="1:2" x14ac:dyDescent="0.25">
      <c r="A21006" s="3" t="s">
        <v>18523</v>
      </c>
      <c r="B21006">
        <f t="shared" si="328"/>
        <v>54</v>
      </c>
    </row>
    <row r="21007" spans="1:2" x14ac:dyDescent="0.25">
      <c r="A21007" s="3" t="s">
        <v>18524</v>
      </c>
      <c r="B21007">
        <f t="shared" si="328"/>
        <v>39</v>
      </c>
    </row>
    <row r="21008" spans="1:2" ht="30" x14ac:dyDescent="0.25">
      <c r="A21008" s="3" t="s">
        <v>18525</v>
      </c>
      <c r="B21008">
        <f t="shared" si="328"/>
        <v>224</v>
      </c>
    </row>
    <row r="21009" spans="1:2" ht="45" x14ac:dyDescent="0.25">
      <c r="A21009" s="3" t="s">
        <v>18526</v>
      </c>
      <c r="B21009">
        <f t="shared" si="328"/>
        <v>549</v>
      </c>
    </row>
    <row r="21010" spans="1:2" x14ac:dyDescent="0.25">
      <c r="A21010" s="3" t="s">
        <v>18527</v>
      </c>
      <c r="B21010">
        <f t="shared" si="328"/>
        <v>42</v>
      </c>
    </row>
    <row r="21011" spans="1:2" x14ac:dyDescent="0.25">
      <c r="A21011" s="3" t="s">
        <v>18528</v>
      </c>
      <c r="B21011">
        <f t="shared" si="328"/>
        <v>73</v>
      </c>
    </row>
    <row r="21012" spans="1:2" x14ac:dyDescent="0.25">
      <c r="A21012" s="3" t="s">
        <v>18529</v>
      </c>
      <c r="B21012">
        <f t="shared" si="328"/>
        <v>114</v>
      </c>
    </row>
    <row r="21013" spans="1:2" x14ac:dyDescent="0.25">
      <c r="A21013" s="3" t="s">
        <v>18530</v>
      </c>
      <c r="B21013">
        <f t="shared" si="328"/>
        <v>44</v>
      </c>
    </row>
    <row r="21014" spans="1:2" x14ac:dyDescent="0.25">
      <c r="A21014" s="3" t="s">
        <v>18531</v>
      </c>
      <c r="B21014">
        <f t="shared" si="328"/>
        <v>84</v>
      </c>
    </row>
    <row r="21015" spans="1:2" ht="45" x14ac:dyDescent="0.25">
      <c r="A21015" s="3" t="s">
        <v>18532</v>
      </c>
      <c r="B21015">
        <f t="shared" si="328"/>
        <v>419</v>
      </c>
    </row>
    <row r="21016" spans="1:2" x14ac:dyDescent="0.25">
      <c r="A21016" s="3" t="s">
        <v>18533</v>
      </c>
      <c r="B21016">
        <f t="shared" si="328"/>
        <v>189</v>
      </c>
    </row>
    <row r="21017" spans="1:2" x14ac:dyDescent="0.25">
      <c r="A21017" s="3" t="s">
        <v>18534</v>
      </c>
      <c r="B21017">
        <f t="shared" si="328"/>
        <v>43</v>
      </c>
    </row>
    <row r="21018" spans="1:2" x14ac:dyDescent="0.25">
      <c r="A21018" s="3" t="s">
        <v>18535</v>
      </c>
      <c r="B21018">
        <f t="shared" si="328"/>
        <v>47</v>
      </c>
    </row>
    <row r="21019" spans="1:2" x14ac:dyDescent="0.25">
      <c r="A21019" s="3" t="s">
        <v>18536</v>
      </c>
      <c r="B21019">
        <f t="shared" si="328"/>
        <v>37</v>
      </c>
    </row>
    <row r="21020" spans="1:2" ht="60" x14ac:dyDescent="0.25">
      <c r="A21020" s="3" t="s">
        <v>18537</v>
      </c>
      <c r="B21020">
        <f t="shared" si="328"/>
        <v>639</v>
      </c>
    </row>
    <row r="21021" spans="1:2" x14ac:dyDescent="0.25">
      <c r="A21021" s="3" t="s">
        <v>18538</v>
      </c>
      <c r="B21021">
        <f t="shared" si="328"/>
        <v>110</v>
      </c>
    </row>
    <row r="21022" spans="1:2" ht="30" x14ac:dyDescent="0.25">
      <c r="A21022" s="3" t="s">
        <v>18539</v>
      </c>
      <c r="B21022">
        <f t="shared" si="328"/>
        <v>209</v>
      </c>
    </row>
    <row r="21023" spans="1:2" ht="45" x14ac:dyDescent="0.25">
      <c r="A21023" s="3" t="s">
        <v>18540</v>
      </c>
      <c r="B21023">
        <f t="shared" si="328"/>
        <v>521</v>
      </c>
    </row>
    <row r="21024" spans="1:2" x14ac:dyDescent="0.25">
      <c r="A21024" s="3" t="s">
        <v>18541</v>
      </c>
      <c r="B21024">
        <f t="shared" si="328"/>
        <v>121</v>
      </c>
    </row>
    <row r="21025" spans="1:2" x14ac:dyDescent="0.25">
      <c r="A21025" s="3" t="s">
        <v>18542</v>
      </c>
      <c r="B21025">
        <f t="shared" si="328"/>
        <v>51</v>
      </c>
    </row>
    <row r="21026" spans="1:2" x14ac:dyDescent="0.25">
      <c r="A21026" s="3" t="s">
        <v>18543</v>
      </c>
      <c r="B21026">
        <f t="shared" si="328"/>
        <v>130</v>
      </c>
    </row>
    <row r="21027" spans="1:2" ht="30" x14ac:dyDescent="0.25">
      <c r="A21027" s="3" t="s">
        <v>18544</v>
      </c>
      <c r="B21027">
        <f t="shared" si="328"/>
        <v>304</v>
      </c>
    </row>
    <row r="21028" spans="1:2" ht="45" x14ac:dyDescent="0.25">
      <c r="A21028" s="3" t="s">
        <v>18545</v>
      </c>
      <c r="B21028">
        <f t="shared" si="328"/>
        <v>424</v>
      </c>
    </row>
    <row r="21029" spans="1:2" x14ac:dyDescent="0.25">
      <c r="A21029" s="3" t="s">
        <v>18546</v>
      </c>
      <c r="B21029">
        <f t="shared" si="328"/>
        <v>77</v>
      </c>
    </row>
    <row r="21030" spans="1:2" x14ac:dyDescent="0.25">
      <c r="A21030" s="3" t="s">
        <v>18547</v>
      </c>
      <c r="B21030">
        <f t="shared" si="328"/>
        <v>75</v>
      </c>
    </row>
    <row r="21031" spans="1:2" ht="30" x14ac:dyDescent="0.25">
      <c r="A21031" s="3" t="s">
        <v>18548</v>
      </c>
      <c r="B21031">
        <f t="shared" si="328"/>
        <v>222</v>
      </c>
    </row>
    <row r="21032" spans="1:2" x14ac:dyDescent="0.25">
      <c r="A21032" s="3" t="s">
        <v>18549</v>
      </c>
      <c r="B21032">
        <f t="shared" si="328"/>
        <v>182</v>
      </c>
    </row>
    <row r="21033" spans="1:2" x14ac:dyDescent="0.25">
      <c r="A21033" s="3" t="s">
        <v>18550</v>
      </c>
      <c r="B21033">
        <f t="shared" si="328"/>
        <v>45</v>
      </c>
    </row>
    <row r="21034" spans="1:2" ht="45" x14ac:dyDescent="0.25">
      <c r="A21034" s="3" t="s">
        <v>18551</v>
      </c>
      <c r="B21034">
        <f t="shared" si="328"/>
        <v>493</v>
      </c>
    </row>
    <row r="21035" spans="1:2" x14ac:dyDescent="0.25">
      <c r="A21035" s="3" t="s">
        <v>18552</v>
      </c>
      <c r="B21035">
        <f t="shared" si="328"/>
        <v>105</v>
      </c>
    </row>
    <row r="21036" spans="1:2" x14ac:dyDescent="0.25">
      <c r="A21036" s="3" t="s">
        <v>18553</v>
      </c>
      <c r="B21036">
        <f t="shared" si="328"/>
        <v>64</v>
      </c>
    </row>
    <row r="21037" spans="1:2" x14ac:dyDescent="0.25">
      <c r="A21037" s="3" t="s">
        <v>18554</v>
      </c>
      <c r="B21037">
        <f t="shared" si="328"/>
        <v>136</v>
      </c>
    </row>
    <row r="21038" spans="1:2" x14ac:dyDescent="0.25">
      <c r="A21038" s="3" t="s">
        <v>18555</v>
      </c>
      <c r="B21038">
        <f t="shared" si="328"/>
        <v>94</v>
      </c>
    </row>
    <row r="21039" spans="1:2" ht="45" x14ac:dyDescent="0.25">
      <c r="A21039" s="3" t="s">
        <v>18556</v>
      </c>
      <c r="B21039">
        <f t="shared" si="328"/>
        <v>555</v>
      </c>
    </row>
    <row r="21040" spans="1:2" x14ac:dyDescent="0.25">
      <c r="A21040" s="3" t="s">
        <v>18557</v>
      </c>
      <c r="B21040">
        <f t="shared" si="328"/>
        <v>65</v>
      </c>
    </row>
    <row r="21041" spans="1:2" x14ac:dyDescent="0.25">
      <c r="A21041" s="3" t="s">
        <v>18558</v>
      </c>
      <c r="B21041">
        <f t="shared" si="328"/>
        <v>77</v>
      </c>
    </row>
    <row r="21042" spans="1:2" x14ac:dyDescent="0.25">
      <c r="A21042" s="3" t="s">
        <v>18559</v>
      </c>
      <c r="B21042">
        <f t="shared" si="328"/>
        <v>98</v>
      </c>
    </row>
    <row r="21043" spans="1:2" x14ac:dyDescent="0.25">
      <c r="A21043" s="3" t="s">
        <v>18559</v>
      </c>
      <c r="B21043">
        <f t="shared" si="328"/>
        <v>98</v>
      </c>
    </row>
    <row r="21044" spans="1:2" ht="30" x14ac:dyDescent="0.25">
      <c r="A21044" s="3" t="s">
        <v>18560</v>
      </c>
      <c r="B21044">
        <f t="shared" si="328"/>
        <v>315</v>
      </c>
    </row>
    <row r="21045" spans="1:2" x14ac:dyDescent="0.25">
      <c r="A21045" s="3" t="s">
        <v>18561</v>
      </c>
      <c r="B21045">
        <f t="shared" si="328"/>
        <v>132</v>
      </c>
    </row>
    <row r="21046" spans="1:2" x14ac:dyDescent="0.25">
      <c r="A21046" s="3" t="s">
        <v>18562</v>
      </c>
      <c r="B21046">
        <f t="shared" si="328"/>
        <v>43</v>
      </c>
    </row>
    <row r="21047" spans="1:2" x14ac:dyDescent="0.25">
      <c r="A21047" s="3" t="s">
        <v>18563</v>
      </c>
      <c r="B21047">
        <f t="shared" si="328"/>
        <v>52</v>
      </c>
    </row>
    <row r="21048" spans="1:2" x14ac:dyDescent="0.25">
      <c r="A21048" s="3" t="s">
        <v>18564</v>
      </c>
      <c r="B21048">
        <f t="shared" si="328"/>
        <v>176</v>
      </c>
    </row>
    <row r="21049" spans="1:2" x14ac:dyDescent="0.25">
      <c r="A21049" s="3" t="s">
        <v>18565</v>
      </c>
      <c r="B21049">
        <f t="shared" si="328"/>
        <v>93</v>
      </c>
    </row>
    <row r="21050" spans="1:2" ht="45" x14ac:dyDescent="0.25">
      <c r="A21050" s="3" t="s">
        <v>18566</v>
      </c>
      <c r="B21050">
        <f t="shared" si="328"/>
        <v>516</v>
      </c>
    </row>
    <row r="21051" spans="1:2" x14ac:dyDescent="0.25">
      <c r="A21051" s="3" t="s">
        <v>18567</v>
      </c>
      <c r="B21051">
        <f t="shared" si="328"/>
        <v>27</v>
      </c>
    </row>
    <row r="21052" spans="1:2" x14ac:dyDescent="0.25">
      <c r="A21052" s="3" t="s">
        <v>18568</v>
      </c>
      <c r="B21052">
        <f t="shared" si="328"/>
        <v>48</v>
      </c>
    </row>
    <row r="21053" spans="1:2" x14ac:dyDescent="0.25">
      <c r="A21053" s="3" t="s">
        <v>18569</v>
      </c>
      <c r="B21053">
        <f t="shared" si="328"/>
        <v>37</v>
      </c>
    </row>
    <row r="21054" spans="1:2" x14ac:dyDescent="0.25">
      <c r="A21054" s="3" t="s">
        <v>18570</v>
      </c>
      <c r="B21054">
        <f t="shared" si="328"/>
        <v>37</v>
      </c>
    </row>
    <row r="21055" spans="1:2" x14ac:dyDescent="0.25">
      <c r="A21055" s="3" t="s">
        <v>18571</v>
      </c>
      <c r="B21055">
        <f t="shared" si="328"/>
        <v>85</v>
      </c>
    </row>
    <row r="21056" spans="1:2" x14ac:dyDescent="0.25">
      <c r="A21056" s="3" t="s">
        <v>18572</v>
      </c>
      <c r="B21056">
        <f t="shared" si="328"/>
        <v>51</v>
      </c>
    </row>
    <row r="21057" spans="1:2" ht="60" x14ac:dyDescent="0.25">
      <c r="A21057" s="3" t="s">
        <v>18573</v>
      </c>
      <c r="B21057">
        <f t="shared" si="328"/>
        <v>618</v>
      </c>
    </row>
    <row r="21058" spans="1:2" x14ac:dyDescent="0.25">
      <c r="A21058" s="3" t="s">
        <v>18574</v>
      </c>
      <c r="B21058">
        <f t="shared" si="328"/>
        <v>62</v>
      </c>
    </row>
    <row r="21059" spans="1:2" x14ac:dyDescent="0.25">
      <c r="A21059" s="3" t="s">
        <v>18575</v>
      </c>
      <c r="B21059">
        <f t="shared" ref="B21059:B21122" si="329">LEN(A21059)</f>
        <v>21</v>
      </c>
    </row>
    <row r="21060" spans="1:2" x14ac:dyDescent="0.25">
      <c r="A21060" s="3" t="s">
        <v>18576</v>
      </c>
      <c r="B21060">
        <f t="shared" si="329"/>
        <v>45</v>
      </c>
    </row>
    <row r="21061" spans="1:2" x14ac:dyDescent="0.25">
      <c r="A21061" s="3" t="s">
        <v>18577</v>
      </c>
      <c r="B21061">
        <f t="shared" si="329"/>
        <v>196</v>
      </c>
    </row>
    <row r="21062" spans="1:2" x14ac:dyDescent="0.25">
      <c r="A21062" s="3" t="s">
        <v>18578</v>
      </c>
      <c r="B21062">
        <f t="shared" si="329"/>
        <v>58</v>
      </c>
    </row>
    <row r="21063" spans="1:2" x14ac:dyDescent="0.25">
      <c r="A21063" s="3" t="s">
        <v>18579</v>
      </c>
      <c r="B21063">
        <f t="shared" si="329"/>
        <v>108</v>
      </c>
    </row>
    <row r="21064" spans="1:2" x14ac:dyDescent="0.25">
      <c r="A21064" s="3" t="s">
        <v>18580</v>
      </c>
      <c r="B21064">
        <f t="shared" si="329"/>
        <v>18</v>
      </c>
    </row>
    <row r="21065" spans="1:2" x14ac:dyDescent="0.25">
      <c r="A21065" s="3" t="s">
        <v>18580</v>
      </c>
      <c r="B21065">
        <f t="shared" si="329"/>
        <v>18</v>
      </c>
    </row>
    <row r="21066" spans="1:2" x14ac:dyDescent="0.25">
      <c r="A21066" s="3" t="s">
        <v>18581</v>
      </c>
      <c r="B21066">
        <f t="shared" si="329"/>
        <v>47</v>
      </c>
    </row>
    <row r="21067" spans="1:2" x14ac:dyDescent="0.25">
      <c r="A21067" s="3" t="s">
        <v>18582</v>
      </c>
      <c r="B21067">
        <f t="shared" si="329"/>
        <v>35</v>
      </c>
    </row>
    <row r="21068" spans="1:2" x14ac:dyDescent="0.25">
      <c r="A21068" s="3" t="s">
        <v>18583</v>
      </c>
      <c r="B21068">
        <f t="shared" si="329"/>
        <v>96</v>
      </c>
    </row>
    <row r="21069" spans="1:2" x14ac:dyDescent="0.25">
      <c r="A21069" s="3" t="s">
        <v>18584</v>
      </c>
      <c r="B21069">
        <f t="shared" si="329"/>
        <v>57</v>
      </c>
    </row>
    <row r="21070" spans="1:2" x14ac:dyDescent="0.25">
      <c r="A21070" s="3" t="s">
        <v>18585</v>
      </c>
      <c r="B21070">
        <f t="shared" si="329"/>
        <v>17</v>
      </c>
    </row>
    <row r="21071" spans="1:2" x14ac:dyDescent="0.25">
      <c r="A21071" s="3" t="s">
        <v>18586</v>
      </c>
      <c r="B21071">
        <f t="shared" si="329"/>
        <v>95</v>
      </c>
    </row>
    <row r="21072" spans="1:2" x14ac:dyDescent="0.25">
      <c r="A21072" s="3" t="s">
        <v>18587</v>
      </c>
      <c r="B21072">
        <f t="shared" si="329"/>
        <v>41</v>
      </c>
    </row>
    <row r="21073" spans="1:2" x14ac:dyDescent="0.25">
      <c r="A21073" s="3" t="s">
        <v>18588</v>
      </c>
      <c r="B21073">
        <f t="shared" si="329"/>
        <v>48</v>
      </c>
    </row>
    <row r="21074" spans="1:2" x14ac:dyDescent="0.25">
      <c r="A21074" s="3" t="s">
        <v>18589</v>
      </c>
      <c r="B21074">
        <f t="shared" si="329"/>
        <v>33</v>
      </c>
    </row>
    <row r="21075" spans="1:2" ht="30" x14ac:dyDescent="0.25">
      <c r="A21075" s="3" t="s">
        <v>18590</v>
      </c>
      <c r="B21075">
        <f t="shared" si="329"/>
        <v>275</v>
      </c>
    </row>
    <row r="21076" spans="1:2" x14ac:dyDescent="0.25">
      <c r="A21076" s="3" t="s">
        <v>18591</v>
      </c>
      <c r="B21076">
        <f t="shared" si="329"/>
        <v>45</v>
      </c>
    </row>
    <row r="21077" spans="1:2" x14ac:dyDescent="0.25">
      <c r="A21077" s="3" t="s">
        <v>18592</v>
      </c>
      <c r="B21077">
        <f t="shared" si="329"/>
        <v>83</v>
      </c>
    </row>
    <row r="21078" spans="1:2" x14ac:dyDescent="0.25">
      <c r="A21078" s="3" t="s">
        <v>18593</v>
      </c>
      <c r="B21078">
        <f t="shared" si="329"/>
        <v>112</v>
      </c>
    </row>
    <row r="21079" spans="1:2" x14ac:dyDescent="0.25">
      <c r="A21079" s="3" t="s">
        <v>18594</v>
      </c>
      <c r="B21079">
        <f t="shared" si="329"/>
        <v>56</v>
      </c>
    </row>
    <row r="21080" spans="1:2" ht="30" x14ac:dyDescent="0.25">
      <c r="A21080" s="3" t="s">
        <v>18595</v>
      </c>
      <c r="B21080">
        <f t="shared" si="329"/>
        <v>376</v>
      </c>
    </row>
    <row r="21081" spans="1:2" ht="30" x14ac:dyDescent="0.25">
      <c r="A21081" s="3" t="s">
        <v>18596</v>
      </c>
      <c r="B21081">
        <f t="shared" si="329"/>
        <v>338</v>
      </c>
    </row>
    <row r="21082" spans="1:2" x14ac:dyDescent="0.25">
      <c r="A21082" s="3" t="s">
        <v>18597</v>
      </c>
      <c r="B21082">
        <f t="shared" si="329"/>
        <v>33</v>
      </c>
    </row>
    <row r="21083" spans="1:2" x14ac:dyDescent="0.25">
      <c r="A21083" s="3" t="s">
        <v>18598</v>
      </c>
      <c r="B21083">
        <f t="shared" si="329"/>
        <v>74</v>
      </c>
    </row>
    <row r="21084" spans="1:2" ht="30" x14ac:dyDescent="0.25">
      <c r="A21084" s="3" t="s">
        <v>18599</v>
      </c>
      <c r="B21084">
        <f t="shared" si="329"/>
        <v>237</v>
      </c>
    </row>
    <row r="21085" spans="1:2" x14ac:dyDescent="0.25">
      <c r="A21085" s="3" t="s">
        <v>18600</v>
      </c>
      <c r="B21085">
        <f t="shared" si="329"/>
        <v>113</v>
      </c>
    </row>
    <row r="21086" spans="1:2" x14ac:dyDescent="0.25">
      <c r="A21086" s="3" t="s">
        <v>18601</v>
      </c>
      <c r="B21086">
        <f t="shared" si="329"/>
        <v>98</v>
      </c>
    </row>
    <row r="21087" spans="1:2" x14ac:dyDescent="0.25">
      <c r="A21087" s="3" t="s">
        <v>18602</v>
      </c>
      <c r="B21087">
        <f t="shared" si="329"/>
        <v>165</v>
      </c>
    </row>
    <row r="21088" spans="1:2" x14ac:dyDescent="0.25">
      <c r="A21088" s="3" t="s">
        <v>18603</v>
      </c>
      <c r="B21088">
        <f t="shared" si="329"/>
        <v>186</v>
      </c>
    </row>
    <row r="21089" spans="1:2" x14ac:dyDescent="0.25">
      <c r="A21089" s="3" t="s">
        <v>18604</v>
      </c>
      <c r="B21089">
        <f t="shared" si="329"/>
        <v>42</v>
      </c>
    </row>
    <row r="21090" spans="1:2" ht="30" x14ac:dyDescent="0.25">
      <c r="A21090" s="3" t="s">
        <v>18605</v>
      </c>
      <c r="B21090">
        <f t="shared" si="329"/>
        <v>204</v>
      </c>
    </row>
    <row r="21091" spans="1:2" x14ac:dyDescent="0.25">
      <c r="A21091" s="3" t="s">
        <v>18606</v>
      </c>
      <c r="B21091">
        <f t="shared" si="329"/>
        <v>70</v>
      </c>
    </row>
    <row r="21092" spans="1:2" x14ac:dyDescent="0.25">
      <c r="A21092" s="3" t="s">
        <v>18607</v>
      </c>
      <c r="B21092">
        <f t="shared" si="329"/>
        <v>82</v>
      </c>
    </row>
    <row r="21093" spans="1:2" x14ac:dyDescent="0.25">
      <c r="A21093" s="3" t="s">
        <v>18608</v>
      </c>
      <c r="B21093">
        <f t="shared" si="329"/>
        <v>71</v>
      </c>
    </row>
    <row r="21094" spans="1:2" x14ac:dyDescent="0.25">
      <c r="A21094" s="3" t="s">
        <v>18609</v>
      </c>
      <c r="B21094">
        <f t="shared" si="329"/>
        <v>34</v>
      </c>
    </row>
    <row r="21095" spans="1:2" x14ac:dyDescent="0.25">
      <c r="A21095" s="3" t="s">
        <v>18610</v>
      </c>
      <c r="B21095">
        <f t="shared" si="329"/>
        <v>167</v>
      </c>
    </row>
    <row r="21096" spans="1:2" ht="30" x14ac:dyDescent="0.25">
      <c r="A21096" s="3" t="s">
        <v>18611</v>
      </c>
      <c r="B21096">
        <f t="shared" si="329"/>
        <v>196</v>
      </c>
    </row>
    <row r="21097" spans="1:2" x14ac:dyDescent="0.25">
      <c r="A21097" s="3" t="s">
        <v>18612</v>
      </c>
      <c r="B21097">
        <f t="shared" si="329"/>
        <v>96</v>
      </c>
    </row>
    <row r="21098" spans="1:2" x14ac:dyDescent="0.25">
      <c r="A21098" s="3" t="s">
        <v>18613</v>
      </c>
      <c r="B21098">
        <f t="shared" si="329"/>
        <v>44</v>
      </c>
    </row>
    <row r="21099" spans="1:2" x14ac:dyDescent="0.25">
      <c r="A21099" s="3" t="s">
        <v>18614</v>
      </c>
      <c r="B21099">
        <f t="shared" si="329"/>
        <v>87</v>
      </c>
    </row>
    <row r="21100" spans="1:2" x14ac:dyDescent="0.25">
      <c r="A21100" s="3" t="s">
        <v>18615</v>
      </c>
      <c r="B21100">
        <f t="shared" si="329"/>
        <v>136</v>
      </c>
    </row>
    <row r="21101" spans="1:2" x14ac:dyDescent="0.25">
      <c r="A21101" s="3" t="s">
        <v>18616</v>
      </c>
      <c r="B21101">
        <f t="shared" si="329"/>
        <v>164</v>
      </c>
    </row>
    <row r="21102" spans="1:2" x14ac:dyDescent="0.25">
      <c r="A21102" s="3" t="s">
        <v>18617</v>
      </c>
      <c r="B21102">
        <f t="shared" si="329"/>
        <v>85</v>
      </c>
    </row>
    <row r="21103" spans="1:2" x14ac:dyDescent="0.25">
      <c r="A21103" s="3" t="s">
        <v>18618</v>
      </c>
      <c r="B21103">
        <f t="shared" si="329"/>
        <v>55</v>
      </c>
    </row>
    <row r="21104" spans="1:2" x14ac:dyDescent="0.25">
      <c r="A21104" s="3" t="s">
        <v>18619</v>
      </c>
      <c r="B21104">
        <f t="shared" si="329"/>
        <v>118</v>
      </c>
    </row>
    <row r="21105" spans="1:2" ht="30" x14ac:dyDescent="0.25">
      <c r="A21105" s="3" t="s">
        <v>18620</v>
      </c>
      <c r="B21105">
        <f t="shared" si="329"/>
        <v>200</v>
      </c>
    </row>
    <row r="21106" spans="1:2" ht="30" x14ac:dyDescent="0.25">
      <c r="A21106" s="3" t="s">
        <v>18621</v>
      </c>
      <c r="B21106">
        <f t="shared" si="329"/>
        <v>196</v>
      </c>
    </row>
    <row r="21107" spans="1:2" x14ac:dyDescent="0.25">
      <c r="A21107" s="3" t="s">
        <v>18622</v>
      </c>
      <c r="B21107">
        <f t="shared" si="329"/>
        <v>58</v>
      </c>
    </row>
    <row r="21108" spans="1:2" x14ac:dyDescent="0.25">
      <c r="A21108" s="3" t="s">
        <v>18623</v>
      </c>
      <c r="B21108">
        <f t="shared" si="329"/>
        <v>59</v>
      </c>
    </row>
    <row r="21109" spans="1:2" x14ac:dyDescent="0.25">
      <c r="A21109" s="3" t="s">
        <v>18624</v>
      </c>
      <c r="B21109">
        <f t="shared" si="329"/>
        <v>42</v>
      </c>
    </row>
    <row r="21110" spans="1:2" x14ac:dyDescent="0.25">
      <c r="A21110" s="3" t="s">
        <v>18625</v>
      </c>
      <c r="B21110">
        <f t="shared" si="329"/>
        <v>24</v>
      </c>
    </row>
    <row r="21111" spans="1:2" x14ac:dyDescent="0.25">
      <c r="A21111" s="3" t="s">
        <v>18626</v>
      </c>
      <c r="B21111">
        <f t="shared" si="329"/>
        <v>34</v>
      </c>
    </row>
    <row r="21112" spans="1:2" x14ac:dyDescent="0.25">
      <c r="A21112" s="3" t="s">
        <v>18627</v>
      </c>
      <c r="B21112">
        <f t="shared" si="329"/>
        <v>16</v>
      </c>
    </row>
    <row r="21113" spans="1:2" ht="30" x14ac:dyDescent="0.25">
      <c r="A21113" s="3" t="s">
        <v>18628</v>
      </c>
      <c r="B21113">
        <f t="shared" si="329"/>
        <v>271</v>
      </c>
    </row>
    <row r="21114" spans="1:2" ht="30" x14ac:dyDescent="0.25">
      <c r="A21114" s="3" t="s">
        <v>18629</v>
      </c>
      <c r="B21114">
        <f t="shared" si="329"/>
        <v>274</v>
      </c>
    </row>
    <row r="21115" spans="1:2" ht="30" x14ac:dyDescent="0.25">
      <c r="A21115" s="3" t="s">
        <v>18629</v>
      </c>
      <c r="B21115">
        <f t="shared" si="329"/>
        <v>274</v>
      </c>
    </row>
    <row r="21116" spans="1:2" ht="75" x14ac:dyDescent="0.25">
      <c r="A21116" s="3" t="s">
        <v>18630</v>
      </c>
      <c r="B21116">
        <f t="shared" si="329"/>
        <v>788</v>
      </c>
    </row>
    <row r="21117" spans="1:2" x14ac:dyDescent="0.25">
      <c r="A21117" s="3" t="s">
        <v>18631</v>
      </c>
      <c r="B21117">
        <f t="shared" si="329"/>
        <v>158</v>
      </c>
    </row>
    <row r="21118" spans="1:2" ht="60" x14ac:dyDescent="0.25">
      <c r="A21118" s="3" t="s">
        <v>18632</v>
      </c>
      <c r="B21118">
        <f t="shared" si="329"/>
        <v>705</v>
      </c>
    </row>
    <row r="21119" spans="1:2" x14ac:dyDescent="0.25">
      <c r="A21119" s="3" t="s">
        <v>18633</v>
      </c>
      <c r="B21119">
        <f t="shared" si="329"/>
        <v>87</v>
      </c>
    </row>
    <row r="21120" spans="1:2" x14ac:dyDescent="0.25">
      <c r="A21120" s="3" t="s">
        <v>18634</v>
      </c>
      <c r="B21120">
        <f t="shared" si="329"/>
        <v>71</v>
      </c>
    </row>
    <row r="21121" spans="1:2" x14ac:dyDescent="0.25">
      <c r="A21121" s="3" t="s">
        <v>18635</v>
      </c>
      <c r="B21121">
        <f t="shared" si="329"/>
        <v>108</v>
      </c>
    </row>
    <row r="21122" spans="1:2" x14ac:dyDescent="0.25">
      <c r="A21122" s="3" t="s">
        <v>18636</v>
      </c>
      <c r="B21122">
        <f t="shared" si="329"/>
        <v>149</v>
      </c>
    </row>
    <row r="21123" spans="1:2" x14ac:dyDescent="0.25">
      <c r="A21123" s="3" t="s">
        <v>18637</v>
      </c>
      <c r="B21123">
        <f t="shared" ref="B21123:B21186" si="330">LEN(A21123)</f>
        <v>90</v>
      </c>
    </row>
    <row r="21124" spans="1:2" ht="45" x14ac:dyDescent="0.25">
      <c r="A21124" s="3" t="s">
        <v>18638</v>
      </c>
      <c r="B21124">
        <f t="shared" si="330"/>
        <v>585</v>
      </c>
    </row>
    <row r="21125" spans="1:2" x14ac:dyDescent="0.25">
      <c r="A21125" s="3" t="s">
        <v>18639</v>
      </c>
      <c r="B21125">
        <f t="shared" si="330"/>
        <v>117</v>
      </c>
    </row>
    <row r="21126" spans="1:2" ht="30" x14ac:dyDescent="0.25">
      <c r="A21126" s="3" t="s">
        <v>18640</v>
      </c>
      <c r="B21126">
        <f t="shared" si="330"/>
        <v>355</v>
      </c>
    </row>
    <row r="21127" spans="1:2" x14ac:dyDescent="0.25">
      <c r="A21127" s="3" t="s">
        <v>18641</v>
      </c>
      <c r="B21127">
        <f t="shared" si="330"/>
        <v>74</v>
      </c>
    </row>
    <row r="21128" spans="1:2" x14ac:dyDescent="0.25">
      <c r="A21128" s="3" t="s">
        <v>18642</v>
      </c>
      <c r="B21128">
        <f t="shared" si="330"/>
        <v>53</v>
      </c>
    </row>
    <row r="21129" spans="1:2" ht="30" x14ac:dyDescent="0.25">
      <c r="A21129" s="3" t="s">
        <v>18643</v>
      </c>
      <c r="B21129">
        <f t="shared" si="330"/>
        <v>261</v>
      </c>
    </row>
    <row r="21130" spans="1:2" x14ac:dyDescent="0.25">
      <c r="A21130" s="3" t="s">
        <v>18644</v>
      </c>
      <c r="B21130">
        <f t="shared" si="330"/>
        <v>56</v>
      </c>
    </row>
    <row r="21131" spans="1:2" x14ac:dyDescent="0.25">
      <c r="A21131" s="3" t="s">
        <v>18645</v>
      </c>
      <c r="B21131">
        <f t="shared" si="330"/>
        <v>132</v>
      </c>
    </row>
    <row r="21132" spans="1:2" x14ac:dyDescent="0.25">
      <c r="A21132" s="3" t="s">
        <v>18646</v>
      </c>
      <c r="B21132">
        <f t="shared" si="330"/>
        <v>51</v>
      </c>
    </row>
    <row r="21133" spans="1:2" x14ac:dyDescent="0.25">
      <c r="A21133" s="3" t="s">
        <v>18647</v>
      </c>
      <c r="B21133">
        <f t="shared" si="330"/>
        <v>46</v>
      </c>
    </row>
    <row r="21134" spans="1:2" x14ac:dyDescent="0.25">
      <c r="A21134" s="3" t="s">
        <v>18648</v>
      </c>
      <c r="B21134">
        <f t="shared" si="330"/>
        <v>72</v>
      </c>
    </row>
    <row r="21135" spans="1:2" x14ac:dyDescent="0.25">
      <c r="A21135" s="3" t="s">
        <v>18649</v>
      </c>
      <c r="B21135">
        <f t="shared" si="330"/>
        <v>15</v>
      </c>
    </row>
    <row r="21136" spans="1:2" x14ac:dyDescent="0.25">
      <c r="A21136" s="3" t="s">
        <v>18650</v>
      </c>
      <c r="B21136">
        <f t="shared" si="330"/>
        <v>15</v>
      </c>
    </row>
    <row r="21137" spans="1:2" x14ac:dyDescent="0.25">
      <c r="A21137" s="3" t="s">
        <v>18649</v>
      </c>
      <c r="B21137">
        <f t="shared" si="330"/>
        <v>15</v>
      </c>
    </row>
    <row r="21138" spans="1:2" x14ac:dyDescent="0.25">
      <c r="A21138" s="3" t="s">
        <v>18649</v>
      </c>
      <c r="B21138">
        <f t="shared" si="330"/>
        <v>15</v>
      </c>
    </row>
    <row r="21139" spans="1:2" x14ac:dyDescent="0.25">
      <c r="A21139" s="3" t="s">
        <v>18649</v>
      </c>
      <c r="B21139">
        <f t="shared" si="330"/>
        <v>15</v>
      </c>
    </row>
    <row r="21140" spans="1:2" x14ac:dyDescent="0.25">
      <c r="A21140" s="3" t="s">
        <v>18649</v>
      </c>
      <c r="B21140">
        <f t="shared" si="330"/>
        <v>15</v>
      </c>
    </row>
    <row r="21141" spans="1:2" x14ac:dyDescent="0.25">
      <c r="A21141" s="3" t="s">
        <v>18649</v>
      </c>
      <c r="B21141">
        <f t="shared" si="330"/>
        <v>15</v>
      </c>
    </row>
    <row r="21142" spans="1:2" x14ac:dyDescent="0.25">
      <c r="A21142" s="3" t="s">
        <v>18649</v>
      </c>
      <c r="B21142">
        <f t="shared" si="330"/>
        <v>15</v>
      </c>
    </row>
    <row r="21143" spans="1:2" x14ac:dyDescent="0.25">
      <c r="A21143" s="3" t="s">
        <v>18649</v>
      </c>
      <c r="B21143">
        <f t="shared" si="330"/>
        <v>15</v>
      </c>
    </row>
    <row r="21144" spans="1:2" x14ac:dyDescent="0.25">
      <c r="A21144" s="3" t="s">
        <v>18650</v>
      </c>
      <c r="B21144">
        <f t="shared" si="330"/>
        <v>15</v>
      </c>
    </row>
    <row r="21145" spans="1:2" x14ac:dyDescent="0.25">
      <c r="A21145" s="3" t="s">
        <v>18649</v>
      </c>
      <c r="B21145">
        <f t="shared" si="330"/>
        <v>15</v>
      </c>
    </row>
    <row r="21146" spans="1:2" x14ac:dyDescent="0.25">
      <c r="A21146" s="3" t="s">
        <v>18649</v>
      </c>
      <c r="B21146">
        <f t="shared" si="330"/>
        <v>15</v>
      </c>
    </row>
    <row r="21147" spans="1:2" x14ac:dyDescent="0.25">
      <c r="A21147" s="3" t="s">
        <v>18651</v>
      </c>
      <c r="B21147">
        <f t="shared" si="330"/>
        <v>155</v>
      </c>
    </row>
    <row r="21148" spans="1:2" x14ac:dyDescent="0.25">
      <c r="A21148" s="3" t="s">
        <v>18652</v>
      </c>
      <c r="B21148">
        <f t="shared" si="330"/>
        <v>51</v>
      </c>
    </row>
    <row r="21149" spans="1:2" x14ac:dyDescent="0.25">
      <c r="A21149" s="3" t="s">
        <v>18653</v>
      </c>
      <c r="B21149">
        <f t="shared" si="330"/>
        <v>96</v>
      </c>
    </row>
    <row r="21150" spans="1:2" ht="60" x14ac:dyDescent="0.25">
      <c r="A21150" s="3" t="s">
        <v>18654</v>
      </c>
      <c r="B21150">
        <f t="shared" si="330"/>
        <v>746</v>
      </c>
    </row>
    <row r="21151" spans="1:2" x14ac:dyDescent="0.25">
      <c r="A21151" s="3" t="s">
        <v>18655</v>
      </c>
      <c r="B21151">
        <f t="shared" si="330"/>
        <v>42</v>
      </c>
    </row>
    <row r="21152" spans="1:2" x14ac:dyDescent="0.25">
      <c r="A21152" s="3" t="s">
        <v>18656</v>
      </c>
      <c r="B21152">
        <f t="shared" si="330"/>
        <v>48</v>
      </c>
    </row>
    <row r="21153" spans="1:2" x14ac:dyDescent="0.25">
      <c r="A21153" s="3" t="s">
        <v>18657</v>
      </c>
      <c r="B21153">
        <f t="shared" si="330"/>
        <v>78</v>
      </c>
    </row>
    <row r="21154" spans="1:2" x14ac:dyDescent="0.25">
      <c r="A21154" s="3" t="s">
        <v>18658</v>
      </c>
      <c r="B21154">
        <f t="shared" si="330"/>
        <v>75</v>
      </c>
    </row>
    <row r="21155" spans="1:2" x14ac:dyDescent="0.25">
      <c r="A21155" s="3" t="s">
        <v>18659</v>
      </c>
      <c r="B21155">
        <f t="shared" si="330"/>
        <v>51</v>
      </c>
    </row>
    <row r="21156" spans="1:2" x14ac:dyDescent="0.25">
      <c r="A21156" s="3" t="s">
        <v>18660</v>
      </c>
      <c r="B21156">
        <f t="shared" si="330"/>
        <v>36</v>
      </c>
    </row>
    <row r="21157" spans="1:2" ht="30" x14ac:dyDescent="0.25">
      <c r="A21157" s="3" t="s">
        <v>18661</v>
      </c>
      <c r="B21157">
        <f t="shared" si="330"/>
        <v>379</v>
      </c>
    </row>
    <row r="21158" spans="1:2" x14ac:dyDescent="0.25">
      <c r="A21158" s="3" t="s">
        <v>18662</v>
      </c>
      <c r="B21158">
        <f t="shared" si="330"/>
        <v>17</v>
      </c>
    </row>
    <row r="21159" spans="1:2" x14ac:dyDescent="0.25">
      <c r="A21159" s="3" t="s">
        <v>18663</v>
      </c>
      <c r="B21159">
        <f t="shared" si="330"/>
        <v>101</v>
      </c>
    </row>
    <row r="21160" spans="1:2" x14ac:dyDescent="0.25">
      <c r="A21160" s="3" t="s">
        <v>18664</v>
      </c>
      <c r="B21160">
        <f t="shared" si="330"/>
        <v>42</v>
      </c>
    </row>
    <row r="21161" spans="1:2" x14ac:dyDescent="0.25">
      <c r="A21161" s="3" t="s">
        <v>18665</v>
      </c>
      <c r="B21161">
        <f t="shared" si="330"/>
        <v>156</v>
      </c>
    </row>
    <row r="21162" spans="1:2" ht="30" x14ac:dyDescent="0.25">
      <c r="A21162" s="3" t="s">
        <v>18666</v>
      </c>
      <c r="B21162">
        <f t="shared" si="330"/>
        <v>256</v>
      </c>
    </row>
    <row r="21163" spans="1:2" x14ac:dyDescent="0.25">
      <c r="A21163" s="3" t="s">
        <v>18667</v>
      </c>
      <c r="B21163">
        <f t="shared" si="330"/>
        <v>77</v>
      </c>
    </row>
    <row r="21164" spans="1:2" x14ac:dyDescent="0.25">
      <c r="A21164" s="3" t="s">
        <v>18668</v>
      </c>
      <c r="B21164">
        <f t="shared" si="330"/>
        <v>115</v>
      </c>
    </row>
    <row r="21165" spans="1:2" x14ac:dyDescent="0.25">
      <c r="A21165" s="3" t="s">
        <v>18669</v>
      </c>
      <c r="B21165">
        <f t="shared" si="330"/>
        <v>52</v>
      </c>
    </row>
    <row r="21166" spans="1:2" x14ac:dyDescent="0.25">
      <c r="A21166" s="3" t="s">
        <v>18670</v>
      </c>
      <c r="B21166">
        <f t="shared" si="330"/>
        <v>58</v>
      </c>
    </row>
    <row r="21167" spans="1:2" x14ac:dyDescent="0.25">
      <c r="A21167" s="3" t="s">
        <v>18671</v>
      </c>
      <c r="B21167">
        <f t="shared" si="330"/>
        <v>47</v>
      </c>
    </row>
    <row r="21168" spans="1:2" x14ac:dyDescent="0.25">
      <c r="A21168" s="3" t="s">
        <v>18672</v>
      </c>
      <c r="B21168">
        <f t="shared" si="330"/>
        <v>49</v>
      </c>
    </row>
    <row r="21169" spans="1:2" ht="30" x14ac:dyDescent="0.25">
      <c r="A21169" s="3" t="s">
        <v>18673</v>
      </c>
      <c r="B21169">
        <f t="shared" si="330"/>
        <v>244</v>
      </c>
    </row>
    <row r="21170" spans="1:2" x14ac:dyDescent="0.25">
      <c r="A21170" s="3" t="s">
        <v>18674</v>
      </c>
      <c r="B21170">
        <f t="shared" si="330"/>
        <v>124</v>
      </c>
    </row>
    <row r="21171" spans="1:2" x14ac:dyDescent="0.25">
      <c r="A21171" s="3" t="s">
        <v>18675</v>
      </c>
      <c r="B21171">
        <f t="shared" si="330"/>
        <v>42</v>
      </c>
    </row>
    <row r="21172" spans="1:2" x14ac:dyDescent="0.25">
      <c r="A21172" s="3" t="s">
        <v>18676</v>
      </c>
      <c r="B21172">
        <f t="shared" si="330"/>
        <v>54</v>
      </c>
    </row>
    <row r="21173" spans="1:2" x14ac:dyDescent="0.25">
      <c r="A21173" s="3" t="s">
        <v>18677</v>
      </c>
      <c r="B21173">
        <f t="shared" si="330"/>
        <v>47</v>
      </c>
    </row>
    <row r="21174" spans="1:2" x14ac:dyDescent="0.25">
      <c r="A21174" s="3" t="s">
        <v>18678</v>
      </c>
      <c r="B21174">
        <f t="shared" si="330"/>
        <v>51</v>
      </c>
    </row>
    <row r="21175" spans="1:2" x14ac:dyDescent="0.25">
      <c r="A21175" s="3" t="s">
        <v>18679</v>
      </c>
      <c r="B21175">
        <f t="shared" si="330"/>
        <v>39</v>
      </c>
    </row>
    <row r="21176" spans="1:2" x14ac:dyDescent="0.25">
      <c r="A21176" s="3" t="s">
        <v>18680</v>
      </c>
      <c r="B21176">
        <f t="shared" si="330"/>
        <v>42</v>
      </c>
    </row>
    <row r="21177" spans="1:2" x14ac:dyDescent="0.25">
      <c r="A21177" s="3" t="s">
        <v>18681</v>
      </c>
      <c r="B21177">
        <f t="shared" si="330"/>
        <v>56</v>
      </c>
    </row>
    <row r="21178" spans="1:2" x14ac:dyDescent="0.25">
      <c r="A21178" s="3" t="s">
        <v>18682</v>
      </c>
      <c r="B21178">
        <f t="shared" si="330"/>
        <v>37</v>
      </c>
    </row>
    <row r="21179" spans="1:2" x14ac:dyDescent="0.25">
      <c r="A21179" s="3" t="s">
        <v>18682</v>
      </c>
      <c r="B21179">
        <f t="shared" si="330"/>
        <v>37</v>
      </c>
    </row>
    <row r="21180" spans="1:2" x14ac:dyDescent="0.25">
      <c r="A21180" s="3" t="s">
        <v>18683</v>
      </c>
      <c r="B21180">
        <f t="shared" si="330"/>
        <v>38</v>
      </c>
    </row>
    <row r="21181" spans="1:2" x14ac:dyDescent="0.25">
      <c r="A21181" s="3" t="s">
        <v>18684</v>
      </c>
      <c r="B21181">
        <f t="shared" si="330"/>
        <v>42</v>
      </c>
    </row>
    <row r="21182" spans="1:2" x14ac:dyDescent="0.25">
      <c r="A21182" s="3" t="s">
        <v>18685</v>
      </c>
      <c r="B21182">
        <f t="shared" si="330"/>
        <v>72</v>
      </c>
    </row>
    <row r="21183" spans="1:2" x14ac:dyDescent="0.25">
      <c r="A21183" s="3" t="s">
        <v>18686</v>
      </c>
      <c r="B21183">
        <f t="shared" si="330"/>
        <v>59</v>
      </c>
    </row>
    <row r="21184" spans="1:2" x14ac:dyDescent="0.25">
      <c r="A21184" s="3" t="s">
        <v>18687</v>
      </c>
      <c r="B21184">
        <f t="shared" si="330"/>
        <v>46</v>
      </c>
    </row>
    <row r="21185" spans="1:2" x14ac:dyDescent="0.25">
      <c r="A21185" s="3" t="s">
        <v>18688</v>
      </c>
      <c r="B21185">
        <f t="shared" si="330"/>
        <v>43</v>
      </c>
    </row>
    <row r="21186" spans="1:2" x14ac:dyDescent="0.25">
      <c r="A21186" s="3" t="s">
        <v>18689</v>
      </c>
      <c r="B21186">
        <f t="shared" si="330"/>
        <v>39</v>
      </c>
    </row>
    <row r="21187" spans="1:2" x14ac:dyDescent="0.25">
      <c r="A21187" s="3" t="s">
        <v>18690</v>
      </c>
      <c r="B21187">
        <f t="shared" ref="B21187:B21250" si="331">LEN(A21187)</f>
        <v>50</v>
      </c>
    </row>
    <row r="21188" spans="1:2" x14ac:dyDescent="0.25">
      <c r="A21188" s="3" t="s">
        <v>18691</v>
      </c>
      <c r="B21188">
        <f t="shared" si="331"/>
        <v>48</v>
      </c>
    </row>
    <row r="21189" spans="1:2" x14ac:dyDescent="0.25">
      <c r="A21189" s="3" t="s">
        <v>18692</v>
      </c>
      <c r="B21189">
        <f t="shared" si="331"/>
        <v>34</v>
      </c>
    </row>
    <row r="21190" spans="1:2" x14ac:dyDescent="0.25">
      <c r="A21190" s="3" t="s">
        <v>18693</v>
      </c>
      <c r="B21190">
        <f t="shared" si="331"/>
        <v>134</v>
      </c>
    </row>
    <row r="21191" spans="1:2" x14ac:dyDescent="0.25">
      <c r="A21191" s="3" t="s">
        <v>18694</v>
      </c>
      <c r="B21191">
        <f t="shared" si="331"/>
        <v>142</v>
      </c>
    </row>
    <row r="21192" spans="1:2" x14ac:dyDescent="0.25">
      <c r="A21192" s="3" t="s">
        <v>18695</v>
      </c>
      <c r="B21192">
        <f t="shared" si="331"/>
        <v>60</v>
      </c>
    </row>
    <row r="21193" spans="1:2" x14ac:dyDescent="0.25">
      <c r="A21193" s="3" t="s">
        <v>18695</v>
      </c>
      <c r="B21193">
        <f t="shared" si="331"/>
        <v>60</v>
      </c>
    </row>
    <row r="21194" spans="1:2" x14ac:dyDescent="0.25">
      <c r="A21194" s="3" t="s">
        <v>18696</v>
      </c>
      <c r="B21194">
        <f t="shared" si="331"/>
        <v>96</v>
      </c>
    </row>
    <row r="21195" spans="1:2" x14ac:dyDescent="0.25">
      <c r="A21195" s="3" t="s">
        <v>18697</v>
      </c>
      <c r="B21195">
        <f t="shared" si="331"/>
        <v>111</v>
      </c>
    </row>
    <row r="21196" spans="1:2" x14ac:dyDescent="0.25">
      <c r="A21196" s="3" t="s">
        <v>18698</v>
      </c>
      <c r="B21196">
        <f t="shared" si="331"/>
        <v>48</v>
      </c>
    </row>
    <row r="21197" spans="1:2" x14ac:dyDescent="0.25">
      <c r="A21197" s="3" t="s">
        <v>18699</v>
      </c>
      <c r="B21197">
        <f t="shared" si="331"/>
        <v>31</v>
      </c>
    </row>
    <row r="21198" spans="1:2" x14ac:dyDescent="0.25">
      <c r="A21198" s="3" t="s">
        <v>18700</v>
      </c>
      <c r="B21198">
        <f t="shared" si="331"/>
        <v>69</v>
      </c>
    </row>
    <row r="21199" spans="1:2" x14ac:dyDescent="0.25">
      <c r="A21199" s="3" t="s">
        <v>18701</v>
      </c>
      <c r="B21199">
        <f t="shared" si="331"/>
        <v>62</v>
      </c>
    </row>
    <row r="21200" spans="1:2" x14ac:dyDescent="0.25">
      <c r="A21200" s="3" t="s">
        <v>18702</v>
      </c>
      <c r="B21200">
        <f t="shared" si="331"/>
        <v>66</v>
      </c>
    </row>
    <row r="21201" spans="1:2" x14ac:dyDescent="0.25">
      <c r="A21201" s="3" t="s">
        <v>18703</v>
      </c>
      <c r="B21201">
        <f t="shared" si="331"/>
        <v>53</v>
      </c>
    </row>
    <row r="21202" spans="1:2" x14ac:dyDescent="0.25">
      <c r="A21202" s="3" t="s">
        <v>18704</v>
      </c>
      <c r="B21202">
        <f t="shared" si="331"/>
        <v>98</v>
      </c>
    </row>
    <row r="21203" spans="1:2" x14ac:dyDescent="0.25">
      <c r="A21203" s="3" t="s">
        <v>18705</v>
      </c>
      <c r="B21203">
        <f t="shared" si="331"/>
        <v>56</v>
      </c>
    </row>
    <row r="21204" spans="1:2" x14ac:dyDescent="0.25">
      <c r="A21204" s="3" t="s">
        <v>18706</v>
      </c>
      <c r="B21204">
        <f t="shared" si="331"/>
        <v>107</v>
      </c>
    </row>
    <row r="21205" spans="1:2" x14ac:dyDescent="0.25">
      <c r="A21205" s="3" t="s">
        <v>18707</v>
      </c>
      <c r="B21205">
        <f t="shared" si="331"/>
        <v>51</v>
      </c>
    </row>
    <row r="21206" spans="1:2" x14ac:dyDescent="0.25">
      <c r="A21206" s="3" t="s">
        <v>18708</v>
      </c>
      <c r="B21206">
        <f t="shared" si="331"/>
        <v>108</v>
      </c>
    </row>
    <row r="21207" spans="1:2" x14ac:dyDescent="0.25">
      <c r="A21207" s="3" t="s">
        <v>18709</v>
      </c>
      <c r="B21207">
        <f t="shared" si="331"/>
        <v>79</v>
      </c>
    </row>
    <row r="21208" spans="1:2" x14ac:dyDescent="0.25">
      <c r="A21208" s="3" t="s">
        <v>18710</v>
      </c>
      <c r="B21208">
        <f t="shared" si="331"/>
        <v>65</v>
      </c>
    </row>
    <row r="21209" spans="1:2" ht="30" x14ac:dyDescent="0.25">
      <c r="A21209" s="3" t="s">
        <v>18711</v>
      </c>
      <c r="B21209">
        <f t="shared" si="331"/>
        <v>295</v>
      </c>
    </row>
    <row r="21210" spans="1:2" x14ac:dyDescent="0.25">
      <c r="A21210" s="3" t="s">
        <v>18712</v>
      </c>
      <c r="B21210">
        <f t="shared" si="331"/>
        <v>163</v>
      </c>
    </row>
    <row r="21211" spans="1:2" x14ac:dyDescent="0.25">
      <c r="A21211" s="3" t="s">
        <v>18713</v>
      </c>
      <c r="B21211">
        <f t="shared" si="331"/>
        <v>35</v>
      </c>
    </row>
    <row r="21212" spans="1:2" ht="30" x14ac:dyDescent="0.25">
      <c r="A21212" s="3" t="s">
        <v>18714</v>
      </c>
      <c r="B21212">
        <f t="shared" si="331"/>
        <v>249</v>
      </c>
    </row>
    <row r="21213" spans="1:2" ht="30" x14ac:dyDescent="0.25">
      <c r="A21213" s="3" t="s">
        <v>18715</v>
      </c>
      <c r="B21213">
        <f t="shared" si="331"/>
        <v>254</v>
      </c>
    </row>
    <row r="21214" spans="1:2" x14ac:dyDescent="0.25">
      <c r="A21214" s="3" t="s">
        <v>18716</v>
      </c>
      <c r="B21214">
        <f t="shared" si="331"/>
        <v>60</v>
      </c>
    </row>
    <row r="21215" spans="1:2" x14ac:dyDescent="0.25">
      <c r="A21215" s="3" t="s">
        <v>18717</v>
      </c>
      <c r="B21215">
        <f t="shared" si="331"/>
        <v>101</v>
      </c>
    </row>
    <row r="21216" spans="1:2" x14ac:dyDescent="0.25">
      <c r="A21216" s="3" t="s">
        <v>18718</v>
      </c>
      <c r="B21216">
        <f t="shared" si="331"/>
        <v>61</v>
      </c>
    </row>
    <row r="21217" spans="1:2" x14ac:dyDescent="0.25">
      <c r="A21217" s="3" t="s">
        <v>18719</v>
      </c>
      <c r="B21217">
        <f t="shared" si="331"/>
        <v>117</v>
      </c>
    </row>
    <row r="21218" spans="1:2" x14ac:dyDescent="0.25">
      <c r="A21218" s="3" t="s">
        <v>18720</v>
      </c>
      <c r="B21218">
        <f t="shared" si="331"/>
        <v>65</v>
      </c>
    </row>
    <row r="21219" spans="1:2" x14ac:dyDescent="0.25">
      <c r="A21219" s="3" t="s">
        <v>18721</v>
      </c>
      <c r="B21219">
        <f t="shared" si="331"/>
        <v>64</v>
      </c>
    </row>
    <row r="21220" spans="1:2" x14ac:dyDescent="0.25">
      <c r="A21220" s="3" t="s">
        <v>18722</v>
      </c>
      <c r="B21220">
        <f t="shared" si="331"/>
        <v>39</v>
      </c>
    </row>
    <row r="21221" spans="1:2" x14ac:dyDescent="0.25">
      <c r="A21221" s="3" t="s">
        <v>18723</v>
      </c>
      <c r="B21221">
        <f t="shared" si="331"/>
        <v>40</v>
      </c>
    </row>
    <row r="21222" spans="1:2" x14ac:dyDescent="0.25">
      <c r="A21222" s="3" t="s">
        <v>18724</v>
      </c>
      <c r="B21222">
        <f t="shared" si="331"/>
        <v>30</v>
      </c>
    </row>
    <row r="21223" spans="1:2" x14ac:dyDescent="0.25">
      <c r="A21223" s="3" t="s">
        <v>18725</v>
      </c>
      <c r="B21223">
        <f t="shared" si="331"/>
        <v>37</v>
      </c>
    </row>
    <row r="21224" spans="1:2" x14ac:dyDescent="0.25">
      <c r="A21224" s="3" t="s">
        <v>18726</v>
      </c>
      <c r="B21224">
        <f t="shared" si="331"/>
        <v>90</v>
      </c>
    </row>
    <row r="21225" spans="1:2" x14ac:dyDescent="0.25">
      <c r="A21225" s="3" t="s">
        <v>18727</v>
      </c>
      <c r="B21225">
        <f t="shared" si="331"/>
        <v>101</v>
      </c>
    </row>
    <row r="21226" spans="1:2" x14ac:dyDescent="0.25">
      <c r="A21226" s="3" t="s">
        <v>18728</v>
      </c>
      <c r="B21226">
        <f t="shared" si="331"/>
        <v>36</v>
      </c>
    </row>
    <row r="21227" spans="1:2" x14ac:dyDescent="0.25">
      <c r="A21227" s="3" t="s">
        <v>18729</v>
      </c>
      <c r="B21227">
        <f t="shared" si="331"/>
        <v>51</v>
      </c>
    </row>
    <row r="21228" spans="1:2" x14ac:dyDescent="0.25">
      <c r="A21228" s="3" t="s">
        <v>18730</v>
      </c>
      <c r="B21228">
        <f t="shared" si="331"/>
        <v>45</v>
      </c>
    </row>
    <row r="21229" spans="1:2" x14ac:dyDescent="0.25">
      <c r="A21229" s="3" t="s">
        <v>18731</v>
      </c>
      <c r="B21229">
        <f t="shared" si="331"/>
        <v>146</v>
      </c>
    </row>
    <row r="21230" spans="1:2" x14ac:dyDescent="0.25">
      <c r="A21230" s="3" t="s">
        <v>18732</v>
      </c>
      <c r="B21230">
        <f t="shared" si="331"/>
        <v>81</v>
      </c>
    </row>
    <row r="21231" spans="1:2" x14ac:dyDescent="0.25">
      <c r="A21231" s="3" t="s">
        <v>18733</v>
      </c>
      <c r="B21231">
        <f t="shared" si="331"/>
        <v>33</v>
      </c>
    </row>
    <row r="21232" spans="1:2" ht="30" x14ac:dyDescent="0.25">
      <c r="A21232" s="3" t="s">
        <v>18734</v>
      </c>
      <c r="B21232">
        <f t="shared" si="331"/>
        <v>238</v>
      </c>
    </row>
    <row r="21233" spans="1:2" x14ac:dyDescent="0.25">
      <c r="A21233" s="3" t="s">
        <v>18735</v>
      </c>
      <c r="B21233">
        <f t="shared" si="331"/>
        <v>38</v>
      </c>
    </row>
    <row r="21234" spans="1:2" x14ac:dyDescent="0.25">
      <c r="A21234" s="3" t="s">
        <v>18736</v>
      </c>
      <c r="B21234">
        <f t="shared" si="331"/>
        <v>26</v>
      </c>
    </row>
    <row r="21235" spans="1:2" x14ac:dyDescent="0.25">
      <c r="A21235" s="3" t="s">
        <v>18737</v>
      </c>
      <c r="B21235">
        <f t="shared" si="331"/>
        <v>27</v>
      </c>
    </row>
    <row r="21236" spans="1:2" x14ac:dyDescent="0.25">
      <c r="A21236" s="3" t="s">
        <v>18738</v>
      </c>
      <c r="B21236">
        <f t="shared" si="331"/>
        <v>81</v>
      </c>
    </row>
    <row r="21237" spans="1:2" x14ac:dyDescent="0.25">
      <c r="A21237" s="3" t="s">
        <v>18739</v>
      </c>
      <c r="B21237">
        <f t="shared" si="331"/>
        <v>155</v>
      </c>
    </row>
    <row r="21238" spans="1:2" x14ac:dyDescent="0.25">
      <c r="A21238" s="3" t="s">
        <v>18740</v>
      </c>
      <c r="B21238">
        <f t="shared" si="331"/>
        <v>167</v>
      </c>
    </row>
    <row r="21239" spans="1:2" x14ac:dyDescent="0.25">
      <c r="A21239" s="3" t="s">
        <v>18741</v>
      </c>
      <c r="B21239">
        <f t="shared" si="331"/>
        <v>174</v>
      </c>
    </row>
    <row r="21240" spans="1:2" x14ac:dyDescent="0.25">
      <c r="A21240" s="3" t="s">
        <v>18742</v>
      </c>
      <c r="B21240">
        <f t="shared" si="331"/>
        <v>64</v>
      </c>
    </row>
    <row r="21241" spans="1:2" ht="45" x14ac:dyDescent="0.25">
      <c r="A21241" s="3" t="s">
        <v>18743</v>
      </c>
      <c r="B21241">
        <f t="shared" si="331"/>
        <v>520</v>
      </c>
    </row>
    <row r="21242" spans="1:2" ht="30" x14ac:dyDescent="0.25">
      <c r="A21242" s="3" t="s">
        <v>18744</v>
      </c>
      <c r="B21242">
        <f t="shared" si="331"/>
        <v>203</v>
      </c>
    </row>
    <row r="21243" spans="1:2" x14ac:dyDescent="0.25">
      <c r="A21243" s="3" t="s">
        <v>18745</v>
      </c>
      <c r="B21243">
        <f t="shared" si="331"/>
        <v>109</v>
      </c>
    </row>
    <row r="21244" spans="1:2" x14ac:dyDescent="0.25">
      <c r="A21244" s="3" t="s">
        <v>18746</v>
      </c>
      <c r="B21244">
        <f t="shared" si="331"/>
        <v>37</v>
      </c>
    </row>
    <row r="21245" spans="1:2" x14ac:dyDescent="0.25">
      <c r="A21245" s="3" t="s">
        <v>18747</v>
      </c>
      <c r="B21245">
        <f t="shared" si="331"/>
        <v>32</v>
      </c>
    </row>
    <row r="21246" spans="1:2" x14ac:dyDescent="0.25">
      <c r="A21246" s="3" t="s">
        <v>18748</v>
      </c>
      <c r="B21246">
        <f t="shared" si="331"/>
        <v>93</v>
      </c>
    </row>
    <row r="21247" spans="1:2" x14ac:dyDescent="0.25">
      <c r="A21247" s="3" t="s">
        <v>18749</v>
      </c>
      <c r="B21247">
        <f t="shared" si="331"/>
        <v>76</v>
      </c>
    </row>
    <row r="21248" spans="1:2" x14ac:dyDescent="0.25">
      <c r="A21248" s="3" t="s">
        <v>18750</v>
      </c>
      <c r="B21248">
        <f t="shared" si="331"/>
        <v>62</v>
      </c>
    </row>
    <row r="21249" spans="1:2" x14ac:dyDescent="0.25">
      <c r="A21249" s="3" t="s">
        <v>18751</v>
      </c>
      <c r="B21249">
        <f t="shared" si="331"/>
        <v>41</v>
      </c>
    </row>
    <row r="21250" spans="1:2" x14ac:dyDescent="0.25">
      <c r="A21250" s="3" t="s">
        <v>18752</v>
      </c>
      <c r="B21250">
        <f t="shared" si="331"/>
        <v>36</v>
      </c>
    </row>
    <row r="21251" spans="1:2" x14ac:dyDescent="0.25">
      <c r="A21251" s="3" t="s">
        <v>18753</v>
      </c>
      <c r="B21251">
        <f t="shared" ref="B21251:B21314" si="332">LEN(A21251)</f>
        <v>46</v>
      </c>
    </row>
    <row r="21252" spans="1:2" x14ac:dyDescent="0.25">
      <c r="A21252" s="3" t="s">
        <v>18754</v>
      </c>
      <c r="B21252">
        <f t="shared" si="332"/>
        <v>27</v>
      </c>
    </row>
    <row r="21253" spans="1:2" x14ac:dyDescent="0.25">
      <c r="A21253" s="3" t="s">
        <v>18755</v>
      </c>
      <c r="B21253">
        <f t="shared" si="332"/>
        <v>39</v>
      </c>
    </row>
    <row r="21254" spans="1:2" x14ac:dyDescent="0.25">
      <c r="A21254" s="3" t="s">
        <v>18756</v>
      </c>
      <c r="B21254">
        <f t="shared" si="332"/>
        <v>26</v>
      </c>
    </row>
    <row r="21255" spans="1:2" x14ac:dyDescent="0.25">
      <c r="A21255" s="3" t="s">
        <v>18757</v>
      </c>
      <c r="B21255">
        <f t="shared" si="332"/>
        <v>38</v>
      </c>
    </row>
    <row r="21256" spans="1:2" x14ac:dyDescent="0.25">
      <c r="A21256" s="3" t="s">
        <v>18758</v>
      </c>
      <c r="B21256">
        <f t="shared" si="332"/>
        <v>24</v>
      </c>
    </row>
    <row r="21257" spans="1:2" x14ac:dyDescent="0.25">
      <c r="A21257" s="3" t="s">
        <v>18759</v>
      </c>
      <c r="B21257">
        <f t="shared" si="332"/>
        <v>34</v>
      </c>
    </row>
    <row r="21258" spans="1:2" x14ac:dyDescent="0.25">
      <c r="A21258" s="3" t="s">
        <v>18760</v>
      </c>
      <c r="B21258">
        <f t="shared" si="332"/>
        <v>111</v>
      </c>
    </row>
    <row r="21259" spans="1:2" ht="30" x14ac:dyDescent="0.25">
      <c r="A21259" s="3" t="s">
        <v>18761</v>
      </c>
      <c r="B21259">
        <f t="shared" si="332"/>
        <v>216</v>
      </c>
    </row>
    <row r="21260" spans="1:2" x14ac:dyDescent="0.25">
      <c r="A21260" s="3" t="s">
        <v>18762</v>
      </c>
      <c r="B21260">
        <f t="shared" si="332"/>
        <v>46</v>
      </c>
    </row>
    <row r="21261" spans="1:2" x14ac:dyDescent="0.25">
      <c r="A21261" s="3" t="s">
        <v>18763</v>
      </c>
      <c r="B21261">
        <f t="shared" si="332"/>
        <v>48</v>
      </c>
    </row>
    <row r="21262" spans="1:2" x14ac:dyDescent="0.25">
      <c r="A21262" s="3" t="s">
        <v>18764</v>
      </c>
      <c r="B21262">
        <f t="shared" si="332"/>
        <v>60</v>
      </c>
    </row>
    <row r="21263" spans="1:2" x14ac:dyDescent="0.25">
      <c r="A21263" s="3" t="s">
        <v>18765</v>
      </c>
      <c r="B21263">
        <f t="shared" si="332"/>
        <v>31</v>
      </c>
    </row>
    <row r="21264" spans="1:2" x14ac:dyDescent="0.25">
      <c r="A21264" s="3" t="s">
        <v>18766</v>
      </c>
      <c r="B21264">
        <f t="shared" si="332"/>
        <v>33</v>
      </c>
    </row>
    <row r="21265" spans="1:2" x14ac:dyDescent="0.25">
      <c r="A21265" s="3" t="s">
        <v>18767</v>
      </c>
      <c r="B21265">
        <f t="shared" si="332"/>
        <v>165</v>
      </c>
    </row>
    <row r="21266" spans="1:2" x14ac:dyDescent="0.25">
      <c r="A21266" s="3" t="s">
        <v>18768</v>
      </c>
      <c r="B21266">
        <f t="shared" si="332"/>
        <v>105</v>
      </c>
    </row>
    <row r="21267" spans="1:2" x14ac:dyDescent="0.25">
      <c r="A21267" s="3" t="s">
        <v>18769</v>
      </c>
      <c r="B21267">
        <f t="shared" si="332"/>
        <v>57</v>
      </c>
    </row>
    <row r="21268" spans="1:2" x14ac:dyDescent="0.25">
      <c r="A21268" s="3" t="s">
        <v>18770</v>
      </c>
      <c r="B21268">
        <f t="shared" si="332"/>
        <v>45</v>
      </c>
    </row>
    <row r="21269" spans="1:2" x14ac:dyDescent="0.25">
      <c r="A21269" s="3" t="s">
        <v>18771</v>
      </c>
      <c r="B21269">
        <f t="shared" si="332"/>
        <v>51</v>
      </c>
    </row>
    <row r="21270" spans="1:2" x14ac:dyDescent="0.25">
      <c r="A21270" s="3" t="s">
        <v>18772</v>
      </c>
      <c r="B21270">
        <f t="shared" si="332"/>
        <v>83</v>
      </c>
    </row>
    <row r="21271" spans="1:2" x14ac:dyDescent="0.25">
      <c r="A21271" s="3" t="s">
        <v>18773</v>
      </c>
      <c r="B21271">
        <f t="shared" si="332"/>
        <v>111</v>
      </c>
    </row>
    <row r="21272" spans="1:2" x14ac:dyDescent="0.25">
      <c r="A21272" s="3" t="s">
        <v>18774</v>
      </c>
      <c r="B21272">
        <f t="shared" si="332"/>
        <v>46</v>
      </c>
    </row>
    <row r="21273" spans="1:2" ht="30" x14ac:dyDescent="0.25">
      <c r="A21273" s="3" t="s">
        <v>18775</v>
      </c>
      <c r="B21273">
        <f t="shared" si="332"/>
        <v>353</v>
      </c>
    </row>
    <row r="21274" spans="1:2" x14ac:dyDescent="0.25">
      <c r="A21274" s="3" t="s">
        <v>18776</v>
      </c>
      <c r="B21274">
        <f t="shared" si="332"/>
        <v>68</v>
      </c>
    </row>
    <row r="21275" spans="1:2" x14ac:dyDescent="0.25">
      <c r="A21275" s="3" t="s">
        <v>18777</v>
      </c>
      <c r="B21275">
        <f t="shared" si="332"/>
        <v>67</v>
      </c>
    </row>
    <row r="21276" spans="1:2" x14ac:dyDescent="0.25">
      <c r="A21276" s="3" t="s">
        <v>18778</v>
      </c>
      <c r="B21276">
        <f t="shared" si="332"/>
        <v>45</v>
      </c>
    </row>
    <row r="21277" spans="1:2" x14ac:dyDescent="0.25">
      <c r="A21277" s="3" t="s">
        <v>18779</v>
      </c>
      <c r="B21277">
        <f t="shared" si="332"/>
        <v>54</v>
      </c>
    </row>
    <row r="21278" spans="1:2" x14ac:dyDescent="0.25">
      <c r="A21278" s="3" t="s">
        <v>18780</v>
      </c>
      <c r="B21278">
        <f t="shared" si="332"/>
        <v>31</v>
      </c>
    </row>
    <row r="21279" spans="1:2" ht="30" x14ac:dyDescent="0.25">
      <c r="A21279" s="3" t="s">
        <v>18781</v>
      </c>
      <c r="B21279">
        <f t="shared" si="332"/>
        <v>257</v>
      </c>
    </row>
    <row r="21280" spans="1:2" x14ac:dyDescent="0.25">
      <c r="A21280" s="3" t="s">
        <v>18782</v>
      </c>
      <c r="B21280">
        <f t="shared" si="332"/>
        <v>96</v>
      </c>
    </row>
    <row r="21281" spans="1:2" x14ac:dyDescent="0.25">
      <c r="A21281" s="3" t="s">
        <v>18783</v>
      </c>
      <c r="B21281">
        <f t="shared" si="332"/>
        <v>52</v>
      </c>
    </row>
    <row r="21282" spans="1:2" x14ac:dyDescent="0.25">
      <c r="A21282" s="3" t="s">
        <v>18784</v>
      </c>
      <c r="B21282">
        <f t="shared" si="332"/>
        <v>29</v>
      </c>
    </row>
    <row r="21283" spans="1:2" x14ac:dyDescent="0.25">
      <c r="A21283" s="3" t="s">
        <v>18785</v>
      </c>
      <c r="B21283">
        <f t="shared" si="332"/>
        <v>40</v>
      </c>
    </row>
    <row r="21284" spans="1:2" x14ac:dyDescent="0.25">
      <c r="A21284" s="3" t="s">
        <v>18786</v>
      </c>
      <c r="B21284">
        <f t="shared" si="332"/>
        <v>123</v>
      </c>
    </row>
    <row r="21285" spans="1:2" x14ac:dyDescent="0.25">
      <c r="A21285" s="3" t="s">
        <v>18787</v>
      </c>
      <c r="B21285">
        <f t="shared" si="332"/>
        <v>71</v>
      </c>
    </row>
    <row r="21286" spans="1:2" x14ac:dyDescent="0.25">
      <c r="A21286" s="3" t="s">
        <v>18788</v>
      </c>
      <c r="B21286">
        <f t="shared" si="332"/>
        <v>45</v>
      </c>
    </row>
    <row r="21287" spans="1:2" ht="30" x14ac:dyDescent="0.25">
      <c r="A21287" s="3" t="s">
        <v>18789</v>
      </c>
      <c r="B21287">
        <f t="shared" si="332"/>
        <v>208</v>
      </c>
    </row>
    <row r="21288" spans="1:2" x14ac:dyDescent="0.25">
      <c r="A21288" s="3" t="s">
        <v>18790</v>
      </c>
      <c r="B21288">
        <f t="shared" si="332"/>
        <v>38</v>
      </c>
    </row>
    <row r="21289" spans="1:2" x14ac:dyDescent="0.25">
      <c r="A21289" s="3" t="s">
        <v>18791</v>
      </c>
      <c r="B21289">
        <f t="shared" si="332"/>
        <v>32</v>
      </c>
    </row>
    <row r="21290" spans="1:2" x14ac:dyDescent="0.25">
      <c r="A21290" s="3" t="s">
        <v>18792</v>
      </c>
      <c r="B21290">
        <f t="shared" si="332"/>
        <v>90</v>
      </c>
    </row>
    <row r="21291" spans="1:2" x14ac:dyDescent="0.25">
      <c r="A21291" s="3" t="s">
        <v>18793</v>
      </c>
      <c r="B21291">
        <f t="shared" si="332"/>
        <v>33</v>
      </c>
    </row>
    <row r="21292" spans="1:2" x14ac:dyDescent="0.25">
      <c r="A21292" s="3" t="s">
        <v>18794</v>
      </c>
      <c r="B21292">
        <f t="shared" si="332"/>
        <v>33</v>
      </c>
    </row>
    <row r="21293" spans="1:2" x14ac:dyDescent="0.25">
      <c r="A21293" s="3" t="s">
        <v>18795</v>
      </c>
      <c r="B21293">
        <f t="shared" si="332"/>
        <v>72</v>
      </c>
    </row>
    <row r="21294" spans="1:2" x14ac:dyDescent="0.25">
      <c r="A21294" s="3" t="s">
        <v>18796</v>
      </c>
      <c r="B21294">
        <f t="shared" si="332"/>
        <v>85</v>
      </c>
    </row>
    <row r="21295" spans="1:2" x14ac:dyDescent="0.25">
      <c r="A21295" s="3" t="s">
        <v>18797</v>
      </c>
      <c r="B21295">
        <f t="shared" si="332"/>
        <v>60</v>
      </c>
    </row>
    <row r="21296" spans="1:2" x14ac:dyDescent="0.25">
      <c r="A21296" s="3" t="s">
        <v>18798</v>
      </c>
      <c r="B21296">
        <f t="shared" si="332"/>
        <v>33</v>
      </c>
    </row>
    <row r="21297" spans="1:2" x14ac:dyDescent="0.25">
      <c r="A21297" s="3" t="s">
        <v>18799</v>
      </c>
      <c r="B21297">
        <f t="shared" si="332"/>
        <v>134</v>
      </c>
    </row>
    <row r="21298" spans="1:2" x14ac:dyDescent="0.25">
      <c r="A21298" s="3" t="s">
        <v>18800</v>
      </c>
      <c r="B21298">
        <f t="shared" si="332"/>
        <v>80</v>
      </c>
    </row>
    <row r="21299" spans="1:2" x14ac:dyDescent="0.25">
      <c r="A21299" s="3" t="s">
        <v>18801</v>
      </c>
      <c r="B21299">
        <f t="shared" si="332"/>
        <v>37</v>
      </c>
    </row>
    <row r="21300" spans="1:2" x14ac:dyDescent="0.25">
      <c r="A21300" s="3" t="s">
        <v>18802</v>
      </c>
      <c r="B21300">
        <f t="shared" si="332"/>
        <v>50</v>
      </c>
    </row>
    <row r="21301" spans="1:2" x14ac:dyDescent="0.25">
      <c r="A21301" s="3" t="s">
        <v>18803</v>
      </c>
      <c r="B21301">
        <f t="shared" si="332"/>
        <v>138</v>
      </c>
    </row>
    <row r="21302" spans="1:2" ht="30" x14ac:dyDescent="0.25">
      <c r="A21302" s="3" t="s">
        <v>18804</v>
      </c>
      <c r="B21302">
        <f t="shared" si="332"/>
        <v>315</v>
      </c>
    </row>
    <row r="21303" spans="1:2" x14ac:dyDescent="0.25">
      <c r="A21303" s="3" t="s">
        <v>18805</v>
      </c>
      <c r="B21303">
        <f t="shared" si="332"/>
        <v>78</v>
      </c>
    </row>
    <row r="21304" spans="1:2" x14ac:dyDescent="0.25">
      <c r="A21304" s="3" t="s">
        <v>18806</v>
      </c>
      <c r="B21304">
        <f t="shared" si="332"/>
        <v>192</v>
      </c>
    </row>
    <row r="21305" spans="1:2" x14ac:dyDescent="0.25">
      <c r="A21305" s="3" t="s">
        <v>18806</v>
      </c>
      <c r="B21305">
        <f t="shared" si="332"/>
        <v>192</v>
      </c>
    </row>
    <row r="21306" spans="1:2" ht="30" x14ac:dyDescent="0.25">
      <c r="A21306" s="3" t="s">
        <v>18807</v>
      </c>
      <c r="B21306">
        <f t="shared" si="332"/>
        <v>273</v>
      </c>
    </row>
    <row r="21307" spans="1:2" x14ac:dyDescent="0.25">
      <c r="A21307" s="3" t="s">
        <v>18808</v>
      </c>
      <c r="B21307">
        <f t="shared" si="332"/>
        <v>84</v>
      </c>
    </row>
    <row r="21308" spans="1:2" x14ac:dyDescent="0.25">
      <c r="A21308" s="3" t="s">
        <v>18809</v>
      </c>
      <c r="B21308">
        <f t="shared" si="332"/>
        <v>76</v>
      </c>
    </row>
    <row r="21309" spans="1:2" x14ac:dyDescent="0.25">
      <c r="A21309" s="3" t="s">
        <v>18810</v>
      </c>
      <c r="B21309">
        <f t="shared" si="332"/>
        <v>120</v>
      </c>
    </row>
    <row r="21310" spans="1:2" x14ac:dyDescent="0.25">
      <c r="A21310" s="3" t="s">
        <v>18811</v>
      </c>
      <c r="B21310">
        <f t="shared" si="332"/>
        <v>74</v>
      </c>
    </row>
    <row r="21311" spans="1:2" x14ac:dyDescent="0.25">
      <c r="A21311" s="3" t="s">
        <v>18812</v>
      </c>
      <c r="B21311">
        <f t="shared" si="332"/>
        <v>37</v>
      </c>
    </row>
    <row r="21312" spans="1:2" x14ac:dyDescent="0.25">
      <c r="A21312" s="3" t="s">
        <v>18813</v>
      </c>
      <c r="B21312">
        <f t="shared" si="332"/>
        <v>57</v>
      </c>
    </row>
    <row r="21313" spans="1:2" x14ac:dyDescent="0.25">
      <c r="A21313" s="3" t="s">
        <v>18814</v>
      </c>
      <c r="B21313">
        <f t="shared" si="332"/>
        <v>79</v>
      </c>
    </row>
    <row r="21314" spans="1:2" x14ac:dyDescent="0.25">
      <c r="A21314" s="3" t="s">
        <v>18815</v>
      </c>
      <c r="B21314">
        <f t="shared" si="332"/>
        <v>167</v>
      </c>
    </row>
    <row r="21315" spans="1:2" x14ac:dyDescent="0.25">
      <c r="A21315" s="3" t="s">
        <v>18816</v>
      </c>
      <c r="B21315">
        <f t="shared" ref="B21315:B21378" si="333">LEN(A21315)</f>
        <v>36</v>
      </c>
    </row>
    <row r="21316" spans="1:2" x14ac:dyDescent="0.25">
      <c r="A21316" s="3" t="s">
        <v>18817</v>
      </c>
      <c r="B21316">
        <f t="shared" si="333"/>
        <v>36</v>
      </c>
    </row>
    <row r="21317" spans="1:2" x14ac:dyDescent="0.25">
      <c r="A21317" s="3" t="s">
        <v>18818</v>
      </c>
      <c r="B21317">
        <f t="shared" si="333"/>
        <v>52</v>
      </c>
    </row>
    <row r="21318" spans="1:2" x14ac:dyDescent="0.25">
      <c r="A21318" s="3" t="s">
        <v>18819</v>
      </c>
      <c r="B21318">
        <f t="shared" si="333"/>
        <v>43</v>
      </c>
    </row>
    <row r="21319" spans="1:2" x14ac:dyDescent="0.25">
      <c r="A21319" s="3" t="s">
        <v>18820</v>
      </c>
      <c r="B21319">
        <f t="shared" si="333"/>
        <v>55</v>
      </c>
    </row>
    <row r="21320" spans="1:2" x14ac:dyDescent="0.25">
      <c r="A21320" s="3" t="s">
        <v>18821</v>
      </c>
      <c r="B21320">
        <f t="shared" si="333"/>
        <v>32</v>
      </c>
    </row>
    <row r="21321" spans="1:2" x14ac:dyDescent="0.25">
      <c r="A21321" s="3" t="s">
        <v>18822</v>
      </c>
      <c r="B21321">
        <f t="shared" si="333"/>
        <v>27</v>
      </c>
    </row>
    <row r="21322" spans="1:2" x14ac:dyDescent="0.25">
      <c r="A21322" s="3" t="s">
        <v>18823</v>
      </c>
      <c r="B21322">
        <f t="shared" si="333"/>
        <v>32</v>
      </c>
    </row>
    <row r="21323" spans="1:2" x14ac:dyDescent="0.25">
      <c r="A21323" s="3" t="s">
        <v>18824</v>
      </c>
      <c r="B21323">
        <f t="shared" si="333"/>
        <v>65</v>
      </c>
    </row>
    <row r="21324" spans="1:2" x14ac:dyDescent="0.25">
      <c r="A21324" s="3" t="s">
        <v>18825</v>
      </c>
      <c r="B21324">
        <f t="shared" si="333"/>
        <v>172</v>
      </c>
    </row>
    <row r="21325" spans="1:2" x14ac:dyDescent="0.25">
      <c r="A21325" s="3" t="s">
        <v>18826</v>
      </c>
      <c r="B21325">
        <f t="shared" si="333"/>
        <v>71</v>
      </c>
    </row>
    <row r="21326" spans="1:2" x14ac:dyDescent="0.25">
      <c r="A21326" s="3" t="s">
        <v>18827</v>
      </c>
      <c r="B21326">
        <f t="shared" si="333"/>
        <v>54</v>
      </c>
    </row>
    <row r="21327" spans="1:2" ht="30" x14ac:dyDescent="0.25">
      <c r="A21327" s="3" t="s">
        <v>18828</v>
      </c>
      <c r="B21327">
        <f t="shared" si="333"/>
        <v>249</v>
      </c>
    </row>
    <row r="21328" spans="1:2" x14ac:dyDescent="0.25">
      <c r="A21328" s="3" t="s">
        <v>18829</v>
      </c>
      <c r="B21328">
        <f t="shared" si="333"/>
        <v>16</v>
      </c>
    </row>
    <row r="21329" spans="1:2" x14ac:dyDescent="0.25">
      <c r="A21329" s="3" t="s">
        <v>18830</v>
      </c>
      <c r="B21329">
        <f t="shared" si="333"/>
        <v>57</v>
      </c>
    </row>
    <row r="21330" spans="1:2" x14ac:dyDescent="0.25">
      <c r="A21330" s="3" t="s">
        <v>18831</v>
      </c>
      <c r="B21330">
        <f t="shared" si="333"/>
        <v>69</v>
      </c>
    </row>
    <row r="21331" spans="1:2" x14ac:dyDescent="0.25">
      <c r="A21331" s="3" t="s">
        <v>18832</v>
      </c>
      <c r="B21331">
        <f t="shared" si="333"/>
        <v>48</v>
      </c>
    </row>
    <row r="21332" spans="1:2" x14ac:dyDescent="0.25">
      <c r="A21332" s="3" t="s">
        <v>18833</v>
      </c>
      <c r="B21332">
        <f t="shared" si="333"/>
        <v>35</v>
      </c>
    </row>
    <row r="21333" spans="1:2" x14ac:dyDescent="0.25">
      <c r="A21333" s="3" t="s">
        <v>18834</v>
      </c>
      <c r="B21333">
        <f t="shared" si="333"/>
        <v>45</v>
      </c>
    </row>
    <row r="21334" spans="1:2" x14ac:dyDescent="0.25">
      <c r="A21334" s="3" t="s">
        <v>18835</v>
      </c>
      <c r="B21334">
        <f t="shared" si="333"/>
        <v>181</v>
      </c>
    </row>
    <row r="21335" spans="1:2" x14ac:dyDescent="0.25">
      <c r="A21335" s="3" t="s">
        <v>18836</v>
      </c>
      <c r="B21335">
        <f t="shared" si="333"/>
        <v>184</v>
      </c>
    </row>
    <row r="21336" spans="1:2" x14ac:dyDescent="0.25">
      <c r="A21336" s="3" t="s">
        <v>18837</v>
      </c>
      <c r="B21336">
        <f t="shared" si="333"/>
        <v>95</v>
      </c>
    </row>
    <row r="21337" spans="1:2" x14ac:dyDescent="0.25">
      <c r="A21337" s="3" t="s">
        <v>18838</v>
      </c>
      <c r="B21337">
        <f t="shared" si="333"/>
        <v>36</v>
      </c>
    </row>
    <row r="21338" spans="1:2" x14ac:dyDescent="0.25">
      <c r="A21338" s="3" t="s">
        <v>18839</v>
      </c>
      <c r="B21338">
        <f t="shared" si="333"/>
        <v>36</v>
      </c>
    </row>
    <row r="21339" spans="1:2" x14ac:dyDescent="0.25">
      <c r="A21339" s="3" t="s">
        <v>18840</v>
      </c>
      <c r="B21339">
        <f t="shared" si="333"/>
        <v>57</v>
      </c>
    </row>
    <row r="21340" spans="1:2" x14ac:dyDescent="0.25">
      <c r="A21340" s="3" t="s">
        <v>18841</v>
      </c>
      <c r="B21340">
        <f t="shared" si="333"/>
        <v>132</v>
      </c>
    </row>
    <row r="21341" spans="1:2" ht="30" x14ac:dyDescent="0.25">
      <c r="A21341" s="3" t="s">
        <v>18842</v>
      </c>
      <c r="B21341">
        <f t="shared" si="333"/>
        <v>190</v>
      </c>
    </row>
    <row r="21342" spans="1:2" x14ac:dyDescent="0.25">
      <c r="A21342" s="3" t="s">
        <v>18843</v>
      </c>
      <c r="B21342">
        <f t="shared" si="333"/>
        <v>61</v>
      </c>
    </row>
    <row r="21343" spans="1:2" x14ac:dyDescent="0.25">
      <c r="A21343" s="3" t="s">
        <v>18844</v>
      </c>
      <c r="B21343">
        <f t="shared" si="333"/>
        <v>29</v>
      </c>
    </row>
    <row r="21344" spans="1:2" x14ac:dyDescent="0.25">
      <c r="A21344" s="3" t="s">
        <v>18845</v>
      </c>
      <c r="B21344">
        <f t="shared" si="333"/>
        <v>174</v>
      </c>
    </row>
    <row r="21345" spans="1:2" x14ac:dyDescent="0.25">
      <c r="A21345" s="3" t="s">
        <v>18846</v>
      </c>
      <c r="B21345">
        <f t="shared" si="333"/>
        <v>172</v>
      </c>
    </row>
    <row r="21346" spans="1:2" x14ac:dyDescent="0.25">
      <c r="A21346" s="3" t="s">
        <v>18847</v>
      </c>
      <c r="B21346">
        <f t="shared" si="333"/>
        <v>99</v>
      </c>
    </row>
    <row r="21347" spans="1:2" x14ac:dyDescent="0.25">
      <c r="A21347" s="3" t="s">
        <v>18848</v>
      </c>
      <c r="B21347">
        <f t="shared" si="333"/>
        <v>46</v>
      </c>
    </row>
    <row r="21348" spans="1:2" x14ac:dyDescent="0.25">
      <c r="A21348" s="3" t="s">
        <v>18849</v>
      </c>
      <c r="B21348">
        <f t="shared" si="333"/>
        <v>50</v>
      </c>
    </row>
    <row r="21349" spans="1:2" x14ac:dyDescent="0.25">
      <c r="A21349" s="3" t="s">
        <v>18850</v>
      </c>
      <c r="B21349">
        <f t="shared" si="333"/>
        <v>103</v>
      </c>
    </row>
    <row r="21350" spans="1:2" x14ac:dyDescent="0.25">
      <c r="A21350" s="3" t="s">
        <v>18851</v>
      </c>
      <c r="B21350">
        <f t="shared" si="333"/>
        <v>54</v>
      </c>
    </row>
    <row r="21351" spans="1:2" x14ac:dyDescent="0.25">
      <c r="A21351" s="3" t="s">
        <v>18852</v>
      </c>
      <c r="B21351">
        <f t="shared" si="333"/>
        <v>40</v>
      </c>
    </row>
    <row r="21352" spans="1:2" x14ac:dyDescent="0.25">
      <c r="A21352" s="3" t="s">
        <v>18853</v>
      </c>
      <c r="B21352">
        <f t="shared" si="333"/>
        <v>63</v>
      </c>
    </row>
    <row r="21353" spans="1:2" ht="30" x14ac:dyDescent="0.25">
      <c r="A21353" s="3" t="s">
        <v>18854</v>
      </c>
      <c r="B21353">
        <f t="shared" si="333"/>
        <v>297</v>
      </c>
    </row>
    <row r="21354" spans="1:2" x14ac:dyDescent="0.25">
      <c r="A21354" s="3" t="s">
        <v>18855</v>
      </c>
      <c r="B21354">
        <f t="shared" si="333"/>
        <v>93</v>
      </c>
    </row>
    <row r="21355" spans="1:2" ht="45" x14ac:dyDescent="0.25">
      <c r="A21355" s="3" t="s">
        <v>18856</v>
      </c>
      <c r="B21355">
        <f t="shared" si="333"/>
        <v>492</v>
      </c>
    </row>
    <row r="21356" spans="1:2" x14ac:dyDescent="0.25">
      <c r="A21356" s="3" t="s">
        <v>18857</v>
      </c>
      <c r="B21356">
        <f t="shared" si="333"/>
        <v>48</v>
      </c>
    </row>
    <row r="21357" spans="1:2" x14ac:dyDescent="0.25">
      <c r="A21357" s="3" t="s">
        <v>18858</v>
      </c>
      <c r="B21357">
        <f t="shared" si="333"/>
        <v>64</v>
      </c>
    </row>
    <row r="21358" spans="1:2" x14ac:dyDescent="0.25">
      <c r="A21358" s="3" t="s">
        <v>18859</v>
      </c>
      <c r="B21358">
        <f t="shared" si="333"/>
        <v>50</v>
      </c>
    </row>
    <row r="21359" spans="1:2" x14ac:dyDescent="0.25">
      <c r="A21359" s="3" t="s">
        <v>18860</v>
      </c>
      <c r="B21359">
        <f t="shared" si="333"/>
        <v>58</v>
      </c>
    </row>
    <row r="21360" spans="1:2" ht="30" x14ac:dyDescent="0.25">
      <c r="A21360" s="3" t="s">
        <v>18861</v>
      </c>
      <c r="B21360">
        <f t="shared" si="333"/>
        <v>247</v>
      </c>
    </row>
    <row r="21361" spans="1:2" ht="45" x14ac:dyDescent="0.25">
      <c r="A21361" s="3" t="s">
        <v>18862</v>
      </c>
      <c r="B21361">
        <f t="shared" si="333"/>
        <v>469</v>
      </c>
    </row>
    <row r="21362" spans="1:2" x14ac:dyDescent="0.25">
      <c r="A21362" s="3" t="s">
        <v>18863</v>
      </c>
      <c r="B21362">
        <f t="shared" si="333"/>
        <v>103</v>
      </c>
    </row>
    <row r="21363" spans="1:2" x14ac:dyDescent="0.25">
      <c r="A21363" s="3" t="s">
        <v>18864</v>
      </c>
      <c r="B21363">
        <f t="shared" si="333"/>
        <v>23</v>
      </c>
    </row>
    <row r="21364" spans="1:2" x14ac:dyDescent="0.25">
      <c r="A21364" s="3" t="s">
        <v>18865</v>
      </c>
      <c r="B21364">
        <f t="shared" si="333"/>
        <v>53</v>
      </c>
    </row>
    <row r="21365" spans="1:2" x14ac:dyDescent="0.25">
      <c r="A21365" s="3" t="s">
        <v>18866</v>
      </c>
      <c r="B21365">
        <f t="shared" si="333"/>
        <v>56</v>
      </c>
    </row>
    <row r="21366" spans="1:2" x14ac:dyDescent="0.25">
      <c r="A21366" s="3" t="s">
        <v>18867</v>
      </c>
      <c r="B21366">
        <f t="shared" si="333"/>
        <v>38</v>
      </c>
    </row>
    <row r="21367" spans="1:2" x14ac:dyDescent="0.25">
      <c r="A21367" s="3" t="s">
        <v>18868</v>
      </c>
      <c r="B21367">
        <f t="shared" si="333"/>
        <v>65</v>
      </c>
    </row>
    <row r="21368" spans="1:2" x14ac:dyDescent="0.25">
      <c r="A21368" s="3" t="s">
        <v>18869</v>
      </c>
      <c r="B21368">
        <f t="shared" si="333"/>
        <v>140</v>
      </c>
    </row>
    <row r="21369" spans="1:2" x14ac:dyDescent="0.25">
      <c r="A21369" s="3" t="s">
        <v>18870</v>
      </c>
      <c r="B21369">
        <f t="shared" si="333"/>
        <v>136</v>
      </c>
    </row>
    <row r="21370" spans="1:2" x14ac:dyDescent="0.25">
      <c r="A21370" s="3" t="s">
        <v>18871</v>
      </c>
      <c r="B21370">
        <f t="shared" si="333"/>
        <v>105</v>
      </c>
    </row>
    <row r="21371" spans="1:2" x14ac:dyDescent="0.25">
      <c r="A21371" s="3" t="s">
        <v>18872</v>
      </c>
      <c r="B21371">
        <f t="shared" si="333"/>
        <v>45</v>
      </c>
    </row>
    <row r="21372" spans="1:2" x14ac:dyDescent="0.25">
      <c r="A21372" s="3" t="s">
        <v>18873</v>
      </c>
      <c r="B21372">
        <f t="shared" si="333"/>
        <v>74</v>
      </c>
    </row>
    <row r="21373" spans="1:2" x14ac:dyDescent="0.25">
      <c r="A21373" s="3" t="s">
        <v>18874</v>
      </c>
      <c r="B21373">
        <f t="shared" si="333"/>
        <v>55</v>
      </c>
    </row>
    <row r="21374" spans="1:2" ht="30" x14ac:dyDescent="0.25">
      <c r="A21374" s="3" t="s">
        <v>18875</v>
      </c>
      <c r="B21374">
        <f t="shared" si="333"/>
        <v>249</v>
      </c>
    </row>
    <row r="21375" spans="1:2" x14ac:dyDescent="0.25">
      <c r="A21375" s="3" t="s">
        <v>18876</v>
      </c>
      <c r="B21375">
        <f t="shared" si="333"/>
        <v>30</v>
      </c>
    </row>
    <row r="21376" spans="1:2" x14ac:dyDescent="0.25">
      <c r="A21376" s="3" t="s">
        <v>18877</v>
      </c>
      <c r="B21376">
        <f t="shared" si="333"/>
        <v>39</v>
      </c>
    </row>
    <row r="21377" spans="1:2" x14ac:dyDescent="0.25">
      <c r="A21377" s="3" t="s">
        <v>18878</v>
      </c>
      <c r="B21377">
        <f t="shared" si="333"/>
        <v>35</v>
      </c>
    </row>
    <row r="21378" spans="1:2" x14ac:dyDescent="0.25">
      <c r="A21378" s="3" t="s">
        <v>18879</v>
      </c>
      <c r="B21378">
        <f t="shared" si="333"/>
        <v>62</v>
      </c>
    </row>
    <row r="21379" spans="1:2" x14ac:dyDescent="0.25">
      <c r="A21379" s="3" t="s">
        <v>18880</v>
      </c>
      <c r="B21379">
        <f t="shared" ref="B21379:B21442" si="334">LEN(A21379)</f>
        <v>43</v>
      </c>
    </row>
    <row r="21380" spans="1:2" x14ac:dyDescent="0.25">
      <c r="A21380" s="3" t="s">
        <v>18881</v>
      </c>
      <c r="B21380">
        <f t="shared" si="334"/>
        <v>74</v>
      </c>
    </row>
    <row r="21381" spans="1:2" x14ac:dyDescent="0.25">
      <c r="A21381" s="3" t="s">
        <v>18882</v>
      </c>
      <c r="B21381">
        <f t="shared" si="334"/>
        <v>59</v>
      </c>
    </row>
    <row r="21382" spans="1:2" x14ac:dyDescent="0.25">
      <c r="A21382" s="3" t="s">
        <v>18883</v>
      </c>
      <c r="B21382">
        <f t="shared" si="334"/>
        <v>14</v>
      </c>
    </row>
    <row r="21383" spans="1:2" x14ac:dyDescent="0.25">
      <c r="A21383" s="3" t="s">
        <v>18883</v>
      </c>
      <c r="B21383">
        <f t="shared" si="334"/>
        <v>14</v>
      </c>
    </row>
    <row r="21384" spans="1:2" x14ac:dyDescent="0.25">
      <c r="A21384" s="3" t="s">
        <v>18883</v>
      </c>
      <c r="B21384">
        <f t="shared" si="334"/>
        <v>14</v>
      </c>
    </row>
    <row r="21385" spans="1:2" x14ac:dyDescent="0.25">
      <c r="A21385" s="3" t="s">
        <v>18883</v>
      </c>
      <c r="B21385">
        <f t="shared" si="334"/>
        <v>14</v>
      </c>
    </row>
    <row r="21386" spans="1:2" x14ac:dyDescent="0.25">
      <c r="A21386" s="3" t="s">
        <v>18883</v>
      </c>
      <c r="B21386">
        <f t="shared" si="334"/>
        <v>14</v>
      </c>
    </row>
    <row r="21387" spans="1:2" x14ac:dyDescent="0.25">
      <c r="A21387" s="3" t="s">
        <v>18883</v>
      </c>
      <c r="B21387">
        <f t="shared" si="334"/>
        <v>14</v>
      </c>
    </row>
    <row r="21388" spans="1:2" x14ac:dyDescent="0.25">
      <c r="A21388" s="3" t="s">
        <v>18883</v>
      </c>
      <c r="B21388">
        <f t="shared" si="334"/>
        <v>14</v>
      </c>
    </row>
    <row r="21389" spans="1:2" x14ac:dyDescent="0.25">
      <c r="A21389" s="3" t="s">
        <v>18883</v>
      </c>
      <c r="B21389">
        <f t="shared" si="334"/>
        <v>14</v>
      </c>
    </row>
    <row r="21390" spans="1:2" x14ac:dyDescent="0.25">
      <c r="A21390" s="3" t="s">
        <v>18883</v>
      </c>
      <c r="B21390">
        <f t="shared" si="334"/>
        <v>14</v>
      </c>
    </row>
    <row r="21391" spans="1:2" x14ac:dyDescent="0.25">
      <c r="A21391" s="3" t="s">
        <v>18883</v>
      </c>
      <c r="B21391">
        <f t="shared" si="334"/>
        <v>14</v>
      </c>
    </row>
    <row r="21392" spans="1:2" x14ac:dyDescent="0.25">
      <c r="A21392" s="3" t="s">
        <v>18884</v>
      </c>
      <c r="B21392">
        <f t="shared" si="334"/>
        <v>14</v>
      </c>
    </row>
    <row r="21393" spans="1:2" x14ac:dyDescent="0.25">
      <c r="A21393" s="3" t="s">
        <v>18883</v>
      </c>
      <c r="B21393">
        <f t="shared" si="334"/>
        <v>14</v>
      </c>
    </row>
    <row r="21394" spans="1:2" x14ac:dyDescent="0.25">
      <c r="A21394" s="3" t="s">
        <v>18883</v>
      </c>
      <c r="B21394">
        <f t="shared" si="334"/>
        <v>14</v>
      </c>
    </row>
    <row r="21395" spans="1:2" x14ac:dyDescent="0.25">
      <c r="A21395" s="3" t="s">
        <v>18883</v>
      </c>
      <c r="B21395">
        <f t="shared" si="334"/>
        <v>14</v>
      </c>
    </row>
    <row r="21396" spans="1:2" x14ac:dyDescent="0.25">
      <c r="A21396" s="3" t="s">
        <v>18883</v>
      </c>
      <c r="B21396">
        <f t="shared" si="334"/>
        <v>14</v>
      </c>
    </row>
    <row r="21397" spans="1:2" x14ac:dyDescent="0.25">
      <c r="A21397" s="3" t="s">
        <v>18883</v>
      </c>
      <c r="B21397">
        <f t="shared" si="334"/>
        <v>14</v>
      </c>
    </row>
    <row r="21398" spans="1:2" x14ac:dyDescent="0.25">
      <c r="A21398" s="3" t="s">
        <v>18884</v>
      </c>
      <c r="B21398">
        <f t="shared" si="334"/>
        <v>14</v>
      </c>
    </row>
    <row r="21399" spans="1:2" x14ac:dyDescent="0.25">
      <c r="A21399" s="3" t="s">
        <v>18885</v>
      </c>
      <c r="B21399">
        <f t="shared" si="334"/>
        <v>72</v>
      </c>
    </row>
    <row r="21400" spans="1:2" x14ac:dyDescent="0.25">
      <c r="A21400" s="3" t="s">
        <v>18886</v>
      </c>
      <c r="B21400">
        <f t="shared" si="334"/>
        <v>31</v>
      </c>
    </row>
    <row r="21401" spans="1:2" x14ac:dyDescent="0.25">
      <c r="A21401" s="3" t="s">
        <v>18887</v>
      </c>
      <c r="B21401">
        <f t="shared" si="334"/>
        <v>65</v>
      </c>
    </row>
    <row r="21402" spans="1:2" x14ac:dyDescent="0.25">
      <c r="A21402" s="3" t="s">
        <v>18888</v>
      </c>
      <c r="B21402">
        <f t="shared" si="334"/>
        <v>67</v>
      </c>
    </row>
    <row r="21403" spans="1:2" x14ac:dyDescent="0.25">
      <c r="A21403" s="3" t="s">
        <v>18889</v>
      </c>
      <c r="B21403">
        <f t="shared" si="334"/>
        <v>56</v>
      </c>
    </row>
    <row r="21404" spans="1:2" x14ac:dyDescent="0.25">
      <c r="A21404" s="3" t="s">
        <v>18890</v>
      </c>
      <c r="B21404">
        <f t="shared" si="334"/>
        <v>106</v>
      </c>
    </row>
    <row r="21405" spans="1:2" x14ac:dyDescent="0.25">
      <c r="A21405" s="3" t="s">
        <v>18891</v>
      </c>
      <c r="B21405">
        <f t="shared" si="334"/>
        <v>147</v>
      </c>
    </row>
    <row r="21406" spans="1:2" x14ac:dyDescent="0.25">
      <c r="A21406" s="3" t="s">
        <v>18892</v>
      </c>
      <c r="B21406">
        <f t="shared" si="334"/>
        <v>72</v>
      </c>
    </row>
    <row r="21407" spans="1:2" x14ac:dyDescent="0.25">
      <c r="A21407" s="3" t="s">
        <v>18893</v>
      </c>
      <c r="B21407">
        <f t="shared" si="334"/>
        <v>85</v>
      </c>
    </row>
    <row r="21408" spans="1:2" x14ac:dyDescent="0.25">
      <c r="A21408" s="3" t="s">
        <v>18894</v>
      </c>
      <c r="B21408">
        <f t="shared" si="334"/>
        <v>54</v>
      </c>
    </row>
    <row r="21409" spans="1:2" x14ac:dyDescent="0.25">
      <c r="A21409" s="3" t="s">
        <v>18895</v>
      </c>
      <c r="B21409">
        <f t="shared" si="334"/>
        <v>64</v>
      </c>
    </row>
    <row r="21410" spans="1:2" x14ac:dyDescent="0.25">
      <c r="A21410" s="3" t="s">
        <v>18896</v>
      </c>
      <c r="B21410">
        <f t="shared" si="334"/>
        <v>136</v>
      </c>
    </row>
    <row r="21411" spans="1:2" x14ac:dyDescent="0.25">
      <c r="A21411" s="3" t="s">
        <v>18897</v>
      </c>
      <c r="B21411">
        <f t="shared" si="334"/>
        <v>44</v>
      </c>
    </row>
    <row r="21412" spans="1:2" x14ac:dyDescent="0.25">
      <c r="A21412" s="3" t="s">
        <v>18898</v>
      </c>
      <c r="B21412">
        <f t="shared" si="334"/>
        <v>50</v>
      </c>
    </row>
    <row r="21413" spans="1:2" x14ac:dyDescent="0.25">
      <c r="A21413" s="3" t="s">
        <v>18899</v>
      </c>
      <c r="B21413">
        <f t="shared" si="334"/>
        <v>50</v>
      </c>
    </row>
    <row r="21414" spans="1:2" x14ac:dyDescent="0.25">
      <c r="A21414" s="3" t="s">
        <v>18900</v>
      </c>
      <c r="B21414">
        <f t="shared" si="334"/>
        <v>39</v>
      </c>
    </row>
    <row r="21415" spans="1:2" x14ac:dyDescent="0.25">
      <c r="A21415" s="3" t="s">
        <v>18901</v>
      </c>
      <c r="B21415">
        <f t="shared" si="334"/>
        <v>63</v>
      </c>
    </row>
    <row r="21416" spans="1:2" x14ac:dyDescent="0.25">
      <c r="A21416" s="3" t="s">
        <v>18902</v>
      </c>
      <c r="B21416">
        <f t="shared" si="334"/>
        <v>101</v>
      </c>
    </row>
    <row r="21417" spans="1:2" x14ac:dyDescent="0.25">
      <c r="A21417" s="3" t="s">
        <v>18903</v>
      </c>
      <c r="B21417">
        <f t="shared" si="334"/>
        <v>42</v>
      </c>
    </row>
    <row r="21418" spans="1:2" x14ac:dyDescent="0.25">
      <c r="A21418" s="3" t="s">
        <v>18904</v>
      </c>
      <c r="B21418">
        <f t="shared" si="334"/>
        <v>147</v>
      </c>
    </row>
    <row r="21419" spans="1:2" x14ac:dyDescent="0.25">
      <c r="A21419" s="3" t="s">
        <v>18905</v>
      </c>
      <c r="B21419">
        <f t="shared" si="334"/>
        <v>108</v>
      </c>
    </row>
    <row r="21420" spans="1:2" ht="30" x14ac:dyDescent="0.25">
      <c r="A21420" s="3" t="s">
        <v>18906</v>
      </c>
      <c r="B21420">
        <f t="shared" si="334"/>
        <v>326</v>
      </c>
    </row>
    <row r="21421" spans="1:2" x14ac:dyDescent="0.25">
      <c r="A21421" s="3" t="s">
        <v>18907</v>
      </c>
      <c r="B21421">
        <f t="shared" si="334"/>
        <v>104</v>
      </c>
    </row>
    <row r="21422" spans="1:2" x14ac:dyDescent="0.25">
      <c r="A21422" s="3" t="s">
        <v>18908</v>
      </c>
      <c r="B21422">
        <f t="shared" si="334"/>
        <v>57</v>
      </c>
    </row>
    <row r="21423" spans="1:2" x14ac:dyDescent="0.25">
      <c r="A21423" s="3" t="s">
        <v>18909</v>
      </c>
      <c r="B21423">
        <f t="shared" si="334"/>
        <v>61</v>
      </c>
    </row>
    <row r="21424" spans="1:2" x14ac:dyDescent="0.25">
      <c r="A21424" s="3" t="s">
        <v>18910</v>
      </c>
      <c r="B21424">
        <f t="shared" si="334"/>
        <v>53</v>
      </c>
    </row>
    <row r="21425" spans="1:2" x14ac:dyDescent="0.25">
      <c r="A21425" s="3" t="s">
        <v>18911</v>
      </c>
      <c r="B21425">
        <f t="shared" si="334"/>
        <v>55</v>
      </c>
    </row>
    <row r="21426" spans="1:2" x14ac:dyDescent="0.25">
      <c r="A21426" s="3" t="s">
        <v>18912</v>
      </c>
      <c r="B21426">
        <f t="shared" si="334"/>
        <v>115</v>
      </c>
    </row>
    <row r="21427" spans="1:2" x14ac:dyDescent="0.25">
      <c r="A21427" s="3" t="s">
        <v>18913</v>
      </c>
      <c r="B21427">
        <f t="shared" si="334"/>
        <v>106</v>
      </c>
    </row>
    <row r="21428" spans="1:2" x14ac:dyDescent="0.25">
      <c r="A21428" s="3" t="s">
        <v>18914</v>
      </c>
      <c r="B21428">
        <f t="shared" si="334"/>
        <v>44</v>
      </c>
    </row>
    <row r="21429" spans="1:2" x14ac:dyDescent="0.25">
      <c r="A21429" s="3" t="s">
        <v>18915</v>
      </c>
      <c r="B21429">
        <f t="shared" si="334"/>
        <v>183</v>
      </c>
    </row>
    <row r="21430" spans="1:2" x14ac:dyDescent="0.25">
      <c r="A21430" s="3" t="s">
        <v>18916</v>
      </c>
      <c r="B21430">
        <f t="shared" si="334"/>
        <v>50</v>
      </c>
    </row>
    <row r="21431" spans="1:2" x14ac:dyDescent="0.25">
      <c r="A21431" s="3" t="s">
        <v>18917</v>
      </c>
      <c r="B21431">
        <f t="shared" si="334"/>
        <v>53</v>
      </c>
    </row>
    <row r="21432" spans="1:2" x14ac:dyDescent="0.25">
      <c r="A21432" s="3" t="s">
        <v>18918</v>
      </c>
      <c r="B21432">
        <f t="shared" si="334"/>
        <v>41</v>
      </c>
    </row>
    <row r="21433" spans="1:2" x14ac:dyDescent="0.25">
      <c r="A21433" s="3" t="s">
        <v>18919</v>
      </c>
      <c r="B21433">
        <f t="shared" si="334"/>
        <v>70</v>
      </c>
    </row>
    <row r="21434" spans="1:2" x14ac:dyDescent="0.25">
      <c r="A21434" s="3" t="s">
        <v>18920</v>
      </c>
      <c r="B21434">
        <f t="shared" si="334"/>
        <v>48</v>
      </c>
    </row>
    <row r="21435" spans="1:2" x14ac:dyDescent="0.25">
      <c r="A21435" s="3" t="s">
        <v>18921</v>
      </c>
      <c r="B21435">
        <f t="shared" si="334"/>
        <v>36</v>
      </c>
    </row>
    <row r="21436" spans="1:2" x14ac:dyDescent="0.25">
      <c r="A21436" s="3" t="s">
        <v>18922</v>
      </c>
      <c r="B21436">
        <f t="shared" si="334"/>
        <v>86</v>
      </c>
    </row>
    <row r="21437" spans="1:2" x14ac:dyDescent="0.25">
      <c r="A21437" s="3" t="s">
        <v>18923</v>
      </c>
      <c r="B21437">
        <f t="shared" si="334"/>
        <v>53</v>
      </c>
    </row>
    <row r="21438" spans="1:2" x14ac:dyDescent="0.25">
      <c r="A21438" s="3" t="s">
        <v>18924</v>
      </c>
      <c r="B21438">
        <f t="shared" si="334"/>
        <v>94</v>
      </c>
    </row>
    <row r="21439" spans="1:2" x14ac:dyDescent="0.25">
      <c r="A21439" s="3" t="s">
        <v>18925</v>
      </c>
      <c r="B21439">
        <f t="shared" si="334"/>
        <v>53</v>
      </c>
    </row>
    <row r="21440" spans="1:2" x14ac:dyDescent="0.25">
      <c r="A21440" s="3" t="s">
        <v>18926</v>
      </c>
      <c r="B21440">
        <f t="shared" si="334"/>
        <v>39</v>
      </c>
    </row>
    <row r="21441" spans="1:2" x14ac:dyDescent="0.25">
      <c r="A21441" s="3" t="s">
        <v>18927</v>
      </c>
      <c r="B21441">
        <f t="shared" si="334"/>
        <v>72</v>
      </c>
    </row>
    <row r="21442" spans="1:2" x14ac:dyDescent="0.25">
      <c r="A21442" s="3" t="s">
        <v>18928</v>
      </c>
      <c r="B21442">
        <f t="shared" si="334"/>
        <v>40</v>
      </c>
    </row>
    <row r="21443" spans="1:2" x14ac:dyDescent="0.25">
      <c r="A21443" s="3" t="s">
        <v>18929</v>
      </c>
      <c r="B21443">
        <f t="shared" ref="B21443:B21506" si="335">LEN(A21443)</f>
        <v>80</v>
      </c>
    </row>
    <row r="21444" spans="1:2" x14ac:dyDescent="0.25">
      <c r="A21444" s="3" t="s">
        <v>18930</v>
      </c>
      <c r="B21444">
        <f t="shared" si="335"/>
        <v>54</v>
      </c>
    </row>
    <row r="21445" spans="1:2" x14ac:dyDescent="0.25">
      <c r="A21445" s="3" t="s">
        <v>18931</v>
      </c>
      <c r="B21445">
        <f t="shared" si="335"/>
        <v>74</v>
      </c>
    </row>
    <row r="21446" spans="1:2" x14ac:dyDescent="0.25">
      <c r="A21446" s="3" t="s">
        <v>18932</v>
      </c>
      <c r="B21446">
        <f t="shared" si="335"/>
        <v>73</v>
      </c>
    </row>
    <row r="21447" spans="1:2" x14ac:dyDescent="0.25">
      <c r="A21447" s="3" t="s">
        <v>18933</v>
      </c>
      <c r="B21447">
        <f t="shared" si="335"/>
        <v>90</v>
      </c>
    </row>
    <row r="21448" spans="1:2" x14ac:dyDescent="0.25">
      <c r="A21448" s="3" t="s">
        <v>18934</v>
      </c>
      <c r="B21448">
        <f t="shared" si="335"/>
        <v>121</v>
      </c>
    </row>
    <row r="21449" spans="1:2" x14ac:dyDescent="0.25">
      <c r="A21449" s="3" t="s">
        <v>18935</v>
      </c>
      <c r="B21449">
        <f t="shared" si="335"/>
        <v>32</v>
      </c>
    </row>
    <row r="21450" spans="1:2" x14ac:dyDescent="0.25">
      <c r="A21450" s="3" t="s">
        <v>18936</v>
      </c>
      <c r="B21450">
        <f t="shared" si="335"/>
        <v>94</v>
      </c>
    </row>
    <row r="21451" spans="1:2" x14ac:dyDescent="0.25">
      <c r="A21451" s="3" t="s">
        <v>18937</v>
      </c>
      <c r="B21451">
        <f t="shared" si="335"/>
        <v>45</v>
      </c>
    </row>
    <row r="21452" spans="1:2" x14ac:dyDescent="0.25">
      <c r="A21452" s="3" t="s">
        <v>18938</v>
      </c>
      <c r="B21452">
        <f t="shared" si="335"/>
        <v>70</v>
      </c>
    </row>
    <row r="21453" spans="1:2" x14ac:dyDescent="0.25">
      <c r="A21453" s="3" t="s">
        <v>18939</v>
      </c>
      <c r="B21453">
        <f t="shared" si="335"/>
        <v>173</v>
      </c>
    </row>
    <row r="21454" spans="1:2" x14ac:dyDescent="0.25">
      <c r="A21454" s="3" t="s">
        <v>18940</v>
      </c>
      <c r="B21454">
        <f t="shared" si="335"/>
        <v>134</v>
      </c>
    </row>
    <row r="21455" spans="1:2" x14ac:dyDescent="0.25">
      <c r="A21455" s="3" t="s">
        <v>18941</v>
      </c>
      <c r="B21455">
        <f t="shared" si="335"/>
        <v>72</v>
      </c>
    </row>
    <row r="21456" spans="1:2" x14ac:dyDescent="0.25">
      <c r="A21456" s="3" t="s">
        <v>18942</v>
      </c>
      <c r="B21456">
        <f t="shared" si="335"/>
        <v>43</v>
      </c>
    </row>
    <row r="21457" spans="1:2" x14ac:dyDescent="0.25">
      <c r="A21457" s="3" t="s">
        <v>18943</v>
      </c>
      <c r="B21457">
        <f t="shared" si="335"/>
        <v>36</v>
      </c>
    </row>
    <row r="21458" spans="1:2" x14ac:dyDescent="0.25">
      <c r="A21458" s="3" t="s">
        <v>18944</v>
      </c>
      <c r="B21458">
        <f t="shared" si="335"/>
        <v>49</v>
      </c>
    </row>
    <row r="21459" spans="1:2" x14ac:dyDescent="0.25">
      <c r="A21459" s="3" t="s">
        <v>18945</v>
      </c>
      <c r="B21459">
        <f t="shared" si="335"/>
        <v>99</v>
      </c>
    </row>
    <row r="21460" spans="1:2" x14ac:dyDescent="0.25">
      <c r="A21460" s="3" t="s">
        <v>18946</v>
      </c>
      <c r="B21460">
        <f t="shared" si="335"/>
        <v>45</v>
      </c>
    </row>
    <row r="21461" spans="1:2" x14ac:dyDescent="0.25">
      <c r="A21461" s="3" t="s">
        <v>18947</v>
      </c>
      <c r="B21461">
        <f t="shared" si="335"/>
        <v>85</v>
      </c>
    </row>
    <row r="21462" spans="1:2" x14ac:dyDescent="0.25">
      <c r="A21462" s="3" t="s">
        <v>18948</v>
      </c>
      <c r="B21462">
        <f t="shared" si="335"/>
        <v>48</v>
      </c>
    </row>
    <row r="21463" spans="1:2" x14ac:dyDescent="0.25">
      <c r="A21463" s="3" t="s">
        <v>18949</v>
      </c>
      <c r="B21463">
        <f t="shared" si="335"/>
        <v>58</v>
      </c>
    </row>
    <row r="21464" spans="1:2" x14ac:dyDescent="0.25">
      <c r="A21464" s="3" t="s">
        <v>18950</v>
      </c>
      <c r="B21464">
        <f t="shared" si="335"/>
        <v>179</v>
      </c>
    </row>
    <row r="21465" spans="1:2" ht="30" x14ac:dyDescent="0.25">
      <c r="A21465" s="3" t="s">
        <v>18951</v>
      </c>
      <c r="B21465">
        <f t="shared" si="335"/>
        <v>259</v>
      </c>
    </row>
    <row r="21466" spans="1:2" ht="60" x14ac:dyDescent="0.25">
      <c r="A21466" s="3" t="s">
        <v>18952</v>
      </c>
      <c r="B21466">
        <f t="shared" si="335"/>
        <v>729</v>
      </c>
    </row>
    <row r="21467" spans="1:2" x14ac:dyDescent="0.25">
      <c r="A21467" s="3" t="s">
        <v>18953</v>
      </c>
      <c r="B21467">
        <f t="shared" si="335"/>
        <v>62</v>
      </c>
    </row>
    <row r="21468" spans="1:2" x14ac:dyDescent="0.25">
      <c r="A21468" s="3" t="s">
        <v>18954</v>
      </c>
      <c r="B21468">
        <f t="shared" si="335"/>
        <v>81</v>
      </c>
    </row>
    <row r="21469" spans="1:2" x14ac:dyDescent="0.25">
      <c r="A21469" s="3" t="s">
        <v>18955</v>
      </c>
      <c r="B21469">
        <f t="shared" si="335"/>
        <v>64</v>
      </c>
    </row>
    <row r="21470" spans="1:2" x14ac:dyDescent="0.25">
      <c r="A21470" s="3" t="s">
        <v>18956</v>
      </c>
      <c r="B21470">
        <f t="shared" si="335"/>
        <v>55</v>
      </c>
    </row>
    <row r="21471" spans="1:2" x14ac:dyDescent="0.25">
      <c r="A21471" s="3" t="s">
        <v>18957</v>
      </c>
      <c r="B21471">
        <f t="shared" si="335"/>
        <v>68</v>
      </c>
    </row>
    <row r="21472" spans="1:2" x14ac:dyDescent="0.25">
      <c r="A21472" s="3" t="s">
        <v>18958</v>
      </c>
      <c r="B21472">
        <f t="shared" si="335"/>
        <v>37</v>
      </c>
    </row>
    <row r="21473" spans="1:2" x14ac:dyDescent="0.25">
      <c r="A21473" s="3" t="s">
        <v>18959</v>
      </c>
      <c r="B21473">
        <f t="shared" si="335"/>
        <v>48</v>
      </c>
    </row>
    <row r="21474" spans="1:2" x14ac:dyDescent="0.25">
      <c r="A21474" s="3" t="s">
        <v>18960</v>
      </c>
      <c r="B21474">
        <f t="shared" si="335"/>
        <v>44</v>
      </c>
    </row>
    <row r="21475" spans="1:2" x14ac:dyDescent="0.25">
      <c r="A21475" s="3" t="s">
        <v>18961</v>
      </c>
      <c r="B21475">
        <f t="shared" si="335"/>
        <v>47</v>
      </c>
    </row>
    <row r="21476" spans="1:2" x14ac:dyDescent="0.25">
      <c r="A21476" s="3" t="s">
        <v>18962</v>
      </c>
      <c r="B21476">
        <f t="shared" si="335"/>
        <v>42</v>
      </c>
    </row>
    <row r="21477" spans="1:2" x14ac:dyDescent="0.25">
      <c r="A21477" s="3" t="s">
        <v>18963</v>
      </c>
      <c r="B21477">
        <f t="shared" si="335"/>
        <v>107</v>
      </c>
    </row>
    <row r="21478" spans="1:2" x14ac:dyDescent="0.25">
      <c r="A21478" s="3" t="s">
        <v>18964</v>
      </c>
      <c r="B21478">
        <f t="shared" si="335"/>
        <v>63</v>
      </c>
    </row>
    <row r="21479" spans="1:2" x14ac:dyDescent="0.25">
      <c r="A21479" s="3" t="s">
        <v>18965</v>
      </c>
      <c r="B21479">
        <f t="shared" si="335"/>
        <v>40</v>
      </c>
    </row>
    <row r="21480" spans="1:2" x14ac:dyDescent="0.25">
      <c r="A21480" s="3" t="s">
        <v>18966</v>
      </c>
      <c r="B21480">
        <f t="shared" si="335"/>
        <v>50</v>
      </c>
    </row>
    <row r="21481" spans="1:2" x14ac:dyDescent="0.25">
      <c r="A21481" s="3" t="s">
        <v>18967</v>
      </c>
      <c r="B21481">
        <f t="shared" si="335"/>
        <v>132</v>
      </c>
    </row>
    <row r="21482" spans="1:2" x14ac:dyDescent="0.25">
      <c r="A21482" s="3" t="s">
        <v>18968</v>
      </c>
      <c r="B21482">
        <f t="shared" si="335"/>
        <v>96</v>
      </c>
    </row>
    <row r="21483" spans="1:2" x14ac:dyDescent="0.25">
      <c r="A21483" s="3" t="s">
        <v>18969</v>
      </c>
      <c r="B21483">
        <f t="shared" si="335"/>
        <v>42</v>
      </c>
    </row>
    <row r="21484" spans="1:2" x14ac:dyDescent="0.25">
      <c r="A21484" s="3" t="s">
        <v>18970</v>
      </c>
      <c r="B21484">
        <f t="shared" si="335"/>
        <v>55</v>
      </c>
    </row>
    <row r="21485" spans="1:2" x14ac:dyDescent="0.25">
      <c r="A21485" s="3" t="s">
        <v>18971</v>
      </c>
      <c r="B21485">
        <f t="shared" si="335"/>
        <v>142</v>
      </c>
    </row>
    <row r="21486" spans="1:2" x14ac:dyDescent="0.25">
      <c r="A21486" s="3" t="s">
        <v>18972</v>
      </c>
      <c r="B21486">
        <f t="shared" si="335"/>
        <v>57</v>
      </c>
    </row>
    <row r="21487" spans="1:2" x14ac:dyDescent="0.25">
      <c r="A21487" s="3" t="s">
        <v>18973</v>
      </c>
      <c r="B21487">
        <f t="shared" si="335"/>
        <v>44</v>
      </c>
    </row>
    <row r="21488" spans="1:2" x14ac:dyDescent="0.25">
      <c r="A21488" s="3" t="s">
        <v>18974</v>
      </c>
      <c r="B21488">
        <f t="shared" si="335"/>
        <v>63</v>
      </c>
    </row>
    <row r="21489" spans="1:2" x14ac:dyDescent="0.25">
      <c r="A21489" s="3" t="s">
        <v>18975</v>
      </c>
      <c r="B21489">
        <f t="shared" si="335"/>
        <v>131</v>
      </c>
    </row>
    <row r="21490" spans="1:2" x14ac:dyDescent="0.25">
      <c r="A21490" s="3" t="s">
        <v>18976</v>
      </c>
      <c r="B21490">
        <f t="shared" si="335"/>
        <v>77</v>
      </c>
    </row>
    <row r="21491" spans="1:2" x14ac:dyDescent="0.25">
      <c r="A21491" s="3" t="s">
        <v>18977</v>
      </c>
      <c r="B21491">
        <f t="shared" si="335"/>
        <v>123</v>
      </c>
    </row>
    <row r="21492" spans="1:2" x14ac:dyDescent="0.25">
      <c r="A21492" s="3" t="s">
        <v>18978</v>
      </c>
      <c r="B21492">
        <f t="shared" si="335"/>
        <v>90</v>
      </c>
    </row>
    <row r="21493" spans="1:2" x14ac:dyDescent="0.25">
      <c r="A21493" s="3" t="s">
        <v>18979</v>
      </c>
      <c r="B21493">
        <f t="shared" si="335"/>
        <v>62</v>
      </c>
    </row>
    <row r="21494" spans="1:2" x14ac:dyDescent="0.25">
      <c r="A21494" s="3" t="s">
        <v>18980</v>
      </c>
      <c r="B21494">
        <f t="shared" si="335"/>
        <v>44</v>
      </c>
    </row>
    <row r="21495" spans="1:2" x14ac:dyDescent="0.25">
      <c r="A21495" s="3" t="s">
        <v>18981</v>
      </c>
      <c r="B21495">
        <f t="shared" si="335"/>
        <v>40</v>
      </c>
    </row>
    <row r="21496" spans="1:2" x14ac:dyDescent="0.25">
      <c r="A21496" s="3" t="s">
        <v>18982</v>
      </c>
      <c r="B21496">
        <f t="shared" si="335"/>
        <v>89</v>
      </c>
    </row>
    <row r="21497" spans="1:2" x14ac:dyDescent="0.25">
      <c r="A21497" s="3" t="s">
        <v>18983</v>
      </c>
      <c r="B21497">
        <f t="shared" si="335"/>
        <v>61</v>
      </c>
    </row>
    <row r="21498" spans="1:2" x14ac:dyDescent="0.25">
      <c r="A21498" s="3" t="s">
        <v>18984</v>
      </c>
      <c r="B21498">
        <f t="shared" si="335"/>
        <v>117</v>
      </c>
    </row>
    <row r="21499" spans="1:2" x14ac:dyDescent="0.25">
      <c r="A21499" s="3" t="s">
        <v>18985</v>
      </c>
      <c r="B21499">
        <f t="shared" si="335"/>
        <v>70</v>
      </c>
    </row>
    <row r="21500" spans="1:2" x14ac:dyDescent="0.25">
      <c r="A21500" s="3" t="s">
        <v>18986</v>
      </c>
      <c r="B21500">
        <f t="shared" si="335"/>
        <v>47</v>
      </c>
    </row>
    <row r="21501" spans="1:2" x14ac:dyDescent="0.25">
      <c r="A21501" s="3" t="s">
        <v>18987</v>
      </c>
      <c r="B21501">
        <f t="shared" si="335"/>
        <v>71</v>
      </c>
    </row>
    <row r="21502" spans="1:2" x14ac:dyDescent="0.25">
      <c r="A21502" s="3" t="s">
        <v>18988</v>
      </c>
      <c r="B21502">
        <f t="shared" si="335"/>
        <v>61</v>
      </c>
    </row>
    <row r="21503" spans="1:2" x14ac:dyDescent="0.25">
      <c r="A21503" s="3" t="s">
        <v>18989</v>
      </c>
      <c r="B21503">
        <f t="shared" si="335"/>
        <v>132</v>
      </c>
    </row>
    <row r="21504" spans="1:2" x14ac:dyDescent="0.25">
      <c r="A21504" s="3" t="s">
        <v>18990</v>
      </c>
      <c r="B21504">
        <f t="shared" si="335"/>
        <v>110</v>
      </c>
    </row>
    <row r="21505" spans="1:2" ht="60" x14ac:dyDescent="0.25">
      <c r="A21505" s="3" t="s">
        <v>18991</v>
      </c>
      <c r="B21505">
        <f t="shared" si="335"/>
        <v>611</v>
      </c>
    </row>
    <row r="21506" spans="1:2" x14ac:dyDescent="0.25">
      <c r="A21506" s="3" t="s">
        <v>18992</v>
      </c>
      <c r="B21506">
        <f t="shared" si="335"/>
        <v>72</v>
      </c>
    </row>
    <row r="21507" spans="1:2" x14ac:dyDescent="0.25">
      <c r="A21507" s="3" t="s">
        <v>18993</v>
      </c>
      <c r="B21507">
        <f t="shared" ref="B21507:B21570" si="336">LEN(A21507)</f>
        <v>82</v>
      </c>
    </row>
    <row r="21508" spans="1:2" x14ac:dyDescent="0.25">
      <c r="A21508" s="3" t="s">
        <v>18994</v>
      </c>
      <c r="B21508">
        <f t="shared" si="336"/>
        <v>82</v>
      </c>
    </row>
    <row r="21509" spans="1:2" x14ac:dyDescent="0.25">
      <c r="A21509" s="3" t="s">
        <v>18995</v>
      </c>
      <c r="B21509">
        <f t="shared" si="336"/>
        <v>192</v>
      </c>
    </row>
    <row r="21510" spans="1:2" x14ac:dyDescent="0.25">
      <c r="A21510" s="3" t="s">
        <v>18996</v>
      </c>
      <c r="B21510">
        <f t="shared" si="336"/>
        <v>168</v>
      </c>
    </row>
    <row r="21511" spans="1:2" x14ac:dyDescent="0.25">
      <c r="A21511" s="3" t="s">
        <v>18997</v>
      </c>
      <c r="B21511">
        <f t="shared" si="336"/>
        <v>115</v>
      </c>
    </row>
    <row r="21512" spans="1:2" x14ac:dyDescent="0.25">
      <c r="A21512" s="3" t="s">
        <v>18997</v>
      </c>
      <c r="B21512">
        <f t="shared" si="336"/>
        <v>115</v>
      </c>
    </row>
    <row r="21513" spans="1:2" x14ac:dyDescent="0.25">
      <c r="A21513" s="3" t="s">
        <v>18998</v>
      </c>
      <c r="B21513">
        <f t="shared" si="336"/>
        <v>31</v>
      </c>
    </row>
    <row r="21514" spans="1:2" x14ac:dyDescent="0.25">
      <c r="A21514" s="3" t="s">
        <v>18999</v>
      </c>
      <c r="B21514">
        <f t="shared" si="336"/>
        <v>32</v>
      </c>
    </row>
    <row r="21515" spans="1:2" x14ac:dyDescent="0.25">
      <c r="A21515" s="3" t="s">
        <v>19000</v>
      </c>
      <c r="B21515">
        <f t="shared" si="336"/>
        <v>30</v>
      </c>
    </row>
    <row r="21516" spans="1:2" x14ac:dyDescent="0.25">
      <c r="A21516" s="3" t="s">
        <v>19001</v>
      </c>
      <c r="B21516">
        <f t="shared" si="336"/>
        <v>30</v>
      </c>
    </row>
    <row r="21517" spans="1:2" x14ac:dyDescent="0.25">
      <c r="A21517" s="3" t="s">
        <v>19002</v>
      </c>
      <c r="B21517">
        <f t="shared" si="336"/>
        <v>76</v>
      </c>
    </row>
    <row r="21518" spans="1:2" x14ac:dyDescent="0.25">
      <c r="A21518" s="3" t="s">
        <v>19003</v>
      </c>
      <c r="B21518">
        <f t="shared" si="336"/>
        <v>84</v>
      </c>
    </row>
    <row r="21519" spans="1:2" x14ac:dyDescent="0.25">
      <c r="A21519" s="3" t="s">
        <v>19004</v>
      </c>
      <c r="B21519">
        <f t="shared" si="336"/>
        <v>63</v>
      </c>
    </row>
    <row r="21520" spans="1:2" x14ac:dyDescent="0.25">
      <c r="A21520" s="3" t="s">
        <v>19005</v>
      </c>
      <c r="B21520">
        <f t="shared" si="336"/>
        <v>100</v>
      </c>
    </row>
    <row r="21521" spans="1:2" x14ac:dyDescent="0.25">
      <c r="A21521" s="3" t="s">
        <v>19006</v>
      </c>
      <c r="B21521">
        <f t="shared" si="336"/>
        <v>53</v>
      </c>
    </row>
    <row r="21522" spans="1:2" x14ac:dyDescent="0.25">
      <c r="A21522" s="3" t="s">
        <v>19007</v>
      </c>
      <c r="B21522">
        <f t="shared" si="336"/>
        <v>90</v>
      </c>
    </row>
    <row r="21523" spans="1:2" x14ac:dyDescent="0.25">
      <c r="A21523" s="3" t="s">
        <v>19008</v>
      </c>
      <c r="B21523">
        <f t="shared" si="336"/>
        <v>112</v>
      </c>
    </row>
    <row r="21524" spans="1:2" x14ac:dyDescent="0.25">
      <c r="A21524" s="3" t="s">
        <v>19009</v>
      </c>
      <c r="B21524">
        <f t="shared" si="336"/>
        <v>91</v>
      </c>
    </row>
    <row r="21525" spans="1:2" x14ac:dyDescent="0.25">
      <c r="A21525" s="3" t="s">
        <v>19010</v>
      </c>
      <c r="B21525">
        <f t="shared" si="336"/>
        <v>52</v>
      </c>
    </row>
    <row r="21526" spans="1:2" x14ac:dyDescent="0.25">
      <c r="A21526" s="3" t="s">
        <v>19011</v>
      </c>
      <c r="B21526">
        <f t="shared" si="336"/>
        <v>92</v>
      </c>
    </row>
    <row r="21527" spans="1:2" x14ac:dyDescent="0.25">
      <c r="A21527" s="3" t="s">
        <v>19012</v>
      </c>
      <c r="B21527">
        <f t="shared" si="336"/>
        <v>115</v>
      </c>
    </row>
    <row r="21528" spans="1:2" x14ac:dyDescent="0.25">
      <c r="A21528" s="3" t="s">
        <v>19013</v>
      </c>
      <c r="B21528">
        <f t="shared" si="336"/>
        <v>63</v>
      </c>
    </row>
    <row r="21529" spans="1:2" x14ac:dyDescent="0.25">
      <c r="A21529" s="3" t="s">
        <v>19014</v>
      </c>
      <c r="B21529">
        <f t="shared" si="336"/>
        <v>46</v>
      </c>
    </row>
    <row r="21530" spans="1:2" x14ac:dyDescent="0.25">
      <c r="A21530" s="3" t="s">
        <v>19015</v>
      </c>
      <c r="B21530">
        <f t="shared" si="336"/>
        <v>62</v>
      </c>
    </row>
    <row r="21531" spans="1:2" x14ac:dyDescent="0.25">
      <c r="A21531" s="3" t="s">
        <v>19016</v>
      </c>
      <c r="B21531">
        <f t="shared" si="336"/>
        <v>61</v>
      </c>
    </row>
    <row r="21532" spans="1:2" x14ac:dyDescent="0.25">
      <c r="A21532" s="3" t="s">
        <v>19017</v>
      </c>
      <c r="B21532">
        <f t="shared" si="336"/>
        <v>60</v>
      </c>
    </row>
    <row r="21533" spans="1:2" x14ac:dyDescent="0.25">
      <c r="A21533" s="3" t="s">
        <v>19017</v>
      </c>
      <c r="B21533">
        <f t="shared" si="336"/>
        <v>60</v>
      </c>
    </row>
    <row r="21534" spans="1:2" x14ac:dyDescent="0.25">
      <c r="A21534" s="3" t="s">
        <v>19018</v>
      </c>
      <c r="B21534">
        <f t="shared" si="336"/>
        <v>43</v>
      </c>
    </row>
    <row r="21535" spans="1:2" x14ac:dyDescent="0.25">
      <c r="A21535" s="3" t="s">
        <v>19019</v>
      </c>
      <c r="B21535">
        <f t="shared" si="336"/>
        <v>36</v>
      </c>
    </row>
    <row r="21536" spans="1:2" x14ac:dyDescent="0.25">
      <c r="A21536" s="3" t="s">
        <v>19020</v>
      </c>
      <c r="B21536">
        <f t="shared" si="336"/>
        <v>58</v>
      </c>
    </row>
    <row r="21537" spans="1:2" x14ac:dyDescent="0.25">
      <c r="A21537" s="3" t="s">
        <v>19021</v>
      </c>
      <c r="B21537">
        <f t="shared" si="336"/>
        <v>73</v>
      </c>
    </row>
    <row r="21538" spans="1:2" x14ac:dyDescent="0.25">
      <c r="A21538" s="3" t="s">
        <v>19022</v>
      </c>
      <c r="B21538">
        <f t="shared" si="336"/>
        <v>33</v>
      </c>
    </row>
    <row r="21539" spans="1:2" x14ac:dyDescent="0.25">
      <c r="A21539" s="3" t="s">
        <v>19023</v>
      </c>
      <c r="B21539">
        <f t="shared" si="336"/>
        <v>128</v>
      </c>
    </row>
    <row r="21540" spans="1:2" x14ac:dyDescent="0.25">
      <c r="A21540" s="3" t="s">
        <v>19024</v>
      </c>
      <c r="B21540">
        <f t="shared" si="336"/>
        <v>77</v>
      </c>
    </row>
    <row r="21541" spans="1:2" x14ac:dyDescent="0.25">
      <c r="A21541" s="3" t="s">
        <v>19025</v>
      </c>
      <c r="B21541">
        <f t="shared" si="336"/>
        <v>68</v>
      </c>
    </row>
    <row r="21542" spans="1:2" x14ac:dyDescent="0.25">
      <c r="A21542" s="3" t="s">
        <v>19026</v>
      </c>
      <c r="B21542">
        <f t="shared" si="336"/>
        <v>33</v>
      </c>
    </row>
    <row r="21543" spans="1:2" x14ac:dyDescent="0.25">
      <c r="A21543" s="3" t="s">
        <v>19027</v>
      </c>
      <c r="B21543">
        <f t="shared" si="336"/>
        <v>41</v>
      </c>
    </row>
    <row r="21544" spans="1:2" x14ac:dyDescent="0.25">
      <c r="A21544" s="3" t="s">
        <v>19028</v>
      </c>
      <c r="B21544">
        <f t="shared" si="336"/>
        <v>29</v>
      </c>
    </row>
    <row r="21545" spans="1:2" x14ac:dyDescent="0.25">
      <c r="A21545" s="3" t="s">
        <v>19029</v>
      </c>
      <c r="B21545">
        <f t="shared" si="336"/>
        <v>31</v>
      </c>
    </row>
    <row r="21546" spans="1:2" x14ac:dyDescent="0.25">
      <c r="A21546" s="3" t="s">
        <v>19030</v>
      </c>
      <c r="B21546">
        <f t="shared" si="336"/>
        <v>35</v>
      </c>
    </row>
    <row r="21547" spans="1:2" x14ac:dyDescent="0.25">
      <c r="A21547" s="3" t="s">
        <v>19031</v>
      </c>
      <c r="B21547">
        <f t="shared" si="336"/>
        <v>181</v>
      </c>
    </row>
    <row r="21548" spans="1:2" x14ac:dyDescent="0.25">
      <c r="A21548" s="3" t="s">
        <v>19032</v>
      </c>
      <c r="B21548">
        <f t="shared" si="336"/>
        <v>37</v>
      </c>
    </row>
    <row r="21549" spans="1:2" x14ac:dyDescent="0.25">
      <c r="A21549" s="3" t="s">
        <v>19033</v>
      </c>
      <c r="B21549">
        <f t="shared" si="336"/>
        <v>88</v>
      </c>
    </row>
    <row r="21550" spans="1:2" x14ac:dyDescent="0.25">
      <c r="A21550" s="3" t="s">
        <v>19034</v>
      </c>
      <c r="B21550">
        <f t="shared" si="336"/>
        <v>110</v>
      </c>
    </row>
    <row r="21551" spans="1:2" x14ac:dyDescent="0.25">
      <c r="A21551" s="3" t="s">
        <v>19035</v>
      </c>
      <c r="B21551">
        <f t="shared" si="336"/>
        <v>56</v>
      </c>
    </row>
    <row r="21552" spans="1:2" ht="30" x14ac:dyDescent="0.25">
      <c r="A21552" s="3" t="s">
        <v>19036</v>
      </c>
      <c r="B21552">
        <f t="shared" si="336"/>
        <v>331</v>
      </c>
    </row>
    <row r="21553" spans="1:2" x14ac:dyDescent="0.25">
      <c r="A21553" s="3" t="s">
        <v>19037</v>
      </c>
      <c r="B21553">
        <f t="shared" si="336"/>
        <v>48</v>
      </c>
    </row>
    <row r="21554" spans="1:2" x14ac:dyDescent="0.25">
      <c r="A21554" s="3" t="s">
        <v>19038</v>
      </c>
      <c r="B21554">
        <f t="shared" si="336"/>
        <v>79</v>
      </c>
    </row>
    <row r="21555" spans="1:2" ht="30" x14ac:dyDescent="0.25">
      <c r="A21555" s="3" t="s">
        <v>19039</v>
      </c>
      <c r="B21555">
        <f t="shared" si="336"/>
        <v>256</v>
      </c>
    </row>
    <row r="21556" spans="1:2" x14ac:dyDescent="0.25">
      <c r="A21556" s="3" t="s">
        <v>19040</v>
      </c>
      <c r="B21556">
        <f t="shared" si="336"/>
        <v>111</v>
      </c>
    </row>
    <row r="21557" spans="1:2" x14ac:dyDescent="0.25">
      <c r="A21557" s="3" t="s">
        <v>19041</v>
      </c>
      <c r="B21557">
        <f t="shared" si="336"/>
        <v>194</v>
      </c>
    </row>
    <row r="21558" spans="1:2" ht="30" x14ac:dyDescent="0.25">
      <c r="A21558" s="3" t="s">
        <v>19042</v>
      </c>
      <c r="B21558">
        <f t="shared" si="336"/>
        <v>247</v>
      </c>
    </row>
    <row r="21559" spans="1:2" ht="30" x14ac:dyDescent="0.25">
      <c r="A21559" s="3" t="s">
        <v>19043</v>
      </c>
      <c r="B21559">
        <f t="shared" si="336"/>
        <v>235</v>
      </c>
    </row>
    <row r="21560" spans="1:2" x14ac:dyDescent="0.25">
      <c r="A21560" s="3" t="s">
        <v>19044</v>
      </c>
      <c r="B21560">
        <f t="shared" si="336"/>
        <v>129</v>
      </c>
    </row>
    <row r="21561" spans="1:2" x14ac:dyDescent="0.25">
      <c r="A21561" s="3" t="s">
        <v>19045</v>
      </c>
      <c r="B21561">
        <f t="shared" si="336"/>
        <v>68</v>
      </c>
    </row>
    <row r="21562" spans="1:2" x14ac:dyDescent="0.25">
      <c r="A21562" s="3" t="s">
        <v>19046</v>
      </c>
      <c r="B21562">
        <f t="shared" si="336"/>
        <v>59</v>
      </c>
    </row>
    <row r="21563" spans="1:2" x14ac:dyDescent="0.25">
      <c r="A21563" s="3" t="s">
        <v>19047</v>
      </c>
      <c r="B21563">
        <f t="shared" si="336"/>
        <v>69</v>
      </c>
    </row>
    <row r="21564" spans="1:2" x14ac:dyDescent="0.25">
      <c r="A21564" s="3" t="s">
        <v>19048</v>
      </c>
      <c r="B21564">
        <f t="shared" si="336"/>
        <v>33</v>
      </c>
    </row>
    <row r="21565" spans="1:2" x14ac:dyDescent="0.25">
      <c r="A21565" s="3" t="s">
        <v>19049</v>
      </c>
      <c r="B21565">
        <f t="shared" si="336"/>
        <v>29</v>
      </c>
    </row>
    <row r="21566" spans="1:2" x14ac:dyDescent="0.25">
      <c r="A21566" s="3" t="s">
        <v>19050</v>
      </c>
      <c r="B21566">
        <f t="shared" si="336"/>
        <v>108</v>
      </c>
    </row>
    <row r="21567" spans="1:2" x14ac:dyDescent="0.25">
      <c r="A21567" s="3" t="s">
        <v>19051</v>
      </c>
      <c r="B21567">
        <f t="shared" si="336"/>
        <v>51</v>
      </c>
    </row>
    <row r="21568" spans="1:2" ht="30" x14ac:dyDescent="0.25">
      <c r="A21568" s="3" t="s">
        <v>19052</v>
      </c>
      <c r="B21568">
        <f t="shared" si="336"/>
        <v>247</v>
      </c>
    </row>
    <row r="21569" spans="1:2" x14ac:dyDescent="0.25">
      <c r="A21569" s="3" t="s">
        <v>19053</v>
      </c>
      <c r="B21569">
        <f t="shared" si="336"/>
        <v>134</v>
      </c>
    </row>
    <row r="21570" spans="1:2" x14ac:dyDescent="0.25">
      <c r="A21570" s="3" t="s">
        <v>19054</v>
      </c>
      <c r="B21570">
        <f t="shared" si="336"/>
        <v>61</v>
      </c>
    </row>
    <row r="21571" spans="1:2" x14ac:dyDescent="0.25">
      <c r="A21571" s="3" t="s">
        <v>19055</v>
      </c>
      <c r="B21571">
        <f t="shared" ref="B21571:B21634" si="337">LEN(A21571)</f>
        <v>42</v>
      </c>
    </row>
    <row r="21572" spans="1:2" x14ac:dyDescent="0.25">
      <c r="A21572" s="3" t="s">
        <v>19056</v>
      </c>
      <c r="B21572">
        <f t="shared" si="337"/>
        <v>25</v>
      </c>
    </row>
    <row r="21573" spans="1:2" x14ac:dyDescent="0.25">
      <c r="A21573" s="3" t="s">
        <v>19057</v>
      </c>
      <c r="B21573">
        <f t="shared" si="337"/>
        <v>26</v>
      </c>
    </row>
    <row r="21574" spans="1:2" x14ac:dyDescent="0.25">
      <c r="A21574" s="3" t="s">
        <v>19057</v>
      </c>
      <c r="B21574">
        <f t="shared" si="337"/>
        <v>26</v>
      </c>
    </row>
    <row r="21575" spans="1:2" x14ac:dyDescent="0.25">
      <c r="A21575" s="3" t="s">
        <v>19058</v>
      </c>
      <c r="B21575">
        <f t="shared" si="337"/>
        <v>43</v>
      </c>
    </row>
    <row r="21576" spans="1:2" x14ac:dyDescent="0.25">
      <c r="A21576" s="3" t="s">
        <v>19059</v>
      </c>
      <c r="B21576">
        <f t="shared" si="337"/>
        <v>33</v>
      </c>
    </row>
    <row r="21577" spans="1:2" x14ac:dyDescent="0.25">
      <c r="A21577" s="3" t="s">
        <v>19060</v>
      </c>
      <c r="B21577">
        <f t="shared" si="337"/>
        <v>171</v>
      </c>
    </row>
    <row r="21578" spans="1:2" x14ac:dyDescent="0.25">
      <c r="A21578" s="3" t="s">
        <v>19061</v>
      </c>
      <c r="B21578">
        <f t="shared" si="337"/>
        <v>25</v>
      </c>
    </row>
    <row r="21579" spans="1:2" x14ac:dyDescent="0.25">
      <c r="A21579" s="3" t="s">
        <v>19062</v>
      </c>
      <c r="B21579">
        <f t="shared" si="337"/>
        <v>45</v>
      </c>
    </row>
    <row r="21580" spans="1:2" x14ac:dyDescent="0.25">
      <c r="A21580" s="3" t="s">
        <v>19063</v>
      </c>
      <c r="B21580">
        <f t="shared" si="337"/>
        <v>89</v>
      </c>
    </row>
    <row r="21581" spans="1:2" x14ac:dyDescent="0.25">
      <c r="A21581" s="3" t="s">
        <v>19064</v>
      </c>
      <c r="B21581">
        <f t="shared" si="337"/>
        <v>70</v>
      </c>
    </row>
    <row r="21582" spans="1:2" ht="30" x14ac:dyDescent="0.25">
      <c r="A21582" s="3" t="s">
        <v>19065</v>
      </c>
      <c r="B21582">
        <f t="shared" si="337"/>
        <v>325</v>
      </c>
    </row>
    <row r="21583" spans="1:2" x14ac:dyDescent="0.25">
      <c r="A21583" s="3" t="s">
        <v>19066</v>
      </c>
      <c r="B21583">
        <f t="shared" si="337"/>
        <v>71</v>
      </c>
    </row>
    <row r="21584" spans="1:2" x14ac:dyDescent="0.25">
      <c r="A21584" s="3" t="s">
        <v>19067</v>
      </c>
      <c r="B21584">
        <f t="shared" si="337"/>
        <v>47</v>
      </c>
    </row>
    <row r="21585" spans="1:2" x14ac:dyDescent="0.25">
      <c r="A21585" s="3" t="s">
        <v>19068</v>
      </c>
      <c r="B21585">
        <f t="shared" si="337"/>
        <v>43</v>
      </c>
    </row>
    <row r="21586" spans="1:2" ht="30" x14ac:dyDescent="0.25">
      <c r="A21586" s="3" t="s">
        <v>19069</v>
      </c>
      <c r="B21586">
        <f t="shared" si="337"/>
        <v>217</v>
      </c>
    </row>
    <row r="21587" spans="1:2" x14ac:dyDescent="0.25">
      <c r="A21587" s="3" t="s">
        <v>19070</v>
      </c>
      <c r="B21587">
        <f t="shared" si="337"/>
        <v>70</v>
      </c>
    </row>
    <row r="21588" spans="1:2" x14ac:dyDescent="0.25">
      <c r="A21588" s="3" t="s">
        <v>19071</v>
      </c>
      <c r="B21588">
        <f t="shared" si="337"/>
        <v>63</v>
      </c>
    </row>
    <row r="21589" spans="1:2" x14ac:dyDescent="0.25">
      <c r="A21589" s="3" t="s">
        <v>19072</v>
      </c>
      <c r="B21589">
        <f t="shared" si="337"/>
        <v>54</v>
      </c>
    </row>
    <row r="21590" spans="1:2" x14ac:dyDescent="0.25">
      <c r="A21590" s="3" t="s">
        <v>19073</v>
      </c>
      <c r="B21590">
        <f t="shared" si="337"/>
        <v>35</v>
      </c>
    </row>
    <row r="21591" spans="1:2" x14ac:dyDescent="0.25">
      <c r="A21591" s="3" t="s">
        <v>19074</v>
      </c>
      <c r="B21591">
        <f t="shared" si="337"/>
        <v>140</v>
      </c>
    </row>
    <row r="21592" spans="1:2" x14ac:dyDescent="0.25">
      <c r="A21592" s="3" t="s">
        <v>19075</v>
      </c>
      <c r="B21592">
        <f t="shared" si="337"/>
        <v>42</v>
      </c>
    </row>
    <row r="21593" spans="1:2" x14ac:dyDescent="0.25">
      <c r="A21593" s="3" t="s">
        <v>19076</v>
      </c>
      <c r="B21593">
        <f t="shared" si="337"/>
        <v>49</v>
      </c>
    </row>
    <row r="21594" spans="1:2" x14ac:dyDescent="0.25">
      <c r="A21594" s="3" t="s">
        <v>19077</v>
      </c>
      <c r="B21594">
        <f t="shared" si="337"/>
        <v>37</v>
      </c>
    </row>
    <row r="21595" spans="1:2" x14ac:dyDescent="0.25">
      <c r="A21595" s="3" t="s">
        <v>19078</v>
      </c>
      <c r="B21595">
        <f t="shared" si="337"/>
        <v>36</v>
      </c>
    </row>
    <row r="21596" spans="1:2" x14ac:dyDescent="0.25">
      <c r="A21596" s="3" t="s">
        <v>19079</v>
      </c>
      <c r="B21596">
        <f t="shared" si="337"/>
        <v>103</v>
      </c>
    </row>
    <row r="21597" spans="1:2" x14ac:dyDescent="0.25">
      <c r="A21597" s="3" t="s">
        <v>19080</v>
      </c>
      <c r="B21597">
        <f t="shared" si="337"/>
        <v>29</v>
      </c>
    </row>
    <row r="21598" spans="1:2" x14ac:dyDescent="0.25">
      <c r="A21598" s="3" t="s">
        <v>19081</v>
      </c>
      <c r="B21598">
        <f t="shared" si="337"/>
        <v>48</v>
      </c>
    </row>
    <row r="21599" spans="1:2" x14ac:dyDescent="0.25">
      <c r="A21599" s="3" t="s">
        <v>19082</v>
      </c>
      <c r="B21599">
        <f t="shared" si="337"/>
        <v>126</v>
      </c>
    </row>
    <row r="21600" spans="1:2" x14ac:dyDescent="0.25">
      <c r="A21600" s="3" t="s">
        <v>19083</v>
      </c>
      <c r="B21600">
        <f t="shared" si="337"/>
        <v>62</v>
      </c>
    </row>
    <row r="21601" spans="1:2" x14ac:dyDescent="0.25">
      <c r="A21601" s="3" t="s">
        <v>19084</v>
      </c>
      <c r="B21601">
        <f t="shared" si="337"/>
        <v>79</v>
      </c>
    </row>
    <row r="21602" spans="1:2" ht="75" x14ac:dyDescent="0.25">
      <c r="A21602" s="3" t="s">
        <v>19085</v>
      </c>
      <c r="B21602">
        <f t="shared" si="337"/>
        <v>899</v>
      </c>
    </row>
    <row r="21603" spans="1:2" x14ac:dyDescent="0.25">
      <c r="A21603" s="3" t="s">
        <v>19086</v>
      </c>
      <c r="B21603">
        <f t="shared" si="337"/>
        <v>66</v>
      </c>
    </row>
    <row r="21604" spans="1:2" x14ac:dyDescent="0.25">
      <c r="A21604" s="3" t="s">
        <v>19087</v>
      </c>
      <c r="B21604">
        <f t="shared" si="337"/>
        <v>68</v>
      </c>
    </row>
    <row r="21605" spans="1:2" x14ac:dyDescent="0.25">
      <c r="A21605" s="3" t="s">
        <v>19088</v>
      </c>
      <c r="B21605">
        <f t="shared" si="337"/>
        <v>133</v>
      </c>
    </row>
    <row r="21606" spans="1:2" x14ac:dyDescent="0.25">
      <c r="A21606" s="3" t="s">
        <v>19089</v>
      </c>
      <c r="B21606">
        <f t="shared" si="337"/>
        <v>72</v>
      </c>
    </row>
    <row r="21607" spans="1:2" x14ac:dyDescent="0.25">
      <c r="A21607" s="3" t="s">
        <v>19090</v>
      </c>
      <c r="B21607">
        <f t="shared" si="337"/>
        <v>41</v>
      </c>
    </row>
    <row r="21608" spans="1:2" x14ac:dyDescent="0.25">
      <c r="A21608" s="3" t="s">
        <v>19091</v>
      </c>
      <c r="B21608">
        <f t="shared" si="337"/>
        <v>51</v>
      </c>
    </row>
    <row r="21609" spans="1:2" ht="45" x14ac:dyDescent="0.25">
      <c r="A21609" s="3" t="s">
        <v>19092</v>
      </c>
      <c r="B21609">
        <f t="shared" si="337"/>
        <v>422</v>
      </c>
    </row>
    <row r="21610" spans="1:2" x14ac:dyDescent="0.25">
      <c r="A21610" s="3" t="s">
        <v>19093</v>
      </c>
      <c r="B21610">
        <f t="shared" si="337"/>
        <v>98</v>
      </c>
    </row>
    <row r="21611" spans="1:2" x14ac:dyDescent="0.25">
      <c r="A21611" s="3" t="s">
        <v>19094</v>
      </c>
      <c r="B21611">
        <f t="shared" si="337"/>
        <v>24</v>
      </c>
    </row>
    <row r="21612" spans="1:2" x14ac:dyDescent="0.25">
      <c r="A21612" s="3" t="s">
        <v>19095</v>
      </c>
      <c r="B21612">
        <f t="shared" si="337"/>
        <v>44</v>
      </c>
    </row>
    <row r="21613" spans="1:2" x14ac:dyDescent="0.25">
      <c r="A21613" s="3" t="s">
        <v>19096</v>
      </c>
      <c r="B21613">
        <f t="shared" si="337"/>
        <v>77</v>
      </c>
    </row>
    <row r="21614" spans="1:2" x14ac:dyDescent="0.25">
      <c r="A21614" s="3" t="s">
        <v>19097</v>
      </c>
      <c r="B21614">
        <f t="shared" si="337"/>
        <v>42</v>
      </c>
    </row>
    <row r="21615" spans="1:2" x14ac:dyDescent="0.25">
      <c r="A21615" s="3" t="s">
        <v>19098</v>
      </c>
      <c r="B21615">
        <f t="shared" si="337"/>
        <v>58</v>
      </c>
    </row>
    <row r="21616" spans="1:2" x14ac:dyDescent="0.25">
      <c r="A21616" s="3" t="s">
        <v>19099</v>
      </c>
      <c r="B21616">
        <f t="shared" si="337"/>
        <v>56</v>
      </c>
    </row>
    <row r="21617" spans="1:2" x14ac:dyDescent="0.25">
      <c r="A21617" s="3" t="s">
        <v>19100</v>
      </c>
      <c r="B21617">
        <f t="shared" si="337"/>
        <v>50</v>
      </c>
    </row>
    <row r="21618" spans="1:2" ht="30" x14ac:dyDescent="0.25">
      <c r="A21618" s="3" t="s">
        <v>19101</v>
      </c>
      <c r="B21618">
        <f t="shared" si="337"/>
        <v>233</v>
      </c>
    </row>
    <row r="21619" spans="1:2" x14ac:dyDescent="0.25">
      <c r="A21619" s="3" t="s">
        <v>19102</v>
      </c>
      <c r="B21619">
        <f t="shared" si="337"/>
        <v>121</v>
      </c>
    </row>
    <row r="21620" spans="1:2" x14ac:dyDescent="0.25">
      <c r="A21620" s="3" t="s">
        <v>19103</v>
      </c>
      <c r="B21620">
        <f t="shared" si="337"/>
        <v>80</v>
      </c>
    </row>
    <row r="21621" spans="1:2" x14ac:dyDescent="0.25">
      <c r="A21621" s="3" t="s">
        <v>19104</v>
      </c>
      <c r="B21621">
        <f t="shared" si="337"/>
        <v>76</v>
      </c>
    </row>
    <row r="21622" spans="1:2" x14ac:dyDescent="0.25">
      <c r="A21622" s="3" t="s">
        <v>19105</v>
      </c>
      <c r="B21622">
        <f t="shared" si="337"/>
        <v>109</v>
      </c>
    </row>
    <row r="21623" spans="1:2" x14ac:dyDescent="0.25">
      <c r="A21623" s="3" t="s">
        <v>19106</v>
      </c>
      <c r="B21623">
        <f t="shared" si="337"/>
        <v>140</v>
      </c>
    </row>
    <row r="21624" spans="1:2" x14ac:dyDescent="0.25">
      <c r="A21624" s="3" t="s">
        <v>19107</v>
      </c>
      <c r="B21624">
        <f t="shared" si="337"/>
        <v>35</v>
      </c>
    </row>
    <row r="21625" spans="1:2" ht="45" x14ac:dyDescent="0.25">
      <c r="A21625" s="3" t="s">
        <v>19108</v>
      </c>
      <c r="B21625">
        <f t="shared" si="337"/>
        <v>438</v>
      </c>
    </row>
    <row r="21626" spans="1:2" x14ac:dyDescent="0.25">
      <c r="A21626" s="3" t="s">
        <v>19109</v>
      </c>
      <c r="B21626">
        <f t="shared" si="337"/>
        <v>130</v>
      </c>
    </row>
    <row r="21627" spans="1:2" ht="30" x14ac:dyDescent="0.25">
      <c r="A21627" s="3" t="s">
        <v>19110</v>
      </c>
      <c r="B21627">
        <f t="shared" si="337"/>
        <v>224</v>
      </c>
    </row>
    <row r="21628" spans="1:2" x14ac:dyDescent="0.25">
      <c r="A21628" s="3" t="s">
        <v>19111</v>
      </c>
      <c r="B21628">
        <f t="shared" si="337"/>
        <v>56</v>
      </c>
    </row>
    <row r="21629" spans="1:2" x14ac:dyDescent="0.25">
      <c r="A21629" s="3" t="s">
        <v>19112</v>
      </c>
      <c r="B21629">
        <f t="shared" si="337"/>
        <v>149</v>
      </c>
    </row>
    <row r="21630" spans="1:2" x14ac:dyDescent="0.25">
      <c r="A21630" s="3" t="s">
        <v>19113</v>
      </c>
      <c r="B21630">
        <f t="shared" si="337"/>
        <v>30</v>
      </c>
    </row>
    <row r="21631" spans="1:2" x14ac:dyDescent="0.25">
      <c r="A21631" s="3" t="s">
        <v>19114</v>
      </c>
      <c r="B21631">
        <f t="shared" si="337"/>
        <v>31</v>
      </c>
    </row>
    <row r="21632" spans="1:2" x14ac:dyDescent="0.25">
      <c r="A21632" s="3" t="s">
        <v>19115</v>
      </c>
      <c r="B21632">
        <f t="shared" si="337"/>
        <v>58</v>
      </c>
    </row>
    <row r="21633" spans="1:2" x14ac:dyDescent="0.25">
      <c r="A21633" s="3" t="s">
        <v>19116</v>
      </c>
      <c r="B21633">
        <f t="shared" si="337"/>
        <v>51</v>
      </c>
    </row>
    <row r="21634" spans="1:2" x14ac:dyDescent="0.25">
      <c r="A21634" s="3" t="s">
        <v>19117</v>
      </c>
      <c r="B21634">
        <f t="shared" si="337"/>
        <v>65</v>
      </c>
    </row>
    <row r="21635" spans="1:2" x14ac:dyDescent="0.25">
      <c r="A21635" s="3" t="s">
        <v>19118</v>
      </c>
      <c r="B21635">
        <f t="shared" ref="B21635:B21698" si="338">LEN(A21635)</f>
        <v>75</v>
      </c>
    </row>
    <row r="21636" spans="1:2" ht="30" x14ac:dyDescent="0.25">
      <c r="A21636" s="3" t="s">
        <v>19119</v>
      </c>
      <c r="B21636">
        <f t="shared" si="338"/>
        <v>322</v>
      </c>
    </row>
    <row r="21637" spans="1:2" ht="30" x14ac:dyDescent="0.25">
      <c r="A21637" s="3" t="s">
        <v>19120</v>
      </c>
      <c r="B21637">
        <f t="shared" si="338"/>
        <v>198</v>
      </c>
    </row>
    <row r="21638" spans="1:2" ht="30" x14ac:dyDescent="0.25">
      <c r="A21638" s="3" t="s">
        <v>19121</v>
      </c>
      <c r="B21638">
        <f t="shared" si="338"/>
        <v>206</v>
      </c>
    </row>
    <row r="21639" spans="1:2" ht="30" x14ac:dyDescent="0.25">
      <c r="A21639" s="3" t="s">
        <v>19121</v>
      </c>
      <c r="B21639">
        <f t="shared" si="338"/>
        <v>206</v>
      </c>
    </row>
    <row r="21640" spans="1:2" x14ac:dyDescent="0.25">
      <c r="A21640" s="3" t="s">
        <v>19122</v>
      </c>
      <c r="B21640">
        <f t="shared" si="338"/>
        <v>59</v>
      </c>
    </row>
    <row r="21641" spans="1:2" x14ac:dyDescent="0.25">
      <c r="A21641" s="3" t="s">
        <v>19123</v>
      </c>
      <c r="B21641">
        <f t="shared" si="338"/>
        <v>30</v>
      </c>
    </row>
    <row r="21642" spans="1:2" x14ac:dyDescent="0.25">
      <c r="A21642" s="3" t="s">
        <v>19124</v>
      </c>
      <c r="B21642">
        <f t="shared" si="338"/>
        <v>78</v>
      </c>
    </row>
    <row r="21643" spans="1:2" x14ac:dyDescent="0.25">
      <c r="A21643" s="3" t="s">
        <v>19125</v>
      </c>
      <c r="B21643">
        <f t="shared" si="338"/>
        <v>51</v>
      </c>
    </row>
    <row r="21644" spans="1:2" x14ac:dyDescent="0.25">
      <c r="A21644" s="3" t="s">
        <v>19126</v>
      </c>
      <c r="B21644">
        <f t="shared" si="338"/>
        <v>101</v>
      </c>
    </row>
    <row r="21645" spans="1:2" x14ac:dyDescent="0.25">
      <c r="A21645" s="3" t="s">
        <v>19127</v>
      </c>
      <c r="B21645">
        <f t="shared" si="338"/>
        <v>104</v>
      </c>
    </row>
    <row r="21646" spans="1:2" x14ac:dyDescent="0.25">
      <c r="A21646" s="3" t="s">
        <v>19128</v>
      </c>
      <c r="B21646">
        <f t="shared" si="338"/>
        <v>54</v>
      </c>
    </row>
    <row r="21647" spans="1:2" ht="30" x14ac:dyDescent="0.25">
      <c r="A21647" s="3" t="s">
        <v>19129</v>
      </c>
      <c r="B21647">
        <f t="shared" si="338"/>
        <v>198</v>
      </c>
    </row>
    <row r="21648" spans="1:2" x14ac:dyDescent="0.25">
      <c r="A21648" s="3" t="s">
        <v>19130</v>
      </c>
      <c r="B21648">
        <f t="shared" si="338"/>
        <v>113</v>
      </c>
    </row>
    <row r="21649" spans="1:2" x14ac:dyDescent="0.25">
      <c r="A21649" s="3" t="s">
        <v>19131</v>
      </c>
      <c r="B21649">
        <f t="shared" si="338"/>
        <v>66</v>
      </c>
    </row>
    <row r="21650" spans="1:2" x14ac:dyDescent="0.25">
      <c r="A21650" s="3" t="s">
        <v>19132</v>
      </c>
      <c r="B21650">
        <f t="shared" si="338"/>
        <v>61</v>
      </c>
    </row>
    <row r="21651" spans="1:2" x14ac:dyDescent="0.25">
      <c r="A21651" s="3" t="s">
        <v>19133</v>
      </c>
      <c r="B21651">
        <f t="shared" si="338"/>
        <v>42</v>
      </c>
    </row>
    <row r="21652" spans="1:2" x14ac:dyDescent="0.25">
      <c r="A21652" s="3" t="s">
        <v>19134</v>
      </c>
      <c r="B21652">
        <f t="shared" si="338"/>
        <v>44</v>
      </c>
    </row>
    <row r="21653" spans="1:2" x14ac:dyDescent="0.25">
      <c r="A21653" s="3" t="s">
        <v>19135</v>
      </c>
      <c r="B21653">
        <f t="shared" si="338"/>
        <v>55</v>
      </c>
    </row>
    <row r="21654" spans="1:2" x14ac:dyDescent="0.25">
      <c r="A21654" s="3" t="s">
        <v>19136</v>
      </c>
      <c r="B21654">
        <f t="shared" si="338"/>
        <v>64</v>
      </c>
    </row>
    <row r="21655" spans="1:2" x14ac:dyDescent="0.25">
      <c r="A21655" s="3" t="s">
        <v>19137</v>
      </c>
      <c r="B21655">
        <f t="shared" si="338"/>
        <v>34</v>
      </c>
    </row>
    <row r="21656" spans="1:2" x14ac:dyDescent="0.25">
      <c r="A21656" s="3" t="s">
        <v>19138</v>
      </c>
      <c r="B21656">
        <f t="shared" si="338"/>
        <v>69</v>
      </c>
    </row>
    <row r="21657" spans="1:2" x14ac:dyDescent="0.25">
      <c r="A21657" s="3" t="s">
        <v>19139</v>
      </c>
      <c r="B21657">
        <f t="shared" si="338"/>
        <v>80</v>
      </c>
    </row>
    <row r="21658" spans="1:2" x14ac:dyDescent="0.25">
      <c r="A21658" s="3" t="s">
        <v>19140</v>
      </c>
      <c r="B21658">
        <f t="shared" si="338"/>
        <v>34</v>
      </c>
    </row>
    <row r="21659" spans="1:2" x14ac:dyDescent="0.25">
      <c r="A21659" s="3" t="s">
        <v>19140</v>
      </c>
      <c r="B21659">
        <f t="shared" si="338"/>
        <v>34</v>
      </c>
    </row>
    <row r="21660" spans="1:2" x14ac:dyDescent="0.25">
      <c r="A21660" s="3" t="s">
        <v>19141</v>
      </c>
      <c r="B21660">
        <f t="shared" si="338"/>
        <v>32</v>
      </c>
    </row>
    <row r="21661" spans="1:2" ht="30" x14ac:dyDescent="0.25">
      <c r="A21661" s="3" t="s">
        <v>19142</v>
      </c>
      <c r="B21661">
        <f t="shared" si="338"/>
        <v>212</v>
      </c>
    </row>
    <row r="21662" spans="1:2" x14ac:dyDescent="0.25">
      <c r="A21662" s="3" t="s">
        <v>19143</v>
      </c>
      <c r="B21662">
        <f t="shared" si="338"/>
        <v>54</v>
      </c>
    </row>
    <row r="21663" spans="1:2" x14ac:dyDescent="0.25">
      <c r="A21663" s="3" t="s">
        <v>19144</v>
      </c>
      <c r="B21663">
        <f t="shared" si="338"/>
        <v>63</v>
      </c>
    </row>
    <row r="21664" spans="1:2" x14ac:dyDescent="0.25">
      <c r="A21664" s="3" t="s">
        <v>19145</v>
      </c>
      <c r="B21664">
        <f t="shared" si="338"/>
        <v>58</v>
      </c>
    </row>
    <row r="21665" spans="1:2" x14ac:dyDescent="0.25">
      <c r="A21665" s="3" t="s">
        <v>19146</v>
      </c>
      <c r="B21665">
        <f t="shared" si="338"/>
        <v>69</v>
      </c>
    </row>
    <row r="21666" spans="1:2" ht="30" x14ac:dyDescent="0.25">
      <c r="A21666" s="3" t="s">
        <v>19147</v>
      </c>
      <c r="B21666">
        <f t="shared" si="338"/>
        <v>367</v>
      </c>
    </row>
    <row r="21667" spans="1:2" x14ac:dyDescent="0.25">
      <c r="A21667" s="3" t="s">
        <v>19148</v>
      </c>
      <c r="B21667">
        <f t="shared" si="338"/>
        <v>89</v>
      </c>
    </row>
    <row r="21668" spans="1:2" x14ac:dyDescent="0.25">
      <c r="A21668" s="3" t="s">
        <v>19149</v>
      </c>
      <c r="B21668">
        <f t="shared" si="338"/>
        <v>30</v>
      </c>
    </row>
    <row r="21669" spans="1:2" x14ac:dyDescent="0.25">
      <c r="A21669" s="3" t="s">
        <v>19150</v>
      </c>
      <c r="B21669">
        <f t="shared" si="338"/>
        <v>64</v>
      </c>
    </row>
    <row r="21670" spans="1:2" x14ac:dyDescent="0.25">
      <c r="A21670" s="3" t="s">
        <v>19151</v>
      </c>
      <c r="B21670">
        <f t="shared" si="338"/>
        <v>27</v>
      </c>
    </row>
    <row r="21671" spans="1:2" x14ac:dyDescent="0.25">
      <c r="A21671" s="3" t="s">
        <v>19152</v>
      </c>
      <c r="B21671">
        <f t="shared" si="338"/>
        <v>51</v>
      </c>
    </row>
    <row r="21672" spans="1:2" x14ac:dyDescent="0.25">
      <c r="A21672" s="3" t="s">
        <v>19153</v>
      </c>
      <c r="B21672">
        <f t="shared" si="338"/>
        <v>88</v>
      </c>
    </row>
    <row r="21673" spans="1:2" x14ac:dyDescent="0.25">
      <c r="A21673" s="3" t="s">
        <v>19154</v>
      </c>
      <c r="B21673">
        <f t="shared" si="338"/>
        <v>43</v>
      </c>
    </row>
    <row r="21674" spans="1:2" x14ac:dyDescent="0.25">
      <c r="A21674" s="3" t="s">
        <v>19155</v>
      </c>
      <c r="B21674">
        <f t="shared" si="338"/>
        <v>118</v>
      </c>
    </row>
    <row r="21675" spans="1:2" x14ac:dyDescent="0.25">
      <c r="A21675" s="3" t="s">
        <v>19156</v>
      </c>
      <c r="B21675">
        <f t="shared" si="338"/>
        <v>101</v>
      </c>
    </row>
    <row r="21676" spans="1:2" x14ac:dyDescent="0.25">
      <c r="A21676" s="3" t="s">
        <v>19157</v>
      </c>
      <c r="B21676">
        <f t="shared" si="338"/>
        <v>154</v>
      </c>
    </row>
    <row r="21677" spans="1:2" x14ac:dyDescent="0.25">
      <c r="A21677" s="3" t="s">
        <v>19158</v>
      </c>
      <c r="B21677">
        <f t="shared" si="338"/>
        <v>54</v>
      </c>
    </row>
    <row r="21678" spans="1:2" x14ac:dyDescent="0.25">
      <c r="A21678" s="3" t="s">
        <v>19159</v>
      </c>
      <c r="B21678">
        <f t="shared" si="338"/>
        <v>50</v>
      </c>
    </row>
    <row r="21679" spans="1:2" ht="30" x14ac:dyDescent="0.25">
      <c r="A21679" s="3" t="s">
        <v>19160</v>
      </c>
      <c r="B21679">
        <f t="shared" si="338"/>
        <v>210</v>
      </c>
    </row>
    <row r="21680" spans="1:2" x14ac:dyDescent="0.25">
      <c r="A21680" s="3" t="s">
        <v>19161</v>
      </c>
      <c r="B21680">
        <f t="shared" si="338"/>
        <v>50</v>
      </c>
    </row>
    <row r="21681" spans="1:2" x14ac:dyDescent="0.25">
      <c r="A21681" s="3" t="s">
        <v>19162</v>
      </c>
      <c r="B21681">
        <f t="shared" si="338"/>
        <v>28</v>
      </c>
    </row>
    <row r="21682" spans="1:2" x14ac:dyDescent="0.25">
      <c r="A21682" s="3" t="s">
        <v>19162</v>
      </c>
      <c r="B21682">
        <f t="shared" si="338"/>
        <v>28</v>
      </c>
    </row>
    <row r="21683" spans="1:2" ht="45" x14ac:dyDescent="0.25">
      <c r="A21683" s="3" t="s">
        <v>19163</v>
      </c>
      <c r="B21683">
        <f t="shared" si="338"/>
        <v>517</v>
      </c>
    </row>
    <row r="21684" spans="1:2" x14ac:dyDescent="0.25">
      <c r="A21684" s="3" t="s">
        <v>19164</v>
      </c>
      <c r="B21684">
        <f t="shared" si="338"/>
        <v>42</v>
      </c>
    </row>
    <row r="21685" spans="1:2" x14ac:dyDescent="0.25">
      <c r="A21685" s="3" t="s">
        <v>19165</v>
      </c>
      <c r="B21685">
        <f t="shared" si="338"/>
        <v>95</v>
      </c>
    </row>
    <row r="21686" spans="1:2" x14ac:dyDescent="0.25">
      <c r="A21686" s="3" t="s">
        <v>19166</v>
      </c>
      <c r="B21686">
        <f t="shared" si="338"/>
        <v>65</v>
      </c>
    </row>
    <row r="21687" spans="1:2" x14ac:dyDescent="0.25">
      <c r="A21687" s="3" t="s">
        <v>19167</v>
      </c>
      <c r="B21687">
        <f t="shared" si="338"/>
        <v>49</v>
      </c>
    </row>
    <row r="21688" spans="1:2" x14ac:dyDescent="0.25">
      <c r="A21688" s="3" t="s">
        <v>19168</v>
      </c>
      <c r="B21688">
        <f t="shared" si="338"/>
        <v>66</v>
      </c>
    </row>
    <row r="21689" spans="1:2" x14ac:dyDescent="0.25">
      <c r="A21689" s="3" t="s">
        <v>19169</v>
      </c>
      <c r="B21689">
        <f t="shared" si="338"/>
        <v>133</v>
      </c>
    </row>
    <row r="21690" spans="1:2" x14ac:dyDescent="0.25">
      <c r="A21690" s="3" t="s">
        <v>19170</v>
      </c>
      <c r="B21690">
        <f t="shared" si="338"/>
        <v>39</v>
      </c>
    </row>
    <row r="21691" spans="1:2" x14ac:dyDescent="0.25">
      <c r="A21691" s="3" t="s">
        <v>19171</v>
      </c>
      <c r="B21691">
        <f t="shared" si="338"/>
        <v>55</v>
      </c>
    </row>
    <row r="21692" spans="1:2" x14ac:dyDescent="0.25">
      <c r="A21692" s="3" t="s">
        <v>19172</v>
      </c>
      <c r="B21692">
        <f t="shared" si="338"/>
        <v>30</v>
      </c>
    </row>
    <row r="21693" spans="1:2" x14ac:dyDescent="0.25">
      <c r="A21693" s="3" t="s">
        <v>19173</v>
      </c>
      <c r="B21693">
        <f t="shared" si="338"/>
        <v>62</v>
      </c>
    </row>
    <row r="21694" spans="1:2" x14ac:dyDescent="0.25">
      <c r="A21694" s="3" t="s">
        <v>19174</v>
      </c>
      <c r="B21694">
        <f t="shared" si="338"/>
        <v>52</v>
      </c>
    </row>
    <row r="21695" spans="1:2" x14ac:dyDescent="0.25">
      <c r="A21695" s="3" t="s">
        <v>19175</v>
      </c>
      <c r="B21695">
        <f t="shared" si="338"/>
        <v>31</v>
      </c>
    </row>
    <row r="21696" spans="1:2" x14ac:dyDescent="0.25">
      <c r="A21696" s="3" t="s">
        <v>19176</v>
      </c>
      <c r="B21696">
        <f t="shared" si="338"/>
        <v>35</v>
      </c>
    </row>
    <row r="21697" spans="1:2" x14ac:dyDescent="0.25">
      <c r="A21697" s="3" t="s">
        <v>19177</v>
      </c>
      <c r="B21697">
        <f t="shared" si="338"/>
        <v>46</v>
      </c>
    </row>
    <row r="21698" spans="1:2" x14ac:dyDescent="0.25">
      <c r="A21698" s="3" t="s">
        <v>19178</v>
      </c>
      <c r="B21698">
        <f t="shared" si="338"/>
        <v>123</v>
      </c>
    </row>
    <row r="21699" spans="1:2" x14ac:dyDescent="0.25">
      <c r="A21699" s="3" t="s">
        <v>19179</v>
      </c>
      <c r="B21699">
        <f t="shared" ref="B21699:B21762" si="339">LEN(A21699)</f>
        <v>73</v>
      </c>
    </row>
    <row r="21700" spans="1:2" x14ac:dyDescent="0.25">
      <c r="A21700" s="3" t="s">
        <v>19180</v>
      </c>
      <c r="B21700">
        <f t="shared" si="339"/>
        <v>123</v>
      </c>
    </row>
    <row r="21701" spans="1:2" ht="30" x14ac:dyDescent="0.25">
      <c r="A21701" s="3" t="s">
        <v>19181</v>
      </c>
      <c r="B21701">
        <f t="shared" si="339"/>
        <v>374</v>
      </c>
    </row>
    <row r="21702" spans="1:2" x14ac:dyDescent="0.25">
      <c r="A21702" s="3" t="s">
        <v>19182</v>
      </c>
      <c r="B21702">
        <f t="shared" si="339"/>
        <v>55</v>
      </c>
    </row>
    <row r="21703" spans="1:2" x14ac:dyDescent="0.25">
      <c r="A21703" s="3" t="s">
        <v>19183</v>
      </c>
      <c r="B21703">
        <f t="shared" si="339"/>
        <v>33</v>
      </c>
    </row>
    <row r="21704" spans="1:2" x14ac:dyDescent="0.25">
      <c r="A21704" s="3" t="s">
        <v>19184</v>
      </c>
      <c r="B21704">
        <f t="shared" si="339"/>
        <v>134</v>
      </c>
    </row>
    <row r="21705" spans="1:2" x14ac:dyDescent="0.25">
      <c r="A21705" s="3" t="s">
        <v>19185</v>
      </c>
      <c r="B21705">
        <f t="shared" si="339"/>
        <v>69</v>
      </c>
    </row>
    <row r="21706" spans="1:2" x14ac:dyDescent="0.25">
      <c r="A21706" s="3" t="s">
        <v>19186</v>
      </c>
      <c r="B21706">
        <f t="shared" si="339"/>
        <v>44</v>
      </c>
    </row>
    <row r="21707" spans="1:2" x14ac:dyDescent="0.25">
      <c r="A21707" s="3" t="s">
        <v>19187</v>
      </c>
      <c r="B21707">
        <f t="shared" si="339"/>
        <v>53</v>
      </c>
    </row>
    <row r="21708" spans="1:2" x14ac:dyDescent="0.25">
      <c r="A21708" s="3" t="s">
        <v>19188</v>
      </c>
      <c r="B21708">
        <f t="shared" si="339"/>
        <v>67</v>
      </c>
    </row>
    <row r="21709" spans="1:2" x14ac:dyDescent="0.25">
      <c r="A21709" s="3" t="s">
        <v>19189</v>
      </c>
      <c r="B21709">
        <f t="shared" si="339"/>
        <v>49</v>
      </c>
    </row>
    <row r="21710" spans="1:2" x14ac:dyDescent="0.25">
      <c r="A21710" s="3" t="s">
        <v>19190</v>
      </c>
      <c r="B21710">
        <f t="shared" si="339"/>
        <v>67</v>
      </c>
    </row>
    <row r="21711" spans="1:2" x14ac:dyDescent="0.25">
      <c r="A21711" s="3" t="s">
        <v>19191</v>
      </c>
      <c r="B21711">
        <f t="shared" si="339"/>
        <v>42</v>
      </c>
    </row>
    <row r="21712" spans="1:2" x14ac:dyDescent="0.25">
      <c r="A21712" s="3" t="s">
        <v>19192</v>
      </c>
      <c r="B21712">
        <f t="shared" si="339"/>
        <v>110</v>
      </c>
    </row>
    <row r="21713" spans="1:2" x14ac:dyDescent="0.25">
      <c r="A21713" s="3" t="s">
        <v>19193</v>
      </c>
      <c r="B21713">
        <f t="shared" si="339"/>
        <v>35</v>
      </c>
    </row>
    <row r="21714" spans="1:2" x14ac:dyDescent="0.25">
      <c r="A21714" s="3" t="s">
        <v>19194</v>
      </c>
      <c r="B21714">
        <f t="shared" si="339"/>
        <v>57</v>
      </c>
    </row>
    <row r="21715" spans="1:2" x14ac:dyDescent="0.25">
      <c r="A21715" s="3" t="s">
        <v>19195</v>
      </c>
      <c r="B21715">
        <f t="shared" si="339"/>
        <v>173</v>
      </c>
    </row>
    <row r="21716" spans="1:2" x14ac:dyDescent="0.25">
      <c r="A21716" s="3" t="s">
        <v>19196</v>
      </c>
      <c r="B21716">
        <f t="shared" si="339"/>
        <v>70</v>
      </c>
    </row>
    <row r="21717" spans="1:2" x14ac:dyDescent="0.25">
      <c r="A21717" s="3" t="s">
        <v>19197</v>
      </c>
      <c r="B21717">
        <f t="shared" si="339"/>
        <v>132</v>
      </c>
    </row>
    <row r="21718" spans="1:2" x14ac:dyDescent="0.25">
      <c r="A21718" s="3" t="s">
        <v>19198</v>
      </c>
      <c r="B21718">
        <f t="shared" si="339"/>
        <v>108</v>
      </c>
    </row>
    <row r="21719" spans="1:2" x14ac:dyDescent="0.25">
      <c r="A21719" s="3" t="s">
        <v>19199</v>
      </c>
      <c r="B21719">
        <f t="shared" si="339"/>
        <v>53</v>
      </c>
    </row>
    <row r="21720" spans="1:2" x14ac:dyDescent="0.25">
      <c r="A21720" s="3" t="s">
        <v>19200</v>
      </c>
      <c r="B21720">
        <f t="shared" si="339"/>
        <v>130</v>
      </c>
    </row>
    <row r="21721" spans="1:2" x14ac:dyDescent="0.25">
      <c r="A21721" s="3" t="s">
        <v>19201</v>
      </c>
      <c r="B21721">
        <f t="shared" si="339"/>
        <v>130</v>
      </c>
    </row>
    <row r="21722" spans="1:2" x14ac:dyDescent="0.25">
      <c r="A21722" s="3" t="s">
        <v>19202</v>
      </c>
      <c r="B21722">
        <f t="shared" si="339"/>
        <v>33</v>
      </c>
    </row>
    <row r="21723" spans="1:2" x14ac:dyDescent="0.25">
      <c r="A21723" s="3" t="s">
        <v>19203</v>
      </c>
      <c r="B21723">
        <f t="shared" si="339"/>
        <v>134</v>
      </c>
    </row>
    <row r="21724" spans="1:2" x14ac:dyDescent="0.25">
      <c r="A21724" s="3" t="s">
        <v>19204</v>
      </c>
      <c r="B21724">
        <f t="shared" si="339"/>
        <v>106</v>
      </c>
    </row>
    <row r="21725" spans="1:2" x14ac:dyDescent="0.25">
      <c r="A21725" s="3" t="s">
        <v>19205</v>
      </c>
      <c r="B21725">
        <f t="shared" si="339"/>
        <v>94</v>
      </c>
    </row>
    <row r="21726" spans="1:2" x14ac:dyDescent="0.25">
      <c r="A21726" s="3" t="s">
        <v>19206</v>
      </c>
      <c r="B21726">
        <f t="shared" si="339"/>
        <v>15</v>
      </c>
    </row>
    <row r="21727" spans="1:2" x14ac:dyDescent="0.25">
      <c r="A21727" s="3" t="s">
        <v>19207</v>
      </c>
      <c r="B21727">
        <f t="shared" si="339"/>
        <v>15</v>
      </c>
    </row>
    <row r="21728" spans="1:2" x14ac:dyDescent="0.25">
      <c r="A21728" s="3" t="s">
        <v>19207</v>
      </c>
      <c r="B21728">
        <f t="shared" si="339"/>
        <v>15</v>
      </c>
    </row>
    <row r="21729" spans="1:2" x14ac:dyDescent="0.25">
      <c r="A21729" s="3" t="s">
        <v>19206</v>
      </c>
      <c r="B21729">
        <f t="shared" si="339"/>
        <v>15</v>
      </c>
    </row>
    <row r="21730" spans="1:2" x14ac:dyDescent="0.25">
      <c r="A21730" s="3" t="s">
        <v>19208</v>
      </c>
      <c r="B21730">
        <f t="shared" si="339"/>
        <v>70</v>
      </c>
    </row>
    <row r="21731" spans="1:2" x14ac:dyDescent="0.25">
      <c r="A21731" s="3" t="s">
        <v>19209</v>
      </c>
      <c r="B21731">
        <f t="shared" si="339"/>
        <v>167</v>
      </c>
    </row>
    <row r="21732" spans="1:2" x14ac:dyDescent="0.25">
      <c r="A21732" s="3" t="s">
        <v>19210</v>
      </c>
      <c r="B21732">
        <f t="shared" si="339"/>
        <v>48</v>
      </c>
    </row>
    <row r="21733" spans="1:2" x14ac:dyDescent="0.25">
      <c r="A21733" s="3" t="s">
        <v>19211</v>
      </c>
      <c r="B21733">
        <f t="shared" si="339"/>
        <v>77</v>
      </c>
    </row>
    <row r="21734" spans="1:2" x14ac:dyDescent="0.25">
      <c r="A21734" s="3" t="s">
        <v>19212</v>
      </c>
      <c r="B21734">
        <f t="shared" si="339"/>
        <v>156</v>
      </c>
    </row>
    <row r="21735" spans="1:2" x14ac:dyDescent="0.25">
      <c r="A21735" s="3" t="s">
        <v>19213</v>
      </c>
      <c r="B21735">
        <f t="shared" si="339"/>
        <v>114</v>
      </c>
    </row>
    <row r="21736" spans="1:2" x14ac:dyDescent="0.25">
      <c r="A21736" s="3" t="s">
        <v>19214</v>
      </c>
      <c r="B21736">
        <f t="shared" si="339"/>
        <v>164</v>
      </c>
    </row>
    <row r="21737" spans="1:2" x14ac:dyDescent="0.25">
      <c r="A21737" s="3" t="s">
        <v>19215</v>
      </c>
      <c r="B21737">
        <f t="shared" si="339"/>
        <v>58</v>
      </c>
    </row>
    <row r="21738" spans="1:2" x14ac:dyDescent="0.25">
      <c r="A21738" s="3" t="s">
        <v>19216</v>
      </c>
      <c r="B21738">
        <f t="shared" si="339"/>
        <v>47</v>
      </c>
    </row>
    <row r="21739" spans="1:2" x14ac:dyDescent="0.25">
      <c r="A21739" s="3" t="s">
        <v>19217</v>
      </c>
      <c r="B21739">
        <f t="shared" si="339"/>
        <v>71</v>
      </c>
    </row>
    <row r="21740" spans="1:2" x14ac:dyDescent="0.25">
      <c r="A21740" s="3" t="s">
        <v>19218</v>
      </c>
      <c r="B21740">
        <f t="shared" si="339"/>
        <v>35</v>
      </c>
    </row>
    <row r="21741" spans="1:2" x14ac:dyDescent="0.25">
      <c r="A21741" s="3" t="s">
        <v>19219</v>
      </c>
      <c r="B21741">
        <f t="shared" si="339"/>
        <v>48</v>
      </c>
    </row>
    <row r="21742" spans="1:2" x14ac:dyDescent="0.25">
      <c r="A21742" s="3" t="s">
        <v>19220</v>
      </c>
      <c r="B21742">
        <f t="shared" si="339"/>
        <v>49</v>
      </c>
    </row>
    <row r="21743" spans="1:2" x14ac:dyDescent="0.25">
      <c r="A21743" s="3" t="s">
        <v>19221</v>
      </c>
      <c r="B21743">
        <f t="shared" si="339"/>
        <v>57</v>
      </c>
    </row>
    <row r="21744" spans="1:2" x14ac:dyDescent="0.25">
      <c r="A21744" s="3" t="s">
        <v>19222</v>
      </c>
      <c r="B21744">
        <f t="shared" si="339"/>
        <v>64</v>
      </c>
    </row>
    <row r="21745" spans="1:2" x14ac:dyDescent="0.25">
      <c r="A21745" s="3" t="s">
        <v>19223</v>
      </c>
      <c r="B21745">
        <f t="shared" si="339"/>
        <v>144</v>
      </c>
    </row>
    <row r="21746" spans="1:2" x14ac:dyDescent="0.25">
      <c r="A21746" s="3" t="s">
        <v>19223</v>
      </c>
      <c r="B21746">
        <f t="shared" si="339"/>
        <v>144</v>
      </c>
    </row>
    <row r="21747" spans="1:2" x14ac:dyDescent="0.25">
      <c r="A21747" s="3" t="s">
        <v>19224</v>
      </c>
      <c r="B21747">
        <f t="shared" si="339"/>
        <v>52</v>
      </c>
    </row>
    <row r="21748" spans="1:2" x14ac:dyDescent="0.25">
      <c r="A21748" s="3" t="s">
        <v>19225</v>
      </c>
      <c r="B21748">
        <f t="shared" si="339"/>
        <v>48</v>
      </c>
    </row>
    <row r="21749" spans="1:2" x14ac:dyDescent="0.25">
      <c r="A21749" s="3" t="s">
        <v>19226</v>
      </c>
      <c r="B21749">
        <f t="shared" si="339"/>
        <v>89</v>
      </c>
    </row>
    <row r="21750" spans="1:2" x14ac:dyDescent="0.25">
      <c r="A21750" s="3" t="s">
        <v>19227</v>
      </c>
      <c r="B21750">
        <f t="shared" si="339"/>
        <v>41</v>
      </c>
    </row>
    <row r="21751" spans="1:2" x14ac:dyDescent="0.25">
      <c r="A21751" s="3" t="s">
        <v>19228</v>
      </c>
      <c r="B21751">
        <f t="shared" si="339"/>
        <v>42</v>
      </c>
    </row>
    <row r="21752" spans="1:2" x14ac:dyDescent="0.25">
      <c r="A21752" s="3" t="s">
        <v>19229</v>
      </c>
      <c r="B21752">
        <f t="shared" si="339"/>
        <v>39</v>
      </c>
    </row>
    <row r="21753" spans="1:2" ht="30" x14ac:dyDescent="0.25">
      <c r="A21753" s="3" t="s">
        <v>19230</v>
      </c>
      <c r="B21753">
        <f t="shared" si="339"/>
        <v>216</v>
      </c>
    </row>
    <row r="21754" spans="1:2" x14ac:dyDescent="0.25">
      <c r="A21754" s="3" t="s">
        <v>19231</v>
      </c>
      <c r="B21754">
        <f t="shared" si="339"/>
        <v>56</v>
      </c>
    </row>
    <row r="21755" spans="1:2" ht="30" x14ac:dyDescent="0.25">
      <c r="A21755" s="3" t="s">
        <v>19232</v>
      </c>
      <c r="B21755">
        <f t="shared" si="339"/>
        <v>205</v>
      </c>
    </row>
    <row r="21756" spans="1:2" x14ac:dyDescent="0.25">
      <c r="A21756" s="3" t="s">
        <v>19233</v>
      </c>
      <c r="B21756">
        <f t="shared" si="339"/>
        <v>43</v>
      </c>
    </row>
    <row r="21757" spans="1:2" x14ac:dyDescent="0.25">
      <c r="A21757" s="3" t="s">
        <v>19234</v>
      </c>
      <c r="B21757">
        <f t="shared" si="339"/>
        <v>41</v>
      </c>
    </row>
    <row r="21758" spans="1:2" x14ac:dyDescent="0.25">
      <c r="A21758" s="3" t="s">
        <v>19235</v>
      </c>
      <c r="B21758">
        <f t="shared" si="339"/>
        <v>28</v>
      </c>
    </row>
    <row r="21759" spans="1:2" x14ac:dyDescent="0.25">
      <c r="A21759" s="3" t="s">
        <v>19236</v>
      </c>
      <c r="B21759">
        <f t="shared" si="339"/>
        <v>139</v>
      </c>
    </row>
    <row r="21760" spans="1:2" x14ac:dyDescent="0.25">
      <c r="A21760" s="3" t="s">
        <v>19237</v>
      </c>
      <c r="B21760">
        <f t="shared" si="339"/>
        <v>44</v>
      </c>
    </row>
    <row r="21761" spans="1:2" x14ac:dyDescent="0.25">
      <c r="A21761" s="3" t="s">
        <v>19238</v>
      </c>
      <c r="B21761">
        <f t="shared" si="339"/>
        <v>75</v>
      </c>
    </row>
    <row r="21762" spans="1:2" x14ac:dyDescent="0.25">
      <c r="A21762" s="3" t="s">
        <v>19239</v>
      </c>
      <c r="B21762">
        <f t="shared" si="339"/>
        <v>31</v>
      </c>
    </row>
    <row r="21763" spans="1:2" x14ac:dyDescent="0.25">
      <c r="A21763" s="3" t="s">
        <v>19240</v>
      </c>
      <c r="B21763">
        <f t="shared" ref="B21763:B21826" si="340">LEN(A21763)</f>
        <v>63</v>
      </c>
    </row>
    <row r="21764" spans="1:2" ht="30" x14ac:dyDescent="0.25">
      <c r="A21764" s="3" t="s">
        <v>19241</v>
      </c>
      <c r="B21764">
        <f t="shared" si="340"/>
        <v>254</v>
      </c>
    </row>
    <row r="21765" spans="1:2" x14ac:dyDescent="0.25">
      <c r="A21765" s="3" t="s">
        <v>19242</v>
      </c>
      <c r="B21765">
        <f t="shared" si="340"/>
        <v>98</v>
      </c>
    </row>
    <row r="21766" spans="1:2" x14ac:dyDescent="0.25">
      <c r="A21766" s="3" t="s">
        <v>19243</v>
      </c>
      <c r="B21766">
        <f t="shared" si="340"/>
        <v>67</v>
      </c>
    </row>
    <row r="21767" spans="1:2" x14ac:dyDescent="0.25">
      <c r="A21767" s="3" t="s">
        <v>19244</v>
      </c>
      <c r="B21767">
        <f t="shared" si="340"/>
        <v>101</v>
      </c>
    </row>
    <row r="21768" spans="1:2" ht="30" x14ac:dyDescent="0.25">
      <c r="A21768" s="3" t="s">
        <v>19245</v>
      </c>
      <c r="B21768">
        <f t="shared" si="340"/>
        <v>300</v>
      </c>
    </row>
    <row r="21769" spans="1:2" ht="30" x14ac:dyDescent="0.25">
      <c r="A21769" s="3" t="s">
        <v>19245</v>
      </c>
      <c r="B21769">
        <f t="shared" si="340"/>
        <v>300</v>
      </c>
    </row>
    <row r="21770" spans="1:2" ht="30" x14ac:dyDescent="0.25">
      <c r="A21770" s="3" t="s">
        <v>19246</v>
      </c>
      <c r="B21770">
        <f t="shared" si="340"/>
        <v>219</v>
      </c>
    </row>
    <row r="21771" spans="1:2" x14ac:dyDescent="0.25">
      <c r="A21771" s="3" t="s">
        <v>19247</v>
      </c>
      <c r="B21771">
        <f t="shared" si="340"/>
        <v>78</v>
      </c>
    </row>
    <row r="21772" spans="1:2" x14ac:dyDescent="0.25">
      <c r="A21772" s="3" t="s">
        <v>19248</v>
      </c>
      <c r="B21772">
        <f t="shared" si="340"/>
        <v>36</v>
      </c>
    </row>
    <row r="21773" spans="1:2" x14ac:dyDescent="0.25">
      <c r="A21773" s="3" t="s">
        <v>19249</v>
      </c>
      <c r="B21773">
        <f t="shared" si="340"/>
        <v>75</v>
      </c>
    </row>
    <row r="21774" spans="1:2" x14ac:dyDescent="0.25">
      <c r="A21774" s="3" t="s">
        <v>19250</v>
      </c>
      <c r="B21774">
        <f t="shared" si="340"/>
        <v>79</v>
      </c>
    </row>
    <row r="21775" spans="1:2" x14ac:dyDescent="0.25">
      <c r="A21775" s="3" t="s">
        <v>19251</v>
      </c>
      <c r="B21775">
        <f t="shared" si="340"/>
        <v>62</v>
      </c>
    </row>
    <row r="21776" spans="1:2" x14ac:dyDescent="0.25">
      <c r="A21776" s="3" t="s">
        <v>19252</v>
      </c>
      <c r="B21776">
        <f t="shared" si="340"/>
        <v>49</v>
      </c>
    </row>
    <row r="21777" spans="1:2" x14ac:dyDescent="0.25">
      <c r="A21777" s="3" t="s">
        <v>19253</v>
      </c>
      <c r="B21777">
        <f t="shared" si="340"/>
        <v>115</v>
      </c>
    </row>
    <row r="21778" spans="1:2" x14ac:dyDescent="0.25">
      <c r="A21778" s="3" t="s">
        <v>19254</v>
      </c>
      <c r="B21778">
        <f t="shared" si="340"/>
        <v>26</v>
      </c>
    </row>
    <row r="21779" spans="1:2" x14ac:dyDescent="0.25">
      <c r="A21779" s="3" t="s">
        <v>19255</v>
      </c>
      <c r="B21779">
        <f t="shared" si="340"/>
        <v>37</v>
      </c>
    </row>
    <row r="21780" spans="1:2" x14ac:dyDescent="0.25">
      <c r="A21780" s="3" t="s">
        <v>19256</v>
      </c>
      <c r="B21780">
        <f t="shared" si="340"/>
        <v>133</v>
      </c>
    </row>
    <row r="21781" spans="1:2" ht="60" x14ac:dyDescent="0.25">
      <c r="A21781" s="3" t="s">
        <v>19257</v>
      </c>
      <c r="B21781">
        <f t="shared" si="340"/>
        <v>658</v>
      </c>
    </row>
    <row r="21782" spans="1:2" ht="30" x14ac:dyDescent="0.25">
      <c r="A21782" s="3" t="s">
        <v>19258</v>
      </c>
      <c r="B21782">
        <f t="shared" si="340"/>
        <v>212</v>
      </c>
    </row>
    <row r="21783" spans="1:2" x14ac:dyDescent="0.25">
      <c r="A21783" s="3" t="s">
        <v>19259</v>
      </c>
      <c r="B21783">
        <f t="shared" si="340"/>
        <v>119</v>
      </c>
    </row>
    <row r="21784" spans="1:2" x14ac:dyDescent="0.25">
      <c r="A21784" s="3" t="s">
        <v>19260</v>
      </c>
      <c r="B21784">
        <f t="shared" si="340"/>
        <v>38</v>
      </c>
    </row>
    <row r="21785" spans="1:2" x14ac:dyDescent="0.25">
      <c r="A21785" s="3" t="s">
        <v>19261</v>
      </c>
      <c r="B21785">
        <f t="shared" si="340"/>
        <v>73</v>
      </c>
    </row>
    <row r="21786" spans="1:2" x14ac:dyDescent="0.25">
      <c r="A21786" s="3" t="s">
        <v>19262</v>
      </c>
      <c r="B21786">
        <f t="shared" si="340"/>
        <v>54</v>
      </c>
    </row>
    <row r="21787" spans="1:2" x14ac:dyDescent="0.25">
      <c r="A21787" s="3" t="s">
        <v>19263</v>
      </c>
      <c r="B21787">
        <f t="shared" si="340"/>
        <v>48</v>
      </c>
    </row>
    <row r="21788" spans="1:2" x14ac:dyDescent="0.25">
      <c r="A21788" s="3" t="s">
        <v>19263</v>
      </c>
      <c r="B21788">
        <f t="shared" si="340"/>
        <v>48</v>
      </c>
    </row>
    <row r="21789" spans="1:2" ht="30" x14ac:dyDescent="0.25">
      <c r="A21789" s="3" t="s">
        <v>19264</v>
      </c>
      <c r="B21789">
        <f t="shared" si="340"/>
        <v>210</v>
      </c>
    </row>
    <row r="21790" spans="1:2" x14ac:dyDescent="0.25">
      <c r="A21790" s="3" t="s">
        <v>19265</v>
      </c>
      <c r="B21790">
        <f t="shared" si="340"/>
        <v>168</v>
      </c>
    </row>
    <row r="21791" spans="1:2" x14ac:dyDescent="0.25">
      <c r="A21791" s="3" t="s">
        <v>19266</v>
      </c>
      <c r="B21791">
        <f t="shared" si="340"/>
        <v>82</v>
      </c>
    </row>
    <row r="21792" spans="1:2" x14ac:dyDescent="0.25">
      <c r="A21792" s="3" t="s">
        <v>19267</v>
      </c>
      <c r="B21792">
        <f t="shared" si="340"/>
        <v>93</v>
      </c>
    </row>
    <row r="21793" spans="1:2" x14ac:dyDescent="0.25">
      <c r="A21793" s="3" t="s">
        <v>19268</v>
      </c>
      <c r="B21793">
        <f t="shared" si="340"/>
        <v>65</v>
      </c>
    </row>
    <row r="21794" spans="1:2" x14ac:dyDescent="0.25">
      <c r="A21794" s="3" t="s">
        <v>19268</v>
      </c>
      <c r="B21794">
        <f t="shared" si="340"/>
        <v>65</v>
      </c>
    </row>
    <row r="21795" spans="1:2" x14ac:dyDescent="0.25">
      <c r="A21795" s="3" t="s">
        <v>19269</v>
      </c>
      <c r="B21795">
        <f t="shared" si="340"/>
        <v>158</v>
      </c>
    </row>
    <row r="21796" spans="1:2" ht="90" x14ac:dyDescent="0.25">
      <c r="A21796" s="3" t="s">
        <v>19270</v>
      </c>
      <c r="B21796">
        <f t="shared" si="340"/>
        <v>1112</v>
      </c>
    </row>
    <row r="21797" spans="1:2" x14ac:dyDescent="0.25">
      <c r="A21797" s="3" t="s">
        <v>19271</v>
      </c>
      <c r="B21797">
        <f t="shared" si="340"/>
        <v>88</v>
      </c>
    </row>
    <row r="21798" spans="1:2" ht="30" x14ac:dyDescent="0.25">
      <c r="A21798" s="3" t="s">
        <v>19272</v>
      </c>
      <c r="B21798">
        <f t="shared" si="340"/>
        <v>198</v>
      </c>
    </row>
    <row r="21799" spans="1:2" ht="90" x14ac:dyDescent="0.25">
      <c r="A21799" s="3" t="s">
        <v>19273</v>
      </c>
      <c r="B21799">
        <f t="shared" si="340"/>
        <v>1001</v>
      </c>
    </row>
    <row r="21800" spans="1:2" x14ac:dyDescent="0.25">
      <c r="A21800" s="3" t="s">
        <v>19274</v>
      </c>
      <c r="B21800">
        <f t="shared" si="340"/>
        <v>70</v>
      </c>
    </row>
    <row r="21801" spans="1:2" x14ac:dyDescent="0.25">
      <c r="A21801" s="3" t="s">
        <v>19275</v>
      </c>
      <c r="B21801">
        <f t="shared" si="340"/>
        <v>107</v>
      </c>
    </row>
    <row r="21802" spans="1:2" x14ac:dyDescent="0.25">
      <c r="A21802" s="3" t="s">
        <v>19276</v>
      </c>
      <c r="B21802">
        <f t="shared" si="340"/>
        <v>134</v>
      </c>
    </row>
    <row r="21803" spans="1:2" x14ac:dyDescent="0.25">
      <c r="A21803" s="3" t="s">
        <v>19277</v>
      </c>
      <c r="B21803">
        <f t="shared" si="340"/>
        <v>120</v>
      </c>
    </row>
    <row r="21804" spans="1:2" x14ac:dyDescent="0.25">
      <c r="A21804" s="3" t="s">
        <v>19278</v>
      </c>
      <c r="B21804">
        <f t="shared" si="340"/>
        <v>72</v>
      </c>
    </row>
    <row r="21805" spans="1:2" x14ac:dyDescent="0.25">
      <c r="A21805" s="3" t="s">
        <v>19279</v>
      </c>
      <c r="B21805">
        <f t="shared" si="340"/>
        <v>110</v>
      </c>
    </row>
    <row r="21806" spans="1:2" x14ac:dyDescent="0.25">
      <c r="A21806" s="3" t="s">
        <v>19280</v>
      </c>
      <c r="B21806">
        <f t="shared" si="340"/>
        <v>78</v>
      </c>
    </row>
    <row r="21807" spans="1:2" x14ac:dyDescent="0.25">
      <c r="A21807" s="3" t="s">
        <v>19281</v>
      </c>
      <c r="B21807">
        <f t="shared" si="340"/>
        <v>85</v>
      </c>
    </row>
    <row r="21808" spans="1:2" x14ac:dyDescent="0.25">
      <c r="A21808" s="3" t="s">
        <v>19282</v>
      </c>
      <c r="B21808">
        <f t="shared" si="340"/>
        <v>41</v>
      </c>
    </row>
    <row r="21809" spans="1:2" ht="30" x14ac:dyDescent="0.25">
      <c r="A21809" s="3" t="s">
        <v>19283</v>
      </c>
      <c r="B21809">
        <f t="shared" si="340"/>
        <v>270</v>
      </c>
    </row>
    <row r="21810" spans="1:2" x14ac:dyDescent="0.25">
      <c r="A21810" s="3" t="s">
        <v>19284</v>
      </c>
      <c r="B21810">
        <f t="shared" si="340"/>
        <v>73</v>
      </c>
    </row>
    <row r="21811" spans="1:2" x14ac:dyDescent="0.25">
      <c r="A21811" s="3" t="s">
        <v>19285</v>
      </c>
      <c r="B21811">
        <f t="shared" si="340"/>
        <v>63</v>
      </c>
    </row>
    <row r="21812" spans="1:2" ht="60" x14ac:dyDescent="0.25">
      <c r="A21812" s="3" t="s">
        <v>19286</v>
      </c>
      <c r="B21812">
        <f t="shared" si="340"/>
        <v>629</v>
      </c>
    </row>
    <row r="21813" spans="1:2" x14ac:dyDescent="0.25">
      <c r="A21813" s="3" t="s">
        <v>19287</v>
      </c>
      <c r="B21813">
        <f t="shared" si="340"/>
        <v>101</v>
      </c>
    </row>
    <row r="21814" spans="1:2" x14ac:dyDescent="0.25">
      <c r="A21814" s="3" t="s">
        <v>19288</v>
      </c>
      <c r="B21814">
        <f t="shared" si="340"/>
        <v>88</v>
      </c>
    </row>
    <row r="21815" spans="1:2" x14ac:dyDescent="0.25">
      <c r="A21815" s="3" t="s">
        <v>19289</v>
      </c>
      <c r="B21815">
        <f t="shared" si="340"/>
        <v>97</v>
      </c>
    </row>
    <row r="21816" spans="1:2" ht="30" x14ac:dyDescent="0.25">
      <c r="A21816" s="3" t="s">
        <v>19290</v>
      </c>
      <c r="B21816">
        <f t="shared" si="340"/>
        <v>274</v>
      </c>
    </row>
    <row r="21817" spans="1:2" ht="30" x14ac:dyDescent="0.25">
      <c r="A21817" s="3" t="s">
        <v>19291</v>
      </c>
      <c r="B21817">
        <f t="shared" si="340"/>
        <v>266</v>
      </c>
    </row>
    <row r="21818" spans="1:2" ht="30" x14ac:dyDescent="0.25">
      <c r="A21818" s="3" t="s">
        <v>19292</v>
      </c>
      <c r="B21818">
        <f t="shared" si="340"/>
        <v>234</v>
      </c>
    </row>
    <row r="21819" spans="1:2" x14ac:dyDescent="0.25">
      <c r="A21819" s="3" t="s">
        <v>19293</v>
      </c>
      <c r="B21819">
        <f t="shared" si="340"/>
        <v>106</v>
      </c>
    </row>
    <row r="21820" spans="1:2" x14ac:dyDescent="0.25">
      <c r="A21820" s="3" t="s">
        <v>19294</v>
      </c>
      <c r="B21820">
        <f t="shared" si="340"/>
        <v>112</v>
      </c>
    </row>
    <row r="21821" spans="1:2" x14ac:dyDescent="0.25">
      <c r="A21821" s="3" t="s">
        <v>19295</v>
      </c>
      <c r="B21821">
        <f t="shared" si="340"/>
        <v>98</v>
      </c>
    </row>
    <row r="21822" spans="1:2" ht="45" x14ac:dyDescent="0.25">
      <c r="A21822" s="3" t="s">
        <v>19296</v>
      </c>
      <c r="B21822">
        <f t="shared" si="340"/>
        <v>450</v>
      </c>
    </row>
    <row r="21823" spans="1:2" ht="75" x14ac:dyDescent="0.25">
      <c r="A21823" s="3" t="s">
        <v>19297</v>
      </c>
      <c r="B21823">
        <f t="shared" si="340"/>
        <v>909</v>
      </c>
    </row>
    <row r="21824" spans="1:2" x14ac:dyDescent="0.25">
      <c r="A21824" s="3" t="s">
        <v>19298</v>
      </c>
      <c r="B21824">
        <f t="shared" si="340"/>
        <v>177</v>
      </c>
    </row>
    <row r="21825" spans="1:2" x14ac:dyDescent="0.25">
      <c r="A21825" s="3" t="s">
        <v>19299</v>
      </c>
      <c r="B21825">
        <f t="shared" si="340"/>
        <v>96</v>
      </c>
    </row>
    <row r="21826" spans="1:2" x14ac:dyDescent="0.25">
      <c r="A21826" s="3" t="s">
        <v>19300</v>
      </c>
      <c r="B21826">
        <f t="shared" si="340"/>
        <v>180</v>
      </c>
    </row>
    <row r="21827" spans="1:2" x14ac:dyDescent="0.25">
      <c r="A21827" s="3" t="s">
        <v>19301</v>
      </c>
      <c r="B21827">
        <f t="shared" ref="B21827:B21890" si="341">LEN(A21827)</f>
        <v>88</v>
      </c>
    </row>
    <row r="21828" spans="1:2" x14ac:dyDescent="0.25">
      <c r="A21828" s="3" t="s">
        <v>19302</v>
      </c>
      <c r="B21828">
        <f t="shared" si="341"/>
        <v>90</v>
      </c>
    </row>
    <row r="21829" spans="1:2" ht="30" x14ac:dyDescent="0.25">
      <c r="A21829" s="3" t="s">
        <v>19303</v>
      </c>
      <c r="B21829">
        <f t="shared" si="341"/>
        <v>196</v>
      </c>
    </row>
    <row r="21830" spans="1:2" ht="30" x14ac:dyDescent="0.25">
      <c r="A21830" s="3" t="s">
        <v>19304</v>
      </c>
      <c r="B21830">
        <f t="shared" si="341"/>
        <v>276</v>
      </c>
    </row>
    <row r="21831" spans="1:2" x14ac:dyDescent="0.25">
      <c r="A21831" s="3" t="s">
        <v>19305</v>
      </c>
      <c r="B21831">
        <f t="shared" si="341"/>
        <v>79</v>
      </c>
    </row>
    <row r="21832" spans="1:2" x14ac:dyDescent="0.25">
      <c r="A21832" s="3" t="s">
        <v>19306</v>
      </c>
      <c r="B21832">
        <f t="shared" si="341"/>
        <v>62</v>
      </c>
    </row>
    <row r="21833" spans="1:2" x14ac:dyDescent="0.25">
      <c r="A21833" s="3" t="s">
        <v>19307</v>
      </c>
      <c r="B21833">
        <f t="shared" si="341"/>
        <v>106</v>
      </c>
    </row>
    <row r="21834" spans="1:2" x14ac:dyDescent="0.25">
      <c r="A21834" s="3" t="s">
        <v>19308</v>
      </c>
      <c r="B21834">
        <f t="shared" si="341"/>
        <v>115</v>
      </c>
    </row>
    <row r="21835" spans="1:2" ht="30" x14ac:dyDescent="0.25">
      <c r="A21835" s="3" t="s">
        <v>19309</v>
      </c>
      <c r="B21835">
        <f t="shared" si="341"/>
        <v>206</v>
      </c>
    </row>
    <row r="21836" spans="1:2" ht="60" x14ac:dyDescent="0.25">
      <c r="A21836" s="3" t="s">
        <v>19310</v>
      </c>
      <c r="B21836">
        <f t="shared" si="341"/>
        <v>732</v>
      </c>
    </row>
    <row r="21837" spans="1:2" x14ac:dyDescent="0.25">
      <c r="A21837" s="3" t="s">
        <v>19311</v>
      </c>
      <c r="B21837">
        <f t="shared" si="341"/>
        <v>130</v>
      </c>
    </row>
    <row r="21838" spans="1:2" x14ac:dyDescent="0.25">
      <c r="A21838" s="3" t="s">
        <v>19312</v>
      </c>
      <c r="B21838">
        <f t="shared" si="341"/>
        <v>61</v>
      </c>
    </row>
    <row r="21839" spans="1:2" ht="30" x14ac:dyDescent="0.25">
      <c r="A21839" s="3" t="s">
        <v>19313</v>
      </c>
      <c r="B21839">
        <f t="shared" si="341"/>
        <v>245</v>
      </c>
    </row>
    <row r="21840" spans="1:2" x14ac:dyDescent="0.25">
      <c r="A21840" s="3" t="s">
        <v>19314</v>
      </c>
      <c r="B21840">
        <f t="shared" si="341"/>
        <v>71</v>
      </c>
    </row>
    <row r="21841" spans="1:2" x14ac:dyDescent="0.25">
      <c r="A21841" s="3" t="s">
        <v>19315</v>
      </c>
      <c r="B21841">
        <f t="shared" si="341"/>
        <v>63</v>
      </c>
    </row>
    <row r="21842" spans="1:2" x14ac:dyDescent="0.25">
      <c r="A21842" s="3" t="s">
        <v>19316</v>
      </c>
      <c r="B21842">
        <f t="shared" si="341"/>
        <v>186</v>
      </c>
    </row>
    <row r="21843" spans="1:2" x14ac:dyDescent="0.25">
      <c r="A21843" s="3" t="s">
        <v>19317</v>
      </c>
      <c r="B21843">
        <f t="shared" si="341"/>
        <v>38</v>
      </c>
    </row>
    <row r="21844" spans="1:2" x14ac:dyDescent="0.25">
      <c r="A21844" s="3" t="s">
        <v>19318</v>
      </c>
      <c r="B21844">
        <f t="shared" si="341"/>
        <v>74</v>
      </c>
    </row>
    <row r="21845" spans="1:2" x14ac:dyDescent="0.25">
      <c r="A21845" s="3" t="s">
        <v>19319</v>
      </c>
      <c r="B21845">
        <f t="shared" si="341"/>
        <v>92</v>
      </c>
    </row>
    <row r="21846" spans="1:2" x14ac:dyDescent="0.25">
      <c r="A21846" s="3" t="s">
        <v>19320</v>
      </c>
      <c r="B21846">
        <f t="shared" si="341"/>
        <v>165</v>
      </c>
    </row>
    <row r="21847" spans="1:2" x14ac:dyDescent="0.25">
      <c r="A21847" s="3" t="s">
        <v>19321</v>
      </c>
      <c r="B21847">
        <f t="shared" si="341"/>
        <v>75</v>
      </c>
    </row>
    <row r="21848" spans="1:2" ht="30" x14ac:dyDescent="0.25">
      <c r="A21848" s="3" t="s">
        <v>19322</v>
      </c>
      <c r="B21848">
        <f t="shared" si="341"/>
        <v>335</v>
      </c>
    </row>
    <row r="21849" spans="1:2" ht="30" x14ac:dyDescent="0.25">
      <c r="A21849" s="3" t="s">
        <v>19322</v>
      </c>
      <c r="B21849">
        <f t="shared" si="341"/>
        <v>335</v>
      </c>
    </row>
    <row r="21850" spans="1:2" ht="30" x14ac:dyDescent="0.25">
      <c r="A21850" s="3" t="s">
        <v>19323</v>
      </c>
      <c r="B21850">
        <f t="shared" si="341"/>
        <v>210</v>
      </c>
    </row>
    <row r="21851" spans="1:2" x14ac:dyDescent="0.25">
      <c r="A21851" s="3" t="s">
        <v>19324</v>
      </c>
      <c r="B21851">
        <f t="shared" si="341"/>
        <v>58</v>
      </c>
    </row>
    <row r="21852" spans="1:2" ht="30" x14ac:dyDescent="0.25">
      <c r="A21852" s="3" t="s">
        <v>19325</v>
      </c>
      <c r="B21852">
        <f t="shared" si="341"/>
        <v>208</v>
      </c>
    </row>
    <row r="21853" spans="1:2" x14ac:dyDescent="0.25">
      <c r="A21853" s="3" t="s">
        <v>19326</v>
      </c>
      <c r="B21853">
        <f t="shared" si="341"/>
        <v>95</v>
      </c>
    </row>
    <row r="21854" spans="1:2" x14ac:dyDescent="0.25">
      <c r="A21854" s="3" t="s">
        <v>19327</v>
      </c>
      <c r="B21854">
        <f t="shared" si="341"/>
        <v>100</v>
      </c>
    </row>
    <row r="21855" spans="1:2" x14ac:dyDescent="0.25">
      <c r="A21855" s="3" t="s">
        <v>19327</v>
      </c>
      <c r="B21855">
        <f t="shared" si="341"/>
        <v>100</v>
      </c>
    </row>
    <row r="21856" spans="1:2" x14ac:dyDescent="0.25">
      <c r="A21856" s="3" t="s">
        <v>19328</v>
      </c>
      <c r="B21856">
        <f t="shared" si="341"/>
        <v>137</v>
      </c>
    </row>
    <row r="21857" spans="1:2" ht="30" x14ac:dyDescent="0.25">
      <c r="A21857" s="3" t="s">
        <v>19329</v>
      </c>
      <c r="B21857">
        <f t="shared" si="341"/>
        <v>249</v>
      </c>
    </row>
    <row r="21858" spans="1:2" x14ac:dyDescent="0.25">
      <c r="A21858" s="3" t="s">
        <v>19330</v>
      </c>
      <c r="B21858">
        <f t="shared" si="341"/>
        <v>162</v>
      </c>
    </row>
    <row r="21859" spans="1:2" x14ac:dyDescent="0.25">
      <c r="A21859" s="3" t="s">
        <v>19331</v>
      </c>
      <c r="B21859">
        <f t="shared" si="341"/>
        <v>65</v>
      </c>
    </row>
    <row r="21860" spans="1:2" x14ac:dyDescent="0.25">
      <c r="A21860" s="3" t="s">
        <v>19332</v>
      </c>
      <c r="B21860">
        <f t="shared" si="341"/>
        <v>132</v>
      </c>
    </row>
    <row r="21861" spans="1:2" x14ac:dyDescent="0.25">
      <c r="A21861" s="3" t="s">
        <v>19333</v>
      </c>
      <c r="B21861">
        <f t="shared" si="341"/>
        <v>102</v>
      </c>
    </row>
    <row r="21862" spans="1:2" ht="30" x14ac:dyDescent="0.25">
      <c r="A21862" s="3" t="s">
        <v>19334</v>
      </c>
      <c r="B21862">
        <f t="shared" si="341"/>
        <v>304</v>
      </c>
    </row>
    <row r="21863" spans="1:2" ht="30" x14ac:dyDescent="0.25">
      <c r="A21863" s="3" t="s">
        <v>19335</v>
      </c>
      <c r="B21863">
        <f t="shared" si="341"/>
        <v>279</v>
      </c>
    </row>
    <row r="21864" spans="1:2" ht="45" x14ac:dyDescent="0.25">
      <c r="A21864" s="3" t="s">
        <v>19336</v>
      </c>
      <c r="B21864">
        <f t="shared" si="341"/>
        <v>534</v>
      </c>
    </row>
    <row r="21865" spans="1:2" ht="30" x14ac:dyDescent="0.25">
      <c r="A21865" s="3" t="s">
        <v>19337</v>
      </c>
      <c r="B21865">
        <f t="shared" si="341"/>
        <v>340</v>
      </c>
    </row>
    <row r="21866" spans="1:2" x14ac:dyDescent="0.25">
      <c r="A21866" s="3" t="s">
        <v>19338</v>
      </c>
      <c r="B21866">
        <f t="shared" si="341"/>
        <v>102</v>
      </c>
    </row>
    <row r="21867" spans="1:2" ht="30" x14ac:dyDescent="0.25">
      <c r="A21867" s="3" t="s">
        <v>19339</v>
      </c>
      <c r="B21867">
        <f t="shared" si="341"/>
        <v>287</v>
      </c>
    </row>
    <row r="21868" spans="1:2" x14ac:dyDescent="0.25">
      <c r="A21868" s="3" t="s">
        <v>19340</v>
      </c>
      <c r="B21868">
        <f t="shared" si="341"/>
        <v>113</v>
      </c>
    </row>
    <row r="21869" spans="1:2" ht="60" x14ac:dyDescent="0.25">
      <c r="A21869" s="3" t="s">
        <v>19341</v>
      </c>
      <c r="B21869">
        <f t="shared" si="341"/>
        <v>614</v>
      </c>
    </row>
    <row r="21870" spans="1:2" ht="30" x14ac:dyDescent="0.25">
      <c r="A21870" s="3" t="s">
        <v>19342</v>
      </c>
      <c r="B21870">
        <f t="shared" si="341"/>
        <v>293</v>
      </c>
    </row>
    <row r="21871" spans="1:2" x14ac:dyDescent="0.25">
      <c r="A21871" s="3" t="s">
        <v>19343</v>
      </c>
      <c r="B21871">
        <f t="shared" si="341"/>
        <v>138</v>
      </c>
    </row>
    <row r="21872" spans="1:2" ht="30" x14ac:dyDescent="0.25">
      <c r="A21872" s="3" t="s">
        <v>19344</v>
      </c>
      <c r="B21872">
        <f t="shared" si="341"/>
        <v>305</v>
      </c>
    </row>
    <row r="21873" spans="1:2" x14ac:dyDescent="0.25">
      <c r="A21873" s="3" t="s">
        <v>19345</v>
      </c>
      <c r="B21873">
        <f t="shared" si="341"/>
        <v>115</v>
      </c>
    </row>
    <row r="21874" spans="1:2" ht="30" x14ac:dyDescent="0.25">
      <c r="A21874" s="3" t="s">
        <v>19346</v>
      </c>
      <c r="B21874">
        <f t="shared" si="341"/>
        <v>285</v>
      </c>
    </row>
    <row r="21875" spans="1:2" ht="30" x14ac:dyDescent="0.25">
      <c r="A21875" s="3" t="s">
        <v>19347</v>
      </c>
      <c r="B21875">
        <f t="shared" si="341"/>
        <v>315</v>
      </c>
    </row>
    <row r="21876" spans="1:2" x14ac:dyDescent="0.25">
      <c r="A21876" s="3" t="s">
        <v>19348</v>
      </c>
      <c r="B21876">
        <f t="shared" si="341"/>
        <v>47</v>
      </c>
    </row>
    <row r="21877" spans="1:2" x14ac:dyDescent="0.25">
      <c r="A21877" s="3" t="s">
        <v>19349</v>
      </c>
      <c r="B21877">
        <f t="shared" si="341"/>
        <v>83</v>
      </c>
    </row>
    <row r="21878" spans="1:2" ht="30" x14ac:dyDescent="0.25">
      <c r="A21878" s="3" t="s">
        <v>19350</v>
      </c>
      <c r="B21878">
        <f t="shared" si="341"/>
        <v>200</v>
      </c>
    </row>
    <row r="21879" spans="1:2" x14ac:dyDescent="0.25">
      <c r="A21879" s="3" t="s">
        <v>19351</v>
      </c>
      <c r="B21879">
        <f t="shared" si="341"/>
        <v>89</v>
      </c>
    </row>
    <row r="21880" spans="1:2" x14ac:dyDescent="0.25">
      <c r="A21880" s="3" t="s">
        <v>19352</v>
      </c>
      <c r="B21880">
        <f t="shared" si="341"/>
        <v>112</v>
      </c>
    </row>
    <row r="21881" spans="1:2" x14ac:dyDescent="0.25">
      <c r="A21881" s="3" t="s">
        <v>19353</v>
      </c>
      <c r="B21881">
        <f t="shared" si="341"/>
        <v>152</v>
      </c>
    </row>
    <row r="21882" spans="1:2" x14ac:dyDescent="0.25">
      <c r="A21882" s="3" t="s">
        <v>19354</v>
      </c>
      <c r="B21882">
        <f t="shared" si="341"/>
        <v>55</v>
      </c>
    </row>
    <row r="21883" spans="1:2" x14ac:dyDescent="0.25">
      <c r="A21883" s="3" t="s">
        <v>19355</v>
      </c>
      <c r="B21883">
        <f t="shared" si="341"/>
        <v>188</v>
      </c>
    </row>
    <row r="21884" spans="1:2" x14ac:dyDescent="0.25">
      <c r="A21884" s="3" t="s">
        <v>19356</v>
      </c>
      <c r="B21884">
        <f t="shared" si="341"/>
        <v>159</v>
      </c>
    </row>
    <row r="21885" spans="1:2" x14ac:dyDescent="0.25">
      <c r="A21885" s="3" t="s">
        <v>19357</v>
      </c>
      <c r="B21885">
        <f t="shared" si="341"/>
        <v>59</v>
      </c>
    </row>
    <row r="21886" spans="1:2" x14ac:dyDescent="0.25">
      <c r="A21886" s="3" t="s">
        <v>19357</v>
      </c>
      <c r="B21886">
        <f t="shared" si="341"/>
        <v>59</v>
      </c>
    </row>
    <row r="21887" spans="1:2" x14ac:dyDescent="0.25">
      <c r="A21887" s="3" t="s">
        <v>19358</v>
      </c>
      <c r="B21887">
        <f t="shared" si="341"/>
        <v>38</v>
      </c>
    </row>
    <row r="21888" spans="1:2" x14ac:dyDescent="0.25">
      <c r="A21888" s="3" t="s">
        <v>19359</v>
      </c>
      <c r="B21888">
        <f t="shared" si="341"/>
        <v>171</v>
      </c>
    </row>
    <row r="21889" spans="1:2" x14ac:dyDescent="0.25">
      <c r="A21889" s="3" t="s">
        <v>19360</v>
      </c>
      <c r="B21889">
        <f t="shared" si="341"/>
        <v>132</v>
      </c>
    </row>
    <row r="21890" spans="1:2" x14ac:dyDescent="0.25">
      <c r="A21890" s="3" t="s">
        <v>19361</v>
      </c>
      <c r="B21890">
        <f t="shared" si="341"/>
        <v>57</v>
      </c>
    </row>
    <row r="21891" spans="1:2" ht="30" x14ac:dyDescent="0.25">
      <c r="A21891" s="3" t="s">
        <v>19362</v>
      </c>
      <c r="B21891">
        <f t="shared" ref="B21891:B21954" si="342">LEN(A21891)</f>
        <v>349</v>
      </c>
    </row>
    <row r="21892" spans="1:2" x14ac:dyDescent="0.25">
      <c r="A21892" s="3" t="s">
        <v>19363</v>
      </c>
      <c r="B21892">
        <f t="shared" si="342"/>
        <v>115</v>
      </c>
    </row>
    <row r="21893" spans="1:2" x14ac:dyDescent="0.25">
      <c r="A21893" s="3" t="s">
        <v>19364</v>
      </c>
      <c r="B21893">
        <f t="shared" si="342"/>
        <v>40</v>
      </c>
    </row>
    <row r="21894" spans="1:2" x14ac:dyDescent="0.25">
      <c r="A21894" s="3" t="s">
        <v>19365</v>
      </c>
      <c r="B21894">
        <f t="shared" si="342"/>
        <v>90</v>
      </c>
    </row>
    <row r="21895" spans="1:2" ht="45" x14ac:dyDescent="0.25">
      <c r="A21895" s="3" t="s">
        <v>19366</v>
      </c>
      <c r="B21895">
        <f t="shared" si="342"/>
        <v>468</v>
      </c>
    </row>
    <row r="21896" spans="1:2" x14ac:dyDescent="0.25">
      <c r="A21896" s="3" t="s">
        <v>19367</v>
      </c>
      <c r="B21896">
        <f t="shared" si="342"/>
        <v>81</v>
      </c>
    </row>
    <row r="21897" spans="1:2" x14ac:dyDescent="0.25">
      <c r="A21897" s="3" t="s">
        <v>19368</v>
      </c>
      <c r="B21897">
        <f t="shared" si="342"/>
        <v>88</v>
      </c>
    </row>
    <row r="21898" spans="1:2" x14ac:dyDescent="0.25">
      <c r="A21898" s="3" t="s">
        <v>19369</v>
      </c>
      <c r="B21898">
        <f t="shared" si="342"/>
        <v>182</v>
      </c>
    </row>
    <row r="21899" spans="1:2" ht="30" x14ac:dyDescent="0.25">
      <c r="A21899" s="3" t="s">
        <v>19370</v>
      </c>
      <c r="B21899">
        <f t="shared" si="342"/>
        <v>279</v>
      </c>
    </row>
    <row r="21900" spans="1:2" x14ac:dyDescent="0.25">
      <c r="A21900" s="3" t="s">
        <v>19371</v>
      </c>
      <c r="B21900">
        <f t="shared" si="342"/>
        <v>72</v>
      </c>
    </row>
    <row r="21901" spans="1:2" ht="45" x14ac:dyDescent="0.25">
      <c r="A21901" s="3" t="s">
        <v>19372</v>
      </c>
      <c r="B21901">
        <f t="shared" si="342"/>
        <v>421</v>
      </c>
    </row>
    <row r="21902" spans="1:2" x14ac:dyDescent="0.25">
      <c r="A21902" s="3" t="s">
        <v>19373</v>
      </c>
      <c r="B21902">
        <f t="shared" si="342"/>
        <v>127</v>
      </c>
    </row>
    <row r="21903" spans="1:2" x14ac:dyDescent="0.25">
      <c r="A21903" s="3" t="s">
        <v>19374</v>
      </c>
      <c r="B21903">
        <f t="shared" si="342"/>
        <v>142</v>
      </c>
    </row>
    <row r="21904" spans="1:2" x14ac:dyDescent="0.25">
      <c r="A21904" s="3" t="s">
        <v>19375</v>
      </c>
      <c r="B21904">
        <f t="shared" si="342"/>
        <v>158</v>
      </c>
    </row>
    <row r="21905" spans="1:2" x14ac:dyDescent="0.25">
      <c r="A21905" s="3" t="s">
        <v>19376</v>
      </c>
      <c r="B21905">
        <f t="shared" si="342"/>
        <v>117</v>
      </c>
    </row>
    <row r="21906" spans="1:2" x14ac:dyDescent="0.25">
      <c r="A21906" s="3" t="s">
        <v>19377</v>
      </c>
      <c r="B21906">
        <f t="shared" si="342"/>
        <v>117</v>
      </c>
    </row>
    <row r="21907" spans="1:2" ht="30" x14ac:dyDescent="0.25">
      <c r="A21907" s="3" t="s">
        <v>19378</v>
      </c>
      <c r="B21907">
        <f t="shared" si="342"/>
        <v>345</v>
      </c>
    </row>
    <row r="21908" spans="1:2" x14ac:dyDescent="0.25">
      <c r="A21908" s="3" t="s">
        <v>19379</v>
      </c>
      <c r="B21908">
        <f t="shared" si="342"/>
        <v>147</v>
      </c>
    </row>
    <row r="21909" spans="1:2" x14ac:dyDescent="0.25">
      <c r="A21909" s="3" t="s">
        <v>19380</v>
      </c>
      <c r="B21909">
        <f t="shared" si="342"/>
        <v>102</v>
      </c>
    </row>
    <row r="21910" spans="1:2" x14ac:dyDescent="0.25">
      <c r="A21910" s="3" t="s">
        <v>19381</v>
      </c>
      <c r="B21910">
        <f t="shared" si="342"/>
        <v>81</v>
      </c>
    </row>
    <row r="21911" spans="1:2" x14ac:dyDescent="0.25">
      <c r="A21911" s="3" t="s">
        <v>19382</v>
      </c>
      <c r="B21911">
        <f t="shared" si="342"/>
        <v>38</v>
      </c>
    </row>
    <row r="21912" spans="1:2" x14ac:dyDescent="0.25">
      <c r="A21912" s="3" t="s">
        <v>19383</v>
      </c>
      <c r="B21912">
        <f t="shared" si="342"/>
        <v>44</v>
      </c>
    </row>
    <row r="21913" spans="1:2" x14ac:dyDescent="0.25">
      <c r="A21913" s="3" t="s">
        <v>19384</v>
      </c>
      <c r="B21913">
        <f t="shared" si="342"/>
        <v>127</v>
      </c>
    </row>
    <row r="21914" spans="1:2" x14ac:dyDescent="0.25">
      <c r="A21914" s="3" t="s">
        <v>19385</v>
      </c>
      <c r="B21914">
        <f t="shared" si="342"/>
        <v>108</v>
      </c>
    </row>
    <row r="21915" spans="1:2" x14ac:dyDescent="0.25">
      <c r="A21915" s="3" t="s">
        <v>19386</v>
      </c>
      <c r="B21915">
        <f t="shared" si="342"/>
        <v>50</v>
      </c>
    </row>
    <row r="21916" spans="1:2" x14ac:dyDescent="0.25">
      <c r="A21916" s="3" t="s">
        <v>19387</v>
      </c>
      <c r="B21916">
        <f t="shared" si="342"/>
        <v>105</v>
      </c>
    </row>
    <row r="21917" spans="1:2" x14ac:dyDescent="0.25">
      <c r="A21917" s="3" t="s">
        <v>19388</v>
      </c>
      <c r="B21917">
        <f t="shared" si="342"/>
        <v>110</v>
      </c>
    </row>
    <row r="21918" spans="1:2" ht="45" x14ac:dyDescent="0.25">
      <c r="A21918" s="3" t="s">
        <v>19389</v>
      </c>
      <c r="B21918">
        <f t="shared" si="342"/>
        <v>416</v>
      </c>
    </row>
    <row r="21919" spans="1:2" x14ac:dyDescent="0.25">
      <c r="A21919" s="3" t="s">
        <v>19390</v>
      </c>
      <c r="B21919">
        <f t="shared" si="342"/>
        <v>173</v>
      </c>
    </row>
    <row r="21920" spans="1:2" ht="30" x14ac:dyDescent="0.25">
      <c r="A21920" s="3" t="s">
        <v>19391</v>
      </c>
      <c r="B21920">
        <f t="shared" si="342"/>
        <v>357</v>
      </c>
    </row>
    <row r="21921" spans="1:2" x14ac:dyDescent="0.25">
      <c r="A21921" s="3" t="s">
        <v>19392</v>
      </c>
      <c r="B21921">
        <f t="shared" si="342"/>
        <v>29</v>
      </c>
    </row>
    <row r="21922" spans="1:2" x14ac:dyDescent="0.25">
      <c r="A21922" s="3" t="s">
        <v>19393</v>
      </c>
      <c r="B21922">
        <f t="shared" si="342"/>
        <v>47</v>
      </c>
    </row>
    <row r="21923" spans="1:2" x14ac:dyDescent="0.25">
      <c r="A21923" s="3" t="s">
        <v>19394</v>
      </c>
      <c r="B21923">
        <f t="shared" si="342"/>
        <v>85</v>
      </c>
    </row>
    <row r="21924" spans="1:2" ht="30" x14ac:dyDescent="0.25">
      <c r="A21924" s="3" t="s">
        <v>19395</v>
      </c>
      <c r="B21924">
        <f t="shared" si="342"/>
        <v>234</v>
      </c>
    </row>
    <row r="21925" spans="1:2" x14ac:dyDescent="0.25">
      <c r="A21925" s="3" t="s">
        <v>19396</v>
      </c>
      <c r="B21925">
        <f t="shared" si="342"/>
        <v>91</v>
      </c>
    </row>
    <row r="21926" spans="1:2" x14ac:dyDescent="0.25">
      <c r="A21926" s="3" t="s">
        <v>19397</v>
      </c>
      <c r="B21926">
        <f t="shared" si="342"/>
        <v>31</v>
      </c>
    </row>
    <row r="21927" spans="1:2" x14ac:dyDescent="0.25">
      <c r="A21927" s="3" t="s">
        <v>19398</v>
      </c>
      <c r="B21927">
        <f t="shared" si="342"/>
        <v>33</v>
      </c>
    </row>
    <row r="21928" spans="1:2" x14ac:dyDescent="0.25">
      <c r="A21928" s="3" t="s">
        <v>19399</v>
      </c>
      <c r="B21928">
        <f t="shared" si="342"/>
        <v>60</v>
      </c>
    </row>
    <row r="21929" spans="1:2" ht="30" x14ac:dyDescent="0.25">
      <c r="A21929" s="3" t="s">
        <v>19400</v>
      </c>
      <c r="B21929">
        <f t="shared" si="342"/>
        <v>350</v>
      </c>
    </row>
    <row r="21930" spans="1:2" x14ac:dyDescent="0.25">
      <c r="A21930" s="3" t="s">
        <v>19401</v>
      </c>
      <c r="B21930">
        <f t="shared" si="342"/>
        <v>37</v>
      </c>
    </row>
    <row r="21931" spans="1:2" ht="30" x14ac:dyDescent="0.25">
      <c r="A21931" s="3" t="s">
        <v>19402</v>
      </c>
      <c r="B21931">
        <f t="shared" si="342"/>
        <v>362</v>
      </c>
    </row>
    <row r="21932" spans="1:2" ht="60" x14ac:dyDescent="0.25">
      <c r="A21932" s="3" t="s">
        <v>19403</v>
      </c>
      <c r="B21932">
        <f t="shared" si="342"/>
        <v>697</v>
      </c>
    </row>
    <row r="21933" spans="1:2" x14ac:dyDescent="0.25">
      <c r="A21933" s="3" t="s">
        <v>19404</v>
      </c>
      <c r="B21933">
        <f t="shared" si="342"/>
        <v>67</v>
      </c>
    </row>
    <row r="21934" spans="1:2" x14ac:dyDescent="0.25">
      <c r="A21934" s="3" t="s">
        <v>19405</v>
      </c>
      <c r="B21934">
        <f t="shared" si="342"/>
        <v>86</v>
      </c>
    </row>
    <row r="21935" spans="1:2" x14ac:dyDescent="0.25">
      <c r="A21935" s="3" t="s">
        <v>19406</v>
      </c>
      <c r="B21935">
        <f t="shared" si="342"/>
        <v>33</v>
      </c>
    </row>
    <row r="21936" spans="1:2" x14ac:dyDescent="0.25">
      <c r="A21936" s="3" t="s">
        <v>19407</v>
      </c>
      <c r="B21936">
        <f t="shared" si="342"/>
        <v>71</v>
      </c>
    </row>
    <row r="21937" spans="1:2" x14ac:dyDescent="0.25">
      <c r="A21937" s="3" t="s">
        <v>19408</v>
      </c>
      <c r="B21937">
        <f t="shared" si="342"/>
        <v>168</v>
      </c>
    </row>
    <row r="21938" spans="1:2" x14ac:dyDescent="0.25">
      <c r="A21938" s="3" t="s">
        <v>19409</v>
      </c>
      <c r="B21938">
        <f t="shared" si="342"/>
        <v>112</v>
      </c>
    </row>
    <row r="21939" spans="1:2" x14ac:dyDescent="0.25">
      <c r="A21939" s="3" t="s">
        <v>19410</v>
      </c>
      <c r="B21939">
        <f t="shared" si="342"/>
        <v>64</v>
      </c>
    </row>
    <row r="21940" spans="1:2" x14ac:dyDescent="0.25">
      <c r="A21940" s="3" t="s">
        <v>19411</v>
      </c>
      <c r="B21940">
        <f t="shared" si="342"/>
        <v>146</v>
      </c>
    </row>
    <row r="21941" spans="1:2" x14ac:dyDescent="0.25">
      <c r="A21941" s="3" t="s">
        <v>19412</v>
      </c>
      <c r="B21941">
        <f t="shared" si="342"/>
        <v>108</v>
      </c>
    </row>
    <row r="21942" spans="1:2" x14ac:dyDescent="0.25">
      <c r="A21942" s="3" t="s">
        <v>19413</v>
      </c>
      <c r="B21942">
        <f t="shared" si="342"/>
        <v>73</v>
      </c>
    </row>
    <row r="21943" spans="1:2" ht="60" x14ac:dyDescent="0.25">
      <c r="A21943" s="3" t="s">
        <v>19414</v>
      </c>
      <c r="B21943">
        <f t="shared" si="342"/>
        <v>594</v>
      </c>
    </row>
    <row r="21944" spans="1:2" x14ac:dyDescent="0.25">
      <c r="A21944" s="3" t="s">
        <v>19415</v>
      </c>
      <c r="B21944">
        <f t="shared" si="342"/>
        <v>66</v>
      </c>
    </row>
    <row r="21945" spans="1:2" x14ac:dyDescent="0.25">
      <c r="A21945" s="3" t="s">
        <v>19416</v>
      </c>
      <c r="B21945">
        <f t="shared" si="342"/>
        <v>33</v>
      </c>
    </row>
    <row r="21946" spans="1:2" x14ac:dyDescent="0.25">
      <c r="A21946" s="3" t="s">
        <v>19417</v>
      </c>
      <c r="B21946">
        <f t="shared" si="342"/>
        <v>30</v>
      </c>
    </row>
    <row r="21947" spans="1:2" x14ac:dyDescent="0.25">
      <c r="A21947" s="3" t="s">
        <v>19418</v>
      </c>
      <c r="B21947">
        <f t="shared" si="342"/>
        <v>95</v>
      </c>
    </row>
    <row r="21948" spans="1:2" x14ac:dyDescent="0.25">
      <c r="A21948" s="3" t="s">
        <v>19419</v>
      </c>
      <c r="B21948">
        <f t="shared" si="342"/>
        <v>49</v>
      </c>
    </row>
    <row r="21949" spans="1:2" ht="45" x14ac:dyDescent="0.25">
      <c r="A21949" s="3" t="s">
        <v>19420</v>
      </c>
      <c r="B21949">
        <f t="shared" si="342"/>
        <v>447</v>
      </c>
    </row>
    <row r="21950" spans="1:2" ht="30" x14ac:dyDescent="0.25">
      <c r="A21950" s="3" t="s">
        <v>19421</v>
      </c>
      <c r="B21950">
        <f t="shared" si="342"/>
        <v>341</v>
      </c>
    </row>
    <row r="21951" spans="1:2" x14ac:dyDescent="0.25">
      <c r="A21951" s="3" t="s">
        <v>19422</v>
      </c>
      <c r="B21951">
        <f t="shared" si="342"/>
        <v>151</v>
      </c>
    </row>
    <row r="21952" spans="1:2" ht="30" x14ac:dyDescent="0.25">
      <c r="A21952" s="3" t="s">
        <v>19423</v>
      </c>
      <c r="B21952">
        <f t="shared" si="342"/>
        <v>328</v>
      </c>
    </row>
    <row r="21953" spans="1:2" ht="30" x14ac:dyDescent="0.25">
      <c r="A21953" s="3" t="s">
        <v>19424</v>
      </c>
      <c r="B21953">
        <f t="shared" si="342"/>
        <v>200</v>
      </c>
    </row>
    <row r="21954" spans="1:2" x14ac:dyDescent="0.25">
      <c r="A21954" s="3" t="s">
        <v>19425</v>
      </c>
      <c r="B21954">
        <f t="shared" si="342"/>
        <v>91</v>
      </c>
    </row>
    <row r="21955" spans="1:2" x14ac:dyDescent="0.25">
      <c r="A21955" s="3" t="s">
        <v>19426</v>
      </c>
      <c r="B21955">
        <f t="shared" ref="B21955:B22018" si="343">LEN(A21955)</f>
        <v>94</v>
      </c>
    </row>
    <row r="21956" spans="1:2" ht="45" x14ac:dyDescent="0.25">
      <c r="A21956" s="3" t="s">
        <v>19427</v>
      </c>
      <c r="B21956">
        <f t="shared" si="343"/>
        <v>385</v>
      </c>
    </row>
    <row r="21957" spans="1:2" ht="30" x14ac:dyDescent="0.25">
      <c r="A21957" s="3" t="s">
        <v>19428</v>
      </c>
      <c r="B21957">
        <f t="shared" si="343"/>
        <v>214</v>
      </c>
    </row>
    <row r="21958" spans="1:2" ht="45" x14ac:dyDescent="0.25">
      <c r="A21958" s="3" t="s">
        <v>19429</v>
      </c>
      <c r="B21958">
        <f t="shared" si="343"/>
        <v>576</v>
      </c>
    </row>
    <row r="21959" spans="1:2" x14ac:dyDescent="0.25">
      <c r="A21959" s="3" t="s">
        <v>19430</v>
      </c>
      <c r="B21959">
        <f t="shared" si="343"/>
        <v>39</v>
      </c>
    </row>
    <row r="21960" spans="1:2" x14ac:dyDescent="0.25">
      <c r="A21960" s="3" t="s">
        <v>19431</v>
      </c>
      <c r="B21960">
        <f t="shared" si="343"/>
        <v>73</v>
      </c>
    </row>
    <row r="21961" spans="1:2" x14ac:dyDescent="0.25">
      <c r="A21961" s="3" t="s">
        <v>19432</v>
      </c>
      <c r="B21961">
        <f t="shared" si="343"/>
        <v>84</v>
      </c>
    </row>
    <row r="21962" spans="1:2" x14ac:dyDescent="0.25">
      <c r="A21962" s="3" t="s">
        <v>19433</v>
      </c>
      <c r="B21962">
        <f t="shared" si="343"/>
        <v>101</v>
      </c>
    </row>
    <row r="21963" spans="1:2" x14ac:dyDescent="0.25">
      <c r="A21963" s="3" t="s">
        <v>19434</v>
      </c>
      <c r="B21963">
        <f t="shared" si="343"/>
        <v>81</v>
      </c>
    </row>
    <row r="21964" spans="1:2" ht="30" x14ac:dyDescent="0.25">
      <c r="A21964" s="3" t="s">
        <v>19435</v>
      </c>
      <c r="B21964">
        <f t="shared" si="343"/>
        <v>220</v>
      </c>
    </row>
    <row r="21965" spans="1:2" x14ac:dyDescent="0.25">
      <c r="A21965" s="3" t="s">
        <v>19436</v>
      </c>
      <c r="B21965">
        <f t="shared" si="343"/>
        <v>106</v>
      </c>
    </row>
    <row r="21966" spans="1:2" x14ac:dyDescent="0.25">
      <c r="A21966" s="3" t="s">
        <v>19437</v>
      </c>
      <c r="B21966">
        <f t="shared" si="343"/>
        <v>147</v>
      </c>
    </row>
    <row r="21967" spans="1:2" x14ac:dyDescent="0.25">
      <c r="A21967" s="3" t="s">
        <v>19438</v>
      </c>
      <c r="B21967">
        <f t="shared" si="343"/>
        <v>99</v>
      </c>
    </row>
    <row r="21968" spans="1:2" x14ac:dyDescent="0.25">
      <c r="A21968" s="3" t="s">
        <v>19439</v>
      </c>
      <c r="B21968">
        <f t="shared" si="343"/>
        <v>25</v>
      </c>
    </row>
    <row r="21969" spans="1:2" x14ac:dyDescent="0.25">
      <c r="A21969" s="3" t="s">
        <v>19440</v>
      </c>
      <c r="B21969">
        <f t="shared" si="343"/>
        <v>93</v>
      </c>
    </row>
    <row r="21970" spans="1:2" x14ac:dyDescent="0.25">
      <c r="A21970" s="3" t="s">
        <v>19441</v>
      </c>
      <c r="B21970">
        <f t="shared" si="343"/>
        <v>192</v>
      </c>
    </row>
    <row r="21971" spans="1:2" x14ac:dyDescent="0.25">
      <c r="A21971" s="3" t="s">
        <v>19442</v>
      </c>
      <c r="B21971">
        <f t="shared" si="343"/>
        <v>35</v>
      </c>
    </row>
    <row r="21972" spans="1:2" x14ac:dyDescent="0.25">
      <c r="A21972" s="3" t="s">
        <v>19443</v>
      </c>
      <c r="B21972">
        <f t="shared" si="343"/>
        <v>68</v>
      </c>
    </row>
    <row r="21973" spans="1:2" x14ac:dyDescent="0.25">
      <c r="A21973" s="3" t="s">
        <v>19444</v>
      </c>
      <c r="B21973">
        <f t="shared" si="343"/>
        <v>72</v>
      </c>
    </row>
    <row r="21974" spans="1:2" ht="30" x14ac:dyDescent="0.25">
      <c r="A21974" s="3" t="s">
        <v>19445</v>
      </c>
      <c r="B21974">
        <f t="shared" si="343"/>
        <v>263</v>
      </c>
    </row>
    <row r="21975" spans="1:2" ht="45" x14ac:dyDescent="0.25">
      <c r="A21975" s="3" t="s">
        <v>19446</v>
      </c>
      <c r="B21975">
        <f t="shared" si="343"/>
        <v>410</v>
      </c>
    </row>
    <row r="21976" spans="1:2" x14ac:dyDescent="0.25">
      <c r="A21976" s="3" t="s">
        <v>19447</v>
      </c>
      <c r="B21976">
        <f t="shared" si="343"/>
        <v>194</v>
      </c>
    </row>
    <row r="21977" spans="1:2" x14ac:dyDescent="0.25">
      <c r="A21977" s="3" t="s">
        <v>19448</v>
      </c>
      <c r="B21977">
        <f t="shared" si="343"/>
        <v>149</v>
      </c>
    </row>
    <row r="21978" spans="1:2" x14ac:dyDescent="0.25">
      <c r="A21978" s="3" t="s">
        <v>19449</v>
      </c>
      <c r="B21978">
        <f t="shared" si="343"/>
        <v>110</v>
      </c>
    </row>
    <row r="21979" spans="1:2" x14ac:dyDescent="0.25">
      <c r="A21979" s="3" t="s">
        <v>19450</v>
      </c>
      <c r="B21979">
        <f t="shared" si="343"/>
        <v>62</v>
      </c>
    </row>
    <row r="21980" spans="1:2" x14ac:dyDescent="0.25">
      <c r="A21980" s="3" t="s">
        <v>19451</v>
      </c>
      <c r="B21980">
        <f t="shared" si="343"/>
        <v>194</v>
      </c>
    </row>
    <row r="21981" spans="1:2" x14ac:dyDescent="0.25">
      <c r="A21981" s="3" t="s">
        <v>19452</v>
      </c>
      <c r="B21981">
        <f t="shared" si="343"/>
        <v>53</v>
      </c>
    </row>
    <row r="21982" spans="1:2" x14ac:dyDescent="0.25">
      <c r="A21982" s="3" t="s">
        <v>19453</v>
      </c>
      <c r="B21982">
        <f t="shared" si="343"/>
        <v>94</v>
      </c>
    </row>
    <row r="21983" spans="1:2" ht="105" x14ac:dyDescent="0.25">
      <c r="A21983" s="3" t="s">
        <v>19454</v>
      </c>
      <c r="B21983">
        <f t="shared" si="343"/>
        <v>1179</v>
      </c>
    </row>
    <row r="21984" spans="1:2" ht="45" x14ac:dyDescent="0.25">
      <c r="A21984" s="3" t="s">
        <v>19455</v>
      </c>
      <c r="B21984">
        <f t="shared" si="343"/>
        <v>441</v>
      </c>
    </row>
    <row r="21985" spans="1:2" ht="60" x14ac:dyDescent="0.25">
      <c r="A21985" s="3" t="s">
        <v>19456</v>
      </c>
      <c r="B21985">
        <f t="shared" si="343"/>
        <v>648</v>
      </c>
    </row>
    <row r="21986" spans="1:2" x14ac:dyDescent="0.25">
      <c r="A21986" s="3" t="s">
        <v>19457</v>
      </c>
      <c r="B21986">
        <f t="shared" si="343"/>
        <v>73</v>
      </c>
    </row>
    <row r="21987" spans="1:2" x14ac:dyDescent="0.25">
      <c r="A21987" s="3" t="s">
        <v>19458</v>
      </c>
      <c r="B21987">
        <f t="shared" si="343"/>
        <v>17</v>
      </c>
    </row>
    <row r="21988" spans="1:2" x14ac:dyDescent="0.25">
      <c r="A21988" s="3" t="s">
        <v>19459</v>
      </c>
      <c r="B21988">
        <f t="shared" si="343"/>
        <v>48</v>
      </c>
    </row>
    <row r="21989" spans="1:2" x14ac:dyDescent="0.25">
      <c r="A21989" s="3" t="s">
        <v>19460</v>
      </c>
      <c r="B21989">
        <f t="shared" si="343"/>
        <v>66</v>
      </c>
    </row>
    <row r="21990" spans="1:2" ht="60" x14ac:dyDescent="0.25">
      <c r="A21990" s="3" t="s">
        <v>19461</v>
      </c>
      <c r="B21990">
        <f t="shared" si="343"/>
        <v>652</v>
      </c>
    </row>
    <row r="21991" spans="1:2" ht="30" x14ac:dyDescent="0.25">
      <c r="A21991" s="3" t="s">
        <v>19462</v>
      </c>
      <c r="B21991">
        <f t="shared" si="343"/>
        <v>320</v>
      </c>
    </row>
    <row r="21992" spans="1:2" ht="45" x14ac:dyDescent="0.25">
      <c r="A21992" s="3" t="s">
        <v>19463</v>
      </c>
      <c r="B21992">
        <f t="shared" si="343"/>
        <v>471</v>
      </c>
    </row>
    <row r="21993" spans="1:2" x14ac:dyDescent="0.25">
      <c r="A21993" s="3" t="s">
        <v>19464</v>
      </c>
      <c r="B21993">
        <f t="shared" si="343"/>
        <v>70</v>
      </c>
    </row>
    <row r="21994" spans="1:2" ht="30" x14ac:dyDescent="0.25">
      <c r="A21994" s="3" t="s">
        <v>19465</v>
      </c>
      <c r="B21994">
        <f t="shared" si="343"/>
        <v>301</v>
      </c>
    </row>
    <row r="21995" spans="1:2" x14ac:dyDescent="0.25">
      <c r="A21995" s="3" t="s">
        <v>19466</v>
      </c>
      <c r="B21995">
        <f t="shared" si="343"/>
        <v>84</v>
      </c>
    </row>
    <row r="21996" spans="1:2" x14ac:dyDescent="0.25">
      <c r="A21996" s="3" t="s">
        <v>19467</v>
      </c>
      <c r="B21996">
        <f t="shared" si="343"/>
        <v>44</v>
      </c>
    </row>
    <row r="21997" spans="1:2" x14ac:dyDescent="0.25">
      <c r="A21997" s="3" t="s">
        <v>19468</v>
      </c>
      <c r="B21997">
        <f t="shared" si="343"/>
        <v>41</v>
      </c>
    </row>
    <row r="21998" spans="1:2" x14ac:dyDescent="0.25">
      <c r="A21998" s="3" t="s">
        <v>19469</v>
      </c>
      <c r="B21998">
        <f t="shared" si="343"/>
        <v>102</v>
      </c>
    </row>
    <row r="21999" spans="1:2" x14ac:dyDescent="0.25">
      <c r="A21999" s="3" t="s">
        <v>19470</v>
      </c>
      <c r="B21999">
        <f t="shared" si="343"/>
        <v>121</v>
      </c>
    </row>
    <row r="22000" spans="1:2" x14ac:dyDescent="0.25">
      <c r="A22000" s="3" t="s">
        <v>19471</v>
      </c>
      <c r="B22000">
        <f t="shared" si="343"/>
        <v>114</v>
      </c>
    </row>
    <row r="22001" spans="1:2" x14ac:dyDescent="0.25">
      <c r="A22001" s="3" t="s">
        <v>19472</v>
      </c>
      <c r="B22001">
        <f t="shared" si="343"/>
        <v>128</v>
      </c>
    </row>
    <row r="22002" spans="1:2" x14ac:dyDescent="0.25">
      <c r="A22002" s="3" t="s">
        <v>19473</v>
      </c>
      <c r="B22002">
        <f t="shared" si="343"/>
        <v>77</v>
      </c>
    </row>
    <row r="22003" spans="1:2" x14ac:dyDescent="0.25">
      <c r="A22003" s="3" t="s">
        <v>19473</v>
      </c>
      <c r="B22003">
        <f t="shared" si="343"/>
        <v>77</v>
      </c>
    </row>
    <row r="22004" spans="1:2" ht="30" x14ac:dyDescent="0.25">
      <c r="A22004" s="3" t="s">
        <v>19474</v>
      </c>
      <c r="B22004">
        <f t="shared" si="343"/>
        <v>203</v>
      </c>
    </row>
    <row r="22005" spans="1:2" x14ac:dyDescent="0.25">
      <c r="A22005" s="3" t="s">
        <v>19475</v>
      </c>
      <c r="B22005">
        <f t="shared" si="343"/>
        <v>69</v>
      </c>
    </row>
    <row r="22006" spans="1:2" x14ac:dyDescent="0.25">
      <c r="A22006" s="3" t="s">
        <v>19476</v>
      </c>
      <c r="B22006">
        <f t="shared" si="343"/>
        <v>18</v>
      </c>
    </row>
    <row r="22007" spans="1:2" x14ac:dyDescent="0.25">
      <c r="A22007" s="3" t="s">
        <v>19477</v>
      </c>
      <c r="B22007">
        <f t="shared" si="343"/>
        <v>60</v>
      </c>
    </row>
    <row r="22008" spans="1:2" x14ac:dyDescent="0.25">
      <c r="A22008" s="3" t="s">
        <v>19478</v>
      </c>
      <c r="B22008">
        <f t="shared" si="343"/>
        <v>124</v>
      </c>
    </row>
    <row r="22009" spans="1:2" x14ac:dyDescent="0.25">
      <c r="A22009" s="3" t="s">
        <v>19479</v>
      </c>
      <c r="B22009">
        <f t="shared" si="343"/>
        <v>104</v>
      </c>
    </row>
    <row r="22010" spans="1:2" ht="45" x14ac:dyDescent="0.25">
      <c r="A22010" s="3" t="s">
        <v>19480</v>
      </c>
      <c r="B22010">
        <f t="shared" si="343"/>
        <v>395</v>
      </c>
    </row>
    <row r="22011" spans="1:2" x14ac:dyDescent="0.25">
      <c r="A22011" s="3" t="s">
        <v>19481</v>
      </c>
      <c r="B22011">
        <f t="shared" si="343"/>
        <v>136</v>
      </c>
    </row>
    <row r="22012" spans="1:2" x14ac:dyDescent="0.25">
      <c r="A22012" s="3" t="s">
        <v>19482</v>
      </c>
      <c r="B22012">
        <f t="shared" si="343"/>
        <v>155</v>
      </c>
    </row>
    <row r="22013" spans="1:2" ht="30" x14ac:dyDescent="0.25">
      <c r="A22013" s="3" t="s">
        <v>19483</v>
      </c>
      <c r="B22013">
        <f t="shared" si="343"/>
        <v>284</v>
      </c>
    </row>
    <row r="22014" spans="1:2" ht="30" x14ac:dyDescent="0.25">
      <c r="A22014" s="3" t="s">
        <v>19484</v>
      </c>
      <c r="B22014">
        <f t="shared" si="343"/>
        <v>253</v>
      </c>
    </row>
    <row r="22015" spans="1:2" x14ac:dyDescent="0.25">
      <c r="A22015" s="3" t="s">
        <v>19485</v>
      </c>
      <c r="B22015">
        <f t="shared" si="343"/>
        <v>126</v>
      </c>
    </row>
    <row r="22016" spans="1:2" x14ac:dyDescent="0.25">
      <c r="A22016" s="3" t="s">
        <v>19485</v>
      </c>
      <c r="B22016">
        <f t="shared" si="343"/>
        <v>126</v>
      </c>
    </row>
    <row r="22017" spans="1:2" x14ac:dyDescent="0.25">
      <c r="A22017" s="3" t="s">
        <v>19486</v>
      </c>
      <c r="B22017">
        <f t="shared" si="343"/>
        <v>47</v>
      </c>
    </row>
    <row r="22018" spans="1:2" x14ac:dyDescent="0.25">
      <c r="A22018" s="3" t="s">
        <v>19487</v>
      </c>
      <c r="B22018">
        <f t="shared" si="343"/>
        <v>88</v>
      </c>
    </row>
    <row r="22019" spans="1:2" x14ac:dyDescent="0.25">
      <c r="A22019" s="3" t="s">
        <v>19488</v>
      </c>
      <c r="B22019">
        <f t="shared" ref="B22019:B22082" si="344">LEN(A22019)</f>
        <v>26</v>
      </c>
    </row>
    <row r="22020" spans="1:2" x14ac:dyDescent="0.25">
      <c r="A22020" s="3" t="s">
        <v>19489</v>
      </c>
      <c r="B22020">
        <f t="shared" si="344"/>
        <v>100</v>
      </c>
    </row>
    <row r="22021" spans="1:2" x14ac:dyDescent="0.25">
      <c r="A22021" s="3" t="s">
        <v>19490</v>
      </c>
      <c r="B22021">
        <f t="shared" si="344"/>
        <v>95</v>
      </c>
    </row>
    <row r="22022" spans="1:2" x14ac:dyDescent="0.25">
      <c r="A22022" s="3" t="s">
        <v>19491</v>
      </c>
      <c r="B22022">
        <f t="shared" si="344"/>
        <v>169</v>
      </c>
    </row>
    <row r="22023" spans="1:2" x14ac:dyDescent="0.25">
      <c r="A22023" s="3" t="s">
        <v>19492</v>
      </c>
      <c r="B22023">
        <f t="shared" si="344"/>
        <v>119</v>
      </c>
    </row>
    <row r="22024" spans="1:2" x14ac:dyDescent="0.25">
      <c r="A22024" s="3" t="s">
        <v>19493</v>
      </c>
      <c r="B22024">
        <f t="shared" si="344"/>
        <v>116</v>
      </c>
    </row>
    <row r="22025" spans="1:2" x14ac:dyDescent="0.25">
      <c r="A22025" s="3" t="s">
        <v>19494</v>
      </c>
      <c r="B22025">
        <f t="shared" si="344"/>
        <v>70</v>
      </c>
    </row>
    <row r="22026" spans="1:2" x14ac:dyDescent="0.25">
      <c r="A22026" s="3" t="s">
        <v>19495</v>
      </c>
      <c r="B22026">
        <f t="shared" si="344"/>
        <v>82</v>
      </c>
    </row>
    <row r="22027" spans="1:2" x14ac:dyDescent="0.25">
      <c r="A22027" s="3" t="s">
        <v>19496</v>
      </c>
      <c r="B22027">
        <f t="shared" si="344"/>
        <v>116</v>
      </c>
    </row>
    <row r="22028" spans="1:2" x14ac:dyDescent="0.25">
      <c r="A22028" s="3" t="s">
        <v>19497</v>
      </c>
      <c r="B22028">
        <f t="shared" si="344"/>
        <v>105</v>
      </c>
    </row>
    <row r="22029" spans="1:2" x14ac:dyDescent="0.25">
      <c r="A22029" s="3" t="s">
        <v>19498</v>
      </c>
      <c r="B22029">
        <f t="shared" si="344"/>
        <v>139</v>
      </c>
    </row>
    <row r="22030" spans="1:2" x14ac:dyDescent="0.25">
      <c r="A22030" s="3" t="s">
        <v>19499</v>
      </c>
      <c r="B22030">
        <f t="shared" si="344"/>
        <v>55</v>
      </c>
    </row>
    <row r="22031" spans="1:2" x14ac:dyDescent="0.25">
      <c r="A22031" s="3" t="s">
        <v>19500</v>
      </c>
      <c r="B22031">
        <f t="shared" si="344"/>
        <v>198</v>
      </c>
    </row>
    <row r="22032" spans="1:2" x14ac:dyDescent="0.25">
      <c r="A22032" s="3" t="s">
        <v>19501</v>
      </c>
      <c r="B22032">
        <f t="shared" si="344"/>
        <v>52</v>
      </c>
    </row>
    <row r="22033" spans="1:2" x14ac:dyDescent="0.25">
      <c r="A22033" s="3" t="s">
        <v>19502</v>
      </c>
      <c r="B22033">
        <f t="shared" si="344"/>
        <v>26</v>
      </c>
    </row>
    <row r="22034" spans="1:2" x14ac:dyDescent="0.25">
      <c r="A22034" s="3" t="s">
        <v>19503</v>
      </c>
      <c r="B22034">
        <f t="shared" si="344"/>
        <v>42</v>
      </c>
    </row>
    <row r="22035" spans="1:2" x14ac:dyDescent="0.25">
      <c r="A22035" s="3" t="s">
        <v>19504</v>
      </c>
      <c r="B22035">
        <f t="shared" si="344"/>
        <v>50</v>
      </c>
    </row>
    <row r="22036" spans="1:2" x14ac:dyDescent="0.25">
      <c r="A22036" s="3" t="s">
        <v>19505</v>
      </c>
      <c r="B22036">
        <f t="shared" si="344"/>
        <v>52</v>
      </c>
    </row>
    <row r="22037" spans="1:2" x14ac:dyDescent="0.25">
      <c r="A22037" s="3" t="s">
        <v>19506</v>
      </c>
      <c r="B22037">
        <f t="shared" si="344"/>
        <v>74</v>
      </c>
    </row>
    <row r="22038" spans="1:2" ht="75" x14ac:dyDescent="0.25">
      <c r="A22038" s="3" t="s">
        <v>19507</v>
      </c>
      <c r="B22038">
        <f t="shared" si="344"/>
        <v>811</v>
      </c>
    </row>
    <row r="22039" spans="1:2" x14ac:dyDescent="0.25">
      <c r="A22039" s="3" t="s">
        <v>19508</v>
      </c>
      <c r="B22039">
        <f t="shared" si="344"/>
        <v>84</v>
      </c>
    </row>
    <row r="22040" spans="1:2" ht="30" x14ac:dyDescent="0.25">
      <c r="A22040" s="3" t="s">
        <v>19509</v>
      </c>
      <c r="B22040">
        <f t="shared" si="344"/>
        <v>203</v>
      </c>
    </row>
    <row r="22041" spans="1:2" x14ac:dyDescent="0.25">
      <c r="A22041" s="3" t="s">
        <v>19510</v>
      </c>
      <c r="B22041">
        <f t="shared" si="344"/>
        <v>82</v>
      </c>
    </row>
    <row r="22042" spans="1:2" ht="30" x14ac:dyDescent="0.25">
      <c r="A22042" s="3" t="s">
        <v>19511</v>
      </c>
      <c r="B22042">
        <f t="shared" si="344"/>
        <v>318</v>
      </c>
    </row>
    <row r="22043" spans="1:2" x14ac:dyDescent="0.25">
      <c r="A22043" s="3" t="s">
        <v>19512</v>
      </c>
      <c r="B22043">
        <f t="shared" si="344"/>
        <v>106</v>
      </c>
    </row>
    <row r="22044" spans="1:2" x14ac:dyDescent="0.25">
      <c r="A22044" s="3" t="s">
        <v>19513</v>
      </c>
      <c r="B22044">
        <f t="shared" si="344"/>
        <v>78</v>
      </c>
    </row>
    <row r="22045" spans="1:2" x14ac:dyDescent="0.25">
      <c r="A22045" s="3" t="s">
        <v>19514</v>
      </c>
      <c r="B22045">
        <f t="shared" si="344"/>
        <v>57</v>
      </c>
    </row>
    <row r="22046" spans="1:2" x14ac:dyDescent="0.25">
      <c r="A22046" s="3" t="s">
        <v>19515</v>
      </c>
      <c r="B22046">
        <f t="shared" si="344"/>
        <v>129</v>
      </c>
    </row>
    <row r="22047" spans="1:2" x14ac:dyDescent="0.25">
      <c r="A22047" s="6" t="s">
        <v>19516</v>
      </c>
      <c r="B22047">
        <f t="shared" si="344"/>
        <v>170</v>
      </c>
    </row>
    <row r="22048" spans="1:2" x14ac:dyDescent="0.25">
      <c r="A22048" s="3" t="s">
        <v>19517</v>
      </c>
      <c r="B22048">
        <f t="shared" si="344"/>
        <v>67</v>
      </c>
    </row>
    <row r="22049" spans="1:2" x14ac:dyDescent="0.25">
      <c r="A22049" s="3" t="s">
        <v>19518</v>
      </c>
      <c r="B22049">
        <f t="shared" si="344"/>
        <v>111</v>
      </c>
    </row>
    <row r="22050" spans="1:2" x14ac:dyDescent="0.25">
      <c r="A22050" s="3" t="s">
        <v>19519</v>
      </c>
      <c r="B22050">
        <f t="shared" si="344"/>
        <v>86</v>
      </c>
    </row>
    <row r="22051" spans="1:2" x14ac:dyDescent="0.25">
      <c r="A22051" s="3" t="s">
        <v>19520</v>
      </c>
      <c r="B22051">
        <f t="shared" si="344"/>
        <v>39</v>
      </c>
    </row>
    <row r="22052" spans="1:2" x14ac:dyDescent="0.25">
      <c r="A22052" s="3" t="s">
        <v>19521</v>
      </c>
      <c r="B22052">
        <f t="shared" si="344"/>
        <v>62</v>
      </c>
    </row>
    <row r="22053" spans="1:2" x14ac:dyDescent="0.25">
      <c r="A22053" s="3" t="s">
        <v>19522</v>
      </c>
      <c r="B22053">
        <f t="shared" si="344"/>
        <v>106</v>
      </c>
    </row>
    <row r="22054" spans="1:2" x14ac:dyDescent="0.25">
      <c r="A22054" s="3" t="s">
        <v>19523</v>
      </c>
      <c r="B22054">
        <f t="shared" si="344"/>
        <v>183</v>
      </c>
    </row>
    <row r="22055" spans="1:2" x14ac:dyDescent="0.25">
      <c r="A22055" s="3" t="s">
        <v>19524</v>
      </c>
      <c r="B22055">
        <f t="shared" si="344"/>
        <v>178</v>
      </c>
    </row>
    <row r="22056" spans="1:2" x14ac:dyDescent="0.25">
      <c r="A22056" s="3" t="s">
        <v>19525</v>
      </c>
      <c r="B22056">
        <f t="shared" si="344"/>
        <v>112</v>
      </c>
    </row>
    <row r="22057" spans="1:2" ht="45" x14ac:dyDescent="0.25">
      <c r="A22057" s="3" t="s">
        <v>19526</v>
      </c>
      <c r="B22057">
        <f t="shared" si="344"/>
        <v>439</v>
      </c>
    </row>
    <row r="22058" spans="1:2" ht="30" x14ac:dyDescent="0.25">
      <c r="A22058" s="3" t="s">
        <v>19527</v>
      </c>
      <c r="B22058">
        <f t="shared" si="344"/>
        <v>333</v>
      </c>
    </row>
    <row r="22059" spans="1:2" x14ac:dyDescent="0.25">
      <c r="A22059" s="3" t="s">
        <v>19528</v>
      </c>
      <c r="B22059">
        <f t="shared" si="344"/>
        <v>61</v>
      </c>
    </row>
    <row r="22060" spans="1:2" x14ac:dyDescent="0.25">
      <c r="A22060" s="3" t="s">
        <v>19529</v>
      </c>
      <c r="B22060">
        <f t="shared" si="344"/>
        <v>122</v>
      </c>
    </row>
    <row r="22061" spans="1:2" x14ac:dyDescent="0.25">
      <c r="A22061" s="3" t="s">
        <v>19529</v>
      </c>
      <c r="B22061">
        <f t="shared" si="344"/>
        <v>122</v>
      </c>
    </row>
    <row r="22062" spans="1:2" ht="30" x14ac:dyDescent="0.25">
      <c r="A22062" s="3" t="s">
        <v>19530</v>
      </c>
      <c r="B22062">
        <f t="shared" si="344"/>
        <v>355</v>
      </c>
    </row>
    <row r="22063" spans="1:2" ht="30" x14ac:dyDescent="0.25">
      <c r="A22063" s="3" t="s">
        <v>19531</v>
      </c>
      <c r="B22063">
        <f t="shared" si="344"/>
        <v>251</v>
      </c>
    </row>
    <row r="22064" spans="1:2" x14ac:dyDescent="0.25">
      <c r="A22064" s="3" t="s">
        <v>19532</v>
      </c>
      <c r="B22064">
        <f t="shared" si="344"/>
        <v>144</v>
      </c>
    </row>
    <row r="22065" spans="1:2" x14ac:dyDescent="0.25">
      <c r="A22065" s="3" t="s">
        <v>19533</v>
      </c>
      <c r="B22065">
        <f t="shared" si="344"/>
        <v>108</v>
      </c>
    </row>
    <row r="22066" spans="1:2" x14ac:dyDescent="0.25">
      <c r="A22066" s="3" t="s">
        <v>19534</v>
      </c>
      <c r="B22066">
        <f t="shared" si="344"/>
        <v>49</v>
      </c>
    </row>
    <row r="22067" spans="1:2" x14ac:dyDescent="0.25">
      <c r="A22067" s="3" t="s">
        <v>19535</v>
      </c>
      <c r="B22067">
        <f t="shared" si="344"/>
        <v>138</v>
      </c>
    </row>
    <row r="22068" spans="1:2" x14ac:dyDescent="0.25">
      <c r="A22068" s="3" t="s">
        <v>19536</v>
      </c>
      <c r="B22068">
        <f t="shared" si="344"/>
        <v>80</v>
      </c>
    </row>
    <row r="22069" spans="1:2" x14ac:dyDescent="0.25">
      <c r="A22069" s="3" t="s">
        <v>19537</v>
      </c>
      <c r="B22069">
        <f t="shared" si="344"/>
        <v>68</v>
      </c>
    </row>
    <row r="22070" spans="1:2" x14ac:dyDescent="0.25">
      <c r="A22070" s="3" t="s">
        <v>19538</v>
      </c>
      <c r="B22070">
        <f t="shared" si="344"/>
        <v>26</v>
      </c>
    </row>
    <row r="22071" spans="1:2" ht="30" x14ac:dyDescent="0.25">
      <c r="A22071" s="3" t="s">
        <v>19539</v>
      </c>
      <c r="B22071">
        <f t="shared" si="344"/>
        <v>204</v>
      </c>
    </row>
    <row r="22072" spans="1:2" ht="30" x14ac:dyDescent="0.25">
      <c r="A22072" s="3" t="s">
        <v>19540</v>
      </c>
      <c r="B22072">
        <f t="shared" si="344"/>
        <v>253</v>
      </c>
    </row>
    <row r="22073" spans="1:2" x14ac:dyDescent="0.25">
      <c r="A22073" s="3" t="s">
        <v>19541</v>
      </c>
      <c r="B22073">
        <f t="shared" si="344"/>
        <v>164</v>
      </c>
    </row>
    <row r="22074" spans="1:2" ht="75" x14ac:dyDescent="0.25">
      <c r="A22074" s="3" t="s">
        <v>19542</v>
      </c>
      <c r="B22074">
        <f t="shared" si="344"/>
        <v>862</v>
      </c>
    </row>
    <row r="22075" spans="1:2" ht="75" x14ac:dyDescent="0.25">
      <c r="A22075" s="3" t="s">
        <v>19543</v>
      </c>
      <c r="B22075">
        <f t="shared" si="344"/>
        <v>805</v>
      </c>
    </row>
    <row r="22076" spans="1:2" x14ac:dyDescent="0.25">
      <c r="A22076" s="3" t="s">
        <v>19544</v>
      </c>
      <c r="B22076">
        <f t="shared" si="344"/>
        <v>147</v>
      </c>
    </row>
    <row r="22077" spans="1:2" x14ac:dyDescent="0.25">
      <c r="A22077" s="3" t="s">
        <v>19545</v>
      </c>
      <c r="B22077">
        <f t="shared" si="344"/>
        <v>81</v>
      </c>
    </row>
    <row r="22078" spans="1:2" ht="30" x14ac:dyDescent="0.25">
      <c r="A22078" s="3" t="s">
        <v>19546</v>
      </c>
      <c r="B22078">
        <f t="shared" si="344"/>
        <v>223</v>
      </c>
    </row>
    <row r="22079" spans="1:2" ht="75" x14ac:dyDescent="0.25">
      <c r="A22079" s="3" t="s">
        <v>19547</v>
      </c>
      <c r="B22079">
        <f t="shared" si="344"/>
        <v>819</v>
      </c>
    </row>
    <row r="22080" spans="1:2" ht="30" x14ac:dyDescent="0.25">
      <c r="A22080" s="3" t="s">
        <v>19548</v>
      </c>
      <c r="B22080">
        <f t="shared" si="344"/>
        <v>292</v>
      </c>
    </row>
    <row r="22081" spans="1:2" ht="45" x14ac:dyDescent="0.25">
      <c r="A22081" s="3" t="s">
        <v>19549</v>
      </c>
      <c r="B22081">
        <f t="shared" si="344"/>
        <v>375</v>
      </c>
    </row>
    <row r="22082" spans="1:2" x14ac:dyDescent="0.25">
      <c r="A22082" s="3" t="s">
        <v>19550</v>
      </c>
      <c r="B22082">
        <f t="shared" si="344"/>
        <v>134</v>
      </c>
    </row>
    <row r="22083" spans="1:2" x14ac:dyDescent="0.25">
      <c r="A22083" s="3" t="s">
        <v>19551</v>
      </c>
      <c r="B22083">
        <f t="shared" ref="B22083:B22146" si="345">LEN(A22083)</f>
        <v>139</v>
      </c>
    </row>
    <row r="22084" spans="1:2" ht="30" x14ac:dyDescent="0.25">
      <c r="A22084" s="3" t="s">
        <v>19552</v>
      </c>
      <c r="B22084">
        <f t="shared" si="345"/>
        <v>291</v>
      </c>
    </row>
    <row r="22085" spans="1:2" x14ac:dyDescent="0.25">
      <c r="A22085" s="3" t="s">
        <v>19553</v>
      </c>
      <c r="B22085">
        <f t="shared" si="345"/>
        <v>98</v>
      </c>
    </row>
    <row r="22086" spans="1:2" x14ac:dyDescent="0.25">
      <c r="A22086" s="3" t="s">
        <v>19554</v>
      </c>
      <c r="B22086">
        <f t="shared" si="345"/>
        <v>176</v>
      </c>
    </row>
    <row r="22087" spans="1:2" ht="30" x14ac:dyDescent="0.25">
      <c r="A22087" s="3" t="s">
        <v>19555</v>
      </c>
      <c r="B22087">
        <f t="shared" si="345"/>
        <v>238</v>
      </c>
    </row>
    <row r="22088" spans="1:2" x14ac:dyDescent="0.25">
      <c r="A22088" s="3" t="s">
        <v>19556</v>
      </c>
      <c r="B22088">
        <f t="shared" si="345"/>
        <v>75</v>
      </c>
    </row>
    <row r="22089" spans="1:2" x14ac:dyDescent="0.25">
      <c r="A22089" s="3" t="s">
        <v>19557</v>
      </c>
      <c r="B22089">
        <f t="shared" si="345"/>
        <v>68</v>
      </c>
    </row>
    <row r="22090" spans="1:2" x14ac:dyDescent="0.25">
      <c r="A22090" s="3" t="s">
        <v>19558</v>
      </c>
      <c r="B22090">
        <f t="shared" si="345"/>
        <v>57</v>
      </c>
    </row>
    <row r="22091" spans="1:2" x14ac:dyDescent="0.25">
      <c r="A22091" s="3" t="s">
        <v>19559</v>
      </c>
      <c r="B22091">
        <f t="shared" si="345"/>
        <v>143</v>
      </c>
    </row>
    <row r="22092" spans="1:2" x14ac:dyDescent="0.25">
      <c r="A22092" s="3" t="s">
        <v>19560</v>
      </c>
      <c r="B22092">
        <f t="shared" si="345"/>
        <v>51</v>
      </c>
    </row>
    <row r="22093" spans="1:2" x14ac:dyDescent="0.25">
      <c r="A22093" s="3" t="s">
        <v>19561</v>
      </c>
      <c r="B22093">
        <f t="shared" si="345"/>
        <v>42</v>
      </c>
    </row>
    <row r="22094" spans="1:2" x14ac:dyDescent="0.25">
      <c r="A22094" s="3" t="s">
        <v>19562</v>
      </c>
      <c r="B22094">
        <f t="shared" si="345"/>
        <v>25</v>
      </c>
    </row>
    <row r="22095" spans="1:2" x14ac:dyDescent="0.25">
      <c r="A22095" s="3" t="s">
        <v>19563</v>
      </c>
      <c r="B22095">
        <f t="shared" si="345"/>
        <v>44</v>
      </c>
    </row>
    <row r="22096" spans="1:2" ht="30" x14ac:dyDescent="0.25">
      <c r="A22096" s="3" t="s">
        <v>19564</v>
      </c>
      <c r="B22096">
        <f t="shared" si="345"/>
        <v>272</v>
      </c>
    </row>
    <row r="22097" spans="1:2" x14ac:dyDescent="0.25">
      <c r="A22097" s="3" t="s">
        <v>19565</v>
      </c>
      <c r="B22097">
        <f t="shared" si="345"/>
        <v>70</v>
      </c>
    </row>
    <row r="22098" spans="1:2" ht="30" x14ac:dyDescent="0.25">
      <c r="A22098" s="3" t="s">
        <v>19566</v>
      </c>
      <c r="B22098">
        <f t="shared" si="345"/>
        <v>229</v>
      </c>
    </row>
    <row r="22099" spans="1:2" x14ac:dyDescent="0.25">
      <c r="A22099" s="3" t="s">
        <v>19567</v>
      </c>
      <c r="B22099">
        <f t="shared" si="345"/>
        <v>69</v>
      </c>
    </row>
    <row r="22100" spans="1:2" x14ac:dyDescent="0.25">
      <c r="A22100" s="3" t="s">
        <v>19568</v>
      </c>
      <c r="B22100">
        <f t="shared" si="345"/>
        <v>71</v>
      </c>
    </row>
    <row r="22101" spans="1:2" x14ac:dyDescent="0.25">
      <c r="A22101" s="3" t="s">
        <v>19569</v>
      </c>
      <c r="B22101">
        <f t="shared" si="345"/>
        <v>60</v>
      </c>
    </row>
    <row r="22102" spans="1:2" x14ac:dyDescent="0.25">
      <c r="A22102" s="3" t="s">
        <v>19570</v>
      </c>
      <c r="B22102">
        <f t="shared" si="345"/>
        <v>68</v>
      </c>
    </row>
    <row r="22103" spans="1:2" x14ac:dyDescent="0.25">
      <c r="A22103" s="3" t="s">
        <v>19571</v>
      </c>
      <c r="B22103">
        <f t="shared" si="345"/>
        <v>151</v>
      </c>
    </row>
    <row r="22104" spans="1:2" x14ac:dyDescent="0.25">
      <c r="A22104" s="3" t="s">
        <v>19572</v>
      </c>
      <c r="B22104">
        <f t="shared" si="345"/>
        <v>74</v>
      </c>
    </row>
    <row r="22105" spans="1:2" ht="30" x14ac:dyDescent="0.25">
      <c r="A22105" s="3" t="s">
        <v>19573</v>
      </c>
      <c r="B22105">
        <f t="shared" si="345"/>
        <v>295</v>
      </c>
    </row>
    <row r="22106" spans="1:2" x14ac:dyDescent="0.25">
      <c r="A22106" s="3" t="s">
        <v>19574</v>
      </c>
      <c r="B22106">
        <f t="shared" si="345"/>
        <v>95</v>
      </c>
    </row>
    <row r="22107" spans="1:2" ht="30" x14ac:dyDescent="0.25">
      <c r="A22107" s="3" t="s">
        <v>19575</v>
      </c>
      <c r="B22107">
        <f t="shared" si="345"/>
        <v>214</v>
      </c>
    </row>
    <row r="22108" spans="1:2" x14ac:dyDescent="0.25">
      <c r="A22108" s="3" t="s">
        <v>19576</v>
      </c>
      <c r="B22108">
        <f t="shared" si="345"/>
        <v>136</v>
      </c>
    </row>
    <row r="22109" spans="1:2" x14ac:dyDescent="0.25">
      <c r="A22109" s="3" t="s">
        <v>19577</v>
      </c>
      <c r="B22109">
        <f t="shared" si="345"/>
        <v>13</v>
      </c>
    </row>
    <row r="22110" spans="1:2" x14ac:dyDescent="0.25">
      <c r="A22110" s="3" t="s">
        <v>19577</v>
      </c>
      <c r="B22110">
        <f t="shared" si="345"/>
        <v>13</v>
      </c>
    </row>
    <row r="22111" spans="1:2" x14ac:dyDescent="0.25">
      <c r="A22111" s="3" t="s">
        <v>19578</v>
      </c>
      <c r="B22111">
        <f t="shared" si="345"/>
        <v>151</v>
      </c>
    </row>
    <row r="22112" spans="1:2" x14ac:dyDescent="0.25">
      <c r="A22112" s="3" t="s">
        <v>19579</v>
      </c>
      <c r="B22112">
        <f t="shared" si="345"/>
        <v>52</v>
      </c>
    </row>
    <row r="22113" spans="1:2" x14ac:dyDescent="0.25">
      <c r="A22113" s="3" t="s">
        <v>19580</v>
      </c>
      <c r="B22113">
        <f t="shared" si="345"/>
        <v>23</v>
      </c>
    </row>
    <row r="22114" spans="1:2" ht="30" x14ac:dyDescent="0.25">
      <c r="A22114" s="3" t="s">
        <v>19581</v>
      </c>
      <c r="B22114">
        <f t="shared" si="345"/>
        <v>238</v>
      </c>
    </row>
    <row r="22115" spans="1:2" ht="30" x14ac:dyDescent="0.25">
      <c r="A22115" s="3" t="s">
        <v>19582</v>
      </c>
      <c r="B22115">
        <f t="shared" si="345"/>
        <v>209</v>
      </c>
    </row>
    <row r="22116" spans="1:2" x14ac:dyDescent="0.25">
      <c r="A22116" s="3" t="s">
        <v>19583</v>
      </c>
      <c r="B22116">
        <f t="shared" si="345"/>
        <v>48</v>
      </c>
    </row>
    <row r="22117" spans="1:2" x14ac:dyDescent="0.25">
      <c r="A22117" s="3" t="s">
        <v>19584</v>
      </c>
      <c r="B22117">
        <f t="shared" si="345"/>
        <v>81</v>
      </c>
    </row>
    <row r="22118" spans="1:2" ht="30" x14ac:dyDescent="0.25">
      <c r="A22118" s="3" t="s">
        <v>19585</v>
      </c>
      <c r="B22118">
        <f t="shared" si="345"/>
        <v>249</v>
      </c>
    </row>
    <row r="22119" spans="1:2" x14ac:dyDescent="0.25">
      <c r="A22119" s="3" t="s">
        <v>19586</v>
      </c>
      <c r="B22119">
        <f t="shared" si="345"/>
        <v>96</v>
      </c>
    </row>
    <row r="22120" spans="1:2" ht="45" x14ac:dyDescent="0.25">
      <c r="A22120" s="3" t="s">
        <v>19587</v>
      </c>
      <c r="B22120">
        <f t="shared" si="345"/>
        <v>413</v>
      </c>
    </row>
    <row r="22121" spans="1:2" x14ac:dyDescent="0.25">
      <c r="A22121" s="3" t="s">
        <v>19588</v>
      </c>
      <c r="B22121">
        <f t="shared" si="345"/>
        <v>136</v>
      </c>
    </row>
    <row r="22122" spans="1:2" x14ac:dyDescent="0.25">
      <c r="A22122" s="3" t="s">
        <v>19589</v>
      </c>
      <c r="B22122">
        <f t="shared" si="345"/>
        <v>114</v>
      </c>
    </row>
    <row r="22123" spans="1:2" x14ac:dyDescent="0.25">
      <c r="A22123" s="3" t="s">
        <v>19589</v>
      </c>
      <c r="B22123">
        <f t="shared" si="345"/>
        <v>114</v>
      </c>
    </row>
    <row r="22124" spans="1:2" ht="30" x14ac:dyDescent="0.25">
      <c r="A22124" s="3" t="s">
        <v>19590</v>
      </c>
      <c r="B22124">
        <f t="shared" si="345"/>
        <v>284</v>
      </c>
    </row>
    <row r="22125" spans="1:2" ht="30" x14ac:dyDescent="0.25">
      <c r="A22125" s="3" t="s">
        <v>19591</v>
      </c>
      <c r="B22125">
        <f t="shared" si="345"/>
        <v>244</v>
      </c>
    </row>
    <row r="22126" spans="1:2" x14ac:dyDescent="0.25">
      <c r="A22126" s="3" t="s">
        <v>19592</v>
      </c>
      <c r="B22126">
        <f t="shared" si="345"/>
        <v>134</v>
      </c>
    </row>
    <row r="22127" spans="1:2" ht="30" x14ac:dyDescent="0.25">
      <c r="A22127" s="3" t="s">
        <v>19593</v>
      </c>
      <c r="B22127">
        <f t="shared" si="345"/>
        <v>373</v>
      </c>
    </row>
    <row r="22128" spans="1:2" x14ac:dyDescent="0.25">
      <c r="A22128" s="3" t="s">
        <v>19594</v>
      </c>
      <c r="B22128">
        <f t="shared" si="345"/>
        <v>50</v>
      </c>
    </row>
    <row r="22129" spans="1:2" x14ac:dyDescent="0.25">
      <c r="A22129" s="3" t="s">
        <v>19595</v>
      </c>
      <c r="B22129">
        <f t="shared" si="345"/>
        <v>50</v>
      </c>
    </row>
    <row r="22130" spans="1:2" x14ac:dyDescent="0.25">
      <c r="A22130" s="3" t="s">
        <v>19596</v>
      </c>
      <c r="B22130">
        <f t="shared" si="345"/>
        <v>103</v>
      </c>
    </row>
    <row r="22131" spans="1:2" ht="30" x14ac:dyDescent="0.25">
      <c r="A22131" s="3" t="s">
        <v>19597</v>
      </c>
      <c r="B22131">
        <f t="shared" si="345"/>
        <v>347</v>
      </c>
    </row>
    <row r="22132" spans="1:2" x14ac:dyDescent="0.25">
      <c r="A22132" s="3" t="s">
        <v>19598</v>
      </c>
      <c r="B22132">
        <f t="shared" si="345"/>
        <v>52</v>
      </c>
    </row>
    <row r="22133" spans="1:2" x14ac:dyDescent="0.25">
      <c r="A22133" s="3" t="s">
        <v>19599</v>
      </c>
      <c r="B22133">
        <f t="shared" si="345"/>
        <v>71</v>
      </c>
    </row>
    <row r="22134" spans="1:2" ht="30" x14ac:dyDescent="0.25">
      <c r="A22134" s="3" t="s">
        <v>19600</v>
      </c>
      <c r="B22134">
        <f t="shared" si="345"/>
        <v>242</v>
      </c>
    </row>
    <row r="22135" spans="1:2" ht="30" x14ac:dyDescent="0.25">
      <c r="A22135" s="3" t="s">
        <v>19601</v>
      </c>
      <c r="B22135">
        <f t="shared" si="345"/>
        <v>219</v>
      </c>
    </row>
    <row r="22136" spans="1:2" x14ac:dyDescent="0.25">
      <c r="A22136" s="3" t="s">
        <v>19602</v>
      </c>
      <c r="B22136">
        <f t="shared" si="345"/>
        <v>26</v>
      </c>
    </row>
    <row r="22137" spans="1:2" x14ac:dyDescent="0.25">
      <c r="A22137" s="3" t="s">
        <v>19603</v>
      </c>
      <c r="B22137">
        <f t="shared" si="345"/>
        <v>78</v>
      </c>
    </row>
    <row r="22138" spans="1:2" ht="30" x14ac:dyDescent="0.25">
      <c r="A22138" s="3" t="s">
        <v>19604</v>
      </c>
      <c r="B22138">
        <f t="shared" si="345"/>
        <v>230</v>
      </c>
    </row>
    <row r="22139" spans="1:2" ht="30" x14ac:dyDescent="0.25">
      <c r="A22139" s="3" t="s">
        <v>19605</v>
      </c>
      <c r="B22139">
        <f t="shared" si="345"/>
        <v>351</v>
      </c>
    </row>
    <row r="22140" spans="1:2" x14ac:dyDescent="0.25">
      <c r="A22140" s="3" t="s">
        <v>19606</v>
      </c>
      <c r="B22140">
        <f t="shared" si="345"/>
        <v>50</v>
      </c>
    </row>
    <row r="22141" spans="1:2" x14ac:dyDescent="0.25">
      <c r="A22141" s="3" t="s">
        <v>19607</v>
      </c>
      <c r="B22141">
        <f t="shared" si="345"/>
        <v>28</v>
      </c>
    </row>
    <row r="22142" spans="1:2" x14ac:dyDescent="0.25">
      <c r="A22142" s="3" t="s">
        <v>19608</v>
      </c>
      <c r="B22142">
        <f t="shared" si="345"/>
        <v>155</v>
      </c>
    </row>
    <row r="22143" spans="1:2" x14ac:dyDescent="0.25">
      <c r="A22143" s="3" t="s">
        <v>19609</v>
      </c>
      <c r="B22143">
        <f t="shared" si="345"/>
        <v>70</v>
      </c>
    </row>
    <row r="22144" spans="1:2" x14ac:dyDescent="0.25">
      <c r="A22144" s="3" t="s">
        <v>19610</v>
      </c>
      <c r="B22144">
        <f t="shared" si="345"/>
        <v>130</v>
      </c>
    </row>
    <row r="22145" spans="1:2" x14ac:dyDescent="0.25">
      <c r="A22145" s="3" t="s">
        <v>19611</v>
      </c>
      <c r="B22145">
        <f t="shared" si="345"/>
        <v>50</v>
      </c>
    </row>
    <row r="22146" spans="1:2" x14ac:dyDescent="0.25">
      <c r="A22146" s="3" t="s">
        <v>19612</v>
      </c>
      <c r="B22146">
        <f t="shared" si="345"/>
        <v>17</v>
      </c>
    </row>
    <row r="22147" spans="1:2" x14ac:dyDescent="0.25">
      <c r="A22147" s="3" t="s">
        <v>19613</v>
      </c>
      <c r="B22147">
        <f t="shared" ref="B22147:B22210" si="346">LEN(A22147)</f>
        <v>115</v>
      </c>
    </row>
    <row r="22148" spans="1:2" x14ac:dyDescent="0.25">
      <c r="A22148" s="3" t="s">
        <v>19614</v>
      </c>
      <c r="B22148">
        <f t="shared" si="346"/>
        <v>17</v>
      </c>
    </row>
    <row r="22149" spans="1:2" x14ac:dyDescent="0.25">
      <c r="A22149" s="3" t="s">
        <v>19615</v>
      </c>
      <c r="B22149">
        <f t="shared" si="346"/>
        <v>17</v>
      </c>
    </row>
    <row r="22150" spans="1:2" x14ac:dyDescent="0.25">
      <c r="A22150" s="3" t="s">
        <v>19616</v>
      </c>
      <c r="B22150">
        <f t="shared" si="346"/>
        <v>18</v>
      </c>
    </row>
    <row r="22151" spans="1:2" x14ac:dyDescent="0.25">
      <c r="A22151" s="3" t="s">
        <v>19617</v>
      </c>
      <c r="B22151">
        <f t="shared" si="346"/>
        <v>58</v>
      </c>
    </row>
    <row r="22152" spans="1:2" x14ac:dyDescent="0.25">
      <c r="A22152" s="3" t="s">
        <v>19618</v>
      </c>
      <c r="B22152">
        <f t="shared" si="346"/>
        <v>38</v>
      </c>
    </row>
    <row r="22153" spans="1:2" ht="30" x14ac:dyDescent="0.25">
      <c r="A22153" s="3" t="s">
        <v>19619</v>
      </c>
      <c r="B22153">
        <f t="shared" si="346"/>
        <v>244</v>
      </c>
    </row>
    <row r="22154" spans="1:2" x14ac:dyDescent="0.25">
      <c r="A22154" s="3" t="s">
        <v>19620</v>
      </c>
      <c r="B22154">
        <f t="shared" si="346"/>
        <v>32</v>
      </c>
    </row>
    <row r="22155" spans="1:2" x14ac:dyDescent="0.25">
      <c r="A22155" s="3" t="s">
        <v>19621</v>
      </c>
      <c r="B22155">
        <f t="shared" si="346"/>
        <v>81</v>
      </c>
    </row>
    <row r="22156" spans="1:2" x14ac:dyDescent="0.25">
      <c r="A22156" s="3" t="s">
        <v>19622</v>
      </c>
      <c r="B22156">
        <f t="shared" si="346"/>
        <v>27</v>
      </c>
    </row>
    <row r="22157" spans="1:2" x14ac:dyDescent="0.25">
      <c r="A22157" s="3" t="s">
        <v>19623</v>
      </c>
      <c r="B22157">
        <f t="shared" si="346"/>
        <v>90</v>
      </c>
    </row>
    <row r="22158" spans="1:2" ht="30" x14ac:dyDescent="0.25">
      <c r="A22158" s="3" t="s">
        <v>19624</v>
      </c>
      <c r="B22158">
        <f t="shared" si="346"/>
        <v>233</v>
      </c>
    </row>
    <row r="22159" spans="1:2" x14ac:dyDescent="0.25">
      <c r="A22159" s="3" t="s">
        <v>19625</v>
      </c>
      <c r="B22159">
        <f t="shared" si="346"/>
        <v>63</v>
      </c>
    </row>
    <row r="22160" spans="1:2" x14ac:dyDescent="0.25">
      <c r="A22160" s="3" t="s">
        <v>19626</v>
      </c>
      <c r="B22160">
        <f t="shared" si="346"/>
        <v>91</v>
      </c>
    </row>
    <row r="22161" spans="1:2" x14ac:dyDescent="0.25">
      <c r="A22161" s="3" t="s">
        <v>19627</v>
      </c>
      <c r="B22161">
        <f t="shared" si="346"/>
        <v>79</v>
      </c>
    </row>
    <row r="22162" spans="1:2" x14ac:dyDescent="0.25">
      <c r="A22162" s="3" t="s">
        <v>19628</v>
      </c>
      <c r="B22162">
        <f t="shared" si="346"/>
        <v>12</v>
      </c>
    </row>
    <row r="22163" spans="1:2" x14ac:dyDescent="0.25">
      <c r="A22163" s="3" t="s">
        <v>19629</v>
      </c>
      <c r="B22163">
        <f t="shared" si="346"/>
        <v>12</v>
      </c>
    </row>
    <row r="22164" spans="1:2" x14ac:dyDescent="0.25">
      <c r="A22164" s="3" t="s">
        <v>19629</v>
      </c>
      <c r="B22164">
        <f t="shared" si="346"/>
        <v>12</v>
      </c>
    </row>
    <row r="22165" spans="1:2" x14ac:dyDescent="0.25">
      <c r="A22165" s="3" t="s">
        <v>19630</v>
      </c>
      <c r="B22165">
        <f t="shared" si="346"/>
        <v>12</v>
      </c>
    </row>
    <row r="22166" spans="1:2" x14ac:dyDescent="0.25">
      <c r="A22166" s="3" t="s">
        <v>19629</v>
      </c>
      <c r="B22166">
        <f t="shared" si="346"/>
        <v>12</v>
      </c>
    </row>
    <row r="22167" spans="1:2" x14ac:dyDescent="0.25">
      <c r="A22167" s="3" t="s">
        <v>19629</v>
      </c>
      <c r="B22167">
        <f t="shared" si="346"/>
        <v>12</v>
      </c>
    </row>
    <row r="22168" spans="1:2" x14ac:dyDescent="0.25">
      <c r="A22168" s="3" t="s">
        <v>19629</v>
      </c>
      <c r="B22168">
        <f t="shared" si="346"/>
        <v>12</v>
      </c>
    </row>
    <row r="22169" spans="1:2" x14ac:dyDescent="0.25">
      <c r="A22169" s="3" t="s">
        <v>19629</v>
      </c>
      <c r="B22169">
        <f t="shared" si="346"/>
        <v>12</v>
      </c>
    </row>
    <row r="22170" spans="1:2" x14ac:dyDescent="0.25">
      <c r="A22170" s="3" t="s">
        <v>19629</v>
      </c>
      <c r="B22170">
        <f t="shared" si="346"/>
        <v>12</v>
      </c>
    </row>
    <row r="22171" spans="1:2" x14ac:dyDescent="0.25">
      <c r="A22171" s="3" t="s">
        <v>19631</v>
      </c>
      <c r="B22171">
        <f t="shared" si="346"/>
        <v>70</v>
      </c>
    </row>
    <row r="22172" spans="1:2" x14ac:dyDescent="0.25">
      <c r="A22172" s="3" t="s">
        <v>19632</v>
      </c>
      <c r="B22172">
        <f t="shared" si="346"/>
        <v>41</v>
      </c>
    </row>
    <row r="22173" spans="1:2" x14ac:dyDescent="0.25">
      <c r="A22173" s="3" t="s">
        <v>19633</v>
      </c>
      <c r="B22173">
        <f t="shared" si="346"/>
        <v>44</v>
      </c>
    </row>
    <row r="22174" spans="1:2" x14ac:dyDescent="0.25">
      <c r="A22174" s="3" t="s">
        <v>19634</v>
      </c>
      <c r="B22174">
        <f t="shared" si="346"/>
        <v>63</v>
      </c>
    </row>
    <row r="22175" spans="1:2" x14ac:dyDescent="0.25">
      <c r="A22175" s="3" t="s">
        <v>19635</v>
      </c>
      <c r="B22175">
        <f t="shared" si="346"/>
        <v>101</v>
      </c>
    </row>
    <row r="22176" spans="1:2" x14ac:dyDescent="0.25">
      <c r="A22176" s="3" t="s">
        <v>19636</v>
      </c>
      <c r="B22176">
        <f t="shared" si="346"/>
        <v>101</v>
      </c>
    </row>
    <row r="22177" spans="1:2" x14ac:dyDescent="0.25">
      <c r="A22177" s="3" t="s">
        <v>19637</v>
      </c>
      <c r="B22177">
        <f t="shared" si="346"/>
        <v>29</v>
      </c>
    </row>
    <row r="22178" spans="1:2" x14ac:dyDescent="0.25">
      <c r="A22178" s="3" t="s">
        <v>19638</v>
      </c>
      <c r="B22178">
        <f t="shared" si="346"/>
        <v>23</v>
      </c>
    </row>
    <row r="22179" spans="1:2" x14ac:dyDescent="0.25">
      <c r="A22179" s="3" t="s">
        <v>19639</v>
      </c>
      <c r="B22179">
        <f t="shared" si="346"/>
        <v>130</v>
      </c>
    </row>
    <row r="22180" spans="1:2" x14ac:dyDescent="0.25">
      <c r="A22180" s="3" t="s">
        <v>19640</v>
      </c>
      <c r="B22180">
        <f t="shared" si="346"/>
        <v>55</v>
      </c>
    </row>
    <row r="22181" spans="1:2" ht="45" x14ac:dyDescent="0.25">
      <c r="A22181" s="3" t="s">
        <v>19641</v>
      </c>
      <c r="B22181">
        <f t="shared" si="346"/>
        <v>407</v>
      </c>
    </row>
    <row r="22182" spans="1:2" x14ac:dyDescent="0.25">
      <c r="A22182" s="3" t="s">
        <v>19642</v>
      </c>
      <c r="B22182">
        <f t="shared" si="346"/>
        <v>45</v>
      </c>
    </row>
    <row r="22183" spans="1:2" x14ac:dyDescent="0.25">
      <c r="A22183" s="3" t="s">
        <v>19643</v>
      </c>
      <c r="B22183">
        <f t="shared" si="346"/>
        <v>74</v>
      </c>
    </row>
    <row r="22184" spans="1:2" x14ac:dyDescent="0.25">
      <c r="A22184" s="3" t="s">
        <v>19644</v>
      </c>
      <c r="B22184">
        <f t="shared" si="346"/>
        <v>25</v>
      </c>
    </row>
    <row r="22185" spans="1:2" x14ac:dyDescent="0.25">
      <c r="A22185" s="3" t="s">
        <v>19645</v>
      </c>
      <c r="B22185">
        <f t="shared" si="346"/>
        <v>52</v>
      </c>
    </row>
    <row r="22186" spans="1:2" x14ac:dyDescent="0.25">
      <c r="A22186" s="3" t="s">
        <v>19646</v>
      </c>
      <c r="B22186">
        <f t="shared" si="346"/>
        <v>35</v>
      </c>
    </row>
    <row r="22187" spans="1:2" x14ac:dyDescent="0.25">
      <c r="A22187" s="3" t="s">
        <v>19647</v>
      </c>
      <c r="B22187">
        <f t="shared" si="346"/>
        <v>43</v>
      </c>
    </row>
    <row r="22188" spans="1:2" x14ac:dyDescent="0.25">
      <c r="A22188" s="3" t="s">
        <v>19648</v>
      </c>
      <c r="B22188">
        <f t="shared" si="346"/>
        <v>53</v>
      </c>
    </row>
    <row r="22189" spans="1:2" x14ac:dyDescent="0.25">
      <c r="A22189" s="3" t="s">
        <v>19649</v>
      </c>
      <c r="B22189">
        <f t="shared" si="346"/>
        <v>68</v>
      </c>
    </row>
    <row r="22190" spans="1:2" x14ac:dyDescent="0.25">
      <c r="A22190" s="3" t="s">
        <v>19650</v>
      </c>
      <c r="B22190">
        <f t="shared" si="346"/>
        <v>21</v>
      </c>
    </row>
    <row r="22191" spans="1:2" x14ac:dyDescent="0.25">
      <c r="A22191" s="3" t="s">
        <v>19650</v>
      </c>
      <c r="B22191">
        <f t="shared" si="346"/>
        <v>21</v>
      </c>
    </row>
    <row r="22192" spans="1:2" x14ac:dyDescent="0.25">
      <c r="A22192" s="3" t="s">
        <v>19651</v>
      </c>
      <c r="B22192">
        <f t="shared" si="346"/>
        <v>38</v>
      </c>
    </row>
    <row r="22193" spans="1:2" x14ac:dyDescent="0.25">
      <c r="A22193" s="3" t="s">
        <v>19652</v>
      </c>
      <c r="B22193">
        <f t="shared" si="346"/>
        <v>42</v>
      </c>
    </row>
    <row r="22194" spans="1:2" ht="30" x14ac:dyDescent="0.25">
      <c r="A22194" s="3" t="s">
        <v>19653</v>
      </c>
      <c r="B22194">
        <f t="shared" si="346"/>
        <v>234</v>
      </c>
    </row>
    <row r="22195" spans="1:2" ht="30" x14ac:dyDescent="0.25">
      <c r="A22195" s="3" t="s">
        <v>19654</v>
      </c>
      <c r="B22195">
        <f t="shared" si="346"/>
        <v>258</v>
      </c>
    </row>
    <row r="22196" spans="1:2" x14ac:dyDescent="0.25">
      <c r="A22196" s="3" t="s">
        <v>19655</v>
      </c>
      <c r="B22196">
        <f t="shared" si="346"/>
        <v>106</v>
      </c>
    </row>
    <row r="22197" spans="1:2" x14ac:dyDescent="0.25">
      <c r="A22197" s="3" t="s">
        <v>19656</v>
      </c>
      <c r="B22197">
        <f t="shared" si="346"/>
        <v>186</v>
      </c>
    </row>
    <row r="22198" spans="1:2" x14ac:dyDescent="0.25">
      <c r="A22198" s="3" t="s">
        <v>19656</v>
      </c>
      <c r="B22198">
        <f t="shared" si="346"/>
        <v>186</v>
      </c>
    </row>
    <row r="22199" spans="1:2" x14ac:dyDescent="0.25">
      <c r="A22199" s="3" t="s">
        <v>19657</v>
      </c>
      <c r="B22199">
        <f t="shared" si="346"/>
        <v>13</v>
      </c>
    </row>
    <row r="22200" spans="1:2" x14ac:dyDescent="0.25">
      <c r="A22200" s="3" t="s">
        <v>19657</v>
      </c>
      <c r="B22200">
        <f t="shared" si="346"/>
        <v>13</v>
      </c>
    </row>
    <row r="22201" spans="1:2" x14ac:dyDescent="0.25">
      <c r="A22201" s="3" t="s">
        <v>19657</v>
      </c>
      <c r="B22201">
        <f t="shared" si="346"/>
        <v>13</v>
      </c>
    </row>
    <row r="22202" spans="1:2" ht="30" x14ac:dyDescent="0.25">
      <c r="A22202" s="3" t="s">
        <v>19658</v>
      </c>
      <c r="B22202">
        <f t="shared" si="346"/>
        <v>218</v>
      </c>
    </row>
    <row r="22203" spans="1:2" x14ac:dyDescent="0.25">
      <c r="A22203" s="3" t="s">
        <v>19659</v>
      </c>
      <c r="B22203">
        <f t="shared" si="346"/>
        <v>105</v>
      </c>
    </row>
    <row r="22204" spans="1:2" x14ac:dyDescent="0.25">
      <c r="A22204" s="3" t="s">
        <v>19660</v>
      </c>
      <c r="B22204">
        <f t="shared" si="346"/>
        <v>63</v>
      </c>
    </row>
    <row r="22205" spans="1:2" x14ac:dyDescent="0.25">
      <c r="A22205" s="3" t="s">
        <v>19661</v>
      </c>
      <c r="B22205">
        <f t="shared" si="346"/>
        <v>14</v>
      </c>
    </row>
    <row r="22206" spans="1:2" x14ac:dyDescent="0.25">
      <c r="A22206" s="3" t="s">
        <v>19662</v>
      </c>
      <c r="B22206">
        <f t="shared" si="346"/>
        <v>71</v>
      </c>
    </row>
    <row r="22207" spans="1:2" x14ac:dyDescent="0.25">
      <c r="A22207" s="3" t="s">
        <v>19663</v>
      </c>
      <c r="B22207">
        <f t="shared" si="346"/>
        <v>13</v>
      </c>
    </row>
    <row r="22208" spans="1:2" x14ac:dyDescent="0.25">
      <c r="A22208" s="3" t="s">
        <v>19664</v>
      </c>
      <c r="B22208">
        <f t="shared" si="346"/>
        <v>15</v>
      </c>
    </row>
    <row r="22209" spans="1:2" x14ac:dyDescent="0.25">
      <c r="A22209" s="3" t="s">
        <v>19665</v>
      </c>
      <c r="B22209">
        <f t="shared" si="346"/>
        <v>28</v>
      </c>
    </row>
    <row r="22210" spans="1:2" ht="30" x14ac:dyDescent="0.25">
      <c r="A22210" s="3" t="s">
        <v>19666</v>
      </c>
      <c r="B22210">
        <f t="shared" si="346"/>
        <v>375</v>
      </c>
    </row>
    <row r="22211" spans="1:2" ht="75" x14ac:dyDescent="0.25">
      <c r="A22211" s="3" t="s">
        <v>19667</v>
      </c>
      <c r="B22211">
        <f t="shared" ref="B22211:B22274" si="347">LEN(A22211)</f>
        <v>831</v>
      </c>
    </row>
    <row r="22212" spans="1:2" ht="75" x14ac:dyDescent="0.25">
      <c r="A22212" s="3" t="s">
        <v>19667</v>
      </c>
      <c r="B22212">
        <f t="shared" si="347"/>
        <v>831</v>
      </c>
    </row>
    <row r="22213" spans="1:2" x14ac:dyDescent="0.25">
      <c r="A22213" s="3" t="s">
        <v>19668</v>
      </c>
      <c r="B22213">
        <f t="shared" si="347"/>
        <v>32</v>
      </c>
    </row>
    <row r="22214" spans="1:2" x14ac:dyDescent="0.25">
      <c r="A22214" s="3" t="s">
        <v>19669</v>
      </c>
      <c r="B22214">
        <f t="shared" si="347"/>
        <v>33</v>
      </c>
    </row>
    <row r="22215" spans="1:2" x14ac:dyDescent="0.25">
      <c r="A22215" s="3" t="s">
        <v>19670</v>
      </c>
      <c r="B22215">
        <f t="shared" si="347"/>
        <v>24</v>
      </c>
    </row>
    <row r="22216" spans="1:2" ht="60" x14ac:dyDescent="0.25">
      <c r="A22216" s="3" t="s">
        <v>19671</v>
      </c>
      <c r="B22216">
        <f t="shared" si="347"/>
        <v>668</v>
      </c>
    </row>
    <row r="22217" spans="1:2" ht="30" x14ac:dyDescent="0.25">
      <c r="A22217" s="3" t="s">
        <v>19672</v>
      </c>
      <c r="B22217">
        <f t="shared" si="347"/>
        <v>253</v>
      </c>
    </row>
    <row r="22218" spans="1:2" ht="30" x14ac:dyDescent="0.25">
      <c r="A22218" s="3" t="s">
        <v>19673</v>
      </c>
      <c r="B22218">
        <f t="shared" si="347"/>
        <v>382</v>
      </c>
    </row>
    <row r="22219" spans="1:2" ht="60" x14ac:dyDescent="0.25">
      <c r="A22219" s="3" t="s">
        <v>19674</v>
      </c>
      <c r="B22219">
        <f t="shared" si="347"/>
        <v>632</v>
      </c>
    </row>
    <row r="22220" spans="1:2" ht="45" x14ac:dyDescent="0.25">
      <c r="A22220" s="3" t="s">
        <v>19675</v>
      </c>
      <c r="B22220">
        <f t="shared" si="347"/>
        <v>401</v>
      </c>
    </row>
    <row r="22221" spans="1:2" ht="30" x14ac:dyDescent="0.25">
      <c r="A22221" s="3" t="s">
        <v>19676</v>
      </c>
      <c r="B22221">
        <f t="shared" si="347"/>
        <v>311</v>
      </c>
    </row>
    <row r="22222" spans="1:2" x14ac:dyDescent="0.25">
      <c r="A22222" s="3" t="s">
        <v>19677</v>
      </c>
      <c r="B22222">
        <f t="shared" si="347"/>
        <v>26</v>
      </c>
    </row>
    <row r="22223" spans="1:2" x14ac:dyDescent="0.25">
      <c r="A22223" s="3" t="s">
        <v>19678</v>
      </c>
      <c r="B22223">
        <f t="shared" si="347"/>
        <v>43</v>
      </c>
    </row>
    <row r="22224" spans="1:2" x14ac:dyDescent="0.25">
      <c r="A22224" s="3" t="s">
        <v>19679</v>
      </c>
      <c r="B22224">
        <f t="shared" si="347"/>
        <v>38</v>
      </c>
    </row>
    <row r="22225" spans="1:2" x14ac:dyDescent="0.25">
      <c r="A22225" s="3" t="s">
        <v>19680</v>
      </c>
      <c r="B22225">
        <f t="shared" si="347"/>
        <v>98</v>
      </c>
    </row>
    <row r="22226" spans="1:2" x14ac:dyDescent="0.25">
      <c r="A22226" s="3" t="s">
        <v>19681</v>
      </c>
      <c r="B22226">
        <f t="shared" si="347"/>
        <v>155</v>
      </c>
    </row>
    <row r="22227" spans="1:2" x14ac:dyDescent="0.25">
      <c r="A22227" s="3" t="s">
        <v>19682</v>
      </c>
      <c r="B22227">
        <f t="shared" si="347"/>
        <v>10</v>
      </c>
    </row>
    <row r="22228" spans="1:2" x14ac:dyDescent="0.25">
      <c r="A22228" s="3" t="s">
        <v>19683</v>
      </c>
      <c r="B22228">
        <f t="shared" si="347"/>
        <v>62</v>
      </c>
    </row>
    <row r="22229" spans="1:2" x14ac:dyDescent="0.25">
      <c r="A22229" s="3" t="s">
        <v>19684</v>
      </c>
      <c r="B22229">
        <f t="shared" si="347"/>
        <v>27</v>
      </c>
    </row>
    <row r="22230" spans="1:2" x14ac:dyDescent="0.25">
      <c r="A22230" s="3" t="s">
        <v>19685</v>
      </c>
      <c r="B22230">
        <f t="shared" si="347"/>
        <v>174</v>
      </c>
    </row>
    <row r="22231" spans="1:2" x14ac:dyDescent="0.25">
      <c r="A22231" s="3" t="s">
        <v>19686</v>
      </c>
      <c r="B22231">
        <f t="shared" si="347"/>
        <v>94</v>
      </c>
    </row>
    <row r="22232" spans="1:2" x14ac:dyDescent="0.25">
      <c r="A22232" s="3" t="s">
        <v>19687</v>
      </c>
      <c r="B22232">
        <f t="shared" si="347"/>
        <v>64</v>
      </c>
    </row>
    <row r="22233" spans="1:2" x14ac:dyDescent="0.25">
      <c r="A22233" s="3" t="s">
        <v>19688</v>
      </c>
      <c r="B22233">
        <f t="shared" si="347"/>
        <v>76</v>
      </c>
    </row>
    <row r="22234" spans="1:2" x14ac:dyDescent="0.25">
      <c r="A22234" s="3" t="s">
        <v>19689</v>
      </c>
      <c r="B22234">
        <f t="shared" si="347"/>
        <v>17</v>
      </c>
    </row>
    <row r="22235" spans="1:2" ht="30" x14ac:dyDescent="0.25">
      <c r="A22235" s="3" t="s">
        <v>19690</v>
      </c>
      <c r="B22235">
        <f t="shared" si="347"/>
        <v>217</v>
      </c>
    </row>
    <row r="22236" spans="1:2" x14ac:dyDescent="0.25">
      <c r="A22236" s="3" t="s">
        <v>19691</v>
      </c>
      <c r="B22236">
        <f t="shared" si="347"/>
        <v>94</v>
      </c>
    </row>
    <row r="22237" spans="1:2" x14ac:dyDescent="0.25">
      <c r="A22237" s="3" t="s">
        <v>19692</v>
      </c>
      <c r="B22237">
        <f t="shared" si="347"/>
        <v>130</v>
      </c>
    </row>
    <row r="22238" spans="1:2" ht="30" x14ac:dyDescent="0.25">
      <c r="A22238" s="3" t="s">
        <v>19693</v>
      </c>
      <c r="B22238">
        <f t="shared" si="347"/>
        <v>258</v>
      </c>
    </row>
    <row r="22239" spans="1:2" x14ac:dyDescent="0.25">
      <c r="A22239" s="3" t="s">
        <v>19694</v>
      </c>
      <c r="B22239">
        <f t="shared" si="347"/>
        <v>122</v>
      </c>
    </row>
    <row r="22240" spans="1:2" x14ac:dyDescent="0.25">
      <c r="A22240" s="3" t="s">
        <v>19695</v>
      </c>
      <c r="B22240">
        <f t="shared" si="347"/>
        <v>133</v>
      </c>
    </row>
    <row r="22241" spans="1:2" x14ac:dyDescent="0.25">
      <c r="A22241" s="3" t="s">
        <v>19696</v>
      </c>
      <c r="B22241">
        <f t="shared" si="347"/>
        <v>22</v>
      </c>
    </row>
    <row r="22242" spans="1:2" x14ac:dyDescent="0.25">
      <c r="A22242" s="3" t="s">
        <v>19697</v>
      </c>
      <c r="B22242">
        <f t="shared" si="347"/>
        <v>17</v>
      </c>
    </row>
    <row r="22243" spans="1:2" x14ac:dyDescent="0.25">
      <c r="A22243" s="3" t="s">
        <v>19698</v>
      </c>
      <c r="B22243">
        <f t="shared" si="347"/>
        <v>17</v>
      </c>
    </row>
    <row r="22244" spans="1:2" x14ac:dyDescent="0.25">
      <c r="A22244" s="3" t="s">
        <v>19698</v>
      </c>
      <c r="B22244">
        <f t="shared" si="347"/>
        <v>17</v>
      </c>
    </row>
    <row r="22245" spans="1:2" x14ac:dyDescent="0.25">
      <c r="A22245" s="3" t="s">
        <v>19698</v>
      </c>
      <c r="B22245">
        <f t="shared" si="347"/>
        <v>17</v>
      </c>
    </row>
    <row r="22246" spans="1:2" x14ac:dyDescent="0.25">
      <c r="A22246" s="3" t="s">
        <v>19698</v>
      </c>
      <c r="B22246">
        <f t="shared" si="347"/>
        <v>17</v>
      </c>
    </row>
    <row r="22247" spans="1:2" x14ac:dyDescent="0.25">
      <c r="A22247" s="3" t="s">
        <v>19697</v>
      </c>
      <c r="B22247">
        <f t="shared" si="347"/>
        <v>17</v>
      </c>
    </row>
    <row r="22248" spans="1:2" x14ac:dyDescent="0.25">
      <c r="A22248" s="3" t="s">
        <v>19698</v>
      </c>
      <c r="B22248">
        <f t="shared" si="347"/>
        <v>17</v>
      </c>
    </row>
    <row r="22249" spans="1:2" x14ac:dyDescent="0.25">
      <c r="A22249" s="3" t="s">
        <v>19699</v>
      </c>
      <c r="B22249">
        <f t="shared" si="347"/>
        <v>94</v>
      </c>
    </row>
    <row r="22250" spans="1:2" x14ac:dyDescent="0.25">
      <c r="A22250" s="3" t="s">
        <v>19700</v>
      </c>
      <c r="B22250">
        <f t="shared" si="347"/>
        <v>46</v>
      </c>
    </row>
    <row r="22251" spans="1:2" x14ac:dyDescent="0.25">
      <c r="A22251" s="3" t="s">
        <v>19701</v>
      </c>
      <c r="B22251">
        <f t="shared" si="347"/>
        <v>102</v>
      </c>
    </row>
    <row r="22252" spans="1:2" x14ac:dyDescent="0.25">
      <c r="A22252" s="3" t="s">
        <v>19702</v>
      </c>
      <c r="B22252">
        <f t="shared" si="347"/>
        <v>25</v>
      </c>
    </row>
    <row r="22253" spans="1:2" x14ac:dyDescent="0.25">
      <c r="A22253" s="3" t="s">
        <v>19702</v>
      </c>
      <c r="B22253">
        <f t="shared" si="347"/>
        <v>25</v>
      </c>
    </row>
    <row r="22254" spans="1:2" x14ac:dyDescent="0.25">
      <c r="A22254" s="3" t="s">
        <v>19703</v>
      </c>
      <c r="B22254">
        <f t="shared" si="347"/>
        <v>27</v>
      </c>
    </row>
    <row r="22255" spans="1:2" x14ac:dyDescent="0.25">
      <c r="A22255" s="3" t="s">
        <v>19704</v>
      </c>
      <c r="B22255">
        <f t="shared" si="347"/>
        <v>48</v>
      </c>
    </row>
    <row r="22256" spans="1:2" x14ac:dyDescent="0.25">
      <c r="A22256" s="3" t="s">
        <v>19705</v>
      </c>
      <c r="B22256">
        <f t="shared" si="347"/>
        <v>53</v>
      </c>
    </row>
    <row r="22257" spans="1:2" x14ac:dyDescent="0.25">
      <c r="A22257" s="3" t="s">
        <v>19706</v>
      </c>
      <c r="B22257">
        <f t="shared" si="347"/>
        <v>18</v>
      </c>
    </row>
    <row r="22258" spans="1:2" x14ac:dyDescent="0.25">
      <c r="A22258" s="3" t="s">
        <v>19706</v>
      </c>
      <c r="B22258">
        <f t="shared" si="347"/>
        <v>18</v>
      </c>
    </row>
    <row r="22259" spans="1:2" x14ac:dyDescent="0.25">
      <c r="A22259" s="3" t="s">
        <v>19707</v>
      </c>
      <c r="B22259">
        <f t="shared" si="347"/>
        <v>153</v>
      </c>
    </row>
    <row r="22260" spans="1:2" ht="30" x14ac:dyDescent="0.25">
      <c r="A22260" s="3" t="s">
        <v>19708</v>
      </c>
      <c r="B22260">
        <f t="shared" si="347"/>
        <v>355</v>
      </c>
    </row>
    <row r="22261" spans="1:2" x14ac:dyDescent="0.25">
      <c r="A22261" s="3" t="s">
        <v>19709</v>
      </c>
      <c r="B22261">
        <f t="shared" si="347"/>
        <v>52</v>
      </c>
    </row>
    <row r="22262" spans="1:2" x14ac:dyDescent="0.25">
      <c r="A22262" s="3" t="s">
        <v>19710</v>
      </c>
      <c r="B22262">
        <f t="shared" si="347"/>
        <v>82</v>
      </c>
    </row>
    <row r="22263" spans="1:2" x14ac:dyDescent="0.25">
      <c r="A22263" s="3" t="s">
        <v>19711</v>
      </c>
      <c r="B22263">
        <f t="shared" si="347"/>
        <v>134</v>
      </c>
    </row>
    <row r="22264" spans="1:2" x14ac:dyDescent="0.25">
      <c r="A22264" s="3" t="s">
        <v>19712</v>
      </c>
      <c r="B22264">
        <f t="shared" si="347"/>
        <v>48</v>
      </c>
    </row>
    <row r="22265" spans="1:2" x14ac:dyDescent="0.25">
      <c r="A22265" s="3" t="s">
        <v>19713</v>
      </c>
      <c r="B22265">
        <f t="shared" si="347"/>
        <v>91</v>
      </c>
    </row>
    <row r="22266" spans="1:2" x14ac:dyDescent="0.25">
      <c r="A22266" s="3" t="s">
        <v>19714</v>
      </c>
      <c r="B22266">
        <f t="shared" si="347"/>
        <v>26</v>
      </c>
    </row>
    <row r="22267" spans="1:2" x14ac:dyDescent="0.25">
      <c r="A22267" s="3" t="s">
        <v>19715</v>
      </c>
      <c r="B22267">
        <f t="shared" si="347"/>
        <v>13</v>
      </c>
    </row>
    <row r="22268" spans="1:2" ht="45" x14ac:dyDescent="0.25">
      <c r="A22268" s="3" t="s">
        <v>19716</v>
      </c>
      <c r="B22268">
        <f t="shared" si="347"/>
        <v>417</v>
      </c>
    </row>
    <row r="22269" spans="1:2" ht="75" x14ac:dyDescent="0.25">
      <c r="A22269" s="3" t="s">
        <v>19717</v>
      </c>
      <c r="B22269">
        <f t="shared" si="347"/>
        <v>878</v>
      </c>
    </row>
    <row r="22270" spans="1:2" ht="30" x14ac:dyDescent="0.25">
      <c r="A22270" s="3" t="s">
        <v>19718</v>
      </c>
      <c r="B22270">
        <f t="shared" si="347"/>
        <v>216</v>
      </c>
    </row>
    <row r="22271" spans="1:2" ht="90" x14ac:dyDescent="0.25">
      <c r="A22271" s="3" t="s">
        <v>19719</v>
      </c>
      <c r="B22271">
        <f t="shared" si="347"/>
        <v>1033</v>
      </c>
    </row>
    <row r="22272" spans="1:2" x14ac:dyDescent="0.25">
      <c r="A22272" s="3" t="s">
        <v>19720</v>
      </c>
      <c r="B22272">
        <f t="shared" si="347"/>
        <v>23</v>
      </c>
    </row>
    <row r="22273" spans="1:2" x14ac:dyDescent="0.25">
      <c r="A22273" s="3" t="s">
        <v>19721</v>
      </c>
      <c r="B22273">
        <f t="shared" si="347"/>
        <v>60</v>
      </c>
    </row>
    <row r="22274" spans="1:2" x14ac:dyDescent="0.25">
      <c r="A22274" s="3" t="s">
        <v>19722</v>
      </c>
      <c r="B22274">
        <f t="shared" si="347"/>
        <v>156</v>
      </c>
    </row>
    <row r="22275" spans="1:2" x14ac:dyDescent="0.25">
      <c r="A22275" s="3" t="s">
        <v>19723</v>
      </c>
      <c r="B22275">
        <f t="shared" ref="B22275:B22338" si="348">LEN(A22275)</f>
        <v>78</v>
      </c>
    </row>
    <row r="22276" spans="1:2" x14ac:dyDescent="0.25">
      <c r="A22276" s="3" t="s">
        <v>19724</v>
      </c>
      <c r="B22276">
        <f t="shared" si="348"/>
        <v>145</v>
      </c>
    </row>
    <row r="22277" spans="1:2" ht="30" x14ac:dyDescent="0.25">
      <c r="A22277" s="3" t="s">
        <v>19725</v>
      </c>
      <c r="B22277">
        <f t="shared" si="348"/>
        <v>200</v>
      </c>
    </row>
    <row r="22278" spans="1:2" x14ac:dyDescent="0.25">
      <c r="A22278" s="3" t="s">
        <v>19726</v>
      </c>
      <c r="B22278">
        <f t="shared" si="348"/>
        <v>71</v>
      </c>
    </row>
    <row r="22279" spans="1:2" x14ac:dyDescent="0.25">
      <c r="A22279" s="3" t="s">
        <v>19727</v>
      </c>
      <c r="B22279">
        <f t="shared" si="348"/>
        <v>71</v>
      </c>
    </row>
    <row r="22280" spans="1:2" x14ac:dyDescent="0.25">
      <c r="A22280" s="3" t="s">
        <v>19728</v>
      </c>
      <c r="B22280">
        <f t="shared" si="348"/>
        <v>43</v>
      </c>
    </row>
    <row r="22281" spans="1:2" x14ac:dyDescent="0.25">
      <c r="A22281" s="3" t="s">
        <v>19729</v>
      </c>
      <c r="B22281">
        <f t="shared" si="348"/>
        <v>72</v>
      </c>
    </row>
    <row r="22282" spans="1:2" ht="30" x14ac:dyDescent="0.25">
      <c r="A22282" s="3" t="s">
        <v>19730</v>
      </c>
      <c r="B22282">
        <f t="shared" si="348"/>
        <v>335</v>
      </c>
    </row>
    <row r="22283" spans="1:2" x14ac:dyDescent="0.25">
      <c r="A22283" s="3" t="s">
        <v>19731</v>
      </c>
      <c r="B22283">
        <f t="shared" si="348"/>
        <v>45</v>
      </c>
    </row>
    <row r="22284" spans="1:2" x14ac:dyDescent="0.25">
      <c r="A22284" s="3" t="s">
        <v>19732</v>
      </c>
      <c r="B22284">
        <f t="shared" si="348"/>
        <v>57</v>
      </c>
    </row>
    <row r="22285" spans="1:2" x14ac:dyDescent="0.25">
      <c r="A22285" s="3" t="s">
        <v>19733</v>
      </c>
      <c r="B22285">
        <f t="shared" si="348"/>
        <v>70</v>
      </c>
    </row>
    <row r="22286" spans="1:2" x14ac:dyDescent="0.25">
      <c r="A22286" s="3" t="s">
        <v>19734</v>
      </c>
      <c r="B22286">
        <f t="shared" si="348"/>
        <v>180</v>
      </c>
    </row>
    <row r="22287" spans="1:2" x14ac:dyDescent="0.25">
      <c r="A22287" s="3" t="s">
        <v>19735</v>
      </c>
      <c r="B22287">
        <f t="shared" si="348"/>
        <v>35</v>
      </c>
    </row>
    <row r="22288" spans="1:2" ht="30" x14ac:dyDescent="0.25">
      <c r="A22288" s="3" t="s">
        <v>19736</v>
      </c>
      <c r="B22288">
        <f t="shared" si="348"/>
        <v>255</v>
      </c>
    </row>
    <row r="22289" spans="1:2" ht="30" x14ac:dyDescent="0.25">
      <c r="A22289" s="3" t="s">
        <v>19737</v>
      </c>
      <c r="B22289">
        <f t="shared" si="348"/>
        <v>269</v>
      </c>
    </row>
    <row r="22290" spans="1:2" x14ac:dyDescent="0.25">
      <c r="A22290" s="3" t="s">
        <v>19738</v>
      </c>
      <c r="B22290">
        <f t="shared" si="348"/>
        <v>87</v>
      </c>
    </row>
    <row r="22291" spans="1:2" x14ac:dyDescent="0.25">
      <c r="A22291" s="3" t="s">
        <v>19739</v>
      </c>
      <c r="B22291">
        <f t="shared" si="348"/>
        <v>104</v>
      </c>
    </row>
    <row r="22292" spans="1:2" x14ac:dyDescent="0.25">
      <c r="A22292" s="3" t="s">
        <v>19740</v>
      </c>
      <c r="B22292">
        <f t="shared" si="348"/>
        <v>96</v>
      </c>
    </row>
    <row r="22293" spans="1:2" x14ac:dyDescent="0.25">
      <c r="A22293" s="3" t="s">
        <v>19741</v>
      </c>
      <c r="B22293">
        <f t="shared" si="348"/>
        <v>154</v>
      </c>
    </row>
    <row r="22294" spans="1:2" ht="30" x14ac:dyDescent="0.25">
      <c r="A22294" s="3" t="s">
        <v>19742</v>
      </c>
      <c r="B22294">
        <f t="shared" si="348"/>
        <v>258</v>
      </c>
    </row>
    <row r="22295" spans="1:2" ht="30" x14ac:dyDescent="0.25">
      <c r="A22295" s="3" t="s">
        <v>19742</v>
      </c>
      <c r="B22295">
        <f t="shared" si="348"/>
        <v>258</v>
      </c>
    </row>
    <row r="22296" spans="1:2" ht="45" x14ac:dyDescent="0.25">
      <c r="A22296" s="3" t="s">
        <v>19743</v>
      </c>
      <c r="B22296">
        <f t="shared" si="348"/>
        <v>406</v>
      </c>
    </row>
    <row r="22297" spans="1:2" ht="45" x14ac:dyDescent="0.25">
      <c r="A22297" s="3" t="s">
        <v>19744</v>
      </c>
      <c r="B22297">
        <f t="shared" si="348"/>
        <v>523</v>
      </c>
    </row>
    <row r="22298" spans="1:2" ht="30" x14ac:dyDescent="0.25">
      <c r="A22298" s="3" t="s">
        <v>19745</v>
      </c>
      <c r="B22298">
        <f t="shared" si="348"/>
        <v>271</v>
      </c>
    </row>
    <row r="22299" spans="1:2" x14ac:dyDescent="0.25">
      <c r="A22299" s="3" t="s">
        <v>19746</v>
      </c>
      <c r="B22299">
        <f t="shared" si="348"/>
        <v>119</v>
      </c>
    </row>
    <row r="22300" spans="1:2" ht="30" x14ac:dyDescent="0.25">
      <c r="A22300" s="3" t="s">
        <v>19747</v>
      </c>
      <c r="B22300">
        <f t="shared" si="348"/>
        <v>191</v>
      </c>
    </row>
    <row r="22301" spans="1:2" x14ac:dyDescent="0.25">
      <c r="A22301" s="3" t="s">
        <v>19748</v>
      </c>
      <c r="B22301">
        <f t="shared" si="348"/>
        <v>92</v>
      </c>
    </row>
    <row r="22302" spans="1:2" ht="30" x14ac:dyDescent="0.25">
      <c r="A22302" s="3" t="s">
        <v>19749</v>
      </c>
      <c r="B22302">
        <f t="shared" si="348"/>
        <v>285</v>
      </c>
    </row>
    <row r="22303" spans="1:2" x14ac:dyDescent="0.25">
      <c r="A22303" s="3" t="s">
        <v>19750</v>
      </c>
      <c r="B22303">
        <f t="shared" si="348"/>
        <v>52</v>
      </c>
    </row>
    <row r="22304" spans="1:2" ht="45" x14ac:dyDescent="0.25">
      <c r="A22304" s="3" t="s">
        <v>19751</v>
      </c>
      <c r="B22304">
        <f t="shared" si="348"/>
        <v>459</v>
      </c>
    </row>
    <row r="22305" spans="1:2" ht="75" x14ac:dyDescent="0.25">
      <c r="A22305" s="3" t="s">
        <v>19752</v>
      </c>
      <c r="B22305">
        <f t="shared" si="348"/>
        <v>905</v>
      </c>
    </row>
    <row r="22306" spans="1:2" ht="30" x14ac:dyDescent="0.25">
      <c r="A22306" s="3" t="s">
        <v>19753</v>
      </c>
      <c r="B22306">
        <f t="shared" si="348"/>
        <v>335</v>
      </c>
    </row>
    <row r="22307" spans="1:2" ht="60" x14ac:dyDescent="0.25">
      <c r="A22307" s="3" t="s">
        <v>19754</v>
      </c>
      <c r="B22307">
        <f t="shared" si="348"/>
        <v>582</v>
      </c>
    </row>
    <row r="22308" spans="1:2" ht="45" x14ac:dyDescent="0.25">
      <c r="A22308" s="3" t="s">
        <v>19755</v>
      </c>
      <c r="B22308">
        <f t="shared" si="348"/>
        <v>528</v>
      </c>
    </row>
    <row r="22309" spans="1:2" ht="30" x14ac:dyDescent="0.25">
      <c r="A22309" s="3" t="s">
        <v>19756</v>
      </c>
      <c r="B22309">
        <f t="shared" si="348"/>
        <v>246</v>
      </c>
    </row>
    <row r="22310" spans="1:2" x14ac:dyDescent="0.25">
      <c r="A22310" s="3" t="s">
        <v>19757</v>
      </c>
      <c r="B22310">
        <f t="shared" si="348"/>
        <v>176</v>
      </c>
    </row>
    <row r="22311" spans="1:2" ht="30" x14ac:dyDescent="0.25">
      <c r="A22311" s="3" t="s">
        <v>19758</v>
      </c>
      <c r="B22311">
        <f t="shared" si="348"/>
        <v>194</v>
      </c>
    </row>
    <row r="22312" spans="1:2" x14ac:dyDescent="0.25">
      <c r="A22312" s="3" t="s">
        <v>19759</v>
      </c>
      <c r="B22312">
        <f t="shared" si="348"/>
        <v>133</v>
      </c>
    </row>
    <row r="22313" spans="1:2" ht="30" x14ac:dyDescent="0.25">
      <c r="A22313" s="3" t="s">
        <v>19760</v>
      </c>
      <c r="B22313">
        <f t="shared" si="348"/>
        <v>334</v>
      </c>
    </row>
    <row r="22314" spans="1:2" x14ac:dyDescent="0.25">
      <c r="A22314" s="3" t="s">
        <v>19761</v>
      </c>
      <c r="B22314">
        <f t="shared" si="348"/>
        <v>121</v>
      </c>
    </row>
    <row r="22315" spans="1:2" x14ac:dyDescent="0.25">
      <c r="A22315" s="3" t="s">
        <v>19762</v>
      </c>
      <c r="B22315">
        <f t="shared" si="348"/>
        <v>174</v>
      </c>
    </row>
    <row r="22316" spans="1:2" x14ac:dyDescent="0.25">
      <c r="A22316" s="3" t="s">
        <v>19763</v>
      </c>
      <c r="B22316">
        <f t="shared" si="348"/>
        <v>67</v>
      </c>
    </row>
    <row r="22317" spans="1:2" ht="75" x14ac:dyDescent="0.25">
      <c r="A22317" s="3" t="s">
        <v>19764</v>
      </c>
      <c r="B22317">
        <f t="shared" si="348"/>
        <v>985</v>
      </c>
    </row>
    <row r="22318" spans="1:2" x14ac:dyDescent="0.25">
      <c r="A22318" s="3" t="s">
        <v>19765</v>
      </c>
      <c r="B22318">
        <f t="shared" si="348"/>
        <v>142</v>
      </c>
    </row>
    <row r="22319" spans="1:2" x14ac:dyDescent="0.25">
      <c r="A22319" s="3" t="s">
        <v>19766</v>
      </c>
      <c r="B22319">
        <f t="shared" si="348"/>
        <v>72</v>
      </c>
    </row>
    <row r="22320" spans="1:2" ht="30" x14ac:dyDescent="0.25">
      <c r="A22320" s="3" t="s">
        <v>19767</v>
      </c>
      <c r="B22320">
        <f t="shared" si="348"/>
        <v>268</v>
      </c>
    </row>
    <row r="22321" spans="1:2" ht="45" x14ac:dyDescent="0.25">
      <c r="A22321" s="3" t="s">
        <v>19768</v>
      </c>
      <c r="B22321">
        <f t="shared" si="348"/>
        <v>486</v>
      </c>
    </row>
    <row r="22322" spans="1:2" x14ac:dyDescent="0.25">
      <c r="A22322" s="3" t="s">
        <v>19769</v>
      </c>
      <c r="B22322">
        <f t="shared" si="348"/>
        <v>178</v>
      </c>
    </row>
    <row r="22323" spans="1:2" ht="30" x14ac:dyDescent="0.25">
      <c r="A22323" s="3" t="s">
        <v>19770</v>
      </c>
      <c r="B22323">
        <f t="shared" si="348"/>
        <v>202</v>
      </c>
    </row>
    <row r="22324" spans="1:2" ht="45" x14ac:dyDescent="0.25">
      <c r="A22324" s="3" t="s">
        <v>19771</v>
      </c>
      <c r="B22324">
        <f t="shared" si="348"/>
        <v>526</v>
      </c>
    </row>
    <row r="22325" spans="1:2" x14ac:dyDescent="0.25">
      <c r="A22325" s="3" t="s">
        <v>19772</v>
      </c>
      <c r="B22325">
        <f t="shared" si="348"/>
        <v>103</v>
      </c>
    </row>
    <row r="22326" spans="1:2" x14ac:dyDescent="0.25">
      <c r="A22326" s="3" t="s">
        <v>19773</v>
      </c>
      <c r="B22326">
        <f t="shared" si="348"/>
        <v>45</v>
      </c>
    </row>
    <row r="22327" spans="1:2" x14ac:dyDescent="0.25">
      <c r="A22327" s="3" t="s">
        <v>19774</v>
      </c>
      <c r="B22327">
        <f t="shared" si="348"/>
        <v>155</v>
      </c>
    </row>
    <row r="22328" spans="1:2" x14ac:dyDescent="0.25">
      <c r="A22328" s="3" t="s">
        <v>19775</v>
      </c>
      <c r="B22328">
        <f t="shared" si="348"/>
        <v>74</v>
      </c>
    </row>
    <row r="22329" spans="1:2" x14ac:dyDescent="0.25">
      <c r="A22329" s="3" t="s">
        <v>19776</v>
      </c>
      <c r="B22329">
        <f t="shared" si="348"/>
        <v>79</v>
      </c>
    </row>
    <row r="22330" spans="1:2" x14ac:dyDescent="0.25">
      <c r="A22330" s="3" t="s">
        <v>19777</v>
      </c>
      <c r="B22330">
        <f t="shared" si="348"/>
        <v>164</v>
      </c>
    </row>
    <row r="22331" spans="1:2" x14ac:dyDescent="0.25">
      <c r="A22331" s="3" t="s">
        <v>19778</v>
      </c>
      <c r="B22331">
        <f t="shared" si="348"/>
        <v>104</v>
      </c>
    </row>
    <row r="22332" spans="1:2" x14ac:dyDescent="0.25">
      <c r="A22332" s="3" t="s">
        <v>19779</v>
      </c>
      <c r="B22332">
        <f t="shared" si="348"/>
        <v>167</v>
      </c>
    </row>
    <row r="22333" spans="1:2" x14ac:dyDescent="0.25">
      <c r="A22333" s="3" t="s">
        <v>19780</v>
      </c>
      <c r="B22333">
        <f t="shared" si="348"/>
        <v>169</v>
      </c>
    </row>
    <row r="22334" spans="1:2" ht="60" x14ac:dyDescent="0.25">
      <c r="A22334" s="3" t="s">
        <v>19781</v>
      </c>
      <c r="B22334">
        <f t="shared" si="348"/>
        <v>611</v>
      </c>
    </row>
    <row r="22335" spans="1:2" ht="30" x14ac:dyDescent="0.25">
      <c r="A22335" s="3" t="s">
        <v>19782</v>
      </c>
      <c r="B22335">
        <f t="shared" si="348"/>
        <v>259</v>
      </c>
    </row>
    <row r="22336" spans="1:2" ht="30" x14ac:dyDescent="0.25">
      <c r="A22336" s="3" t="s">
        <v>19783</v>
      </c>
      <c r="B22336">
        <f t="shared" si="348"/>
        <v>356</v>
      </c>
    </row>
    <row r="22337" spans="1:2" ht="45" x14ac:dyDescent="0.25">
      <c r="A22337" s="3" t="s">
        <v>19784</v>
      </c>
      <c r="B22337">
        <f t="shared" si="348"/>
        <v>430</v>
      </c>
    </row>
    <row r="22338" spans="1:2" x14ac:dyDescent="0.25">
      <c r="A22338" s="3" t="s">
        <v>19785</v>
      </c>
      <c r="B22338">
        <f t="shared" si="348"/>
        <v>167</v>
      </c>
    </row>
    <row r="22339" spans="1:2" x14ac:dyDescent="0.25">
      <c r="A22339" s="3" t="s">
        <v>19786</v>
      </c>
      <c r="B22339">
        <f t="shared" ref="B22339:B22402" si="349">LEN(A22339)</f>
        <v>120</v>
      </c>
    </row>
    <row r="22340" spans="1:2" ht="30" x14ac:dyDescent="0.25">
      <c r="A22340" s="3" t="s">
        <v>19787</v>
      </c>
      <c r="B22340">
        <f t="shared" si="349"/>
        <v>253</v>
      </c>
    </row>
    <row r="22341" spans="1:2" ht="30" x14ac:dyDescent="0.25">
      <c r="A22341" s="3" t="s">
        <v>19788</v>
      </c>
      <c r="B22341">
        <f t="shared" si="349"/>
        <v>230</v>
      </c>
    </row>
    <row r="22342" spans="1:2" x14ac:dyDescent="0.25">
      <c r="A22342" s="3" t="s">
        <v>19789</v>
      </c>
      <c r="B22342">
        <f t="shared" si="349"/>
        <v>9</v>
      </c>
    </row>
    <row r="22343" spans="1:2" x14ac:dyDescent="0.25">
      <c r="A22343" s="3" t="s">
        <v>19790</v>
      </c>
      <c r="B22343">
        <f t="shared" si="349"/>
        <v>33</v>
      </c>
    </row>
    <row r="22344" spans="1:2" x14ac:dyDescent="0.25">
      <c r="A22344" s="3" t="s">
        <v>19791</v>
      </c>
      <c r="B22344">
        <f t="shared" si="349"/>
        <v>23</v>
      </c>
    </row>
    <row r="22345" spans="1:2" x14ac:dyDescent="0.25">
      <c r="A22345" s="3" t="s">
        <v>19792</v>
      </c>
      <c r="B22345">
        <f t="shared" si="349"/>
        <v>63</v>
      </c>
    </row>
    <row r="22346" spans="1:2" x14ac:dyDescent="0.25">
      <c r="A22346" s="3" t="s">
        <v>19793</v>
      </c>
      <c r="B22346">
        <f t="shared" si="349"/>
        <v>63</v>
      </c>
    </row>
    <row r="22347" spans="1:2" x14ac:dyDescent="0.25">
      <c r="A22347" s="3" t="s">
        <v>19794</v>
      </c>
      <c r="B22347">
        <f t="shared" si="349"/>
        <v>167</v>
      </c>
    </row>
    <row r="22348" spans="1:2" x14ac:dyDescent="0.25">
      <c r="A22348" s="3" t="s">
        <v>19795</v>
      </c>
      <c r="B22348">
        <f t="shared" si="349"/>
        <v>40</v>
      </c>
    </row>
    <row r="22349" spans="1:2" ht="30" x14ac:dyDescent="0.25">
      <c r="A22349" s="3" t="s">
        <v>19796</v>
      </c>
      <c r="B22349">
        <f t="shared" si="349"/>
        <v>220</v>
      </c>
    </row>
    <row r="22350" spans="1:2" ht="30" x14ac:dyDescent="0.25">
      <c r="A22350" s="3" t="s">
        <v>19797</v>
      </c>
      <c r="B22350">
        <f t="shared" si="349"/>
        <v>325</v>
      </c>
    </row>
    <row r="22351" spans="1:2" x14ac:dyDescent="0.25">
      <c r="A22351" s="3" t="s">
        <v>19798</v>
      </c>
      <c r="B22351">
        <f t="shared" si="349"/>
        <v>82</v>
      </c>
    </row>
    <row r="22352" spans="1:2" x14ac:dyDescent="0.25">
      <c r="A22352" s="3" t="s">
        <v>19799</v>
      </c>
      <c r="B22352">
        <f t="shared" si="349"/>
        <v>143</v>
      </c>
    </row>
    <row r="22353" spans="1:2" ht="30" x14ac:dyDescent="0.25">
      <c r="A22353" s="3" t="s">
        <v>19800</v>
      </c>
      <c r="B22353">
        <f t="shared" si="349"/>
        <v>270</v>
      </c>
    </row>
    <row r="22354" spans="1:2" x14ac:dyDescent="0.25">
      <c r="A22354" s="3" t="s">
        <v>19801</v>
      </c>
      <c r="B22354">
        <f t="shared" si="349"/>
        <v>140</v>
      </c>
    </row>
    <row r="22355" spans="1:2" ht="30" x14ac:dyDescent="0.25">
      <c r="A22355" s="3" t="s">
        <v>19802</v>
      </c>
      <c r="B22355">
        <f t="shared" si="349"/>
        <v>193</v>
      </c>
    </row>
    <row r="22356" spans="1:2" x14ac:dyDescent="0.25">
      <c r="A22356" s="3" t="s">
        <v>19803</v>
      </c>
      <c r="B22356">
        <f t="shared" si="349"/>
        <v>81</v>
      </c>
    </row>
    <row r="22357" spans="1:2" x14ac:dyDescent="0.25">
      <c r="A22357" s="3" t="s">
        <v>19804</v>
      </c>
      <c r="B22357">
        <f t="shared" si="349"/>
        <v>42</v>
      </c>
    </row>
    <row r="22358" spans="1:2" ht="45" x14ac:dyDescent="0.25">
      <c r="A22358" s="3" t="s">
        <v>19805</v>
      </c>
      <c r="B22358">
        <f t="shared" si="349"/>
        <v>490</v>
      </c>
    </row>
    <row r="22359" spans="1:2" x14ac:dyDescent="0.25">
      <c r="A22359" s="3" t="s">
        <v>19806</v>
      </c>
      <c r="B22359">
        <f t="shared" si="349"/>
        <v>79</v>
      </c>
    </row>
    <row r="22360" spans="1:2" ht="75" x14ac:dyDescent="0.25">
      <c r="A22360" s="3" t="s">
        <v>19807</v>
      </c>
      <c r="B22360">
        <f t="shared" si="349"/>
        <v>792</v>
      </c>
    </row>
    <row r="22361" spans="1:2" x14ac:dyDescent="0.25">
      <c r="A22361" s="3" t="s">
        <v>19808</v>
      </c>
      <c r="B22361">
        <f t="shared" si="349"/>
        <v>125</v>
      </c>
    </row>
    <row r="22362" spans="1:2" x14ac:dyDescent="0.25">
      <c r="A22362" s="3" t="s">
        <v>19809</v>
      </c>
      <c r="B22362">
        <f t="shared" si="349"/>
        <v>126</v>
      </c>
    </row>
    <row r="22363" spans="1:2" x14ac:dyDescent="0.25">
      <c r="A22363" s="3" t="s">
        <v>19810</v>
      </c>
      <c r="B22363">
        <f t="shared" si="349"/>
        <v>134</v>
      </c>
    </row>
    <row r="22364" spans="1:2" x14ac:dyDescent="0.25">
      <c r="A22364" s="3" t="s">
        <v>19811</v>
      </c>
      <c r="B22364">
        <f t="shared" si="349"/>
        <v>16</v>
      </c>
    </row>
    <row r="22365" spans="1:2" x14ac:dyDescent="0.25">
      <c r="A22365" s="3" t="s">
        <v>19812</v>
      </c>
      <c r="B22365">
        <f t="shared" si="349"/>
        <v>19</v>
      </c>
    </row>
    <row r="22366" spans="1:2" x14ac:dyDescent="0.25">
      <c r="A22366" s="3" t="s">
        <v>19813</v>
      </c>
      <c r="B22366">
        <f t="shared" si="349"/>
        <v>16</v>
      </c>
    </row>
    <row r="22367" spans="1:2" x14ac:dyDescent="0.25">
      <c r="A22367" s="3" t="s">
        <v>19814</v>
      </c>
      <c r="B22367">
        <f t="shared" si="349"/>
        <v>89</v>
      </c>
    </row>
    <row r="22368" spans="1:2" x14ac:dyDescent="0.25">
      <c r="A22368" s="3" t="s">
        <v>19815</v>
      </c>
      <c r="B22368">
        <f t="shared" si="349"/>
        <v>16</v>
      </c>
    </row>
    <row r="22369" spans="1:2" x14ac:dyDescent="0.25">
      <c r="A22369" s="3" t="s">
        <v>19816</v>
      </c>
      <c r="B22369">
        <f t="shared" si="349"/>
        <v>43</v>
      </c>
    </row>
    <row r="22370" spans="1:2" x14ac:dyDescent="0.25">
      <c r="A22370" s="3" t="s">
        <v>19817</v>
      </c>
      <c r="B22370">
        <f t="shared" si="349"/>
        <v>24</v>
      </c>
    </row>
    <row r="22371" spans="1:2" x14ac:dyDescent="0.25">
      <c r="A22371" s="3" t="s">
        <v>19818</v>
      </c>
      <c r="B22371">
        <f t="shared" si="349"/>
        <v>18</v>
      </c>
    </row>
    <row r="22372" spans="1:2" x14ac:dyDescent="0.25">
      <c r="A22372" s="3" t="s">
        <v>19819</v>
      </c>
      <c r="B22372">
        <f t="shared" si="349"/>
        <v>18</v>
      </c>
    </row>
    <row r="22373" spans="1:2" x14ac:dyDescent="0.25">
      <c r="A22373" s="3" t="s">
        <v>19820</v>
      </c>
      <c r="B22373">
        <f t="shared" si="349"/>
        <v>107</v>
      </c>
    </row>
    <row r="22374" spans="1:2" x14ac:dyDescent="0.25">
      <c r="A22374" s="3" t="s">
        <v>19821</v>
      </c>
      <c r="B22374">
        <f t="shared" si="349"/>
        <v>62</v>
      </c>
    </row>
    <row r="22375" spans="1:2" x14ac:dyDescent="0.25">
      <c r="A22375" s="3" t="s">
        <v>19822</v>
      </c>
      <c r="B22375">
        <f t="shared" si="349"/>
        <v>33</v>
      </c>
    </row>
    <row r="22376" spans="1:2" x14ac:dyDescent="0.25">
      <c r="A22376" s="3" t="s">
        <v>19822</v>
      </c>
      <c r="B22376">
        <f t="shared" si="349"/>
        <v>33</v>
      </c>
    </row>
    <row r="22377" spans="1:2" x14ac:dyDescent="0.25">
      <c r="A22377" s="3" t="s">
        <v>19823</v>
      </c>
      <c r="B22377">
        <f t="shared" si="349"/>
        <v>28</v>
      </c>
    </row>
    <row r="22378" spans="1:2" x14ac:dyDescent="0.25">
      <c r="A22378" s="3" t="s">
        <v>19824</v>
      </c>
      <c r="B22378">
        <f t="shared" si="349"/>
        <v>52</v>
      </c>
    </row>
    <row r="22379" spans="1:2" x14ac:dyDescent="0.25">
      <c r="A22379" s="3" t="s">
        <v>19825</v>
      </c>
      <c r="B22379">
        <f t="shared" si="349"/>
        <v>14</v>
      </c>
    </row>
    <row r="22380" spans="1:2" x14ac:dyDescent="0.25">
      <c r="A22380" s="3" t="s">
        <v>19826</v>
      </c>
      <c r="B22380">
        <f t="shared" si="349"/>
        <v>19</v>
      </c>
    </row>
    <row r="22381" spans="1:2" x14ac:dyDescent="0.25">
      <c r="A22381" s="3" t="s">
        <v>19827</v>
      </c>
      <c r="B22381">
        <f t="shared" si="349"/>
        <v>24</v>
      </c>
    </row>
    <row r="22382" spans="1:2" x14ac:dyDescent="0.25">
      <c r="A22382" s="3" t="s">
        <v>19828</v>
      </c>
      <c r="B22382">
        <f t="shared" si="349"/>
        <v>31</v>
      </c>
    </row>
    <row r="22383" spans="1:2" ht="30" x14ac:dyDescent="0.25">
      <c r="A22383" s="3" t="s">
        <v>19829</v>
      </c>
      <c r="B22383">
        <f t="shared" si="349"/>
        <v>295</v>
      </c>
    </row>
    <row r="22384" spans="1:2" x14ac:dyDescent="0.25">
      <c r="A22384" s="3" t="s">
        <v>19830</v>
      </c>
      <c r="B22384">
        <f t="shared" si="349"/>
        <v>15</v>
      </c>
    </row>
    <row r="22385" spans="1:2" x14ac:dyDescent="0.25">
      <c r="A22385" s="3" t="s">
        <v>19831</v>
      </c>
      <c r="B22385">
        <f t="shared" si="349"/>
        <v>15</v>
      </c>
    </row>
    <row r="22386" spans="1:2" x14ac:dyDescent="0.25">
      <c r="A22386" s="3" t="s">
        <v>19831</v>
      </c>
      <c r="B22386">
        <f t="shared" si="349"/>
        <v>15</v>
      </c>
    </row>
    <row r="22387" spans="1:2" x14ac:dyDescent="0.25">
      <c r="A22387" s="3" t="s">
        <v>19831</v>
      </c>
      <c r="B22387">
        <f t="shared" si="349"/>
        <v>15</v>
      </c>
    </row>
    <row r="22388" spans="1:2" x14ac:dyDescent="0.25">
      <c r="A22388" s="3" t="s">
        <v>19831</v>
      </c>
      <c r="B22388">
        <f t="shared" si="349"/>
        <v>15</v>
      </c>
    </row>
    <row r="22389" spans="1:2" x14ac:dyDescent="0.25">
      <c r="A22389" s="3" t="s">
        <v>19832</v>
      </c>
      <c r="B22389">
        <f t="shared" si="349"/>
        <v>28</v>
      </c>
    </row>
    <row r="22390" spans="1:2" x14ac:dyDescent="0.25">
      <c r="A22390" s="3" t="s">
        <v>19833</v>
      </c>
      <c r="B22390">
        <f t="shared" si="349"/>
        <v>111</v>
      </c>
    </row>
    <row r="22391" spans="1:2" x14ac:dyDescent="0.25">
      <c r="A22391" s="3" t="s">
        <v>19834</v>
      </c>
      <c r="B22391">
        <f t="shared" si="349"/>
        <v>16</v>
      </c>
    </row>
    <row r="22392" spans="1:2" x14ac:dyDescent="0.25">
      <c r="A22392" s="3" t="s">
        <v>19835</v>
      </c>
      <c r="B22392">
        <f t="shared" si="349"/>
        <v>18</v>
      </c>
    </row>
    <row r="22393" spans="1:2" x14ac:dyDescent="0.25">
      <c r="A22393" s="3" t="s">
        <v>19836</v>
      </c>
      <c r="B22393">
        <f t="shared" si="349"/>
        <v>132</v>
      </c>
    </row>
    <row r="22394" spans="1:2" x14ac:dyDescent="0.25">
      <c r="A22394" s="3" t="s">
        <v>19837</v>
      </c>
      <c r="B22394">
        <f t="shared" si="349"/>
        <v>155</v>
      </c>
    </row>
    <row r="22395" spans="1:2" x14ac:dyDescent="0.25">
      <c r="A22395" s="3" t="s">
        <v>19838</v>
      </c>
      <c r="B22395">
        <f t="shared" si="349"/>
        <v>31</v>
      </c>
    </row>
    <row r="22396" spans="1:2" x14ac:dyDescent="0.25">
      <c r="A22396" s="3" t="s">
        <v>19839</v>
      </c>
      <c r="B22396">
        <f t="shared" si="349"/>
        <v>18</v>
      </c>
    </row>
    <row r="22397" spans="1:2" x14ac:dyDescent="0.25">
      <c r="A22397" s="3" t="s">
        <v>19840</v>
      </c>
      <c r="B22397">
        <f t="shared" si="349"/>
        <v>40</v>
      </c>
    </row>
    <row r="22398" spans="1:2" x14ac:dyDescent="0.25">
      <c r="A22398" s="3" t="s">
        <v>19841</v>
      </c>
      <c r="B22398">
        <f t="shared" si="349"/>
        <v>43</v>
      </c>
    </row>
    <row r="22399" spans="1:2" x14ac:dyDescent="0.25">
      <c r="A22399" s="3" t="s">
        <v>19842</v>
      </c>
      <c r="B22399">
        <f t="shared" si="349"/>
        <v>18</v>
      </c>
    </row>
    <row r="22400" spans="1:2" x14ac:dyDescent="0.25">
      <c r="A22400" s="3" t="s">
        <v>19843</v>
      </c>
      <c r="B22400">
        <f t="shared" si="349"/>
        <v>68</v>
      </c>
    </row>
    <row r="22401" spans="1:2" x14ac:dyDescent="0.25">
      <c r="A22401" s="3" t="s">
        <v>19844</v>
      </c>
      <c r="B22401">
        <f t="shared" si="349"/>
        <v>20</v>
      </c>
    </row>
    <row r="22402" spans="1:2" x14ac:dyDescent="0.25">
      <c r="A22402" s="3" t="s">
        <v>19845</v>
      </c>
      <c r="B22402">
        <f t="shared" si="349"/>
        <v>27</v>
      </c>
    </row>
    <row r="22403" spans="1:2" x14ac:dyDescent="0.25">
      <c r="A22403" s="3" t="s">
        <v>19845</v>
      </c>
      <c r="B22403">
        <f t="shared" ref="B22403:B22466" si="350">LEN(A22403)</f>
        <v>27</v>
      </c>
    </row>
    <row r="22404" spans="1:2" x14ac:dyDescent="0.25">
      <c r="A22404" s="3" t="s">
        <v>19846</v>
      </c>
      <c r="B22404">
        <f t="shared" si="350"/>
        <v>35</v>
      </c>
    </row>
    <row r="22405" spans="1:2" x14ac:dyDescent="0.25">
      <c r="A22405" s="3" t="s">
        <v>19847</v>
      </c>
      <c r="B22405">
        <f t="shared" si="350"/>
        <v>186</v>
      </c>
    </row>
    <row r="22406" spans="1:2" ht="30" x14ac:dyDescent="0.25">
      <c r="A22406" s="3" t="s">
        <v>19848</v>
      </c>
      <c r="B22406">
        <f t="shared" si="350"/>
        <v>225</v>
      </c>
    </row>
    <row r="22407" spans="1:2" x14ac:dyDescent="0.25">
      <c r="A22407" s="3" t="s">
        <v>19849</v>
      </c>
      <c r="B22407">
        <f t="shared" si="350"/>
        <v>14</v>
      </c>
    </row>
    <row r="22408" spans="1:2" x14ac:dyDescent="0.25">
      <c r="A22408" s="3" t="s">
        <v>19850</v>
      </c>
      <c r="B22408">
        <f t="shared" si="350"/>
        <v>23</v>
      </c>
    </row>
    <row r="22409" spans="1:2" x14ac:dyDescent="0.25">
      <c r="A22409" s="3" t="s">
        <v>19851</v>
      </c>
      <c r="B22409">
        <f t="shared" si="350"/>
        <v>61</v>
      </c>
    </row>
    <row r="22410" spans="1:2" x14ac:dyDescent="0.25">
      <c r="A22410" s="3" t="s">
        <v>19852</v>
      </c>
      <c r="B22410">
        <f t="shared" si="350"/>
        <v>21</v>
      </c>
    </row>
    <row r="22411" spans="1:2" x14ac:dyDescent="0.25">
      <c r="A22411" s="3" t="s">
        <v>19852</v>
      </c>
      <c r="B22411">
        <f t="shared" si="350"/>
        <v>21</v>
      </c>
    </row>
    <row r="22412" spans="1:2" x14ac:dyDescent="0.25">
      <c r="A22412" s="3" t="s">
        <v>19853</v>
      </c>
      <c r="B22412">
        <f t="shared" si="350"/>
        <v>138</v>
      </c>
    </row>
    <row r="22413" spans="1:2" x14ac:dyDescent="0.25">
      <c r="A22413" s="3" t="s">
        <v>19854</v>
      </c>
      <c r="B22413">
        <f t="shared" si="350"/>
        <v>130</v>
      </c>
    </row>
    <row r="22414" spans="1:2" x14ac:dyDescent="0.25">
      <c r="A22414" s="3" t="s">
        <v>19855</v>
      </c>
      <c r="B22414">
        <f t="shared" si="350"/>
        <v>35</v>
      </c>
    </row>
    <row r="22415" spans="1:2" ht="30" x14ac:dyDescent="0.25">
      <c r="A22415" s="3" t="s">
        <v>19856</v>
      </c>
      <c r="B22415">
        <f t="shared" si="350"/>
        <v>215</v>
      </c>
    </row>
    <row r="22416" spans="1:2" x14ac:dyDescent="0.25">
      <c r="A22416" s="5" t="s">
        <v>19857</v>
      </c>
      <c r="B22416">
        <f t="shared" si="350"/>
        <v>93</v>
      </c>
    </row>
    <row r="22417" spans="1:2" x14ac:dyDescent="0.25">
      <c r="A22417" s="3" t="s">
        <v>19858</v>
      </c>
      <c r="B22417">
        <f t="shared" si="350"/>
        <v>38</v>
      </c>
    </row>
    <row r="22418" spans="1:2" ht="45" x14ac:dyDescent="0.25">
      <c r="A22418" s="3" t="s">
        <v>19859</v>
      </c>
      <c r="B22418">
        <f t="shared" si="350"/>
        <v>415</v>
      </c>
    </row>
    <row r="22419" spans="1:2" x14ac:dyDescent="0.25">
      <c r="A22419" s="3" t="s">
        <v>19860</v>
      </c>
      <c r="B22419">
        <f t="shared" si="350"/>
        <v>79</v>
      </c>
    </row>
    <row r="22420" spans="1:2" x14ac:dyDescent="0.25">
      <c r="A22420" s="3" t="s">
        <v>19861</v>
      </c>
      <c r="B22420">
        <f t="shared" si="350"/>
        <v>46</v>
      </c>
    </row>
    <row r="22421" spans="1:2" x14ac:dyDescent="0.25">
      <c r="A22421" s="3" t="s">
        <v>19862</v>
      </c>
      <c r="B22421">
        <f t="shared" si="350"/>
        <v>115</v>
      </c>
    </row>
    <row r="22422" spans="1:2" x14ac:dyDescent="0.25">
      <c r="A22422" s="3" t="s">
        <v>19863</v>
      </c>
      <c r="B22422">
        <f t="shared" si="350"/>
        <v>90</v>
      </c>
    </row>
    <row r="22423" spans="1:2" x14ac:dyDescent="0.25">
      <c r="A22423" s="3" t="s">
        <v>19864</v>
      </c>
      <c r="B22423">
        <f t="shared" si="350"/>
        <v>149</v>
      </c>
    </row>
    <row r="22424" spans="1:2" x14ac:dyDescent="0.25">
      <c r="A22424" s="3" t="s">
        <v>19865</v>
      </c>
      <c r="B22424">
        <f t="shared" si="350"/>
        <v>91</v>
      </c>
    </row>
    <row r="22425" spans="1:2" x14ac:dyDescent="0.25">
      <c r="A22425" s="3" t="s">
        <v>19866</v>
      </c>
      <c r="B22425">
        <f t="shared" si="350"/>
        <v>76</v>
      </c>
    </row>
    <row r="22426" spans="1:2" x14ac:dyDescent="0.25">
      <c r="A22426" s="3" t="s">
        <v>19867</v>
      </c>
      <c r="B22426">
        <f t="shared" si="350"/>
        <v>52</v>
      </c>
    </row>
    <row r="22427" spans="1:2" ht="45" x14ac:dyDescent="0.25">
      <c r="A22427" s="3" t="s">
        <v>19868</v>
      </c>
      <c r="B22427">
        <f t="shared" si="350"/>
        <v>422</v>
      </c>
    </row>
    <row r="22428" spans="1:2" x14ac:dyDescent="0.25">
      <c r="A22428" s="3" t="s">
        <v>19869</v>
      </c>
      <c r="B22428">
        <f t="shared" si="350"/>
        <v>113</v>
      </c>
    </row>
    <row r="22429" spans="1:2" x14ac:dyDescent="0.25">
      <c r="A22429" s="3" t="s">
        <v>19870</v>
      </c>
      <c r="B22429">
        <f t="shared" si="350"/>
        <v>167</v>
      </c>
    </row>
    <row r="22430" spans="1:2" x14ac:dyDescent="0.25">
      <c r="A22430" s="3" t="s">
        <v>19871</v>
      </c>
      <c r="B22430">
        <f t="shared" si="350"/>
        <v>150</v>
      </c>
    </row>
    <row r="22431" spans="1:2" x14ac:dyDescent="0.25">
      <c r="A22431" s="3" t="s">
        <v>19872</v>
      </c>
      <c r="B22431">
        <f t="shared" si="350"/>
        <v>51</v>
      </c>
    </row>
    <row r="22432" spans="1:2" ht="30" x14ac:dyDescent="0.25">
      <c r="A22432" s="3" t="s">
        <v>19873</v>
      </c>
      <c r="B22432">
        <f t="shared" si="350"/>
        <v>356</v>
      </c>
    </row>
    <row r="22433" spans="1:2" ht="30" x14ac:dyDescent="0.25">
      <c r="A22433" s="3" t="s">
        <v>19874</v>
      </c>
      <c r="B22433">
        <f t="shared" si="350"/>
        <v>225</v>
      </c>
    </row>
    <row r="22434" spans="1:2" ht="30" x14ac:dyDescent="0.25">
      <c r="A22434" s="3" t="s">
        <v>19875</v>
      </c>
      <c r="B22434">
        <f t="shared" si="350"/>
        <v>228</v>
      </c>
    </row>
    <row r="22435" spans="1:2" x14ac:dyDescent="0.25">
      <c r="A22435" s="3" t="s">
        <v>19876</v>
      </c>
      <c r="B22435">
        <f t="shared" si="350"/>
        <v>60</v>
      </c>
    </row>
    <row r="22436" spans="1:2" ht="30" x14ac:dyDescent="0.25">
      <c r="A22436" s="3" t="s">
        <v>19877</v>
      </c>
      <c r="B22436">
        <f t="shared" si="350"/>
        <v>271</v>
      </c>
    </row>
    <row r="22437" spans="1:2" ht="60" x14ac:dyDescent="0.25">
      <c r="A22437" s="3" t="s">
        <v>19878</v>
      </c>
      <c r="B22437">
        <f t="shared" si="350"/>
        <v>569</v>
      </c>
    </row>
    <row r="22438" spans="1:2" ht="30" x14ac:dyDescent="0.25">
      <c r="A22438" s="3" t="s">
        <v>19879</v>
      </c>
      <c r="B22438">
        <f t="shared" si="350"/>
        <v>297</v>
      </c>
    </row>
    <row r="22439" spans="1:2" x14ac:dyDescent="0.25">
      <c r="A22439" s="3" t="s">
        <v>19880</v>
      </c>
      <c r="B22439">
        <f t="shared" si="350"/>
        <v>68</v>
      </c>
    </row>
    <row r="22440" spans="1:2" x14ac:dyDescent="0.25">
      <c r="A22440" s="3" t="s">
        <v>19881</v>
      </c>
      <c r="B22440">
        <f t="shared" si="350"/>
        <v>75</v>
      </c>
    </row>
    <row r="22441" spans="1:2" x14ac:dyDescent="0.25">
      <c r="A22441" s="3" t="s">
        <v>19882</v>
      </c>
      <c r="B22441">
        <f t="shared" si="350"/>
        <v>69</v>
      </c>
    </row>
    <row r="22442" spans="1:2" ht="30" x14ac:dyDescent="0.25">
      <c r="A22442" s="3" t="s">
        <v>19883</v>
      </c>
      <c r="B22442">
        <f t="shared" si="350"/>
        <v>194</v>
      </c>
    </row>
    <row r="22443" spans="1:2" ht="30" x14ac:dyDescent="0.25">
      <c r="A22443" s="3" t="s">
        <v>19884</v>
      </c>
      <c r="B22443">
        <f t="shared" si="350"/>
        <v>293</v>
      </c>
    </row>
    <row r="22444" spans="1:2" x14ac:dyDescent="0.25">
      <c r="A22444" s="3" t="s">
        <v>19885</v>
      </c>
      <c r="B22444">
        <f t="shared" si="350"/>
        <v>97</v>
      </c>
    </row>
    <row r="22445" spans="1:2" x14ac:dyDescent="0.25">
      <c r="A22445" s="3" t="s">
        <v>19886</v>
      </c>
      <c r="B22445">
        <f t="shared" si="350"/>
        <v>139</v>
      </c>
    </row>
    <row r="22446" spans="1:2" ht="30" x14ac:dyDescent="0.25">
      <c r="A22446" s="3" t="s">
        <v>19887</v>
      </c>
      <c r="B22446">
        <f t="shared" si="350"/>
        <v>212</v>
      </c>
    </row>
    <row r="22447" spans="1:2" x14ac:dyDescent="0.25">
      <c r="A22447" s="3" t="s">
        <v>19888</v>
      </c>
      <c r="B22447">
        <f t="shared" si="350"/>
        <v>101</v>
      </c>
    </row>
    <row r="22448" spans="1:2" x14ac:dyDescent="0.25">
      <c r="A22448" s="3" t="s">
        <v>19889</v>
      </c>
      <c r="B22448">
        <f t="shared" si="350"/>
        <v>24</v>
      </c>
    </row>
    <row r="22449" spans="1:2" x14ac:dyDescent="0.25">
      <c r="A22449" s="3" t="s">
        <v>19890</v>
      </c>
      <c r="B22449">
        <f t="shared" si="350"/>
        <v>63</v>
      </c>
    </row>
    <row r="22450" spans="1:2" x14ac:dyDescent="0.25">
      <c r="A22450" s="3" t="s">
        <v>19891</v>
      </c>
      <c r="B22450">
        <f t="shared" si="350"/>
        <v>48</v>
      </c>
    </row>
    <row r="22451" spans="1:2" x14ac:dyDescent="0.25">
      <c r="A22451" s="3" t="s">
        <v>19892</v>
      </c>
      <c r="B22451">
        <f t="shared" si="350"/>
        <v>103</v>
      </c>
    </row>
    <row r="22452" spans="1:2" x14ac:dyDescent="0.25">
      <c r="A22452" s="3" t="s">
        <v>19893</v>
      </c>
      <c r="B22452">
        <f t="shared" si="350"/>
        <v>53</v>
      </c>
    </row>
    <row r="22453" spans="1:2" ht="30" x14ac:dyDescent="0.25">
      <c r="A22453" s="3" t="s">
        <v>19894</v>
      </c>
      <c r="B22453">
        <f t="shared" si="350"/>
        <v>212</v>
      </c>
    </row>
    <row r="22454" spans="1:2" x14ac:dyDescent="0.25">
      <c r="A22454" s="3" t="s">
        <v>19895</v>
      </c>
      <c r="B22454">
        <f t="shared" si="350"/>
        <v>138</v>
      </c>
    </row>
    <row r="22455" spans="1:2" x14ac:dyDescent="0.25">
      <c r="A22455" s="3" t="s">
        <v>19896</v>
      </c>
      <c r="B22455">
        <f t="shared" si="350"/>
        <v>96</v>
      </c>
    </row>
    <row r="22456" spans="1:2" x14ac:dyDescent="0.25">
      <c r="A22456" s="3" t="s">
        <v>19896</v>
      </c>
      <c r="B22456">
        <f t="shared" si="350"/>
        <v>96</v>
      </c>
    </row>
    <row r="22457" spans="1:2" x14ac:dyDescent="0.25">
      <c r="A22457" s="3" t="s">
        <v>19897</v>
      </c>
      <c r="B22457">
        <f t="shared" si="350"/>
        <v>72</v>
      </c>
    </row>
    <row r="22458" spans="1:2" x14ac:dyDescent="0.25">
      <c r="A22458" s="3" t="s">
        <v>19898</v>
      </c>
      <c r="B22458">
        <f t="shared" si="350"/>
        <v>157</v>
      </c>
    </row>
    <row r="22459" spans="1:2" x14ac:dyDescent="0.25">
      <c r="A22459" s="3" t="s">
        <v>19899</v>
      </c>
      <c r="B22459">
        <f t="shared" si="350"/>
        <v>41</v>
      </c>
    </row>
    <row r="22460" spans="1:2" x14ac:dyDescent="0.25">
      <c r="A22460" s="3" t="s">
        <v>19900</v>
      </c>
      <c r="B22460">
        <f t="shared" si="350"/>
        <v>68</v>
      </c>
    </row>
    <row r="22461" spans="1:2" x14ac:dyDescent="0.25">
      <c r="A22461" s="3" t="s">
        <v>19901</v>
      </c>
      <c r="B22461">
        <f t="shared" si="350"/>
        <v>50</v>
      </c>
    </row>
    <row r="22462" spans="1:2" x14ac:dyDescent="0.25">
      <c r="A22462" s="3" t="s">
        <v>19902</v>
      </c>
      <c r="B22462">
        <f t="shared" si="350"/>
        <v>122</v>
      </c>
    </row>
    <row r="22463" spans="1:2" x14ac:dyDescent="0.25">
      <c r="A22463" s="3" t="s">
        <v>19903</v>
      </c>
      <c r="B22463">
        <f t="shared" si="350"/>
        <v>43</v>
      </c>
    </row>
    <row r="22464" spans="1:2" x14ac:dyDescent="0.25">
      <c r="A22464" s="3" t="s">
        <v>19904</v>
      </c>
      <c r="B22464">
        <f t="shared" si="350"/>
        <v>47</v>
      </c>
    </row>
    <row r="22465" spans="1:2" x14ac:dyDescent="0.25">
      <c r="A22465" s="3" t="s">
        <v>19905</v>
      </c>
      <c r="B22465">
        <f t="shared" si="350"/>
        <v>50</v>
      </c>
    </row>
    <row r="22466" spans="1:2" x14ac:dyDescent="0.25">
      <c r="A22466" s="3" t="s">
        <v>19905</v>
      </c>
      <c r="B22466">
        <f t="shared" si="350"/>
        <v>50</v>
      </c>
    </row>
    <row r="22467" spans="1:2" x14ac:dyDescent="0.25">
      <c r="A22467" s="3" t="s">
        <v>19906</v>
      </c>
      <c r="B22467">
        <f t="shared" ref="B22467:B22530" si="351">LEN(A22467)</f>
        <v>110</v>
      </c>
    </row>
    <row r="22468" spans="1:2" x14ac:dyDescent="0.25">
      <c r="A22468" s="3" t="s">
        <v>19907</v>
      </c>
      <c r="B22468">
        <f t="shared" si="351"/>
        <v>154</v>
      </c>
    </row>
    <row r="22469" spans="1:2" ht="45" x14ac:dyDescent="0.25">
      <c r="A22469" s="3" t="s">
        <v>19908</v>
      </c>
      <c r="B22469">
        <f t="shared" si="351"/>
        <v>490</v>
      </c>
    </row>
    <row r="22470" spans="1:2" x14ac:dyDescent="0.25">
      <c r="A22470" s="3" t="s">
        <v>19909</v>
      </c>
      <c r="B22470">
        <f t="shared" si="351"/>
        <v>76</v>
      </c>
    </row>
    <row r="22471" spans="1:2" x14ac:dyDescent="0.25">
      <c r="A22471" s="3" t="s">
        <v>19910</v>
      </c>
      <c r="B22471">
        <f t="shared" si="351"/>
        <v>42</v>
      </c>
    </row>
    <row r="22472" spans="1:2" x14ac:dyDescent="0.25">
      <c r="A22472" s="3" t="s">
        <v>19911</v>
      </c>
      <c r="B22472">
        <f t="shared" si="351"/>
        <v>68</v>
      </c>
    </row>
    <row r="22473" spans="1:2" x14ac:dyDescent="0.25">
      <c r="A22473" s="3" t="s">
        <v>19912</v>
      </c>
      <c r="B22473">
        <f t="shared" si="351"/>
        <v>42</v>
      </c>
    </row>
    <row r="22474" spans="1:2" x14ac:dyDescent="0.25">
      <c r="A22474" s="3" t="s">
        <v>19913</v>
      </c>
      <c r="B22474">
        <f t="shared" si="351"/>
        <v>59</v>
      </c>
    </row>
    <row r="22475" spans="1:2" x14ac:dyDescent="0.25">
      <c r="A22475" s="3" t="s">
        <v>19914</v>
      </c>
      <c r="B22475">
        <f t="shared" si="351"/>
        <v>189</v>
      </c>
    </row>
    <row r="22476" spans="1:2" x14ac:dyDescent="0.25">
      <c r="A22476" s="3" t="s">
        <v>19915</v>
      </c>
      <c r="B22476">
        <f t="shared" si="351"/>
        <v>21</v>
      </c>
    </row>
    <row r="22477" spans="1:2" x14ac:dyDescent="0.25">
      <c r="A22477" s="3" t="s">
        <v>19916</v>
      </c>
      <c r="B22477">
        <f t="shared" si="351"/>
        <v>34</v>
      </c>
    </row>
    <row r="22478" spans="1:2" x14ac:dyDescent="0.25">
      <c r="A22478" s="3" t="s">
        <v>19917</v>
      </c>
      <c r="B22478">
        <f t="shared" si="351"/>
        <v>31</v>
      </c>
    </row>
    <row r="22479" spans="1:2" x14ac:dyDescent="0.25">
      <c r="A22479" s="3" t="s">
        <v>19918</v>
      </c>
      <c r="B22479">
        <f t="shared" si="351"/>
        <v>22</v>
      </c>
    </row>
    <row r="22480" spans="1:2" x14ac:dyDescent="0.25">
      <c r="A22480" s="3" t="s">
        <v>19919</v>
      </c>
      <c r="B22480">
        <f t="shared" si="351"/>
        <v>22</v>
      </c>
    </row>
    <row r="22481" spans="1:2" x14ac:dyDescent="0.25">
      <c r="A22481" s="3" t="s">
        <v>19920</v>
      </c>
      <c r="B22481">
        <f t="shared" si="351"/>
        <v>62</v>
      </c>
    </row>
    <row r="22482" spans="1:2" x14ac:dyDescent="0.25">
      <c r="A22482" s="3" t="s">
        <v>19921</v>
      </c>
      <c r="B22482">
        <f t="shared" si="351"/>
        <v>86</v>
      </c>
    </row>
    <row r="22483" spans="1:2" x14ac:dyDescent="0.25">
      <c r="A22483" s="3" t="s">
        <v>19922</v>
      </c>
      <c r="B22483">
        <f t="shared" si="351"/>
        <v>79</v>
      </c>
    </row>
    <row r="22484" spans="1:2" x14ac:dyDescent="0.25">
      <c r="A22484" s="3" t="s">
        <v>19923</v>
      </c>
      <c r="B22484">
        <f t="shared" si="351"/>
        <v>26</v>
      </c>
    </row>
    <row r="22485" spans="1:2" x14ac:dyDescent="0.25">
      <c r="A22485" s="3" t="s">
        <v>19924</v>
      </c>
      <c r="B22485">
        <f t="shared" si="351"/>
        <v>24</v>
      </c>
    </row>
    <row r="22486" spans="1:2" x14ac:dyDescent="0.25">
      <c r="A22486" s="3" t="s">
        <v>19925</v>
      </c>
      <c r="B22486">
        <f t="shared" si="351"/>
        <v>18</v>
      </c>
    </row>
    <row r="22487" spans="1:2" x14ac:dyDescent="0.25">
      <c r="A22487" s="3" t="s">
        <v>19926</v>
      </c>
      <c r="B22487">
        <f t="shared" si="351"/>
        <v>35</v>
      </c>
    </row>
    <row r="22488" spans="1:2" x14ac:dyDescent="0.25">
      <c r="A22488" s="3" t="s">
        <v>19927</v>
      </c>
      <c r="B22488">
        <f t="shared" si="351"/>
        <v>24</v>
      </c>
    </row>
    <row r="22489" spans="1:2" x14ac:dyDescent="0.25">
      <c r="A22489" s="3" t="s">
        <v>19928</v>
      </c>
      <c r="B22489">
        <f t="shared" si="351"/>
        <v>147</v>
      </c>
    </row>
    <row r="22490" spans="1:2" x14ac:dyDescent="0.25">
      <c r="A22490" s="3" t="s">
        <v>19929</v>
      </c>
      <c r="B22490">
        <f t="shared" si="351"/>
        <v>31</v>
      </c>
    </row>
    <row r="22491" spans="1:2" x14ac:dyDescent="0.25">
      <c r="A22491" s="3" t="s">
        <v>19930</v>
      </c>
      <c r="B22491">
        <f t="shared" si="351"/>
        <v>46</v>
      </c>
    </row>
    <row r="22492" spans="1:2" x14ac:dyDescent="0.25">
      <c r="A22492" s="3" t="s">
        <v>19931</v>
      </c>
      <c r="B22492">
        <f t="shared" si="351"/>
        <v>98</v>
      </c>
    </row>
    <row r="22493" spans="1:2" x14ac:dyDescent="0.25">
      <c r="A22493" s="3" t="s">
        <v>19932</v>
      </c>
      <c r="B22493">
        <f t="shared" si="351"/>
        <v>51</v>
      </c>
    </row>
    <row r="22494" spans="1:2" x14ac:dyDescent="0.25">
      <c r="A22494" s="3" t="s">
        <v>19933</v>
      </c>
      <c r="B22494">
        <f t="shared" si="351"/>
        <v>20</v>
      </c>
    </row>
    <row r="22495" spans="1:2" x14ac:dyDescent="0.25">
      <c r="A22495" s="3" t="s">
        <v>19934</v>
      </c>
      <c r="B22495">
        <f t="shared" si="351"/>
        <v>142</v>
      </c>
    </row>
    <row r="22496" spans="1:2" x14ac:dyDescent="0.25">
      <c r="A22496" s="3" t="s">
        <v>19935</v>
      </c>
      <c r="B22496">
        <f t="shared" si="351"/>
        <v>105</v>
      </c>
    </row>
    <row r="22497" spans="1:2" x14ac:dyDescent="0.25">
      <c r="A22497" s="3" t="s">
        <v>19936</v>
      </c>
      <c r="B22497">
        <f t="shared" si="351"/>
        <v>64</v>
      </c>
    </row>
    <row r="22498" spans="1:2" x14ac:dyDescent="0.25">
      <c r="A22498" s="3" t="s">
        <v>19937</v>
      </c>
      <c r="B22498">
        <f t="shared" si="351"/>
        <v>22</v>
      </c>
    </row>
    <row r="22499" spans="1:2" x14ac:dyDescent="0.25">
      <c r="A22499" s="3" t="s">
        <v>19938</v>
      </c>
      <c r="B22499">
        <f t="shared" si="351"/>
        <v>46</v>
      </c>
    </row>
    <row r="22500" spans="1:2" x14ac:dyDescent="0.25">
      <c r="A22500" s="3" t="s">
        <v>19939</v>
      </c>
      <c r="B22500">
        <f t="shared" si="351"/>
        <v>34</v>
      </c>
    </row>
    <row r="22501" spans="1:2" x14ac:dyDescent="0.25">
      <c r="A22501" s="3" t="s">
        <v>19940</v>
      </c>
      <c r="B22501">
        <f t="shared" si="351"/>
        <v>14</v>
      </c>
    </row>
    <row r="22502" spans="1:2" x14ac:dyDescent="0.25">
      <c r="A22502" s="3" t="s">
        <v>19941</v>
      </c>
      <c r="B22502">
        <f t="shared" si="351"/>
        <v>41</v>
      </c>
    </row>
    <row r="22503" spans="1:2" x14ac:dyDescent="0.25">
      <c r="A22503" s="3" t="s">
        <v>19942</v>
      </c>
      <c r="B22503">
        <f t="shared" si="351"/>
        <v>74</v>
      </c>
    </row>
    <row r="22504" spans="1:2" x14ac:dyDescent="0.25">
      <c r="A22504" s="3" t="s">
        <v>19943</v>
      </c>
      <c r="B22504">
        <f t="shared" si="351"/>
        <v>30</v>
      </c>
    </row>
    <row r="22505" spans="1:2" x14ac:dyDescent="0.25">
      <c r="A22505" s="3" t="s">
        <v>19944</v>
      </c>
      <c r="B22505">
        <f t="shared" si="351"/>
        <v>44</v>
      </c>
    </row>
    <row r="22506" spans="1:2" x14ac:dyDescent="0.25">
      <c r="A22506" s="3" t="s">
        <v>19945</v>
      </c>
      <c r="B22506">
        <f t="shared" si="351"/>
        <v>81</v>
      </c>
    </row>
    <row r="22507" spans="1:2" x14ac:dyDescent="0.25">
      <c r="A22507" s="3" t="s">
        <v>19946</v>
      </c>
      <c r="B22507">
        <f t="shared" si="351"/>
        <v>59</v>
      </c>
    </row>
    <row r="22508" spans="1:2" x14ac:dyDescent="0.25">
      <c r="A22508" s="3" t="s">
        <v>19947</v>
      </c>
      <c r="B22508">
        <f t="shared" si="351"/>
        <v>35</v>
      </c>
    </row>
    <row r="22509" spans="1:2" x14ac:dyDescent="0.25">
      <c r="A22509" s="3" t="s">
        <v>19948</v>
      </c>
      <c r="B22509">
        <f t="shared" si="351"/>
        <v>133</v>
      </c>
    </row>
    <row r="22510" spans="1:2" x14ac:dyDescent="0.25">
      <c r="A22510" s="3" t="s">
        <v>19949</v>
      </c>
      <c r="B22510">
        <f t="shared" si="351"/>
        <v>79</v>
      </c>
    </row>
    <row r="22511" spans="1:2" x14ac:dyDescent="0.25">
      <c r="A22511" s="3" t="s">
        <v>19950</v>
      </c>
      <c r="B22511">
        <f t="shared" si="351"/>
        <v>29</v>
      </c>
    </row>
    <row r="22512" spans="1:2" x14ac:dyDescent="0.25">
      <c r="A22512" s="3" t="s">
        <v>19951</v>
      </c>
      <c r="B22512">
        <f t="shared" si="351"/>
        <v>62</v>
      </c>
    </row>
    <row r="22513" spans="1:2" x14ac:dyDescent="0.25">
      <c r="A22513" s="3" t="s">
        <v>19952</v>
      </c>
      <c r="B22513">
        <f t="shared" si="351"/>
        <v>20</v>
      </c>
    </row>
    <row r="22514" spans="1:2" x14ac:dyDescent="0.25">
      <c r="A22514" s="3" t="s">
        <v>19953</v>
      </c>
      <c r="B22514">
        <f t="shared" si="351"/>
        <v>54</v>
      </c>
    </row>
    <row r="22515" spans="1:2" x14ac:dyDescent="0.25">
      <c r="A22515" s="3" t="s">
        <v>19954</v>
      </c>
      <c r="B22515">
        <f t="shared" si="351"/>
        <v>58</v>
      </c>
    </row>
    <row r="22516" spans="1:2" x14ac:dyDescent="0.25">
      <c r="A22516" s="3" t="s">
        <v>19955</v>
      </c>
      <c r="B22516">
        <f t="shared" si="351"/>
        <v>38</v>
      </c>
    </row>
    <row r="22517" spans="1:2" x14ac:dyDescent="0.25">
      <c r="A22517" s="3" t="s">
        <v>19956</v>
      </c>
      <c r="B22517">
        <f t="shared" si="351"/>
        <v>27</v>
      </c>
    </row>
    <row r="22518" spans="1:2" x14ac:dyDescent="0.25">
      <c r="A22518" s="3" t="s">
        <v>19957</v>
      </c>
      <c r="B22518">
        <f t="shared" si="351"/>
        <v>46</v>
      </c>
    </row>
    <row r="22519" spans="1:2" x14ac:dyDescent="0.25">
      <c r="A22519" s="3" t="s">
        <v>19958</v>
      </c>
      <c r="B22519">
        <f t="shared" si="351"/>
        <v>120</v>
      </c>
    </row>
    <row r="22520" spans="1:2" x14ac:dyDescent="0.25">
      <c r="A22520" s="3" t="s">
        <v>19959</v>
      </c>
      <c r="B22520">
        <f t="shared" si="351"/>
        <v>109</v>
      </c>
    </row>
    <row r="22521" spans="1:2" x14ac:dyDescent="0.25">
      <c r="A22521" s="3" t="s">
        <v>19960</v>
      </c>
      <c r="B22521">
        <f t="shared" si="351"/>
        <v>25</v>
      </c>
    </row>
    <row r="22522" spans="1:2" x14ac:dyDescent="0.25">
      <c r="A22522" s="3" t="s">
        <v>19961</v>
      </c>
      <c r="B22522">
        <f t="shared" si="351"/>
        <v>40</v>
      </c>
    </row>
    <row r="22523" spans="1:2" x14ac:dyDescent="0.25">
      <c r="A22523" s="3" t="s">
        <v>19962</v>
      </c>
      <c r="B22523">
        <f t="shared" si="351"/>
        <v>64</v>
      </c>
    </row>
    <row r="22524" spans="1:2" x14ac:dyDescent="0.25">
      <c r="A22524" s="3" t="s">
        <v>19963</v>
      </c>
      <c r="B22524">
        <f t="shared" si="351"/>
        <v>24</v>
      </c>
    </row>
    <row r="22525" spans="1:2" ht="45" x14ac:dyDescent="0.25">
      <c r="A22525" s="3" t="s">
        <v>19964</v>
      </c>
      <c r="B22525">
        <f t="shared" si="351"/>
        <v>411</v>
      </c>
    </row>
    <row r="22526" spans="1:2" x14ac:dyDescent="0.25">
      <c r="A22526" s="3" t="s">
        <v>19965</v>
      </c>
      <c r="B22526">
        <f t="shared" si="351"/>
        <v>37</v>
      </c>
    </row>
    <row r="22527" spans="1:2" x14ac:dyDescent="0.25">
      <c r="A22527" s="3" t="s">
        <v>19966</v>
      </c>
      <c r="B22527">
        <f t="shared" si="351"/>
        <v>72</v>
      </c>
    </row>
    <row r="22528" spans="1:2" x14ac:dyDescent="0.25">
      <c r="A22528" s="3" t="s">
        <v>19967</v>
      </c>
      <c r="B22528">
        <f t="shared" si="351"/>
        <v>100</v>
      </c>
    </row>
    <row r="22529" spans="1:2" x14ac:dyDescent="0.25">
      <c r="A22529" s="3" t="s">
        <v>19968</v>
      </c>
      <c r="B22529">
        <f t="shared" si="351"/>
        <v>17</v>
      </c>
    </row>
    <row r="22530" spans="1:2" x14ac:dyDescent="0.25">
      <c r="A22530" s="3" t="s">
        <v>19969</v>
      </c>
      <c r="B22530">
        <f t="shared" si="351"/>
        <v>68</v>
      </c>
    </row>
    <row r="22531" spans="1:2" x14ac:dyDescent="0.25">
      <c r="A22531" s="3" t="s">
        <v>19970</v>
      </c>
      <c r="B22531">
        <f t="shared" ref="B22531:B22594" si="352">LEN(A22531)</f>
        <v>35</v>
      </c>
    </row>
    <row r="22532" spans="1:2" x14ac:dyDescent="0.25">
      <c r="A22532" s="3" t="s">
        <v>19971</v>
      </c>
      <c r="B22532">
        <f t="shared" si="352"/>
        <v>33</v>
      </c>
    </row>
    <row r="22533" spans="1:2" x14ac:dyDescent="0.25">
      <c r="A22533" s="3" t="s">
        <v>19972</v>
      </c>
      <c r="B22533">
        <f t="shared" si="352"/>
        <v>77</v>
      </c>
    </row>
    <row r="22534" spans="1:2" x14ac:dyDescent="0.25">
      <c r="A22534" s="3" t="s">
        <v>19973</v>
      </c>
      <c r="B22534">
        <f t="shared" si="352"/>
        <v>76</v>
      </c>
    </row>
    <row r="22535" spans="1:2" x14ac:dyDescent="0.25">
      <c r="A22535" s="3" t="s">
        <v>19974</v>
      </c>
      <c r="B22535">
        <f t="shared" si="352"/>
        <v>31</v>
      </c>
    </row>
    <row r="22536" spans="1:2" x14ac:dyDescent="0.25">
      <c r="A22536" s="3" t="s">
        <v>19975</v>
      </c>
      <c r="B22536">
        <f t="shared" si="352"/>
        <v>29</v>
      </c>
    </row>
    <row r="22537" spans="1:2" x14ac:dyDescent="0.25">
      <c r="A22537" s="3" t="s">
        <v>19976</v>
      </c>
      <c r="B22537">
        <f t="shared" si="352"/>
        <v>18</v>
      </c>
    </row>
    <row r="22538" spans="1:2" x14ac:dyDescent="0.25">
      <c r="A22538" s="3" t="s">
        <v>19977</v>
      </c>
      <c r="B22538">
        <f t="shared" si="352"/>
        <v>33</v>
      </c>
    </row>
    <row r="22539" spans="1:2" x14ac:dyDescent="0.25">
      <c r="A22539" s="3" t="s">
        <v>19978</v>
      </c>
      <c r="B22539">
        <f t="shared" si="352"/>
        <v>38</v>
      </c>
    </row>
    <row r="22540" spans="1:2" x14ac:dyDescent="0.25">
      <c r="A22540" s="3" t="s">
        <v>19979</v>
      </c>
      <c r="B22540">
        <f t="shared" si="352"/>
        <v>34</v>
      </c>
    </row>
    <row r="22541" spans="1:2" x14ac:dyDescent="0.25">
      <c r="A22541" s="3" t="s">
        <v>19980</v>
      </c>
      <c r="B22541">
        <f t="shared" si="352"/>
        <v>114</v>
      </c>
    </row>
    <row r="22542" spans="1:2" x14ac:dyDescent="0.25">
      <c r="A22542" s="3" t="s">
        <v>19981</v>
      </c>
      <c r="B22542">
        <f t="shared" si="352"/>
        <v>18</v>
      </c>
    </row>
    <row r="22543" spans="1:2" x14ac:dyDescent="0.25">
      <c r="A22543" s="3" t="s">
        <v>19982</v>
      </c>
      <c r="B22543">
        <f t="shared" si="352"/>
        <v>18</v>
      </c>
    </row>
    <row r="22544" spans="1:2" x14ac:dyDescent="0.25">
      <c r="A22544" s="3" t="s">
        <v>19983</v>
      </c>
      <c r="B22544">
        <f t="shared" si="352"/>
        <v>24</v>
      </c>
    </row>
    <row r="22545" spans="1:2" x14ac:dyDescent="0.25">
      <c r="A22545" s="3" t="s">
        <v>19984</v>
      </c>
      <c r="B22545">
        <f t="shared" si="352"/>
        <v>32</v>
      </c>
    </row>
    <row r="22546" spans="1:2" x14ac:dyDescent="0.25">
      <c r="A22546" s="3" t="s">
        <v>19985</v>
      </c>
      <c r="B22546">
        <f t="shared" si="352"/>
        <v>32</v>
      </c>
    </row>
    <row r="22547" spans="1:2" x14ac:dyDescent="0.25">
      <c r="A22547" s="3" t="s">
        <v>19986</v>
      </c>
      <c r="B22547">
        <f t="shared" si="352"/>
        <v>46</v>
      </c>
    </row>
    <row r="22548" spans="1:2" x14ac:dyDescent="0.25">
      <c r="A22548" s="3" t="s">
        <v>19987</v>
      </c>
      <c r="B22548">
        <f t="shared" si="352"/>
        <v>29</v>
      </c>
    </row>
    <row r="22549" spans="1:2" x14ac:dyDescent="0.25">
      <c r="A22549" s="3" t="s">
        <v>19988</v>
      </c>
      <c r="B22549">
        <f t="shared" si="352"/>
        <v>21</v>
      </c>
    </row>
    <row r="22550" spans="1:2" x14ac:dyDescent="0.25">
      <c r="A22550" s="3" t="s">
        <v>19988</v>
      </c>
      <c r="B22550">
        <f t="shared" si="352"/>
        <v>21</v>
      </c>
    </row>
    <row r="22551" spans="1:2" x14ac:dyDescent="0.25">
      <c r="A22551" s="3" t="s">
        <v>19989</v>
      </c>
      <c r="B22551">
        <f t="shared" si="352"/>
        <v>28</v>
      </c>
    </row>
    <row r="22552" spans="1:2" x14ac:dyDescent="0.25">
      <c r="A22552" s="3" t="s">
        <v>19990</v>
      </c>
      <c r="B22552">
        <f t="shared" si="352"/>
        <v>121</v>
      </c>
    </row>
    <row r="22553" spans="1:2" x14ac:dyDescent="0.25">
      <c r="A22553" s="3" t="s">
        <v>19991</v>
      </c>
      <c r="B22553">
        <f t="shared" si="352"/>
        <v>26</v>
      </c>
    </row>
    <row r="22554" spans="1:2" x14ac:dyDescent="0.25">
      <c r="A22554" s="3" t="s">
        <v>19992</v>
      </c>
      <c r="B22554">
        <f t="shared" si="352"/>
        <v>88</v>
      </c>
    </row>
    <row r="22555" spans="1:2" x14ac:dyDescent="0.25">
      <c r="A22555" s="3" t="s">
        <v>19993</v>
      </c>
      <c r="B22555">
        <f t="shared" si="352"/>
        <v>44</v>
      </c>
    </row>
    <row r="22556" spans="1:2" x14ac:dyDescent="0.25">
      <c r="A22556" s="3" t="s">
        <v>19994</v>
      </c>
      <c r="B22556">
        <f t="shared" si="352"/>
        <v>80</v>
      </c>
    </row>
    <row r="22557" spans="1:2" ht="30" x14ac:dyDescent="0.25">
      <c r="A22557" s="3" t="s">
        <v>19995</v>
      </c>
      <c r="B22557">
        <f t="shared" si="352"/>
        <v>245</v>
      </c>
    </row>
    <row r="22558" spans="1:2" x14ac:dyDescent="0.25">
      <c r="A22558" s="3" t="s">
        <v>19996</v>
      </c>
      <c r="B22558">
        <f t="shared" si="352"/>
        <v>121</v>
      </c>
    </row>
    <row r="22559" spans="1:2" x14ac:dyDescent="0.25">
      <c r="A22559" s="3" t="s">
        <v>19997</v>
      </c>
      <c r="B22559">
        <f t="shared" si="352"/>
        <v>80</v>
      </c>
    </row>
    <row r="22560" spans="1:2" x14ac:dyDescent="0.25">
      <c r="A22560" s="3" t="s">
        <v>19998</v>
      </c>
      <c r="B22560">
        <f t="shared" si="352"/>
        <v>17</v>
      </c>
    </row>
    <row r="22561" spans="1:2" x14ac:dyDescent="0.25">
      <c r="A22561" s="3" t="s">
        <v>19999</v>
      </c>
      <c r="B22561">
        <f t="shared" si="352"/>
        <v>41</v>
      </c>
    </row>
    <row r="22562" spans="1:2" x14ac:dyDescent="0.25">
      <c r="A22562" s="3" t="s">
        <v>19999</v>
      </c>
      <c r="B22562">
        <f t="shared" si="352"/>
        <v>41</v>
      </c>
    </row>
    <row r="22563" spans="1:2" x14ac:dyDescent="0.25">
      <c r="A22563" s="3" t="s">
        <v>20000</v>
      </c>
      <c r="B22563">
        <f t="shared" si="352"/>
        <v>46</v>
      </c>
    </row>
    <row r="22564" spans="1:2" x14ac:dyDescent="0.25">
      <c r="A22564" s="3" t="s">
        <v>20001</v>
      </c>
      <c r="B22564">
        <f t="shared" si="352"/>
        <v>30</v>
      </c>
    </row>
    <row r="22565" spans="1:2" x14ac:dyDescent="0.25">
      <c r="A22565" s="3" t="s">
        <v>20002</v>
      </c>
      <c r="B22565">
        <f t="shared" si="352"/>
        <v>158</v>
      </c>
    </row>
    <row r="22566" spans="1:2" x14ac:dyDescent="0.25">
      <c r="A22566" s="3" t="s">
        <v>20003</v>
      </c>
      <c r="B22566">
        <f t="shared" si="352"/>
        <v>25</v>
      </c>
    </row>
    <row r="22567" spans="1:2" x14ac:dyDescent="0.25">
      <c r="A22567" s="3" t="s">
        <v>20004</v>
      </c>
      <c r="B22567">
        <f t="shared" si="352"/>
        <v>43</v>
      </c>
    </row>
    <row r="22568" spans="1:2" x14ac:dyDescent="0.25">
      <c r="A22568" s="3" t="s">
        <v>20005</v>
      </c>
      <c r="B22568">
        <f t="shared" si="352"/>
        <v>54</v>
      </c>
    </row>
    <row r="22569" spans="1:2" x14ac:dyDescent="0.25">
      <c r="A22569" s="3" t="s">
        <v>20006</v>
      </c>
      <c r="B22569">
        <f t="shared" si="352"/>
        <v>62</v>
      </c>
    </row>
    <row r="22570" spans="1:2" x14ac:dyDescent="0.25">
      <c r="A22570" s="3" t="s">
        <v>20007</v>
      </c>
      <c r="B22570">
        <f t="shared" si="352"/>
        <v>12</v>
      </c>
    </row>
    <row r="22571" spans="1:2" x14ac:dyDescent="0.25">
      <c r="A22571" s="3" t="s">
        <v>20008</v>
      </c>
      <c r="B22571">
        <f t="shared" si="352"/>
        <v>114</v>
      </c>
    </row>
    <row r="22572" spans="1:2" x14ac:dyDescent="0.25">
      <c r="A22572" s="3" t="s">
        <v>20009</v>
      </c>
      <c r="B22572">
        <f t="shared" si="352"/>
        <v>169</v>
      </c>
    </row>
    <row r="22573" spans="1:2" x14ac:dyDescent="0.25">
      <c r="A22573" s="3" t="s">
        <v>20010</v>
      </c>
      <c r="B22573">
        <f t="shared" si="352"/>
        <v>86</v>
      </c>
    </row>
    <row r="22574" spans="1:2" x14ac:dyDescent="0.25">
      <c r="A22574" s="3" t="s">
        <v>20011</v>
      </c>
      <c r="B22574">
        <f t="shared" si="352"/>
        <v>13</v>
      </c>
    </row>
    <row r="22575" spans="1:2" x14ac:dyDescent="0.25">
      <c r="A22575" s="3" t="s">
        <v>20012</v>
      </c>
      <c r="B22575">
        <f t="shared" si="352"/>
        <v>39</v>
      </c>
    </row>
    <row r="22576" spans="1:2" x14ac:dyDescent="0.25">
      <c r="A22576" s="3" t="s">
        <v>20013</v>
      </c>
      <c r="B22576">
        <f t="shared" si="352"/>
        <v>40</v>
      </c>
    </row>
    <row r="22577" spans="1:2" x14ac:dyDescent="0.25">
      <c r="A22577" s="3" t="s">
        <v>20014</v>
      </c>
      <c r="B22577">
        <f t="shared" si="352"/>
        <v>84</v>
      </c>
    </row>
    <row r="22578" spans="1:2" x14ac:dyDescent="0.25">
      <c r="A22578" s="3" t="s">
        <v>20015</v>
      </c>
      <c r="B22578">
        <f t="shared" si="352"/>
        <v>155</v>
      </c>
    </row>
    <row r="22579" spans="1:2" ht="30" x14ac:dyDescent="0.25">
      <c r="A22579" s="3" t="s">
        <v>20016</v>
      </c>
      <c r="B22579">
        <f t="shared" si="352"/>
        <v>317</v>
      </c>
    </row>
    <row r="22580" spans="1:2" x14ac:dyDescent="0.25">
      <c r="A22580" s="3" t="s">
        <v>20017</v>
      </c>
      <c r="B22580">
        <f t="shared" si="352"/>
        <v>108</v>
      </c>
    </row>
    <row r="22581" spans="1:2" x14ac:dyDescent="0.25">
      <c r="A22581" s="3" t="s">
        <v>20018</v>
      </c>
      <c r="B22581">
        <f t="shared" si="352"/>
        <v>106</v>
      </c>
    </row>
    <row r="22582" spans="1:2" x14ac:dyDescent="0.25">
      <c r="A22582" s="3" t="s">
        <v>20019</v>
      </c>
      <c r="B22582">
        <f t="shared" si="352"/>
        <v>143</v>
      </c>
    </row>
    <row r="22583" spans="1:2" x14ac:dyDescent="0.25">
      <c r="A22583" s="3" t="s">
        <v>20020</v>
      </c>
      <c r="B22583">
        <f t="shared" si="352"/>
        <v>21</v>
      </c>
    </row>
    <row r="22584" spans="1:2" x14ac:dyDescent="0.25">
      <c r="A22584" s="3" t="s">
        <v>20021</v>
      </c>
      <c r="B22584">
        <f t="shared" si="352"/>
        <v>21</v>
      </c>
    </row>
    <row r="22585" spans="1:2" x14ac:dyDescent="0.25">
      <c r="A22585" s="3" t="s">
        <v>20021</v>
      </c>
      <c r="B22585">
        <f t="shared" si="352"/>
        <v>21</v>
      </c>
    </row>
    <row r="22586" spans="1:2" x14ac:dyDescent="0.25">
      <c r="A22586" s="3" t="s">
        <v>20021</v>
      </c>
      <c r="B22586">
        <f t="shared" si="352"/>
        <v>21</v>
      </c>
    </row>
    <row r="22587" spans="1:2" x14ac:dyDescent="0.25">
      <c r="A22587" s="3" t="s">
        <v>20021</v>
      </c>
      <c r="B22587">
        <f t="shared" si="352"/>
        <v>21</v>
      </c>
    </row>
    <row r="22588" spans="1:2" x14ac:dyDescent="0.25">
      <c r="A22588" s="3" t="s">
        <v>20022</v>
      </c>
      <c r="B22588">
        <f t="shared" si="352"/>
        <v>100</v>
      </c>
    </row>
    <row r="22589" spans="1:2" ht="30" x14ac:dyDescent="0.25">
      <c r="A22589" s="3" t="s">
        <v>20023</v>
      </c>
      <c r="B22589">
        <f t="shared" si="352"/>
        <v>212</v>
      </c>
    </row>
    <row r="22590" spans="1:2" x14ac:dyDescent="0.25">
      <c r="A22590" s="3" t="s">
        <v>20024</v>
      </c>
      <c r="B22590">
        <f t="shared" si="352"/>
        <v>83</v>
      </c>
    </row>
    <row r="22591" spans="1:2" x14ac:dyDescent="0.25">
      <c r="A22591" s="3" t="s">
        <v>20025</v>
      </c>
      <c r="B22591">
        <f t="shared" si="352"/>
        <v>66</v>
      </c>
    </row>
    <row r="22592" spans="1:2" x14ac:dyDescent="0.25">
      <c r="A22592" s="3" t="s">
        <v>20026</v>
      </c>
      <c r="B22592">
        <f t="shared" si="352"/>
        <v>59</v>
      </c>
    </row>
    <row r="22593" spans="1:2" x14ac:dyDescent="0.25">
      <c r="A22593" s="3" t="s">
        <v>20027</v>
      </c>
      <c r="B22593">
        <f t="shared" si="352"/>
        <v>154</v>
      </c>
    </row>
    <row r="22594" spans="1:2" ht="30" x14ac:dyDescent="0.25">
      <c r="A22594" s="3" t="s">
        <v>20028</v>
      </c>
      <c r="B22594">
        <f t="shared" si="352"/>
        <v>318</v>
      </c>
    </row>
    <row r="22595" spans="1:2" x14ac:dyDescent="0.25">
      <c r="A22595" s="3" t="s">
        <v>20029</v>
      </c>
      <c r="B22595">
        <f t="shared" ref="B22595:B22658" si="353">LEN(A22595)</f>
        <v>30</v>
      </c>
    </row>
    <row r="22596" spans="1:2" ht="30" x14ac:dyDescent="0.25">
      <c r="A22596" s="3" t="s">
        <v>20030</v>
      </c>
      <c r="B22596">
        <f t="shared" si="353"/>
        <v>226</v>
      </c>
    </row>
    <row r="22597" spans="1:2" ht="45" x14ac:dyDescent="0.25">
      <c r="A22597" s="3" t="s">
        <v>20031</v>
      </c>
      <c r="B22597">
        <f t="shared" si="353"/>
        <v>511</v>
      </c>
    </row>
    <row r="22598" spans="1:2" ht="30" x14ac:dyDescent="0.25">
      <c r="A22598" s="3" t="s">
        <v>20032</v>
      </c>
      <c r="B22598">
        <f t="shared" si="353"/>
        <v>220</v>
      </c>
    </row>
    <row r="22599" spans="1:2" x14ac:dyDescent="0.25">
      <c r="A22599" s="3" t="s">
        <v>20033</v>
      </c>
      <c r="B22599">
        <f t="shared" si="353"/>
        <v>51</v>
      </c>
    </row>
    <row r="22600" spans="1:2" x14ac:dyDescent="0.25">
      <c r="A22600" s="3" t="s">
        <v>20034</v>
      </c>
      <c r="B22600">
        <f t="shared" si="353"/>
        <v>41</v>
      </c>
    </row>
    <row r="22601" spans="1:2" x14ac:dyDescent="0.25">
      <c r="A22601" s="3" t="s">
        <v>20035</v>
      </c>
      <c r="B22601">
        <f t="shared" si="353"/>
        <v>64</v>
      </c>
    </row>
    <row r="22602" spans="1:2" x14ac:dyDescent="0.25">
      <c r="A22602" s="3" t="s">
        <v>20036</v>
      </c>
      <c r="B22602">
        <f t="shared" si="353"/>
        <v>87</v>
      </c>
    </row>
    <row r="22603" spans="1:2" x14ac:dyDescent="0.25">
      <c r="A22603" s="3" t="s">
        <v>20037</v>
      </c>
      <c r="B22603">
        <f t="shared" si="353"/>
        <v>22</v>
      </c>
    </row>
    <row r="22604" spans="1:2" x14ac:dyDescent="0.25">
      <c r="A22604" s="3" t="s">
        <v>20038</v>
      </c>
      <c r="B22604">
        <f t="shared" si="353"/>
        <v>89</v>
      </c>
    </row>
    <row r="22605" spans="1:2" ht="75" x14ac:dyDescent="0.25">
      <c r="A22605" s="3" t="s">
        <v>20039</v>
      </c>
      <c r="B22605">
        <f t="shared" si="353"/>
        <v>832</v>
      </c>
    </row>
    <row r="22606" spans="1:2" x14ac:dyDescent="0.25">
      <c r="A22606" s="3" t="s">
        <v>20040</v>
      </c>
      <c r="B22606">
        <f t="shared" si="353"/>
        <v>126</v>
      </c>
    </row>
    <row r="22607" spans="1:2" x14ac:dyDescent="0.25">
      <c r="A22607" s="3" t="s">
        <v>20041</v>
      </c>
      <c r="B22607">
        <f t="shared" si="353"/>
        <v>88</v>
      </c>
    </row>
    <row r="22608" spans="1:2" x14ac:dyDescent="0.25">
      <c r="A22608" s="3" t="s">
        <v>20042</v>
      </c>
      <c r="B22608">
        <f t="shared" si="353"/>
        <v>78</v>
      </c>
    </row>
    <row r="22609" spans="1:2" x14ac:dyDescent="0.25">
      <c r="A22609" s="3" t="s">
        <v>20043</v>
      </c>
      <c r="B22609">
        <f t="shared" si="353"/>
        <v>125</v>
      </c>
    </row>
    <row r="22610" spans="1:2" x14ac:dyDescent="0.25">
      <c r="A22610" s="3" t="s">
        <v>20044</v>
      </c>
      <c r="B22610">
        <f t="shared" si="353"/>
        <v>49</v>
      </c>
    </row>
    <row r="22611" spans="1:2" x14ac:dyDescent="0.25">
      <c r="A22611" s="3" t="s">
        <v>20045</v>
      </c>
      <c r="B22611">
        <f t="shared" si="353"/>
        <v>80</v>
      </c>
    </row>
    <row r="22612" spans="1:2" x14ac:dyDescent="0.25">
      <c r="A22612" s="3" t="s">
        <v>20046</v>
      </c>
      <c r="B22612">
        <f t="shared" si="353"/>
        <v>39</v>
      </c>
    </row>
    <row r="22613" spans="1:2" ht="30" x14ac:dyDescent="0.25">
      <c r="A22613" s="3" t="s">
        <v>20047</v>
      </c>
      <c r="B22613">
        <f t="shared" si="353"/>
        <v>242</v>
      </c>
    </row>
    <row r="22614" spans="1:2" ht="30" x14ac:dyDescent="0.25">
      <c r="A22614" s="3" t="s">
        <v>20048</v>
      </c>
      <c r="B22614">
        <f t="shared" si="353"/>
        <v>204</v>
      </c>
    </row>
    <row r="22615" spans="1:2" ht="45" x14ac:dyDescent="0.25">
      <c r="A22615" s="3" t="s">
        <v>20049</v>
      </c>
      <c r="B22615">
        <f t="shared" si="353"/>
        <v>479</v>
      </c>
    </row>
    <row r="22616" spans="1:2" x14ac:dyDescent="0.25">
      <c r="A22616" s="3" t="s">
        <v>20050</v>
      </c>
      <c r="B22616">
        <f t="shared" si="353"/>
        <v>22</v>
      </c>
    </row>
    <row r="22617" spans="1:2" ht="30" x14ac:dyDescent="0.25">
      <c r="A22617" s="3" t="s">
        <v>20051</v>
      </c>
      <c r="B22617">
        <f t="shared" si="353"/>
        <v>270</v>
      </c>
    </row>
    <row r="22618" spans="1:2" x14ac:dyDescent="0.25">
      <c r="A22618" s="3" t="s">
        <v>20052</v>
      </c>
      <c r="B22618">
        <f t="shared" si="353"/>
        <v>187</v>
      </c>
    </row>
    <row r="22619" spans="1:2" x14ac:dyDescent="0.25">
      <c r="A22619" s="3" t="s">
        <v>20053</v>
      </c>
      <c r="B22619">
        <f t="shared" si="353"/>
        <v>94</v>
      </c>
    </row>
    <row r="22620" spans="1:2" x14ac:dyDescent="0.25">
      <c r="A22620" s="3" t="s">
        <v>20054</v>
      </c>
      <c r="B22620">
        <f t="shared" si="353"/>
        <v>27</v>
      </c>
    </row>
    <row r="22621" spans="1:2" ht="30" x14ac:dyDescent="0.25">
      <c r="A22621" s="3" t="s">
        <v>20055</v>
      </c>
      <c r="B22621">
        <f t="shared" si="353"/>
        <v>211</v>
      </c>
    </row>
    <row r="22622" spans="1:2" x14ac:dyDescent="0.25">
      <c r="A22622" s="3" t="s">
        <v>20056</v>
      </c>
      <c r="B22622">
        <f t="shared" si="353"/>
        <v>130</v>
      </c>
    </row>
    <row r="22623" spans="1:2" x14ac:dyDescent="0.25">
      <c r="A22623" s="3" t="s">
        <v>20057</v>
      </c>
      <c r="B22623">
        <f t="shared" si="353"/>
        <v>33</v>
      </c>
    </row>
    <row r="22624" spans="1:2" ht="30" x14ac:dyDescent="0.25">
      <c r="A22624" s="3" t="s">
        <v>20058</v>
      </c>
      <c r="B22624">
        <f t="shared" si="353"/>
        <v>296</v>
      </c>
    </row>
    <row r="22625" spans="1:2" x14ac:dyDescent="0.25">
      <c r="A22625" s="3" t="s">
        <v>20059</v>
      </c>
      <c r="B22625">
        <f t="shared" si="353"/>
        <v>144</v>
      </c>
    </row>
    <row r="22626" spans="1:2" x14ac:dyDescent="0.25">
      <c r="A22626" s="3" t="s">
        <v>20060</v>
      </c>
      <c r="B22626">
        <f t="shared" si="353"/>
        <v>56</v>
      </c>
    </row>
    <row r="22627" spans="1:2" x14ac:dyDescent="0.25">
      <c r="A22627" s="3" t="s">
        <v>20061</v>
      </c>
      <c r="B22627">
        <f t="shared" si="353"/>
        <v>106</v>
      </c>
    </row>
    <row r="22628" spans="1:2" x14ac:dyDescent="0.25">
      <c r="A22628" s="3" t="s">
        <v>20062</v>
      </c>
      <c r="B22628">
        <f t="shared" si="353"/>
        <v>79</v>
      </c>
    </row>
    <row r="22629" spans="1:2" x14ac:dyDescent="0.25">
      <c r="A22629" s="3" t="s">
        <v>20063</v>
      </c>
      <c r="B22629">
        <f t="shared" si="353"/>
        <v>21</v>
      </c>
    </row>
    <row r="22630" spans="1:2" x14ac:dyDescent="0.25">
      <c r="A22630" s="3" t="s">
        <v>20064</v>
      </c>
      <c r="B22630">
        <f t="shared" si="353"/>
        <v>43</v>
      </c>
    </row>
    <row r="22631" spans="1:2" ht="30" x14ac:dyDescent="0.25">
      <c r="A22631" s="3" t="s">
        <v>20065</v>
      </c>
      <c r="B22631">
        <f t="shared" si="353"/>
        <v>244</v>
      </c>
    </row>
    <row r="22632" spans="1:2" x14ac:dyDescent="0.25">
      <c r="A22632" s="3" t="s">
        <v>20066</v>
      </c>
      <c r="B22632">
        <f t="shared" si="353"/>
        <v>89</v>
      </c>
    </row>
    <row r="22633" spans="1:2" x14ac:dyDescent="0.25">
      <c r="A22633" s="3" t="s">
        <v>20067</v>
      </c>
      <c r="B22633">
        <f t="shared" si="353"/>
        <v>32</v>
      </c>
    </row>
    <row r="22634" spans="1:2" x14ac:dyDescent="0.25">
      <c r="A22634" s="3" t="s">
        <v>20068</v>
      </c>
      <c r="B22634">
        <f t="shared" si="353"/>
        <v>57</v>
      </c>
    </row>
    <row r="22635" spans="1:2" x14ac:dyDescent="0.25">
      <c r="A22635" s="3" t="s">
        <v>20069</v>
      </c>
      <c r="B22635">
        <f t="shared" si="353"/>
        <v>101</v>
      </c>
    </row>
    <row r="22636" spans="1:2" x14ac:dyDescent="0.25">
      <c r="A22636" s="3" t="s">
        <v>20070</v>
      </c>
      <c r="B22636">
        <f t="shared" si="353"/>
        <v>16</v>
      </c>
    </row>
    <row r="22637" spans="1:2" x14ac:dyDescent="0.25">
      <c r="A22637" s="3" t="s">
        <v>20071</v>
      </c>
      <c r="B22637">
        <f t="shared" si="353"/>
        <v>12</v>
      </c>
    </row>
    <row r="22638" spans="1:2" ht="60" x14ac:dyDescent="0.25">
      <c r="A22638" s="3" t="s">
        <v>20072</v>
      </c>
      <c r="B22638">
        <f t="shared" si="353"/>
        <v>600</v>
      </c>
    </row>
    <row r="22639" spans="1:2" x14ac:dyDescent="0.25">
      <c r="A22639" s="3" t="s">
        <v>20073</v>
      </c>
      <c r="B22639">
        <f t="shared" si="353"/>
        <v>92</v>
      </c>
    </row>
    <row r="22640" spans="1:2" x14ac:dyDescent="0.25">
      <c r="A22640" s="3" t="s">
        <v>20074</v>
      </c>
      <c r="B22640">
        <f t="shared" si="353"/>
        <v>39</v>
      </c>
    </row>
    <row r="22641" spans="1:2" x14ac:dyDescent="0.25">
      <c r="A22641" s="3" t="s">
        <v>20075</v>
      </c>
      <c r="B22641">
        <f t="shared" si="353"/>
        <v>80</v>
      </c>
    </row>
    <row r="22642" spans="1:2" x14ac:dyDescent="0.25">
      <c r="A22642" s="3" t="s">
        <v>20076</v>
      </c>
      <c r="B22642">
        <f t="shared" si="353"/>
        <v>61</v>
      </c>
    </row>
    <row r="22643" spans="1:2" x14ac:dyDescent="0.25">
      <c r="A22643" s="3" t="s">
        <v>20077</v>
      </c>
      <c r="B22643">
        <f t="shared" si="353"/>
        <v>71</v>
      </c>
    </row>
    <row r="22644" spans="1:2" x14ac:dyDescent="0.25">
      <c r="A22644" s="3" t="s">
        <v>20078</v>
      </c>
      <c r="B22644">
        <f t="shared" si="353"/>
        <v>33</v>
      </c>
    </row>
    <row r="22645" spans="1:2" ht="60" x14ac:dyDescent="0.25">
      <c r="A22645" s="3" t="s">
        <v>20079</v>
      </c>
      <c r="B22645">
        <f t="shared" si="353"/>
        <v>664</v>
      </c>
    </row>
    <row r="22646" spans="1:2" x14ac:dyDescent="0.25">
      <c r="A22646" s="3" t="s">
        <v>20080</v>
      </c>
      <c r="B22646">
        <f t="shared" si="353"/>
        <v>94</v>
      </c>
    </row>
    <row r="22647" spans="1:2" x14ac:dyDescent="0.25">
      <c r="A22647" s="3" t="s">
        <v>20081</v>
      </c>
      <c r="B22647">
        <f t="shared" si="353"/>
        <v>119</v>
      </c>
    </row>
    <row r="22648" spans="1:2" ht="90" x14ac:dyDescent="0.25">
      <c r="A22648" s="3" t="s">
        <v>20082</v>
      </c>
      <c r="B22648">
        <f t="shared" si="353"/>
        <v>985</v>
      </c>
    </row>
    <row r="22649" spans="1:2" x14ac:dyDescent="0.25">
      <c r="A22649" s="3" t="s">
        <v>20083</v>
      </c>
      <c r="B22649">
        <f t="shared" si="353"/>
        <v>43</v>
      </c>
    </row>
    <row r="22650" spans="1:2" x14ac:dyDescent="0.25">
      <c r="A22650" s="3" t="s">
        <v>20084</v>
      </c>
      <c r="B22650">
        <f t="shared" si="353"/>
        <v>51</v>
      </c>
    </row>
    <row r="22651" spans="1:2" x14ac:dyDescent="0.25">
      <c r="A22651" s="3" t="s">
        <v>20085</v>
      </c>
      <c r="B22651">
        <f t="shared" si="353"/>
        <v>178</v>
      </c>
    </row>
    <row r="22652" spans="1:2" x14ac:dyDescent="0.25">
      <c r="A22652" s="3" t="s">
        <v>20086</v>
      </c>
      <c r="B22652">
        <f t="shared" si="353"/>
        <v>48</v>
      </c>
    </row>
    <row r="22653" spans="1:2" x14ac:dyDescent="0.25">
      <c r="A22653" s="3" t="s">
        <v>20087</v>
      </c>
      <c r="B22653">
        <f t="shared" si="353"/>
        <v>170</v>
      </c>
    </row>
    <row r="22654" spans="1:2" x14ac:dyDescent="0.25">
      <c r="A22654" s="3" t="s">
        <v>20088</v>
      </c>
      <c r="B22654">
        <f t="shared" si="353"/>
        <v>21</v>
      </c>
    </row>
    <row r="22655" spans="1:2" x14ac:dyDescent="0.25">
      <c r="A22655" s="3" t="s">
        <v>20089</v>
      </c>
      <c r="B22655">
        <f t="shared" si="353"/>
        <v>10</v>
      </c>
    </row>
    <row r="22656" spans="1:2" x14ac:dyDescent="0.25">
      <c r="A22656" s="3" t="s">
        <v>20090</v>
      </c>
      <c r="B22656">
        <f t="shared" si="353"/>
        <v>52</v>
      </c>
    </row>
    <row r="22657" spans="1:2" x14ac:dyDescent="0.25">
      <c r="A22657" s="3" t="s">
        <v>20091</v>
      </c>
      <c r="B22657">
        <f t="shared" si="353"/>
        <v>117</v>
      </c>
    </row>
    <row r="22658" spans="1:2" x14ac:dyDescent="0.25">
      <c r="A22658" s="3" t="s">
        <v>20092</v>
      </c>
      <c r="B22658">
        <f t="shared" si="353"/>
        <v>189</v>
      </c>
    </row>
    <row r="22659" spans="1:2" x14ac:dyDescent="0.25">
      <c r="A22659" s="3" t="s">
        <v>20092</v>
      </c>
      <c r="B22659">
        <f t="shared" ref="B22659:B22722" si="354">LEN(A22659)</f>
        <v>189</v>
      </c>
    </row>
    <row r="22660" spans="1:2" ht="30" x14ac:dyDescent="0.25">
      <c r="A22660" s="3" t="s">
        <v>20093</v>
      </c>
      <c r="B22660">
        <f t="shared" si="354"/>
        <v>220</v>
      </c>
    </row>
    <row r="22661" spans="1:2" ht="30" x14ac:dyDescent="0.25">
      <c r="A22661" s="3" t="s">
        <v>20094</v>
      </c>
      <c r="B22661">
        <f t="shared" si="354"/>
        <v>224</v>
      </c>
    </row>
    <row r="22662" spans="1:2" ht="30" x14ac:dyDescent="0.25">
      <c r="A22662" s="3" t="s">
        <v>20095</v>
      </c>
      <c r="B22662">
        <f t="shared" si="354"/>
        <v>206</v>
      </c>
    </row>
    <row r="22663" spans="1:2" ht="30" x14ac:dyDescent="0.25">
      <c r="A22663" s="3" t="s">
        <v>20096</v>
      </c>
      <c r="B22663">
        <f t="shared" si="354"/>
        <v>372</v>
      </c>
    </row>
    <row r="22664" spans="1:2" ht="30" x14ac:dyDescent="0.25">
      <c r="A22664" s="3" t="s">
        <v>20097</v>
      </c>
      <c r="B22664">
        <f t="shared" si="354"/>
        <v>203</v>
      </c>
    </row>
    <row r="22665" spans="1:2" x14ac:dyDescent="0.25">
      <c r="A22665" s="3" t="s">
        <v>20098</v>
      </c>
      <c r="B22665">
        <f t="shared" si="354"/>
        <v>108</v>
      </c>
    </row>
    <row r="22666" spans="1:2" x14ac:dyDescent="0.25">
      <c r="A22666" s="3" t="s">
        <v>20099</v>
      </c>
      <c r="B22666">
        <f t="shared" si="354"/>
        <v>33</v>
      </c>
    </row>
    <row r="22667" spans="1:2" x14ac:dyDescent="0.25">
      <c r="A22667" s="3" t="s">
        <v>20100</v>
      </c>
      <c r="B22667">
        <f t="shared" si="354"/>
        <v>28</v>
      </c>
    </row>
    <row r="22668" spans="1:2" x14ac:dyDescent="0.25">
      <c r="A22668" s="3" t="s">
        <v>20101</v>
      </c>
      <c r="B22668">
        <f t="shared" si="354"/>
        <v>80</v>
      </c>
    </row>
    <row r="22669" spans="1:2" x14ac:dyDescent="0.25">
      <c r="A22669" s="3" t="s">
        <v>20102</v>
      </c>
      <c r="B22669">
        <f t="shared" si="354"/>
        <v>179</v>
      </c>
    </row>
    <row r="22670" spans="1:2" x14ac:dyDescent="0.25">
      <c r="A22670" s="3" t="s">
        <v>20103</v>
      </c>
      <c r="B22670">
        <f t="shared" si="354"/>
        <v>192</v>
      </c>
    </row>
    <row r="22671" spans="1:2" x14ac:dyDescent="0.25">
      <c r="A22671" s="3" t="s">
        <v>20104</v>
      </c>
      <c r="B22671">
        <f t="shared" si="354"/>
        <v>49</v>
      </c>
    </row>
    <row r="22672" spans="1:2" x14ac:dyDescent="0.25">
      <c r="A22672" s="3" t="s">
        <v>20105</v>
      </c>
      <c r="B22672">
        <f t="shared" si="354"/>
        <v>67</v>
      </c>
    </row>
    <row r="22673" spans="1:2" x14ac:dyDescent="0.25">
      <c r="A22673" s="3" t="s">
        <v>20106</v>
      </c>
      <c r="B22673">
        <f t="shared" si="354"/>
        <v>27</v>
      </c>
    </row>
    <row r="22674" spans="1:2" x14ac:dyDescent="0.25">
      <c r="A22674" s="3" t="s">
        <v>20107</v>
      </c>
      <c r="B22674">
        <f t="shared" si="354"/>
        <v>111</v>
      </c>
    </row>
    <row r="22675" spans="1:2" x14ac:dyDescent="0.25">
      <c r="A22675" s="3" t="s">
        <v>20108</v>
      </c>
      <c r="B22675">
        <f t="shared" si="354"/>
        <v>108</v>
      </c>
    </row>
    <row r="22676" spans="1:2" x14ac:dyDescent="0.25">
      <c r="A22676" s="3" t="s">
        <v>20109</v>
      </c>
      <c r="B22676">
        <f t="shared" si="354"/>
        <v>28</v>
      </c>
    </row>
    <row r="22677" spans="1:2" x14ac:dyDescent="0.25">
      <c r="A22677" s="3" t="s">
        <v>20110</v>
      </c>
      <c r="B22677">
        <f t="shared" si="354"/>
        <v>14</v>
      </c>
    </row>
    <row r="22678" spans="1:2" x14ac:dyDescent="0.25">
      <c r="A22678" s="3" t="s">
        <v>20111</v>
      </c>
      <c r="B22678">
        <f t="shared" si="354"/>
        <v>35</v>
      </c>
    </row>
    <row r="22679" spans="1:2" ht="90" x14ac:dyDescent="0.25">
      <c r="A22679" s="3" t="s">
        <v>20112</v>
      </c>
      <c r="B22679">
        <f t="shared" si="354"/>
        <v>1045</v>
      </c>
    </row>
    <row r="22680" spans="1:2" ht="90" x14ac:dyDescent="0.25">
      <c r="A22680" s="3" t="s">
        <v>20112</v>
      </c>
      <c r="B22680">
        <f t="shared" si="354"/>
        <v>1045</v>
      </c>
    </row>
    <row r="22681" spans="1:2" x14ac:dyDescent="0.25">
      <c r="A22681" s="3" t="s">
        <v>20113</v>
      </c>
      <c r="B22681">
        <f t="shared" si="354"/>
        <v>131</v>
      </c>
    </row>
    <row r="22682" spans="1:2" x14ac:dyDescent="0.25">
      <c r="A22682" s="3" t="s">
        <v>20114</v>
      </c>
      <c r="B22682">
        <f t="shared" si="354"/>
        <v>146</v>
      </c>
    </row>
    <row r="22683" spans="1:2" ht="30" x14ac:dyDescent="0.25">
      <c r="A22683" s="3" t="s">
        <v>20115</v>
      </c>
      <c r="B22683">
        <f t="shared" si="354"/>
        <v>279</v>
      </c>
    </row>
    <row r="22684" spans="1:2" ht="30" x14ac:dyDescent="0.25">
      <c r="A22684" s="3" t="s">
        <v>20116</v>
      </c>
      <c r="B22684">
        <f t="shared" si="354"/>
        <v>210</v>
      </c>
    </row>
    <row r="22685" spans="1:2" ht="45" x14ac:dyDescent="0.25">
      <c r="A22685" s="3" t="s">
        <v>20117</v>
      </c>
      <c r="B22685">
        <f t="shared" si="354"/>
        <v>435</v>
      </c>
    </row>
    <row r="22686" spans="1:2" x14ac:dyDescent="0.25">
      <c r="A22686" s="3" t="s">
        <v>20118</v>
      </c>
      <c r="B22686">
        <f t="shared" si="354"/>
        <v>63</v>
      </c>
    </row>
    <row r="22687" spans="1:2" x14ac:dyDescent="0.25">
      <c r="A22687" s="3" t="s">
        <v>20119</v>
      </c>
      <c r="B22687">
        <f t="shared" si="354"/>
        <v>132</v>
      </c>
    </row>
    <row r="22688" spans="1:2" ht="60" x14ac:dyDescent="0.25">
      <c r="A22688" s="3" t="s">
        <v>20120</v>
      </c>
      <c r="B22688">
        <f t="shared" si="354"/>
        <v>613</v>
      </c>
    </row>
    <row r="22689" spans="1:2" x14ac:dyDescent="0.25">
      <c r="A22689" s="3" t="s">
        <v>20121</v>
      </c>
      <c r="B22689">
        <f t="shared" si="354"/>
        <v>14</v>
      </c>
    </row>
    <row r="22690" spans="1:2" ht="30" x14ac:dyDescent="0.25">
      <c r="A22690" s="3" t="s">
        <v>20122</v>
      </c>
      <c r="B22690">
        <f t="shared" si="354"/>
        <v>263</v>
      </c>
    </row>
    <row r="22691" spans="1:2" x14ac:dyDescent="0.25">
      <c r="A22691" s="3" t="s">
        <v>20123</v>
      </c>
      <c r="B22691">
        <f t="shared" si="354"/>
        <v>11</v>
      </c>
    </row>
    <row r="22692" spans="1:2" ht="30" x14ac:dyDescent="0.25">
      <c r="A22692" s="3" t="s">
        <v>20124</v>
      </c>
      <c r="B22692">
        <f t="shared" si="354"/>
        <v>246</v>
      </c>
    </row>
    <row r="22693" spans="1:2" x14ac:dyDescent="0.25">
      <c r="A22693" s="3" t="s">
        <v>20125</v>
      </c>
      <c r="B22693">
        <f t="shared" si="354"/>
        <v>35</v>
      </c>
    </row>
    <row r="22694" spans="1:2" x14ac:dyDescent="0.25">
      <c r="A22694" s="3" t="s">
        <v>20126</v>
      </c>
      <c r="B22694">
        <f t="shared" si="354"/>
        <v>11</v>
      </c>
    </row>
    <row r="22695" spans="1:2" x14ac:dyDescent="0.25">
      <c r="A22695" s="3" t="s">
        <v>20126</v>
      </c>
      <c r="B22695">
        <f t="shared" si="354"/>
        <v>11</v>
      </c>
    </row>
    <row r="22696" spans="1:2" x14ac:dyDescent="0.25">
      <c r="A22696" s="3" t="s">
        <v>20127</v>
      </c>
      <c r="B22696">
        <f t="shared" si="354"/>
        <v>24</v>
      </c>
    </row>
    <row r="22697" spans="1:2" ht="45" x14ac:dyDescent="0.25">
      <c r="A22697" s="3" t="s">
        <v>20128</v>
      </c>
      <c r="B22697">
        <f t="shared" si="354"/>
        <v>421</v>
      </c>
    </row>
    <row r="22698" spans="1:2" ht="30" x14ac:dyDescent="0.25">
      <c r="A22698" s="3" t="s">
        <v>20129</v>
      </c>
      <c r="B22698">
        <f t="shared" si="354"/>
        <v>228</v>
      </c>
    </row>
    <row r="22699" spans="1:2" x14ac:dyDescent="0.25">
      <c r="A22699" s="3" t="s">
        <v>20130</v>
      </c>
      <c r="B22699">
        <f t="shared" si="354"/>
        <v>20</v>
      </c>
    </row>
    <row r="22700" spans="1:2" x14ac:dyDescent="0.25">
      <c r="A22700" s="3" t="s">
        <v>20131</v>
      </c>
      <c r="B22700">
        <f t="shared" si="354"/>
        <v>19</v>
      </c>
    </row>
    <row r="22701" spans="1:2" x14ac:dyDescent="0.25">
      <c r="A22701" s="3" t="s">
        <v>20132</v>
      </c>
      <c r="B22701">
        <f t="shared" si="354"/>
        <v>13</v>
      </c>
    </row>
    <row r="22702" spans="1:2" x14ac:dyDescent="0.25">
      <c r="A22702" s="3" t="s">
        <v>20133</v>
      </c>
      <c r="B22702">
        <f t="shared" si="354"/>
        <v>66</v>
      </c>
    </row>
    <row r="22703" spans="1:2" ht="30" x14ac:dyDescent="0.25">
      <c r="A22703" s="3" t="s">
        <v>20134</v>
      </c>
      <c r="B22703">
        <f t="shared" si="354"/>
        <v>199</v>
      </c>
    </row>
    <row r="22704" spans="1:2" x14ac:dyDescent="0.25">
      <c r="A22704" s="3" t="s">
        <v>20135</v>
      </c>
      <c r="B22704">
        <f t="shared" si="354"/>
        <v>12</v>
      </c>
    </row>
    <row r="22705" spans="1:2" x14ac:dyDescent="0.25">
      <c r="A22705" s="3" t="s">
        <v>20136</v>
      </c>
      <c r="B22705">
        <f t="shared" si="354"/>
        <v>147</v>
      </c>
    </row>
    <row r="22706" spans="1:2" x14ac:dyDescent="0.25">
      <c r="A22706" s="3" t="s">
        <v>20137</v>
      </c>
      <c r="B22706">
        <f t="shared" si="354"/>
        <v>127</v>
      </c>
    </row>
    <row r="22707" spans="1:2" ht="45" x14ac:dyDescent="0.25">
      <c r="A22707" s="3" t="s">
        <v>20138</v>
      </c>
      <c r="B22707">
        <f t="shared" si="354"/>
        <v>441</v>
      </c>
    </row>
    <row r="22708" spans="1:2" x14ac:dyDescent="0.25">
      <c r="A22708" s="3" t="s">
        <v>20139</v>
      </c>
      <c r="B22708">
        <f t="shared" si="354"/>
        <v>12</v>
      </c>
    </row>
    <row r="22709" spans="1:2" ht="75" x14ac:dyDescent="0.25">
      <c r="A22709" s="3" t="s">
        <v>20140</v>
      </c>
      <c r="B22709">
        <f t="shared" si="354"/>
        <v>852</v>
      </c>
    </row>
    <row r="22710" spans="1:2" x14ac:dyDescent="0.25">
      <c r="A22710" s="3" t="s">
        <v>20141</v>
      </c>
      <c r="B22710">
        <f t="shared" si="354"/>
        <v>36</v>
      </c>
    </row>
    <row r="22711" spans="1:2" x14ac:dyDescent="0.25">
      <c r="A22711" s="3" t="s">
        <v>20142</v>
      </c>
      <c r="B22711">
        <f t="shared" si="354"/>
        <v>22</v>
      </c>
    </row>
    <row r="22712" spans="1:2" x14ac:dyDescent="0.25">
      <c r="A22712" s="3" t="s">
        <v>20143</v>
      </c>
      <c r="B22712">
        <f t="shared" si="354"/>
        <v>78</v>
      </c>
    </row>
    <row r="22713" spans="1:2" x14ac:dyDescent="0.25">
      <c r="A22713" s="3" t="s">
        <v>20144</v>
      </c>
      <c r="B22713">
        <f t="shared" si="354"/>
        <v>53</v>
      </c>
    </row>
    <row r="22714" spans="1:2" x14ac:dyDescent="0.25">
      <c r="A22714" s="3" t="s">
        <v>20145</v>
      </c>
      <c r="B22714">
        <f t="shared" si="354"/>
        <v>147</v>
      </c>
    </row>
    <row r="22715" spans="1:2" ht="45" x14ac:dyDescent="0.25">
      <c r="A22715" s="3" t="s">
        <v>20146</v>
      </c>
      <c r="B22715">
        <f t="shared" si="354"/>
        <v>565</v>
      </c>
    </row>
    <row r="22716" spans="1:2" x14ac:dyDescent="0.25">
      <c r="A22716" s="3" t="s">
        <v>20147</v>
      </c>
      <c r="B22716">
        <f t="shared" si="354"/>
        <v>57</v>
      </c>
    </row>
    <row r="22717" spans="1:2" x14ac:dyDescent="0.25">
      <c r="A22717" s="3" t="s">
        <v>20148</v>
      </c>
      <c r="B22717">
        <f t="shared" si="354"/>
        <v>81</v>
      </c>
    </row>
    <row r="22718" spans="1:2" x14ac:dyDescent="0.25">
      <c r="A22718" s="3" t="s">
        <v>20149</v>
      </c>
      <c r="B22718">
        <f t="shared" si="354"/>
        <v>26</v>
      </c>
    </row>
    <row r="22719" spans="1:2" x14ac:dyDescent="0.25">
      <c r="A22719" s="3" t="s">
        <v>20150</v>
      </c>
      <c r="B22719">
        <f t="shared" si="354"/>
        <v>67</v>
      </c>
    </row>
    <row r="22720" spans="1:2" ht="30" x14ac:dyDescent="0.25">
      <c r="A22720" s="3" t="s">
        <v>20151</v>
      </c>
      <c r="B22720">
        <f t="shared" si="354"/>
        <v>221</v>
      </c>
    </row>
    <row r="22721" spans="1:2" x14ac:dyDescent="0.25">
      <c r="A22721" s="3" t="s">
        <v>20152</v>
      </c>
      <c r="B22721">
        <f t="shared" si="354"/>
        <v>30</v>
      </c>
    </row>
    <row r="22722" spans="1:2" x14ac:dyDescent="0.25">
      <c r="A22722" s="3" t="s">
        <v>20153</v>
      </c>
      <c r="B22722">
        <f t="shared" si="354"/>
        <v>135</v>
      </c>
    </row>
    <row r="22723" spans="1:2" ht="30" x14ac:dyDescent="0.25">
      <c r="A22723" s="3" t="s">
        <v>20154</v>
      </c>
      <c r="B22723">
        <f t="shared" ref="B22723:B22786" si="355">LEN(A22723)</f>
        <v>217</v>
      </c>
    </row>
    <row r="22724" spans="1:2" x14ac:dyDescent="0.25">
      <c r="A22724" s="3" t="s">
        <v>20155</v>
      </c>
      <c r="B22724">
        <f t="shared" si="355"/>
        <v>100</v>
      </c>
    </row>
    <row r="22725" spans="1:2" ht="30" x14ac:dyDescent="0.25">
      <c r="A22725" s="3" t="s">
        <v>20156</v>
      </c>
      <c r="B22725">
        <f t="shared" si="355"/>
        <v>246</v>
      </c>
    </row>
    <row r="22726" spans="1:2" x14ac:dyDescent="0.25">
      <c r="A22726" s="3" t="s">
        <v>20157</v>
      </c>
      <c r="B22726">
        <f t="shared" si="355"/>
        <v>39</v>
      </c>
    </row>
    <row r="22727" spans="1:2" x14ac:dyDescent="0.25">
      <c r="A22727" s="3" t="s">
        <v>20158</v>
      </c>
      <c r="B22727">
        <f t="shared" si="355"/>
        <v>152</v>
      </c>
    </row>
    <row r="22728" spans="1:2" x14ac:dyDescent="0.25">
      <c r="A22728" s="3" t="s">
        <v>20159</v>
      </c>
      <c r="B22728">
        <f t="shared" si="355"/>
        <v>28</v>
      </c>
    </row>
    <row r="22729" spans="1:2" x14ac:dyDescent="0.25">
      <c r="A22729" s="3" t="s">
        <v>20160</v>
      </c>
      <c r="B22729">
        <f t="shared" si="355"/>
        <v>23</v>
      </c>
    </row>
    <row r="22730" spans="1:2" x14ac:dyDescent="0.25">
      <c r="A22730" s="3" t="s">
        <v>20161</v>
      </c>
      <c r="B22730">
        <f t="shared" si="355"/>
        <v>141</v>
      </c>
    </row>
    <row r="22731" spans="1:2" x14ac:dyDescent="0.25">
      <c r="A22731" s="3" t="s">
        <v>20162</v>
      </c>
      <c r="B22731">
        <f t="shared" si="355"/>
        <v>24</v>
      </c>
    </row>
    <row r="22732" spans="1:2" ht="30" x14ac:dyDescent="0.25">
      <c r="A22732" s="3" t="s">
        <v>20163</v>
      </c>
      <c r="B22732">
        <f t="shared" si="355"/>
        <v>216</v>
      </c>
    </row>
    <row r="22733" spans="1:2" x14ac:dyDescent="0.25">
      <c r="A22733" s="3" t="s">
        <v>20164</v>
      </c>
      <c r="B22733">
        <f t="shared" si="355"/>
        <v>58</v>
      </c>
    </row>
    <row r="22734" spans="1:2" ht="30" x14ac:dyDescent="0.25">
      <c r="A22734" s="3" t="s">
        <v>20165</v>
      </c>
      <c r="B22734">
        <f t="shared" si="355"/>
        <v>281</v>
      </c>
    </row>
    <row r="22735" spans="1:2" ht="30" x14ac:dyDescent="0.25">
      <c r="A22735" s="3" t="s">
        <v>20166</v>
      </c>
      <c r="B22735">
        <f t="shared" si="355"/>
        <v>317</v>
      </c>
    </row>
    <row r="22736" spans="1:2" x14ac:dyDescent="0.25">
      <c r="A22736" s="3" t="s">
        <v>20167</v>
      </c>
      <c r="B22736">
        <f t="shared" si="355"/>
        <v>57</v>
      </c>
    </row>
    <row r="22737" spans="1:2" x14ac:dyDescent="0.25">
      <c r="A22737" s="3" t="s">
        <v>20168</v>
      </c>
      <c r="B22737">
        <f t="shared" si="355"/>
        <v>183</v>
      </c>
    </row>
    <row r="22738" spans="1:2" x14ac:dyDescent="0.25">
      <c r="A22738" s="3" t="s">
        <v>20169</v>
      </c>
      <c r="B22738">
        <f t="shared" si="355"/>
        <v>118</v>
      </c>
    </row>
    <row r="22739" spans="1:2" x14ac:dyDescent="0.25">
      <c r="A22739" s="3" t="s">
        <v>20170</v>
      </c>
      <c r="B22739">
        <f t="shared" si="355"/>
        <v>29</v>
      </c>
    </row>
    <row r="22740" spans="1:2" x14ac:dyDescent="0.25">
      <c r="A22740" s="3" t="s">
        <v>20171</v>
      </c>
      <c r="B22740">
        <f t="shared" si="355"/>
        <v>42</v>
      </c>
    </row>
    <row r="22741" spans="1:2" x14ac:dyDescent="0.25">
      <c r="A22741" s="3" t="s">
        <v>20172</v>
      </c>
      <c r="B22741">
        <f t="shared" si="355"/>
        <v>100</v>
      </c>
    </row>
    <row r="22742" spans="1:2" x14ac:dyDescent="0.25">
      <c r="A22742" s="3" t="s">
        <v>20173</v>
      </c>
      <c r="B22742">
        <f t="shared" si="355"/>
        <v>152</v>
      </c>
    </row>
    <row r="22743" spans="1:2" x14ac:dyDescent="0.25">
      <c r="A22743" s="3" t="s">
        <v>20174</v>
      </c>
      <c r="B22743">
        <f t="shared" si="355"/>
        <v>87</v>
      </c>
    </row>
    <row r="22744" spans="1:2" ht="30" x14ac:dyDescent="0.25">
      <c r="A22744" s="3" t="s">
        <v>20175</v>
      </c>
      <c r="B22744">
        <f t="shared" si="355"/>
        <v>258</v>
      </c>
    </row>
    <row r="22745" spans="1:2" x14ac:dyDescent="0.25">
      <c r="A22745" s="3" t="s">
        <v>20176</v>
      </c>
      <c r="B22745">
        <f t="shared" si="355"/>
        <v>52</v>
      </c>
    </row>
    <row r="22746" spans="1:2" x14ac:dyDescent="0.25">
      <c r="A22746" s="3" t="s">
        <v>20177</v>
      </c>
      <c r="B22746">
        <f t="shared" si="355"/>
        <v>65</v>
      </c>
    </row>
    <row r="22747" spans="1:2" x14ac:dyDescent="0.25">
      <c r="A22747" s="3" t="s">
        <v>20178</v>
      </c>
      <c r="B22747">
        <f t="shared" si="355"/>
        <v>38</v>
      </c>
    </row>
    <row r="22748" spans="1:2" x14ac:dyDescent="0.25">
      <c r="A22748" s="3" t="s">
        <v>20179</v>
      </c>
      <c r="B22748">
        <f t="shared" si="355"/>
        <v>77</v>
      </c>
    </row>
    <row r="22749" spans="1:2" x14ac:dyDescent="0.25">
      <c r="A22749" s="3" t="s">
        <v>20180</v>
      </c>
      <c r="B22749">
        <f t="shared" si="355"/>
        <v>69</v>
      </c>
    </row>
    <row r="22750" spans="1:2" x14ac:dyDescent="0.25">
      <c r="A22750" s="3" t="s">
        <v>20181</v>
      </c>
      <c r="B22750">
        <f t="shared" si="355"/>
        <v>44</v>
      </c>
    </row>
    <row r="22751" spans="1:2" ht="75" x14ac:dyDescent="0.25">
      <c r="A22751" s="3" t="s">
        <v>20182</v>
      </c>
      <c r="B22751">
        <f t="shared" si="355"/>
        <v>856</v>
      </c>
    </row>
    <row r="22752" spans="1:2" x14ac:dyDescent="0.25">
      <c r="A22752" s="3" t="s">
        <v>20183</v>
      </c>
      <c r="B22752">
        <f t="shared" si="355"/>
        <v>92</v>
      </c>
    </row>
    <row r="22753" spans="1:2" x14ac:dyDescent="0.25">
      <c r="A22753" s="3" t="s">
        <v>20184</v>
      </c>
      <c r="B22753">
        <f t="shared" si="355"/>
        <v>155</v>
      </c>
    </row>
    <row r="22754" spans="1:2" x14ac:dyDescent="0.25">
      <c r="A22754" s="3" t="s">
        <v>20185</v>
      </c>
      <c r="B22754">
        <f t="shared" si="355"/>
        <v>103</v>
      </c>
    </row>
    <row r="22755" spans="1:2" ht="30" x14ac:dyDescent="0.25">
      <c r="A22755" s="3" t="s">
        <v>20186</v>
      </c>
      <c r="B22755">
        <f t="shared" si="355"/>
        <v>204</v>
      </c>
    </row>
    <row r="22756" spans="1:2" x14ac:dyDescent="0.25">
      <c r="A22756" s="3" t="s">
        <v>20187</v>
      </c>
      <c r="B22756">
        <f t="shared" si="355"/>
        <v>28</v>
      </c>
    </row>
    <row r="22757" spans="1:2" x14ac:dyDescent="0.25">
      <c r="A22757" s="3" t="s">
        <v>20188</v>
      </c>
      <c r="B22757">
        <f t="shared" si="355"/>
        <v>101</v>
      </c>
    </row>
    <row r="22758" spans="1:2" x14ac:dyDescent="0.25">
      <c r="A22758" s="3" t="s">
        <v>20189</v>
      </c>
      <c r="B22758">
        <f t="shared" si="355"/>
        <v>145</v>
      </c>
    </row>
    <row r="22759" spans="1:2" x14ac:dyDescent="0.25">
      <c r="A22759" s="3" t="s">
        <v>20190</v>
      </c>
      <c r="B22759">
        <f t="shared" si="355"/>
        <v>29</v>
      </c>
    </row>
    <row r="22760" spans="1:2" x14ac:dyDescent="0.25">
      <c r="A22760" s="3" t="s">
        <v>20191</v>
      </c>
      <c r="B22760">
        <f t="shared" si="355"/>
        <v>50</v>
      </c>
    </row>
    <row r="22761" spans="1:2" x14ac:dyDescent="0.25">
      <c r="A22761" s="3" t="s">
        <v>20192</v>
      </c>
      <c r="B22761">
        <f t="shared" si="355"/>
        <v>192</v>
      </c>
    </row>
    <row r="22762" spans="1:2" x14ac:dyDescent="0.25">
      <c r="A22762" s="3" t="s">
        <v>20193</v>
      </c>
      <c r="B22762">
        <f t="shared" si="355"/>
        <v>23</v>
      </c>
    </row>
    <row r="22763" spans="1:2" x14ac:dyDescent="0.25">
      <c r="A22763" s="3" t="s">
        <v>20194</v>
      </c>
      <c r="B22763">
        <f t="shared" si="355"/>
        <v>55</v>
      </c>
    </row>
    <row r="22764" spans="1:2" ht="30" x14ac:dyDescent="0.25">
      <c r="A22764" s="3" t="s">
        <v>20195</v>
      </c>
      <c r="B22764">
        <f t="shared" si="355"/>
        <v>251</v>
      </c>
    </row>
    <row r="22765" spans="1:2" x14ac:dyDescent="0.25">
      <c r="A22765" s="3" t="s">
        <v>20196</v>
      </c>
      <c r="B22765">
        <f t="shared" si="355"/>
        <v>141</v>
      </c>
    </row>
    <row r="22766" spans="1:2" ht="75" x14ac:dyDescent="0.25">
      <c r="A22766" s="3" t="s">
        <v>20197</v>
      </c>
      <c r="B22766">
        <f t="shared" si="355"/>
        <v>923</v>
      </c>
    </row>
    <row r="22767" spans="1:2" x14ac:dyDescent="0.25">
      <c r="A22767" s="3" t="s">
        <v>20198</v>
      </c>
      <c r="B22767">
        <f t="shared" si="355"/>
        <v>81</v>
      </c>
    </row>
    <row r="22768" spans="1:2" x14ac:dyDescent="0.25">
      <c r="A22768" s="3" t="s">
        <v>20199</v>
      </c>
      <c r="B22768">
        <f t="shared" si="355"/>
        <v>104</v>
      </c>
    </row>
    <row r="22769" spans="1:2" ht="30" x14ac:dyDescent="0.25">
      <c r="A22769" s="3" t="s">
        <v>20200</v>
      </c>
      <c r="B22769">
        <f t="shared" si="355"/>
        <v>313</v>
      </c>
    </row>
    <row r="22770" spans="1:2" x14ac:dyDescent="0.25">
      <c r="A22770" s="3" t="s">
        <v>20201</v>
      </c>
      <c r="B22770">
        <f t="shared" si="355"/>
        <v>24</v>
      </c>
    </row>
    <row r="22771" spans="1:2" x14ac:dyDescent="0.25">
      <c r="A22771" s="3" t="s">
        <v>20202</v>
      </c>
      <c r="B22771">
        <f t="shared" si="355"/>
        <v>24</v>
      </c>
    </row>
    <row r="22772" spans="1:2" x14ac:dyDescent="0.25">
      <c r="A22772" s="3" t="s">
        <v>20203</v>
      </c>
      <c r="B22772">
        <f t="shared" si="355"/>
        <v>12</v>
      </c>
    </row>
    <row r="22773" spans="1:2" x14ac:dyDescent="0.25">
      <c r="A22773" s="3" t="s">
        <v>20203</v>
      </c>
      <c r="B22773">
        <f t="shared" si="355"/>
        <v>12</v>
      </c>
    </row>
    <row r="22774" spans="1:2" x14ac:dyDescent="0.25">
      <c r="A22774" s="3" t="s">
        <v>20204</v>
      </c>
      <c r="B22774">
        <f t="shared" si="355"/>
        <v>25</v>
      </c>
    </row>
    <row r="22775" spans="1:2" x14ac:dyDescent="0.25">
      <c r="A22775" s="3" t="s">
        <v>20205</v>
      </c>
      <c r="B22775">
        <f t="shared" si="355"/>
        <v>148</v>
      </c>
    </row>
    <row r="22776" spans="1:2" x14ac:dyDescent="0.25">
      <c r="A22776" s="3" t="s">
        <v>20206</v>
      </c>
      <c r="B22776">
        <f t="shared" si="355"/>
        <v>44</v>
      </c>
    </row>
    <row r="22777" spans="1:2" x14ac:dyDescent="0.25">
      <c r="A22777" s="3" t="s">
        <v>20207</v>
      </c>
      <c r="B22777">
        <f t="shared" si="355"/>
        <v>24</v>
      </c>
    </row>
    <row r="22778" spans="1:2" x14ac:dyDescent="0.25">
      <c r="A22778" s="3" t="s">
        <v>20208</v>
      </c>
      <c r="B22778">
        <f t="shared" si="355"/>
        <v>13</v>
      </c>
    </row>
    <row r="22779" spans="1:2" x14ac:dyDescent="0.25">
      <c r="A22779" s="3" t="s">
        <v>20209</v>
      </c>
      <c r="B22779">
        <f t="shared" si="355"/>
        <v>13</v>
      </c>
    </row>
    <row r="22780" spans="1:2" x14ac:dyDescent="0.25">
      <c r="A22780" s="3" t="s">
        <v>20209</v>
      </c>
      <c r="B22780">
        <f t="shared" si="355"/>
        <v>13</v>
      </c>
    </row>
    <row r="22781" spans="1:2" x14ac:dyDescent="0.25">
      <c r="A22781" s="3" t="s">
        <v>20210</v>
      </c>
      <c r="B22781">
        <f t="shared" si="355"/>
        <v>31</v>
      </c>
    </row>
    <row r="22782" spans="1:2" x14ac:dyDescent="0.25">
      <c r="A22782" s="3" t="s">
        <v>20211</v>
      </c>
      <c r="B22782">
        <f t="shared" si="355"/>
        <v>47</v>
      </c>
    </row>
    <row r="22783" spans="1:2" ht="30" x14ac:dyDescent="0.25">
      <c r="A22783" s="3" t="s">
        <v>20212</v>
      </c>
      <c r="B22783">
        <f t="shared" si="355"/>
        <v>234</v>
      </c>
    </row>
    <row r="22784" spans="1:2" ht="45" x14ac:dyDescent="0.25">
      <c r="A22784" s="3" t="s">
        <v>20213</v>
      </c>
      <c r="B22784">
        <f t="shared" si="355"/>
        <v>414</v>
      </c>
    </row>
    <row r="22785" spans="1:2" x14ac:dyDescent="0.25">
      <c r="A22785" s="3" t="s">
        <v>20214</v>
      </c>
      <c r="B22785">
        <f t="shared" si="355"/>
        <v>73</v>
      </c>
    </row>
    <row r="22786" spans="1:2" x14ac:dyDescent="0.25">
      <c r="A22786" s="3" t="s">
        <v>20215</v>
      </c>
      <c r="B22786">
        <f t="shared" si="355"/>
        <v>42</v>
      </c>
    </row>
    <row r="22787" spans="1:2" x14ac:dyDescent="0.25">
      <c r="A22787" s="3" t="s">
        <v>20215</v>
      </c>
      <c r="B22787">
        <f t="shared" ref="B22787:B22850" si="356">LEN(A22787)</f>
        <v>42</v>
      </c>
    </row>
    <row r="22788" spans="1:2" ht="30" x14ac:dyDescent="0.25">
      <c r="A22788" s="3" t="s">
        <v>20216</v>
      </c>
      <c r="B22788">
        <f t="shared" si="356"/>
        <v>325</v>
      </c>
    </row>
    <row r="22789" spans="1:2" x14ac:dyDescent="0.25">
      <c r="A22789" s="3" t="s">
        <v>20217</v>
      </c>
      <c r="B22789">
        <f t="shared" si="356"/>
        <v>66</v>
      </c>
    </row>
    <row r="22790" spans="1:2" x14ac:dyDescent="0.25">
      <c r="A22790" s="3" t="s">
        <v>20218</v>
      </c>
      <c r="B22790">
        <f t="shared" si="356"/>
        <v>39</v>
      </c>
    </row>
    <row r="22791" spans="1:2" x14ac:dyDescent="0.25">
      <c r="A22791" s="3" t="s">
        <v>20219</v>
      </c>
      <c r="B22791">
        <f t="shared" si="356"/>
        <v>140</v>
      </c>
    </row>
    <row r="22792" spans="1:2" ht="30" x14ac:dyDescent="0.25">
      <c r="A22792" s="3" t="s">
        <v>20220</v>
      </c>
      <c r="B22792">
        <f t="shared" si="356"/>
        <v>240</v>
      </c>
    </row>
    <row r="22793" spans="1:2" x14ac:dyDescent="0.25">
      <c r="A22793" s="3" t="s">
        <v>20221</v>
      </c>
      <c r="B22793">
        <f t="shared" si="356"/>
        <v>41</v>
      </c>
    </row>
    <row r="22794" spans="1:2" ht="30" x14ac:dyDescent="0.25">
      <c r="A22794" s="3" t="s">
        <v>20222</v>
      </c>
      <c r="B22794">
        <f t="shared" si="356"/>
        <v>266</v>
      </c>
    </row>
    <row r="22795" spans="1:2" ht="45" x14ac:dyDescent="0.25">
      <c r="A22795" s="3" t="s">
        <v>20223</v>
      </c>
      <c r="B22795">
        <f t="shared" si="356"/>
        <v>446</v>
      </c>
    </row>
    <row r="22796" spans="1:2" x14ac:dyDescent="0.25">
      <c r="A22796" s="3" t="s">
        <v>20224</v>
      </c>
      <c r="B22796">
        <f t="shared" si="356"/>
        <v>64</v>
      </c>
    </row>
    <row r="22797" spans="1:2" x14ac:dyDescent="0.25">
      <c r="A22797" s="3" t="s">
        <v>20225</v>
      </c>
      <c r="B22797">
        <f t="shared" si="356"/>
        <v>39</v>
      </c>
    </row>
    <row r="22798" spans="1:2" x14ac:dyDescent="0.25">
      <c r="A22798" s="3" t="s">
        <v>20226</v>
      </c>
      <c r="B22798">
        <f t="shared" si="356"/>
        <v>139</v>
      </c>
    </row>
    <row r="22799" spans="1:2" x14ac:dyDescent="0.25">
      <c r="A22799" s="3" t="s">
        <v>20227</v>
      </c>
      <c r="B22799">
        <f t="shared" si="356"/>
        <v>44</v>
      </c>
    </row>
    <row r="22800" spans="1:2" x14ac:dyDescent="0.25">
      <c r="A22800" s="3" t="s">
        <v>20228</v>
      </c>
      <c r="B22800">
        <f t="shared" si="356"/>
        <v>33</v>
      </c>
    </row>
    <row r="22801" spans="1:2" ht="60" x14ac:dyDescent="0.25">
      <c r="A22801" s="3" t="s">
        <v>20229</v>
      </c>
      <c r="B22801">
        <f t="shared" si="356"/>
        <v>678</v>
      </c>
    </row>
    <row r="22802" spans="1:2" x14ac:dyDescent="0.25">
      <c r="A22802" s="3" t="s">
        <v>20230</v>
      </c>
      <c r="B22802">
        <f t="shared" si="356"/>
        <v>39</v>
      </c>
    </row>
    <row r="22803" spans="1:2" x14ac:dyDescent="0.25">
      <c r="A22803" s="3" t="s">
        <v>20231</v>
      </c>
      <c r="B22803">
        <f t="shared" si="356"/>
        <v>50</v>
      </c>
    </row>
    <row r="22804" spans="1:2" ht="45" x14ac:dyDescent="0.25">
      <c r="A22804" s="3" t="s">
        <v>20232</v>
      </c>
      <c r="B22804">
        <f t="shared" si="356"/>
        <v>394</v>
      </c>
    </row>
    <row r="22805" spans="1:2" x14ac:dyDescent="0.25">
      <c r="A22805" s="3" t="s">
        <v>20233</v>
      </c>
      <c r="B22805">
        <f t="shared" si="356"/>
        <v>115</v>
      </c>
    </row>
    <row r="22806" spans="1:2" x14ac:dyDescent="0.25">
      <c r="A22806" s="3" t="s">
        <v>20234</v>
      </c>
      <c r="B22806">
        <f t="shared" si="356"/>
        <v>61</v>
      </c>
    </row>
    <row r="22807" spans="1:2" x14ac:dyDescent="0.25">
      <c r="A22807" s="3" t="s">
        <v>20235</v>
      </c>
      <c r="B22807">
        <f t="shared" si="356"/>
        <v>38</v>
      </c>
    </row>
    <row r="22808" spans="1:2" x14ac:dyDescent="0.25">
      <c r="A22808" s="3" t="s">
        <v>20236</v>
      </c>
      <c r="B22808">
        <f t="shared" si="356"/>
        <v>100</v>
      </c>
    </row>
    <row r="22809" spans="1:2" x14ac:dyDescent="0.25">
      <c r="A22809" s="3" t="s">
        <v>20237</v>
      </c>
      <c r="B22809">
        <f t="shared" si="356"/>
        <v>68</v>
      </c>
    </row>
    <row r="22810" spans="1:2" x14ac:dyDescent="0.25">
      <c r="A22810" s="3" t="s">
        <v>20238</v>
      </c>
      <c r="B22810">
        <f t="shared" si="356"/>
        <v>94</v>
      </c>
    </row>
    <row r="22811" spans="1:2" x14ac:dyDescent="0.25">
      <c r="A22811" s="3" t="s">
        <v>20238</v>
      </c>
      <c r="B22811">
        <f t="shared" si="356"/>
        <v>94</v>
      </c>
    </row>
    <row r="22812" spans="1:2" x14ac:dyDescent="0.25">
      <c r="A22812" s="3" t="s">
        <v>20239</v>
      </c>
      <c r="B22812">
        <f t="shared" si="356"/>
        <v>70</v>
      </c>
    </row>
    <row r="22813" spans="1:2" x14ac:dyDescent="0.25">
      <c r="A22813" s="3" t="s">
        <v>20240</v>
      </c>
      <c r="B22813">
        <f t="shared" si="356"/>
        <v>48</v>
      </c>
    </row>
    <row r="22814" spans="1:2" x14ac:dyDescent="0.25">
      <c r="A22814" s="3" t="s">
        <v>20241</v>
      </c>
      <c r="B22814">
        <f t="shared" si="356"/>
        <v>38</v>
      </c>
    </row>
    <row r="22815" spans="1:2" x14ac:dyDescent="0.25">
      <c r="A22815" s="3" t="s">
        <v>20242</v>
      </c>
      <c r="B22815">
        <f t="shared" si="356"/>
        <v>36</v>
      </c>
    </row>
    <row r="22816" spans="1:2" x14ac:dyDescent="0.25">
      <c r="A22816" s="3" t="s">
        <v>20243</v>
      </c>
      <c r="B22816">
        <f t="shared" si="356"/>
        <v>47</v>
      </c>
    </row>
    <row r="22817" spans="1:2" x14ac:dyDescent="0.25">
      <c r="A22817" s="3" t="s">
        <v>20244</v>
      </c>
      <c r="B22817">
        <f t="shared" si="356"/>
        <v>38</v>
      </c>
    </row>
    <row r="22818" spans="1:2" x14ac:dyDescent="0.25">
      <c r="A22818" s="3" t="s">
        <v>20245</v>
      </c>
      <c r="B22818">
        <f t="shared" si="356"/>
        <v>24</v>
      </c>
    </row>
    <row r="22819" spans="1:2" ht="45" x14ac:dyDescent="0.25">
      <c r="A22819" s="3" t="s">
        <v>20246</v>
      </c>
      <c r="B22819">
        <f t="shared" si="356"/>
        <v>451</v>
      </c>
    </row>
    <row r="22820" spans="1:2" x14ac:dyDescent="0.25">
      <c r="A22820" s="3" t="s">
        <v>20247</v>
      </c>
      <c r="B22820">
        <f t="shared" si="356"/>
        <v>24</v>
      </c>
    </row>
    <row r="22821" spans="1:2" x14ac:dyDescent="0.25">
      <c r="A22821" s="3" t="s">
        <v>20248</v>
      </c>
      <c r="B22821">
        <f t="shared" si="356"/>
        <v>24</v>
      </c>
    </row>
    <row r="22822" spans="1:2" x14ac:dyDescent="0.25">
      <c r="A22822" s="3" t="s">
        <v>20249</v>
      </c>
      <c r="B22822">
        <f t="shared" si="356"/>
        <v>29</v>
      </c>
    </row>
    <row r="22823" spans="1:2" x14ac:dyDescent="0.25">
      <c r="A22823" s="3" t="s">
        <v>20250</v>
      </c>
      <c r="B22823">
        <f t="shared" si="356"/>
        <v>66</v>
      </c>
    </row>
    <row r="22824" spans="1:2" x14ac:dyDescent="0.25">
      <c r="A22824" s="3" t="s">
        <v>20251</v>
      </c>
      <c r="B22824">
        <f t="shared" si="356"/>
        <v>186</v>
      </c>
    </row>
    <row r="22825" spans="1:2" x14ac:dyDescent="0.25">
      <c r="A22825" s="3" t="s">
        <v>20252</v>
      </c>
      <c r="B22825">
        <f t="shared" si="356"/>
        <v>45</v>
      </c>
    </row>
    <row r="22826" spans="1:2" x14ac:dyDescent="0.25">
      <c r="A22826" s="3" t="s">
        <v>20253</v>
      </c>
      <c r="B22826">
        <f t="shared" si="356"/>
        <v>63</v>
      </c>
    </row>
    <row r="22827" spans="1:2" x14ac:dyDescent="0.25">
      <c r="A22827" s="3" t="s">
        <v>20254</v>
      </c>
      <c r="B22827">
        <f t="shared" si="356"/>
        <v>57</v>
      </c>
    </row>
    <row r="22828" spans="1:2" x14ac:dyDescent="0.25">
      <c r="A22828" s="3" t="s">
        <v>20255</v>
      </c>
      <c r="B22828">
        <f t="shared" si="356"/>
        <v>112</v>
      </c>
    </row>
    <row r="22829" spans="1:2" ht="30" x14ac:dyDescent="0.25">
      <c r="A22829" s="3" t="s">
        <v>20256</v>
      </c>
      <c r="B22829">
        <f t="shared" si="356"/>
        <v>259</v>
      </c>
    </row>
    <row r="22830" spans="1:2" x14ac:dyDescent="0.25">
      <c r="A22830" s="3" t="s">
        <v>20257</v>
      </c>
      <c r="B22830">
        <f t="shared" si="356"/>
        <v>156</v>
      </c>
    </row>
    <row r="22831" spans="1:2" x14ac:dyDescent="0.25">
      <c r="A22831" s="3" t="s">
        <v>20258</v>
      </c>
      <c r="B22831">
        <f t="shared" si="356"/>
        <v>103</v>
      </c>
    </row>
    <row r="22832" spans="1:2" x14ac:dyDescent="0.25">
      <c r="A22832" s="3" t="s">
        <v>20259</v>
      </c>
      <c r="B22832">
        <f t="shared" si="356"/>
        <v>40</v>
      </c>
    </row>
    <row r="22833" spans="1:2" x14ac:dyDescent="0.25">
      <c r="A22833" s="3" t="s">
        <v>20260</v>
      </c>
      <c r="B22833">
        <f t="shared" si="356"/>
        <v>120</v>
      </c>
    </row>
    <row r="22834" spans="1:2" x14ac:dyDescent="0.25">
      <c r="A22834" s="3" t="s">
        <v>20261</v>
      </c>
      <c r="B22834">
        <f t="shared" si="356"/>
        <v>52</v>
      </c>
    </row>
    <row r="22835" spans="1:2" ht="30" x14ac:dyDescent="0.25">
      <c r="A22835" s="3" t="s">
        <v>20262</v>
      </c>
      <c r="B22835">
        <f t="shared" si="356"/>
        <v>375</v>
      </c>
    </row>
    <row r="22836" spans="1:2" ht="30" x14ac:dyDescent="0.25">
      <c r="A22836" s="3" t="s">
        <v>20262</v>
      </c>
      <c r="B22836">
        <f t="shared" si="356"/>
        <v>375</v>
      </c>
    </row>
    <row r="22837" spans="1:2" x14ac:dyDescent="0.25">
      <c r="A22837" s="3" t="s">
        <v>20263</v>
      </c>
      <c r="B22837">
        <f t="shared" si="356"/>
        <v>52</v>
      </c>
    </row>
    <row r="22838" spans="1:2" x14ac:dyDescent="0.25">
      <c r="A22838" s="3" t="s">
        <v>20264</v>
      </c>
      <c r="B22838">
        <f t="shared" si="356"/>
        <v>113</v>
      </c>
    </row>
    <row r="22839" spans="1:2" x14ac:dyDescent="0.25">
      <c r="A22839" s="3" t="s">
        <v>20265</v>
      </c>
      <c r="B22839">
        <f t="shared" si="356"/>
        <v>42</v>
      </c>
    </row>
    <row r="22840" spans="1:2" x14ac:dyDescent="0.25">
      <c r="A22840" s="3" t="s">
        <v>20266</v>
      </c>
      <c r="B22840">
        <f t="shared" si="356"/>
        <v>53</v>
      </c>
    </row>
    <row r="22841" spans="1:2" x14ac:dyDescent="0.25">
      <c r="A22841" s="3" t="s">
        <v>20267</v>
      </c>
      <c r="B22841">
        <f t="shared" si="356"/>
        <v>60</v>
      </c>
    </row>
    <row r="22842" spans="1:2" ht="45" x14ac:dyDescent="0.25">
      <c r="A22842" s="3" t="s">
        <v>20268</v>
      </c>
      <c r="B22842">
        <f t="shared" si="356"/>
        <v>431</v>
      </c>
    </row>
    <row r="22843" spans="1:2" x14ac:dyDescent="0.25">
      <c r="A22843" s="3" t="s">
        <v>20269</v>
      </c>
      <c r="B22843">
        <f t="shared" si="356"/>
        <v>63</v>
      </c>
    </row>
    <row r="22844" spans="1:2" x14ac:dyDescent="0.25">
      <c r="A22844" s="3" t="s">
        <v>20270</v>
      </c>
      <c r="B22844">
        <f t="shared" si="356"/>
        <v>65</v>
      </c>
    </row>
    <row r="22845" spans="1:2" x14ac:dyDescent="0.25">
      <c r="A22845" s="3" t="s">
        <v>20271</v>
      </c>
      <c r="B22845">
        <f t="shared" si="356"/>
        <v>60</v>
      </c>
    </row>
    <row r="22846" spans="1:2" ht="30" x14ac:dyDescent="0.25">
      <c r="A22846" s="3" t="s">
        <v>20272</v>
      </c>
      <c r="B22846">
        <f t="shared" si="356"/>
        <v>244</v>
      </c>
    </row>
    <row r="22847" spans="1:2" x14ac:dyDescent="0.25">
      <c r="A22847" s="3" t="s">
        <v>20273</v>
      </c>
      <c r="B22847">
        <f t="shared" si="356"/>
        <v>58</v>
      </c>
    </row>
    <row r="22848" spans="1:2" x14ac:dyDescent="0.25">
      <c r="A22848" s="3" t="s">
        <v>20274</v>
      </c>
      <c r="B22848">
        <f t="shared" si="356"/>
        <v>78</v>
      </c>
    </row>
    <row r="22849" spans="1:2" x14ac:dyDescent="0.25">
      <c r="A22849" s="3" t="s">
        <v>20275</v>
      </c>
      <c r="B22849">
        <f t="shared" si="356"/>
        <v>66</v>
      </c>
    </row>
    <row r="22850" spans="1:2" x14ac:dyDescent="0.25">
      <c r="A22850" s="3" t="s">
        <v>20276</v>
      </c>
      <c r="B22850">
        <f t="shared" si="356"/>
        <v>57</v>
      </c>
    </row>
    <row r="22851" spans="1:2" x14ac:dyDescent="0.25">
      <c r="A22851" s="3" t="s">
        <v>20277</v>
      </c>
      <c r="B22851">
        <f t="shared" ref="B22851:B22914" si="357">LEN(A22851)</f>
        <v>106</v>
      </c>
    </row>
    <row r="22852" spans="1:2" x14ac:dyDescent="0.25">
      <c r="A22852" s="3" t="s">
        <v>20278</v>
      </c>
      <c r="B22852">
        <f t="shared" si="357"/>
        <v>29</v>
      </c>
    </row>
    <row r="22853" spans="1:2" x14ac:dyDescent="0.25">
      <c r="A22853" s="3" t="s">
        <v>20279</v>
      </c>
      <c r="B22853">
        <f t="shared" si="357"/>
        <v>72</v>
      </c>
    </row>
    <row r="22854" spans="1:2" x14ac:dyDescent="0.25">
      <c r="A22854" s="3" t="s">
        <v>20280</v>
      </c>
      <c r="B22854">
        <f t="shared" si="357"/>
        <v>104</v>
      </c>
    </row>
    <row r="22855" spans="1:2" x14ac:dyDescent="0.25">
      <c r="A22855" s="3" t="s">
        <v>20280</v>
      </c>
      <c r="B22855">
        <f t="shared" si="357"/>
        <v>104</v>
      </c>
    </row>
    <row r="22856" spans="1:2" x14ac:dyDescent="0.25">
      <c r="A22856" s="3" t="s">
        <v>20281</v>
      </c>
      <c r="B22856">
        <f t="shared" si="357"/>
        <v>72</v>
      </c>
    </row>
    <row r="22857" spans="1:2" x14ac:dyDescent="0.25">
      <c r="A22857" s="3" t="s">
        <v>20282</v>
      </c>
      <c r="B22857">
        <f t="shared" si="357"/>
        <v>164</v>
      </c>
    </row>
    <row r="22858" spans="1:2" x14ac:dyDescent="0.25">
      <c r="A22858" s="3" t="s">
        <v>20283</v>
      </c>
      <c r="B22858">
        <f t="shared" si="357"/>
        <v>119</v>
      </c>
    </row>
    <row r="22859" spans="1:2" ht="90" x14ac:dyDescent="0.25">
      <c r="A22859" s="3" t="s">
        <v>20284</v>
      </c>
      <c r="B22859">
        <f t="shared" si="357"/>
        <v>1120</v>
      </c>
    </row>
    <row r="22860" spans="1:2" x14ac:dyDescent="0.25">
      <c r="A22860" s="3" t="s">
        <v>20285</v>
      </c>
      <c r="B22860">
        <f t="shared" si="357"/>
        <v>90</v>
      </c>
    </row>
    <row r="22861" spans="1:2" x14ac:dyDescent="0.25">
      <c r="A22861" s="3" t="s">
        <v>20286</v>
      </c>
      <c r="B22861">
        <f t="shared" si="357"/>
        <v>84</v>
      </c>
    </row>
    <row r="22862" spans="1:2" x14ac:dyDescent="0.25">
      <c r="A22862" s="3" t="s">
        <v>20287</v>
      </c>
      <c r="B22862">
        <f t="shared" si="357"/>
        <v>83</v>
      </c>
    </row>
    <row r="22863" spans="1:2" x14ac:dyDescent="0.25">
      <c r="A22863" s="3" t="s">
        <v>20288</v>
      </c>
      <c r="B22863">
        <f t="shared" si="357"/>
        <v>45</v>
      </c>
    </row>
    <row r="22864" spans="1:2" x14ac:dyDescent="0.25">
      <c r="A22864" s="3" t="s">
        <v>20289</v>
      </c>
      <c r="B22864">
        <f t="shared" si="357"/>
        <v>43</v>
      </c>
    </row>
    <row r="22865" spans="1:2" x14ac:dyDescent="0.25">
      <c r="A22865" s="3" t="s">
        <v>20290</v>
      </c>
      <c r="B22865">
        <f t="shared" si="357"/>
        <v>37</v>
      </c>
    </row>
    <row r="22866" spans="1:2" x14ac:dyDescent="0.25">
      <c r="A22866" s="3" t="s">
        <v>20291</v>
      </c>
      <c r="B22866">
        <f t="shared" si="357"/>
        <v>71</v>
      </c>
    </row>
    <row r="22867" spans="1:2" x14ac:dyDescent="0.25">
      <c r="A22867" s="3" t="s">
        <v>20292</v>
      </c>
      <c r="B22867">
        <f t="shared" si="357"/>
        <v>87</v>
      </c>
    </row>
    <row r="22868" spans="1:2" ht="30" x14ac:dyDescent="0.25">
      <c r="A22868" s="3" t="s">
        <v>20293</v>
      </c>
      <c r="B22868">
        <f t="shared" si="357"/>
        <v>292</v>
      </c>
    </row>
    <row r="22869" spans="1:2" x14ac:dyDescent="0.25">
      <c r="A22869" s="3" t="s">
        <v>20294</v>
      </c>
      <c r="B22869">
        <f t="shared" si="357"/>
        <v>68</v>
      </c>
    </row>
    <row r="22870" spans="1:2" x14ac:dyDescent="0.25">
      <c r="A22870" s="3" t="s">
        <v>20295</v>
      </c>
      <c r="B22870">
        <f t="shared" si="357"/>
        <v>47</v>
      </c>
    </row>
    <row r="22871" spans="1:2" x14ac:dyDescent="0.25">
      <c r="A22871" s="3" t="s">
        <v>20296</v>
      </c>
      <c r="B22871">
        <f t="shared" si="357"/>
        <v>78</v>
      </c>
    </row>
    <row r="22872" spans="1:2" ht="30" x14ac:dyDescent="0.25">
      <c r="A22872" s="3" t="s">
        <v>20297</v>
      </c>
      <c r="B22872">
        <f t="shared" si="357"/>
        <v>255</v>
      </c>
    </row>
    <row r="22873" spans="1:2" ht="45" x14ac:dyDescent="0.25">
      <c r="A22873" s="3" t="s">
        <v>20298</v>
      </c>
      <c r="B22873">
        <f t="shared" si="357"/>
        <v>514</v>
      </c>
    </row>
    <row r="22874" spans="1:2" x14ac:dyDescent="0.25">
      <c r="A22874" s="3" t="s">
        <v>20299</v>
      </c>
      <c r="B22874">
        <f t="shared" si="357"/>
        <v>169</v>
      </c>
    </row>
    <row r="22875" spans="1:2" x14ac:dyDescent="0.25">
      <c r="A22875" s="3" t="s">
        <v>20300</v>
      </c>
      <c r="B22875">
        <f t="shared" si="357"/>
        <v>154</v>
      </c>
    </row>
    <row r="22876" spans="1:2" x14ac:dyDescent="0.25">
      <c r="A22876" s="3" t="s">
        <v>20301</v>
      </c>
      <c r="B22876">
        <f t="shared" si="357"/>
        <v>53</v>
      </c>
    </row>
    <row r="22877" spans="1:2" ht="45" x14ac:dyDescent="0.25">
      <c r="A22877" s="3" t="s">
        <v>20302</v>
      </c>
      <c r="B22877">
        <f t="shared" si="357"/>
        <v>389</v>
      </c>
    </row>
    <row r="22878" spans="1:2" x14ac:dyDescent="0.25">
      <c r="A22878" s="3" t="s">
        <v>20303</v>
      </c>
      <c r="B22878">
        <f t="shared" si="357"/>
        <v>45</v>
      </c>
    </row>
    <row r="22879" spans="1:2" x14ac:dyDescent="0.25">
      <c r="A22879" s="3" t="s">
        <v>20304</v>
      </c>
      <c r="B22879">
        <f t="shared" si="357"/>
        <v>25</v>
      </c>
    </row>
    <row r="22880" spans="1:2" x14ac:dyDescent="0.25">
      <c r="A22880" s="3" t="s">
        <v>20305</v>
      </c>
      <c r="B22880">
        <f t="shared" si="357"/>
        <v>68</v>
      </c>
    </row>
    <row r="22881" spans="1:2" ht="30" x14ac:dyDescent="0.25">
      <c r="A22881" s="3" t="s">
        <v>20306</v>
      </c>
      <c r="B22881">
        <f t="shared" si="357"/>
        <v>229</v>
      </c>
    </row>
    <row r="22882" spans="1:2" x14ac:dyDescent="0.25">
      <c r="A22882" s="3" t="s">
        <v>20307</v>
      </c>
      <c r="B22882">
        <f t="shared" si="357"/>
        <v>73</v>
      </c>
    </row>
    <row r="22883" spans="1:2" x14ac:dyDescent="0.25">
      <c r="A22883" s="3" t="s">
        <v>20308</v>
      </c>
      <c r="B22883">
        <f t="shared" si="357"/>
        <v>23</v>
      </c>
    </row>
    <row r="22884" spans="1:2" x14ac:dyDescent="0.25">
      <c r="A22884" s="3" t="s">
        <v>20309</v>
      </c>
      <c r="B22884">
        <f t="shared" si="357"/>
        <v>84</v>
      </c>
    </row>
    <row r="22885" spans="1:2" ht="60" x14ac:dyDescent="0.25">
      <c r="A22885" s="3" t="s">
        <v>20310</v>
      </c>
      <c r="B22885">
        <f t="shared" si="357"/>
        <v>703</v>
      </c>
    </row>
    <row r="22886" spans="1:2" x14ac:dyDescent="0.25">
      <c r="A22886" s="3" t="s">
        <v>20311</v>
      </c>
      <c r="B22886">
        <f t="shared" si="357"/>
        <v>35</v>
      </c>
    </row>
    <row r="22887" spans="1:2" x14ac:dyDescent="0.25">
      <c r="A22887" s="3" t="s">
        <v>20312</v>
      </c>
      <c r="B22887">
        <f t="shared" si="357"/>
        <v>76</v>
      </c>
    </row>
    <row r="22888" spans="1:2" x14ac:dyDescent="0.25">
      <c r="A22888" s="3" t="s">
        <v>20313</v>
      </c>
      <c r="B22888">
        <f t="shared" si="357"/>
        <v>104</v>
      </c>
    </row>
    <row r="22889" spans="1:2" ht="75" x14ac:dyDescent="0.25">
      <c r="A22889" s="3" t="s">
        <v>20314</v>
      </c>
      <c r="B22889">
        <f t="shared" si="357"/>
        <v>881</v>
      </c>
    </row>
    <row r="22890" spans="1:2" x14ac:dyDescent="0.25">
      <c r="A22890" s="3" t="s">
        <v>20315</v>
      </c>
      <c r="B22890">
        <f t="shared" si="357"/>
        <v>60</v>
      </c>
    </row>
    <row r="22891" spans="1:2" ht="30" x14ac:dyDescent="0.25">
      <c r="A22891" s="3" t="s">
        <v>20316</v>
      </c>
      <c r="B22891">
        <f t="shared" si="357"/>
        <v>348</v>
      </c>
    </row>
    <row r="22892" spans="1:2" ht="30" x14ac:dyDescent="0.25">
      <c r="A22892" s="3" t="s">
        <v>20316</v>
      </c>
      <c r="B22892">
        <f t="shared" si="357"/>
        <v>348</v>
      </c>
    </row>
    <row r="22893" spans="1:2" x14ac:dyDescent="0.25">
      <c r="A22893" s="3" t="s">
        <v>20317</v>
      </c>
      <c r="B22893">
        <f t="shared" si="357"/>
        <v>140</v>
      </c>
    </row>
    <row r="22894" spans="1:2" x14ac:dyDescent="0.25">
      <c r="A22894" s="3" t="s">
        <v>20318</v>
      </c>
      <c r="B22894">
        <f t="shared" si="357"/>
        <v>54</v>
      </c>
    </row>
    <row r="22895" spans="1:2" x14ac:dyDescent="0.25">
      <c r="A22895" s="3" t="s">
        <v>20319</v>
      </c>
      <c r="B22895">
        <f t="shared" si="357"/>
        <v>72</v>
      </c>
    </row>
    <row r="22896" spans="1:2" x14ac:dyDescent="0.25">
      <c r="A22896" s="3" t="s">
        <v>20320</v>
      </c>
      <c r="B22896">
        <f t="shared" si="357"/>
        <v>172</v>
      </c>
    </row>
    <row r="22897" spans="1:2" x14ac:dyDescent="0.25">
      <c r="A22897" s="3" t="s">
        <v>20321</v>
      </c>
      <c r="B22897">
        <f t="shared" si="357"/>
        <v>142</v>
      </c>
    </row>
    <row r="22898" spans="1:2" ht="45" x14ac:dyDescent="0.25">
      <c r="A22898" s="3" t="s">
        <v>20322</v>
      </c>
      <c r="B22898">
        <f t="shared" si="357"/>
        <v>561</v>
      </c>
    </row>
    <row r="22899" spans="1:2" x14ac:dyDescent="0.25">
      <c r="A22899" s="3" t="s">
        <v>20323</v>
      </c>
      <c r="B22899">
        <f t="shared" si="357"/>
        <v>42</v>
      </c>
    </row>
    <row r="22900" spans="1:2" x14ac:dyDescent="0.25">
      <c r="A22900" s="3" t="s">
        <v>20324</v>
      </c>
      <c r="B22900">
        <f t="shared" si="357"/>
        <v>50</v>
      </c>
    </row>
    <row r="22901" spans="1:2" x14ac:dyDescent="0.25">
      <c r="A22901" s="3" t="s">
        <v>20325</v>
      </c>
      <c r="B22901">
        <f t="shared" si="357"/>
        <v>31</v>
      </c>
    </row>
    <row r="22902" spans="1:2" x14ac:dyDescent="0.25">
      <c r="A22902" s="3" t="s">
        <v>20326</v>
      </c>
      <c r="B22902">
        <f t="shared" si="357"/>
        <v>122</v>
      </c>
    </row>
    <row r="22903" spans="1:2" x14ac:dyDescent="0.25">
      <c r="A22903" s="3" t="s">
        <v>20327</v>
      </c>
      <c r="B22903">
        <f t="shared" si="357"/>
        <v>76</v>
      </c>
    </row>
    <row r="22904" spans="1:2" ht="30" x14ac:dyDescent="0.25">
      <c r="A22904" s="3" t="s">
        <v>20328</v>
      </c>
      <c r="B22904">
        <f t="shared" si="357"/>
        <v>192</v>
      </c>
    </row>
    <row r="22905" spans="1:2" ht="30" x14ac:dyDescent="0.25">
      <c r="A22905" s="3" t="s">
        <v>20329</v>
      </c>
      <c r="B22905">
        <f t="shared" si="357"/>
        <v>201</v>
      </c>
    </row>
    <row r="22906" spans="1:2" x14ac:dyDescent="0.25">
      <c r="A22906" s="3" t="s">
        <v>20330</v>
      </c>
      <c r="B22906">
        <f t="shared" si="357"/>
        <v>55</v>
      </c>
    </row>
    <row r="22907" spans="1:2" ht="30" x14ac:dyDescent="0.25">
      <c r="A22907" s="3" t="s">
        <v>20331</v>
      </c>
      <c r="B22907">
        <f t="shared" si="357"/>
        <v>248</v>
      </c>
    </row>
    <row r="22908" spans="1:2" ht="30" x14ac:dyDescent="0.25">
      <c r="A22908" s="3" t="s">
        <v>20332</v>
      </c>
      <c r="B22908">
        <f t="shared" si="357"/>
        <v>195</v>
      </c>
    </row>
    <row r="22909" spans="1:2" x14ac:dyDescent="0.25">
      <c r="A22909" s="3" t="s">
        <v>20333</v>
      </c>
      <c r="B22909">
        <f t="shared" si="357"/>
        <v>56</v>
      </c>
    </row>
    <row r="22910" spans="1:2" ht="30" x14ac:dyDescent="0.25">
      <c r="A22910" s="3" t="s">
        <v>20334</v>
      </c>
      <c r="B22910">
        <f t="shared" si="357"/>
        <v>369</v>
      </c>
    </row>
    <row r="22911" spans="1:2" x14ac:dyDescent="0.25">
      <c r="A22911" s="3" t="s">
        <v>20335</v>
      </c>
      <c r="B22911">
        <f t="shared" si="357"/>
        <v>111</v>
      </c>
    </row>
    <row r="22912" spans="1:2" x14ac:dyDescent="0.25">
      <c r="A22912" s="3" t="s">
        <v>20336</v>
      </c>
      <c r="B22912">
        <f t="shared" si="357"/>
        <v>162</v>
      </c>
    </row>
    <row r="22913" spans="1:2" x14ac:dyDescent="0.25">
      <c r="A22913" s="3" t="s">
        <v>20337</v>
      </c>
      <c r="B22913">
        <f t="shared" si="357"/>
        <v>78</v>
      </c>
    </row>
    <row r="22914" spans="1:2" x14ac:dyDescent="0.25">
      <c r="A22914" s="3" t="s">
        <v>20338</v>
      </c>
      <c r="B22914">
        <f t="shared" si="357"/>
        <v>30</v>
      </c>
    </row>
    <row r="22915" spans="1:2" x14ac:dyDescent="0.25">
      <c r="A22915" s="3" t="s">
        <v>20339</v>
      </c>
      <c r="B22915">
        <f t="shared" ref="B22915:B22978" si="358">LEN(A22915)</f>
        <v>154</v>
      </c>
    </row>
    <row r="22916" spans="1:2" x14ac:dyDescent="0.25">
      <c r="A22916" s="3" t="s">
        <v>20340</v>
      </c>
      <c r="B22916">
        <f t="shared" si="358"/>
        <v>192</v>
      </c>
    </row>
    <row r="22917" spans="1:2" x14ac:dyDescent="0.25">
      <c r="A22917" s="3" t="s">
        <v>20341</v>
      </c>
      <c r="B22917">
        <f t="shared" si="358"/>
        <v>191</v>
      </c>
    </row>
    <row r="22918" spans="1:2" x14ac:dyDescent="0.25">
      <c r="A22918" s="3" t="s">
        <v>20342</v>
      </c>
      <c r="B22918">
        <f t="shared" si="358"/>
        <v>69</v>
      </c>
    </row>
    <row r="22919" spans="1:2" x14ac:dyDescent="0.25">
      <c r="A22919" s="3" t="s">
        <v>20343</v>
      </c>
      <c r="B22919">
        <f t="shared" si="358"/>
        <v>85</v>
      </c>
    </row>
    <row r="22920" spans="1:2" x14ac:dyDescent="0.25">
      <c r="A22920" s="3" t="s">
        <v>20344</v>
      </c>
      <c r="B22920">
        <f t="shared" si="358"/>
        <v>47</v>
      </c>
    </row>
    <row r="22921" spans="1:2" x14ac:dyDescent="0.25">
      <c r="A22921" s="3" t="s">
        <v>20345</v>
      </c>
      <c r="B22921">
        <f t="shared" si="358"/>
        <v>149</v>
      </c>
    </row>
    <row r="22922" spans="1:2" x14ac:dyDescent="0.25">
      <c r="A22922" s="3" t="s">
        <v>20346</v>
      </c>
      <c r="B22922">
        <f t="shared" si="358"/>
        <v>16</v>
      </c>
    </row>
    <row r="22923" spans="1:2" x14ac:dyDescent="0.25">
      <c r="A22923" s="3" t="s">
        <v>20347</v>
      </c>
      <c r="B22923">
        <f t="shared" si="358"/>
        <v>150</v>
      </c>
    </row>
    <row r="22924" spans="1:2" x14ac:dyDescent="0.25">
      <c r="A22924" s="3" t="s">
        <v>20348</v>
      </c>
      <c r="B22924">
        <f t="shared" si="358"/>
        <v>163</v>
      </c>
    </row>
    <row r="22925" spans="1:2" ht="30" x14ac:dyDescent="0.25">
      <c r="A22925" s="3" t="s">
        <v>20349</v>
      </c>
      <c r="B22925">
        <f t="shared" si="358"/>
        <v>363</v>
      </c>
    </row>
    <row r="22926" spans="1:2" x14ac:dyDescent="0.25">
      <c r="A22926" s="3" t="s">
        <v>20350</v>
      </c>
      <c r="B22926">
        <f t="shared" si="358"/>
        <v>96</v>
      </c>
    </row>
    <row r="22927" spans="1:2" x14ac:dyDescent="0.25">
      <c r="A22927" s="3" t="s">
        <v>20351</v>
      </c>
      <c r="B22927">
        <f t="shared" si="358"/>
        <v>177</v>
      </c>
    </row>
    <row r="22928" spans="1:2" x14ac:dyDescent="0.25">
      <c r="A22928" s="3" t="s">
        <v>20352</v>
      </c>
      <c r="B22928">
        <f t="shared" si="358"/>
        <v>117</v>
      </c>
    </row>
    <row r="22929" spans="1:2" x14ac:dyDescent="0.25">
      <c r="A22929" s="3" t="s">
        <v>20353</v>
      </c>
      <c r="B22929">
        <f t="shared" si="358"/>
        <v>99</v>
      </c>
    </row>
    <row r="22930" spans="1:2" x14ac:dyDescent="0.25">
      <c r="A22930" s="3" t="s">
        <v>20354</v>
      </c>
      <c r="B22930">
        <f t="shared" si="358"/>
        <v>145</v>
      </c>
    </row>
    <row r="22931" spans="1:2" x14ac:dyDescent="0.25">
      <c r="A22931" s="3" t="s">
        <v>20355</v>
      </c>
      <c r="B22931">
        <f t="shared" si="358"/>
        <v>78</v>
      </c>
    </row>
    <row r="22932" spans="1:2" x14ac:dyDescent="0.25">
      <c r="A22932" s="3" t="s">
        <v>20356</v>
      </c>
      <c r="B22932">
        <f t="shared" si="358"/>
        <v>139</v>
      </c>
    </row>
    <row r="22933" spans="1:2" ht="45" x14ac:dyDescent="0.25">
      <c r="A22933" s="3" t="s">
        <v>20357</v>
      </c>
      <c r="B22933">
        <f t="shared" si="358"/>
        <v>440</v>
      </c>
    </row>
    <row r="22934" spans="1:2" x14ac:dyDescent="0.25">
      <c r="A22934" s="3" t="s">
        <v>20358</v>
      </c>
      <c r="B22934">
        <f t="shared" si="358"/>
        <v>146</v>
      </c>
    </row>
    <row r="22935" spans="1:2" x14ac:dyDescent="0.25">
      <c r="A22935" s="3" t="s">
        <v>20359</v>
      </c>
      <c r="B22935">
        <f t="shared" si="358"/>
        <v>132</v>
      </c>
    </row>
    <row r="22936" spans="1:2" ht="45" x14ac:dyDescent="0.25">
      <c r="A22936" s="3" t="s">
        <v>20360</v>
      </c>
      <c r="B22936">
        <f t="shared" si="358"/>
        <v>447</v>
      </c>
    </row>
    <row r="22937" spans="1:2" x14ac:dyDescent="0.25">
      <c r="A22937" s="3" t="s">
        <v>20361</v>
      </c>
      <c r="B22937">
        <f t="shared" si="358"/>
        <v>92</v>
      </c>
    </row>
    <row r="22938" spans="1:2" x14ac:dyDescent="0.25">
      <c r="A22938" s="3" t="s">
        <v>20362</v>
      </c>
      <c r="B22938">
        <f t="shared" si="358"/>
        <v>138</v>
      </c>
    </row>
    <row r="22939" spans="1:2" ht="30" x14ac:dyDescent="0.25">
      <c r="A22939" s="3" t="s">
        <v>20363</v>
      </c>
      <c r="B22939">
        <f t="shared" si="358"/>
        <v>280</v>
      </c>
    </row>
    <row r="22940" spans="1:2" x14ac:dyDescent="0.25">
      <c r="A22940" s="3" t="s">
        <v>20364</v>
      </c>
      <c r="B22940">
        <f t="shared" si="358"/>
        <v>59</v>
      </c>
    </row>
    <row r="22941" spans="1:2" x14ac:dyDescent="0.25">
      <c r="A22941" s="3" t="s">
        <v>20365</v>
      </c>
      <c r="B22941">
        <f t="shared" si="358"/>
        <v>26</v>
      </c>
    </row>
    <row r="22942" spans="1:2" ht="45" x14ac:dyDescent="0.25">
      <c r="A22942" s="3" t="s">
        <v>20366</v>
      </c>
      <c r="B22942">
        <f t="shared" si="358"/>
        <v>467</v>
      </c>
    </row>
    <row r="22943" spans="1:2" x14ac:dyDescent="0.25">
      <c r="A22943" s="3" t="s">
        <v>20367</v>
      </c>
      <c r="B22943">
        <f t="shared" si="358"/>
        <v>88</v>
      </c>
    </row>
    <row r="22944" spans="1:2" x14ac:dyDescent="0.25">
      <c r="A22944" s="3" t="s">
        <v>20368</v>
      </c>
      <c r="B22944">
        <f t="shared" si="358"/>
        <v>191</v>
      </c>
    </row>
    <row r="22945" spans="1:2" x14ac:dyDescent="0.25">
      <c r="A22945" s="3" t="s">
        <v>20369</v>
      </c>
      <c r="B22945">
        <f t="shared" si="358"/>
        <v>114</v>
      </c>
    </row>
    <row r="22946" spans="1:2" x14ac:dyDescent="0.25">
      <c r="A22946" s="3" t="s">
        <v>20370</v>
      </c>
      <c r="B22946">
        <f t="shared" si="358"/>
        <v>53</v>
      </c>
    </row>
    <row r="22947" spans="1:2" x14ac:dyDescent="0.25">
      <c r="A22947" s="3" t="s">
        <v>20371</v>
      </c>
      <c r="B22947">
        <f t="shared" si="358"/>
        <v>71</v>
      </c>
    </row>
    <row r="22948" spans="1:2" x14ac:dyDescent="0.25">
      <c r="A22948" s="3" t="s">
        <v>20372</v>
      </c>
      <c r="B22948">
        <f t="shared" si="358"/>
        <v>112</v>
      </c>
    </row>
    <row r="22949" spans="1:2" x14ac:dyDescent="0.25">
      <c r="A22949" s="3" t="s">
        <v>20373</v>
      </c>
      <c r="B22949">
        <f t="shared" si="358"/>
        <v>49</v>
      </c>
    </row>
    <row r="22950" spans="1:2" ht="45" x14ac:dyDescent="0.25">
      <c r="A22950" s="3" t="s">
        <v>20374</v>
      </c>
      <c r="B22950">
        <f t="shared" si="358"/>
        <v>444</v>
      </c>
    </row>
    <row r="22951" spans="1:2" x14ac:dyDescent="0.25">
      <c r="A22951" s="3" t="s">
        <v>20375</v>
      </c>
      <c r="B22951">
        <f t="shared" si="358"/>
        <v>41</v>
      </c>
    </row>
    <row r="22952" spans="1:2" ht="60" x14ac:dyDescent="0.25">
      <c r="A22952" s="3" t="s">
        <v>20376</v>
      </c>
      <c r="B22952">
        <f t="shared" si="358"/>
        <v>672</v>
      </c>
    </row>
    <row r="22953" spans="1:2" x14ac:dyDescent="0.25">
      <c r="A22953" s="3" t="s">
        <v>20377</v>
      </c>
      <c r="B22953">
        <f t="shared" si="358"/>
        <v>126</v>
      </c>
    </row>
    <row r="22954" spans="1:2" x14ac:dyDescent="0.25">
      <c r="A22954" s="3" t="s">
        <v>20378</v>
      </c>
      <c r="B22954">
        <f t="shared" si="358"/>
        <v>50</v>
      </c>
    </row>
    <row r="22955" spans="1:2" x14ac:dyDescent="0.25">
      <c r="A22955" s="3" t="s">
        <v>20379</v>
      </c>
      <c r="B22955">
        <f t="shared" si="358"/>
        <v>113</v>
      </c>
    </row>
    <row r="22956" spans="1:2" x14ac:dyDescent="0.25">
      <c r="A22956" s="3" t="s">
        <v>20380</v>
      </c>
      <c r="B22956">
        <f t="shared" si="358"/>
        <v>32</v>
      </c>
    </row>
    <row r="22957" spans="1:2" x14ac:dyDescent="0.25">
      <c r="A22957" s="3" t="s">
        <v>20381</v>
      </c>
      <c r="B22957">
        <f t="shared" si="358"/>
        <v>34</v>
      </c>
    </row>
    <row r="22958" spans="1:2" x14ac:dyDescent="0.25">
      <c r="A22958" s="3" t="s">
        <v>20382</v>
      </c>
      <c r="B22958">
        <f t="shared" si="358"/>
        <v>33</v>
      </c>
    </row>
    <row r="22959" spans="1:2" x14ac:dyDescent="0.25">
      <c r="A22959" s="3" t="s">
        <v>20383</v>
      </c>
      <c r="B22959">
        <f t="shared" si="358"/>
        <v>30</v>
      </c>
    </row>
    <row r="22960" spans="1:2" x14ac:dyDescent="0.25">
      <c r="A22960" s="3" t="s">
        <v>20384</v>
      </c>
      <c r="B22960">
        <f t="shared" si="358"/>
        <v>39</v>
      </c>
    </row>
    <row r="22961" spans="1:2" x14ac:dyDescent="0.25">
      <c r="A22961" s="3" t="s">
        <v>20385</v>
      </c>
      <c r="B22961">
        <f t="shared" si="358"/>
        <v>31</v>
      </c>
    </row>
    <row r="22962" spans="1:2" x14ac:dyDescent="0.25">
      <c r="A22962" s="3" t="s">
        <v>20386</v>
      </c>
      <c r="B22962">
        <f t="shared" si="358"/>
        <v>22</v>
      </c>
    </row>
    <row r="22963" spans="1:2" x14ac:dyDescent="0.25">
      <c r="A22963" s="3" t="s">
        <v>20387</v>
      </c>
      <c r="B22963">
        <f t="shared" si="358"/>
        <v>30</v>
      </c>
    </row>
    <row r="22964" spans="1:2" x14ac:dyDescent="0.25">
      <c r="A22964" s="3" t="s">
        <v>20388</v>
      </c>
      <c r="B22964">
        <f t="shared" si="358"/>
        <v>30</v>
      </c>
    </row>
    <row r="22965" spans="1:2" x14ac:dyDescent="0.25">
      <c r="A22965" s="3" t="s">
        <v>20389</v>
      </c>
      <c r="B22965">
        <f t="shared" si="358"/>
        <v>38</v>
      </c>
    </row>
    <row r="22966" spans="1:2" x14ac:dyDescent="0.25">
      <c r="A22966" s="3" t="s">
        <v>20390</v>
      </c>
      <c r="B22966">
        <f t="shared" si="358"/>
        <v>32</v>
      </c>
    </row>
    <row r="22967" spans="1:2" x14ac:dyDescent="0.25">
      <c r="A22967" s="3" t="s">
        <v>20391</v>
      </c>
      <c r="B22967">
        <f t="shared" si="358"/>
        <v>69</v>
      </c>
    </row>
    <row r="22968" spans="1:2" x14ac:dyDescent="0.25">
      <c r="A22968" s="3" t="s">
        <v>20392</v>
      </c>
      <c r="B22968">
        <f t="shared" si="358"/>
        <v>56</v>
      </c>
    </row>
    <row r="22969" spans="1:2" x14ac:dyDescent="0.25">
      <c r="A22969" s="3" t="s">
        <v>20393</v>
      </c>
      <c r="B22969">
        <f t="shared" si="358"/>
        <v>108</v>
      </c>
    </row>
    <row r="22970" spans="1:2" x14ac:dyDescent="0.25">
      <c r="A22970" s="3" t="s">
        <v>20394</v>
      </c>
      <c r="B22970">
        <f t="shared" si="358"/>
        <v>34</v>
      </c>
    </row>
    <row r="22971" spans="1:2" x14ac:dyDescent="0.25">
      <c r="A22971" s="3" t="s">
        <v>20395</v>
      </c>
      <c r="B22971">
        <f t="shared" si="358"/>
        <v>71</v>
      </c>
    </row>
    <row r="22972" spans="1:2" x14ac:dyDescent="0.25">
      <c r="A22972" s="3" t="s">
        <v>20396</v>
      </c>
      <c r="B22972">
        <f t="shared" si="358"/>
        <v>175</v>
      </c>
    </row>
    <row r="22973" spans="1:2" x14ac:dyDescent="0.25">
      <c r="A22973" s="3" t="s">
        <v>20397</v>
      </c>
      <c r="B22973">
        <f t="shared" si="358"/>
        <v>25</v>
      </c>
    </row>
    <row r="22974" spans="1:2" x14ac:dyDescent="0.25">
      <c r="A22974" s="3" t="s">
        <v>20398</v>
      </c>
      <c r="B22974">
        <f t="shared" si="358"/>
        <v>20</v>
      </c>
    </row>
    <row r="22975" spans="1:2" x14ac:dyDescent="0.25">
      <c r="A22975" s="3" t="s">
        <v>20399</v>
      </c>
      <c r="B22975">
        <f t="shared" si="358"/>
        <v>33</v>
      </c>
    </row>
    <row r="22976" spans="1:2" x14ac:dyDescent="0.25">
      <c r="A22976" s="3" t="s">
        <v>20400</v>
      </c>
      <c r="B22976">
        <f t="shared" si="358"/>
        <v>36</v>
      </c>
    </row>
    <row r="22977" spans="1:2" ht="30" x14ac:dyDescent="0.25">
      <c r="A22977" s="3" t="s">
        <v>20401</v>
      </c>
      <c r="B22977">
        <f t="shared" si="358"/>
        <v>306</v>
      </c>
    </row>
    <row r="22978" spans="1:2" x14ac:dyDescent="0.25">
      <c r="A22978" s="3" t="s">
        <v>20402</v>
      </c>
      <c r="B22978">
        <f t="shared" si="358"/>
        <v>97</v>
      </c>
    </row>
    <row r="22979" spans="1:2" x14ac:dyDescent="0.25">
      <c r="A22979" s="3" t="s">
        <v>20403</v>
      </c>
      <c r="B22979">
        <f t="shared" ref="B22979:B23042" si="359">LEN(A22979)</f>
        <v>132</v>
      </c>
    </row>
    <row r="22980" spans="1:2" x14ac:dyDescent="0.25">
      <c r="A22980" s="3" t="s">
        <v>20404</v>
      </c>
      <c r="B22980">
        <f t="shared" si="359"/>
        <v>148</v>
      </c>
    </row>
    <row r="22981" spans="1:2" ht="120" x14ac:dyDescent="0.25">
      <c r="A22981" s="3" t="s">
        <v>20405</v>
      </c>
      <c r="B22981">
        <f t="shared" si="359"/>
        <v>1417</v>
      </c>
    </row>
    <row r="22982" spans="1:2" x14ac:dyDescent="0.25">
      <c r="A22982" s="3" t="s">
        <v>20406</v>
      </c>
      <c r="B22982">
        <f t="shared" si="359"/>
        <v>67</v>
      </c>
    </row>
    <row r="22983" spans="1:2" ht="30" x14ac:dyDescent="0.25">
      <c r="A22983" s="3" t="s">
        <v>20407</v>
      </c>
      <c r="B22983">
        <f t="shared" si="359"/>
        <v>193</v>
      </c>
    </row>
    <row r="22984" spans="1:2" x14ac:dyDescent="0.25">
      <c r="A22984" s="3" t="s">
        <v>20408</v>
      </c>
      <c r="B22984">
        <f t="shared" si="359"/>
        <v>41</v>
      </c>
    </row>
    <row r="22985" spans="1:2" x14ac:dyDescent="0.25">
      <c r="A22985" s="3" t="s">
        <v>20409</v>
      </c>
      <c r="B22985">
        <f t="shared" si="359"/>
        <v>96</v>
      </c>
    </row>
    <row r="22986" spans="1:2" x14ac:dyDescent="0.25">
      <c r="A22986" s="3" t="s">
        <v>20410</v>
      </c>
      <c r="B22986">
        <f t="shared" si="359"/>
        <v>71</v>
      </c>
    </row>
    <row r="22987" spans="1:2" x14ac:dyDescent="0.25">
      <c r="A22987" s="3" t="s">
        <v>20411</v>
      </c>
      <c r="B22987">
        <f t="shared" si="359"/>
        <v>115</v>
      </c>
    </row>
    <row r="22988" spans="1:2" x14ac:dyDescent="0.25">
      <c r="A22988" s="3" t="s">
        <v>20412</v>
      </c>
      <c r="B22988">
        <f t="shared" si="359"/>
        <v>20</v>
      </c>
    </row>
    <row r="22989" spans="1:2" x14ac:dyDescent="0.25">
      <c r="A22989" s="3" t="s">
        <v>20413</v>
      </c>
      <c r="B22989">
        <f t="shared" si="359"/>
        <v>20</v>
      </c>
    </row>
    <row r="22990" spans="1:2" x14ac:dyDescent="0.25">
      <c r="A22990" s="3" t="s">
        <v>20413</v>
      </c>
      <c r="B22990">
        <f t="shared" si="359"/>
        <v>20</v>
      </c>
    </row>
    <row r="22991" spans="1:2" x14ac:dyDescent="0.25">
      <c r="A22991" s="3" t="s">
        <v>20414</v>
      </c>
      <c r="B22991">
        <f t="shared" si="359"/>
        <v>52</v>
      </c>
    </row>
    <row r="22992" spans="1:2" x14ac:dyDescent="0.25">
      <c r="A22992" s="3" t="s">
        <v>20415</v>
      </c>
      <c r="B22992">
        <f t="shared" si="359"/>
        <v>28</v>
      </c>
    </row>
    <row r="22993" spans="1:2" x14ac:dyDescent="0.25">
      <c r="A22993" s="3" t="s">
        <v>20415</v>
      </c>
      <c r="B22993">
        <f t="shared" si="359"/>
        <v>28</v>
      </c>
    </row>
    <row r="22994" spans="1:2" x14ac:dyDescent="0.25">
      <c r="A22994" s="3" t="s">
        <v>20416</v>
      </c>
      <c r="B22994">
        <f t="shared" si="359"/>
        <v>42</v>
      </c>
    </row>
    <row r="22995" spans="1:2" x14ac:dyDescent="0.25">
      <c r="A22995" s="3" t="s">
        <v>20417</v>
      </c>
      <c r="B22995">
        <f t="shared" si="359"/>
        <v>21</v>
      </c>
    </row>
    <row r="22996" spans="1:2" x14ac:dyDescent="0.25">
      <c r="A22996" s="3" t="s">
        <v>20418</v>
      </c>
      <c r="B22996">
        <f t="shared" si="359"/>
        <v>21</v>
      </c>
    </row>
    <row r="22997" spans="1:2" x14ac:dyDescent="0.25">
      <c r="A22997" s="3" t="s">
        <v>20419</v>
      </c>
      <c r="B22997">
        <f t="shared" si="359"/>
        <v>19</v>
      </c>
    </row>
    <row r="22998" spans="1:2" x14ac:dyDescent="0.25">
      <c r="A22998" s="3" t="s">
        <v>20420</v>
      </c>
      <c r="B22998">
        <f t="shared" si="359"/>
        <v>18</v>
      </c>
    </row>
    <row r="22999" spans="1:2" x14ac:dyDescent="0.25">
      <c r="A22999" s="3" t="s">
        <v>20421</v>
      </c>
      <c r="B22999">
        <f t="shared" si="359"/>
        <v>42</v>
      </c>
    </row>
    <row r="23000" spans="1:2" x14ac:dyDescent="0.25">
      <c r="A23000" s="3" t="s">
        <v>20422</v>
      </c>
      <c r="B23000">
        <f t="shared" si="359"/>
        <v>17</v>
      </c>
    </row>
    <row r="23001" spans="1:2" x14ac:dyDescent="0.25">
      <c r="A23001" s="3" t="s">
        <v>20423</v>
      </c>
      <c r="B23001">
        <f t="shared" si="359"/>
        <v>16</v>
      </c>
    </row>
    <row r="23002" spans="1:2" x14ac:dyDescent="0.25">
      <c r="A23002" s="3" t="s">
        <v>20424</v>
      </c>
      <c r="B23002">
        <f t="shared" si="359"/>
        <v>54</v>
      </c>
    </row>
    <row r="23003" spans="1:2" x14ac:dyDescent="0.25">
      <c r="A23003" s="3" t="s">
        <v>20425</v>
      </c>
      <c r="B23003">
        <f t="shared" si="359"/>
        <v>20</v>
      </c>
    </row>
    <row r="23004" spans="1:2" x14ac:dyDescent="0.25">
      <c r="A23004" s="3" t="s">
        <v>20426</v>
      </c>
      <c r="B23004">
        <f t="shared" si="359"/>
        <v>26</v>
      </c>
    </row>
    <row r="23005" spans="1:2" x14ac:dyDescent="0.25">
      <c r="A23005" s="3" t="s">
        <v>20427</v>
      </c>
      <c r="B23005">
        <f t="shared" si="359"/>
        <v>41</v>
      </c>
    </row>
    <row r="23006" spans="1:2" x14ac:dyDescent="0.25">
      <c r="A23006" s="3" t="s">
        <v>20428</v>
      </c>
      <c r="B23006">
        <f t="shared" si="359"/>
        <v>15</v>
      </c>
    </row>
    <row r="23007" spans="1:2" x14ac:dyDescent="0.25">
      <c r="A23007" s="3" t="s">
        <v>20428</v>
      </c>
      <c r="B23007">
        <f t="shared" si="359"/>
        <v>15</v>
      </c>
    </row>
    <row r="23008" spans="1:2" x14ac:dyDescent="0.25">
      <c r="A23008" s="3" t="s">
        <v>20428</v>
      </c>
      <c r="B23008">
        <f t="shared" si="359"/>
        <v>15</v>
      </c>
    </row>
    <row r="23009" spans="1:2" x14ac:dyDescent="0.25">
      <c r="A23009" s="3" t="s">
        <v>20428</v>
      </c>
      <c r="B23009">
        <f t="shared" si="359"/>
        <v>15</v>
      </c>
    </row>
    <row r="23010" spans="1:2" x14ac:dyDescent="0.25">
      <c r="A23010" s="3" t="s">
        <v>20428</v>
      </c>
      <c r="B23010">
        <f t="shared" si="359"/>
        <v>15</v>
      </c>
    </row>
    <row r="23011" spans="1:2" x14ac:dyDescent="0.25">
      <c r="A23011" s="3" t="s">
        <v>20429</v>
      </c>
      <c r="B23011">
        <f t="shared" si="359"/>
        <v>24</v>
      </c>
    </row>
    <row r="23012" spans="1:2" x14ac:dyDescent="0.25">
      <c r="A23012" s="3" t="s">
        <v>20430</v>
      </c>
      <c r="B23012">
        <f t="shared" si="359"/>
        <v>36</v>
      </c>
    </row>
    <row r="23013" spans="1:2" x14ac:dyDescent="0.25">
      <c r="A23013" s="3" t="s">
        <v>20431</v>
      </c>
      <c r="B23013">
        <f t="shared" si="359"/>
        <v>59</v>
      </c>
    </row>
    <row r="23014" spans="1:2" x14ac:dyDescent="0.25">
      <c r="A23014" s="3" t="s">
        <v>20432</v>
      </c>
      <c r="B23014">
        <f t="shared" si="359"/>
        <v>33</v>
      </c>
    </row>
    <row r="23015" spans="1:2" x14ac:dyDescent="0.25">
      <c r="A23015" s="3" t="s">
        <v>20433</v>
      </c>
      <c r="B23015">
        <f t="shared" si="359"/>
        <v>84</v>
      </c>
    </row>
    <row r="23016" spans="1:2" x14ac:dyDescent="0.25">
      <c r="A23016" s="3" t="s">
        <v>20434</v>
      </c>
      <c r="B23016">
        <f t="shared" si="359"/>
        <v>47</v>
      </c>
    </row>
    <row r="23017" spans="1:2" x14ac:dyDescent="0.25">
      <c r="A23017" s="3" t="s">
        <v>20435</v>
      </c>
      <c r="B23017">
        <f t="shared" si="359"/>
        <v>86</v>
      </c>
    </row>
    <row r="23018" spans="1:2" x14ac:dyDescent="0.25">
      <c r="A23018" s="3" t="s">
        <v>20436</v>
      </c>
      <c r="B23018">
        <f t="shared" si="359"/>
        <v>38</v>
      </c>
    </row>
    <row r="23019" spans="1:2" x14ac:dyDescent="0.25">
      <c r="A23019" s="3" t="s">
        <v>20437</v>
      </c>
      <c r="B23019">
        <f t="shared" si="359"/>
        <v>27</v>
      </c>
    </row>
    <row r="23020" spans="1:2" x14ac:dyDescent="0.25">
      <c r="A23020" s="3" t="s">
        <v>20438</v>
      </c>
      <c r="B23020">
        <f t="shared" si="359"/>
        <v>37</v>
      </c>
    </row>
    <row r="23021" spans="1:2" x14ac:dyDescent="0.25">
      <c r="A23021" s="3" t="s">
        <v>20439</v>
      </c>
      <c r="B23021">
        <f t="shared" si="359"/>
        <v>34</v>
      </c>
    </row>
    <row r="23022" spans="1:2" x14ac:dyDescent="0.25">
      <c r="A23022" s="3" t="s">
        <v>20440</v>
      </c>
      <c r="B23022">
        <f t="shared" si="359"/>
        <v>27</v>
      </c>
    </row>
    <row r="23023" spans="1:2" x14ac:dyDescent="0.25">
      <c r="A23023" s="3" t="s">
        <v>20441</v>
      </c>
      <c r="B23023">
        <f t="shared" si="359"/>
        <v>45</v>
      </c>
    </row>
    <row r="23024" spans="1:2" x14ac:dyDescent="0.25">
      <c r="A23024" s="3" t="s">
        <v>20442</v>
      </c>
      <c r="B23024">
        <f t="shared" si="359"/>
        <v>92</v>
      </c>
    </row>
    <row r="23025" spans="1:2" x14ac:dyDescent="0.25">
      <c r="A23025" s="3" t="s">
        <v>20443</v>
      </c>
      <c r="B23025">
        <f t="shared" si="359"/>
        <v>83</v>
      </c>
    </row>
    <row r="23026" spans="1:2" x14ac:dyDescent="0.25">
      <c r="A23026" s="3" t="s">
        <v>20444</v>
      </c>
      <c r="B23026">
        <f t="shared" si="359"/>
        <v>34</v>
      </c>
    </row>
    <row r="23027" spans="1:2" x14ac:dyDescent="0.25">
      <c r="A23027" s="3" t="s">
        <v>20445</v>
      </c>
      <c r="B23027">
        <f t="shared" si="359"/>
        <v>27</v>
      </c>
    </row>
    <row r="23028" spans="1:2" x14ac:dyDescent="0.25">
      <c r="A23028" s="3" t="s">
        <v>20446</v>
      </c>
      <c r="B23028">
        <f t="shared" si="359"/>
        <v>30</v>
      </c>
    </row>
    <row r="23029" spans="1:2" x14ac:dyDescent="0.25">
      <c r="A23029" s="3" t="s">
        <v>20447</v>
      </c>
      <c r="B23029">
        <f t="shared" si="359"/>
        <v>162</v>
      </c>
    </row>
    <row r="23030" spans="1:2" x14ac:dyDescent="0.25">
      <c r="A23030" s="3" t="s">
        <v>20448</v>
      </c>
      <c r="B23030">
        <f t="shared" si="359"/>
        <v>46</v>
      </c>
    </row>
    <row r="23031" spans="1:2" x14ac:dyDescent="0.25">
      <c r="A23031" s="3" t="s">
        <v>20449</v>
      </c>
      <c r="B23031">
        <f t="shared" si="359"/>
        <v>37</v>
      </c>
    </row>
    <row r="23032" spans="1:2" x14ac:dyDescent="0.25">
      <c r="A23032" s="3" t="s">
        <v>20450</v>
      </c>
      <c r="B23032">
        <f t="shared" si="359"/>
        <v>31</v>
      </c>
    </row>
    <row r="23033" spans="1:2" x14ac:dyDescent="0.25">
      <c r="A23033" s="3" t="s">
        <v>20451</v>
      </c>
      <c r="B23033">
        <f t="shared" si="359"/>
        <v>23</v>
      </c>
    </row>
    <row r="23034" spans="1:2" x14ac:dyDescent="0.25">
      <c r="A23034" s="3" t="s">
        <v>20452</v>
      </c>
      <c r="B23034">
        <f t="shared" si="359"/>
        <v>23</v>
      </c>
    </row>
    <row r="23035" spans="1:2" x14ac:dyDescent="0.25">
      <c r="A23035" s="3" t="s">
        <v>20453</v>
      </c>
      <c r="B23035">
        <f t="shared" si="359"/>
        <v>24</v>
      </c>
    </row>
    <row r="23036" spans="1:2" x14ac:dyDescent="0.25">
      <c r="A23036" s="3" t="s">
        <v>20454</v>
      </c>
      <c r="B23036">
        <f t="shared" si="359"/>
        <v>36</v>
      </c>
    </row>
    <row r="23037" spans="1:2" x14ac:dyDescent="0.25">
      <c r="A23037" s="3" t="s">
        <v>20455</v>
      </c>
      <c r="B23037">
        <f t="shared" si="359"/>
        <v>53</v>
      </c>
    </row>
    <row r="23038" spans="1:2" x14ac:dyDescent="0.25">
      <c r="A23038" s="3" t="s">
        <v>20456</v>
      </c>
      <c r="B23038">
        <f t="shared" si="359"/>
        <v>178</v>
      </c>
    </row>
    <row r="23039" spans="1:2" x14ac:dyDescent="0.25">
      <c r="A23039" s="3" t="s">
        <v>20457</v>
      </c>
      <c r="B23039">
        <f t="shared" si="359"/>
        <v>80</v>
      </c>
    </row>
    <row r="23040" spans="1:2" x14ac:dyDescent="0.25">
      <c r="A23040" s="3" t="s">
        <v>20458</v>
      </c>
      <c r="B23040">
        <f t="shared" si="359"/>
        <v>36</v>
      </c>
    </row>
    <row r="23041" spans="1:2" x14ac:dyDescent="0.25">
      <c r="A23041" s="3" t="s">
        <v>20459</v>
      </c>
      <c r="B23041">
        <f t="shared" si="359"/>
        <v>46</v>
      </c>
    </row>
    <row r="23042" spans="1:2" x14ac:dyDescent="0.25">
      <c r="A23042" s="3" t="s">
        <v>20460</v>
      </c>
      <c r="B23042">
        <f t="shared" si="359"/>
        <v>36</v>
      </c>
    </row>
    <row r="23043" spans="1:2" x14ac:dyDescent="0.25">
      <c r="A23043" s="3" t="s">
        <v>20461</v>
      </c>
      <c r="B23043">
        <f t="shared" ref="B23043:B23106" si="360">LEN(A23043)</f>
        <v>29</v>
      </c>
    </row>
    <row r="23044" spans="1:2" x14ac:dyDescent="0.25">
      <c r="A23044" s="3" t="s">
        <v>20462</v>
      </c>
      <c r="B23044">
        <f t="shared" si="360"/>
        <v>29</v>
      </c>
    </row>
    <row r="23045" spans="1:2" x14ac:dyDescent="0.25">
      <c r="A23045" s="3" t="s">
        <v>20463</v>
      </c>
      <c r="B23045">
        <f t="shared" si="360"/>
        <v>16</v>
      </c>
    </row>
    <row r="23046" spans="1:2" x14ac:dyDescent="0.25">
      <c r="A23046" s="3" t="s">
        <v>20463</v>
      </c>
      <c r="B23046">
        <f t="shared" si="360"/>
        <v>16</v>
      </c>
    </row>
    <row r="23047" spans="1:2" x14ac:dyDescent="0.25">
      <c r="A23047" s="3" t="s">
        <v>20463</v>
      </c>
      <c r="B23047">
        <f t="shared" si="360"/>
        <v>16</v>
      </c>
    </row>
    <row r="23048" spans="1:2" x14ac:dyDescent="0.25">
      <c r="A23048" s="3" t="s">
        <v>20463</v>
      </c>
      <c r="B23048">
        <f t="shared" si="360"/>
        <v>16</v>
      </c>
    </row>
    <row r="23049" spans="1:2" x14ac:dyDescent="0.25">
      <c r="A23049" s="3" t="s">
        <v>20464</v>
      </c>
      <c r="B23049">
        <f t="shared" si="360"/>
        <v>38</v>
      </c>
    </row>
    <row r="23050" spans="1:2" x14ac:dyDescent="0.25">
      <c r="A23050" s="3" t="s">
        <v>20465</v>
      </c>
      <c r="B23050">
        <f t="shared" si="360"/>
        <v>47</v>
      </c>
    </row>
    <row r="23051" spans="1:2" x14ac:dyDescent="0.25">
      <c r="A23051" s="3" t="s">
        <v>20466</v>
      </c>
      <c r="B23051">
        <f t="shared" si="360"/>
        <v>46</v>
      </c>
    </row>
    <row r="23052" spans="1:2" x14ac:dyDescent="0.25">
      <c r="A23052" s="3" t="s">
        <v>20467</v>
      </c>
      <c r="B23052">
        <f t="shared" si="360"/>
        <v>46</v>
      </c>
    </row>
    <row r="23053" spans="1:2" x14ac:dyDescent="0.25">
      <c r="A23053" s="3" t="s">
        <v>20468</v>
      </c>
      <c r="B23053">
        <f t="shared" si="360"/>
        <v>31</v>
      </c>
    </row>
    <row r="23054" spans="1:2" x14ac:dyDescent="0.25">
      <c r="A23054" s="3" t="s">
        <v>20469</v>
      </c>
      <c r="B23054">
        <f t="shared" si="360"/>
        <v>106</v>
      </c>
    </row>
    <row r="23055" spans="1:2" x14ac:dyDescent="0.25">
      <c r="A23055" s="3" t="s">
        <v>20470</v>
      </c>
      <c r="B23055">
        <f t="shared" si="360"/>
        <v>126</v>
      </c>
    </row>
    <row r="23056" spans="1:2" x14ac:dyDescent="0.25">
      <c r="A23056" s="3" t="s">
        <v>20471</v>
      </c>
      <c r="B23056">
        <f t="shared" si="360"/>
        <v>76</v>
      </c>
    </row>
    <row r="23057" spans="1:2" x14ac:dyDescent="0.25">
      <c r="A23057" s="3" t="s">
        <v>20472</v>
      </c>
      <c r="B23057">
        <f t="shared" si="360"/>
        <v>24</v>
      </c>
    </row>
    <row r="23058" spans="1:2" x14ac:dyDescent="0.25">
      <c r="A23058" s="3" t="s">
        <v>20472</v>
      </c>
      <c r="B23058">
        <f t="shared" si="360"/>
        <v>24</v>
      </c>
    </row>
    <row r="23059" spans="1:2" x14ac:dyDescent="0.25">
      <c r="A23059" s="3" t="s">
        <v>20472</v>
      </c>
      <c r="B23059">
        <f t="shared" si="360"/>
        <v>24</v>
      </c>
    </row>
    <row r="23060" spans="1:2" x14ac:dyDescent="0.25">
      <c r="A23060" s="3" t="s">
        <v>20473</v>
      </c>
      <c r="B23060">
        <f t="shared" si="360"/>
        <v>122</v>
      </c>
    </row>
    <row r="23061" spans="1:2" x14ac:dyDescent="0.25">
      <c r="A23061" s="3" t="s">
        <v>20474</v>
      </c>
      <c r="B23061">
        <f t="shared" si="360"/>
        <v>25</v>
      </c>
    </row>
    <row r="23062" spans="1:2" x14ac:dyDescent="0.25">
      <c r="A23062" s="3" t="s">
        <v>20475</v>
      </c>
      <c r="B23062">
        <f t="shared" si="360"/>
        <v>151</v>
      </c>
    </row>
    <row r="23063" spans="1:2" x14ac:dyDescent="0.25">
      <c r="A23063" s="3" t="s">
        <v>20476</v>
      </c>
      <c r="B23063">
        <f t="shared" si="360"/>
        <v>27</v>
      </c>
    </row>
    <row r="23064" spans="1:2" x14ac:dyDescent="0.25">
      <c r="A23064" s="3" t="s">
        <v>20477</v>
      </c>
      <c r="B23064">
        <f t="shared" si="360"/>
        <v>50</v>
      </c>
    </row>
    <row r="23065" spans="1:2" x14ac:dyDescent="0.25">
      <c r="A23065" s="3" t="s">
        <v>20478</v>
      </c>
      <c r="B23065">
        <f t="shared" si="360"/>
        <v>28</v>
      </c>
    </row>
    <row r="23066" spans="1:2" x14ac:dyDescent="0.25">
      <c r="A23066" s="3" t="s">
        <v>20479</v>
      </c>
      <c r="B23066">
        <f t="shared" si="360"/>
        <v>50</v>
      </c>
    </row>
    <row r="23067" spans="1:2" x14ac:dyDescent="0.25">
      <c r="A23067" s="3" t="s">
        <v>20480</v>
      </c>
      <c r="B23067">
        <f t="shared" si="360"/>
        <v>66</v>
      </c>
    </row>
    <row r="23068" spans="1:2" x14ac:dyDescent="0.25">
      <c r="A23068" s="3" t="s">
        <v>20481</v>
      </c>
      <c r="B23068">
        <f t="shared" si="360"/>
        <v>72</v>
      </c>
    </row>
    <row r="23069" spans="1:2" x14ac:dyDescent="0.25">
      <c r="A23069" s="3" t="s">
        <v>20482</v>
      </c>
      <c r="B23069">
        <f t="shared" si="360"/>
        <v>65</v>
      </c>
    </row>
    <row r="23070" spans="1:2" x14ac:dyDescent="0.25">
      <c r="A23070" s="3" t="s">
        <v>20483</v>
      </c>
      <c r="B23070">
        <f t="shared" si="360"/>
        <v>14</v>
      </c>
    </row>
    <row r="23071" spans="1:2" x14ac:dyDescent="0.25">
      <c r="A23071" s="3" t="s">
        <v>20484</v>
      </c>
      <c r="B23071">
        <f t="shared" si="360"/>
        <v>14</v>
      </c>
    </row>
    <row r="23072" spans="1:2" x14ac:dyDescent="0.25">
      <c r="A23072" s="3" t="s">
        <v>20483</v>
      </c>
      <c r="B23072">
        <f t="shared" si="360"/>
        <v>14</v>
      </c>
    </row>
    <row r="23073" spans="1:2" x14ac:dyDescent="0.25">
      <c r="A23073" s="3" t="s">
        <v>20483</v>
      </c>
      <c r="B23073">
        <f t="shared" si="360"/>
        <v>14</v>
      </c>
    </row>
    <row r="23074" spans="1:2" x14ac:dyDescent="0.25">
      <c r="A23074" s="3" t="s">
        <v>20485</v>
      </c>
      <c r="B23074">
        <f t="shared" si="360"/>
        <v>65</v>
      </c>
    </row>
    <row r="23075" spans="1:2" x14ac:dyDescent="0.25">
      <c r="A23075" s="3" t="s">
        <v>20486</v>
      </c>
      <c r="B23075">
        <f t="shared" si="360"/>
        <v>28</v>
      </c>
    </row>
    <row r="23076" spans="1:2" x14ac:dyDescent="0.25">
      <c r="A23076" s="3" t="s">
        <v>20487</v>
      </c>
      <c r="B23076">
        <f t="shared" si="360"/>
        <v>42</v>
      </c>
    </row>
    <row r="23077" spans="1:2" x14ac:dyDescent="0.25">
      <c r="A23077" s="3" t="s">
        <v>20488</v>
      </c>
      <c r="B23077">
        <f t="shared" si="360"/>
        <v>30</v>
      </c>
    </row>
    <row r="23078" spans="1:2" x14ac:dyDescent="0.25">
      <c r="A23078" s="5" t="s">
        <v>20489</v>
      </c>
      <c r="B23078">
        <f t="shared" si="360"/>
        <v>77</v>
      </c>
    </row>
    <row r="23079" spans="1:2" x14ac:dyDescent="0.25">
      <c r="A23079" s="3" t="s">
        <v>20490</v>
      </c>
      <c r="B23079">
        <f t="shared" si="360"/>
        <v>38</v>
      </c>
    </row>
    <row r="23080" spans="1:2" x14ac:dyDescent="0.25">
      <c r="A23080" s="3" t="s">
        <v>20491</v>
      </c>
      <c r="B23080">
        <f t="shared" si="360"/>
        <v>41</v>
      </c>
    </row>
    <row r="23081" spans="1:2" x14ac:dyDescent="0.25">
      <c r="A23081" s="3" t="s">
        <v>20492</v>
      </c>
      <c r="B23081">
        <f t="shared" si="360"/>
        <v>27</v>
      </c>
    </row>
    <row r="23082" spans="1:2" x14ac:dyDescent="0.25">
      <c r="A23082" s="3" t="s">
        <v>20493</v>
      </c>
      <c r="B23082">
        <f t="shared" si="360"/>
        <v>88</v>
      </c>
    </row>
    <row r="23083" spans="1:2" x14ac:dyDescent="0.25">
      <c r="A23083" s="3" t="s">
        <v>20494</v>
      </c>
      <c r="B23083">
        <f t="shared" si="360"/>
        <v>21</v>
      </c>
    </row>
    <row r="23084" spans="1:2" x14ac:dyDescent="0.25">
      <c r="A23084" s="3" t="s">
        <v>20495</v>
      </c>
      <c r="B23084">
        <f t="shared" si="360"/>
        <v>15</v>
      </c>
    </row>
    <row r="23085" spans="1:2" x14ac:dyDescent="0.25">
      <c r="A23085" s="3" t="s">
        <v>20496</v>
      </c>
      <c r="B23085">
        <f t="shared" si="360"/>
        <v>15</v>
      </c>
    </row>
    <row r="23086" spans="1:2" x14ac:dyDescent="0.25">
      <c r="A23086" s="3" t="s">
        <v>20496</v>
      </c>
      <c r="B23086">
        <f t="shared" si="360"/>
        <v>15</v>
      </c>
    </row>
    <row r="23087" spans="1:2" x14ac:dyDescent="0.25">
      <c r="A23087" s="3" t="s">
        <v>20497</v>
      </c>
      <c r="B23087">
        <f t="shared" si="360"/>
        <v>54</v>
      </c>
    </row>
    <row r="23088" spans="1:2" x14ac:dyDescent="0.25">
      <c r="A23088" s="3" t="s">
        <v>20498</v>
      </c>
      <c r="B23088">
        <f t="shared" si="360"/>
        <v>31</v>
      </c>
    </row>
    <row r="23089" spans="1:2" x14ac:dyDescent="0.25">
      <c r="A23089" s="3" t="s">
        <v>20499</v>
      </c>
      <c r="B23089">
        <f t="shared" si="360"/>
        <v>15</v>
      </c>
    </row>
    <row r="23090" spans="1:2" x14ac:dyDescent="0.25">
      <c r="A23090" s="3" t="s">
        <v>20500</v>
      </c>
      <c r="B23090">
        <f t="shared" si="360"/>
        <v>40</v>
      </c>
    </row>
    <row r="23091" spans="1:2" x14ac:dyDescent="0.25">
      <c r="A23091" s="3" t="s">
        <v>20501</v>
      </c>
      <c r="B23091">
        <f t="shared" si="360"/>
        <v>26</v>
      </c>
    </row>
    <row r="23092" spans="1:2" x14ac:dyDescent="0.25">
      <c r="A23092" s="3" t="s">
        <v>20502</v>
      </c>
      <c r="B23092">
        <f t="shared" si="360"/>
        <v>27</v>
      </c>
    </row>
    <row r="23093" spans="1:2" x14ac:dyDescent="0.25">
      <c r="A23093" s="3" t="s">
        <v>20503</v>
      </c>
      <c r="B23093">
        <f t="shared" si="360"/>
        <v>39</v>
      </c>
    </row>
    <row r="23094" spans="1:2" x14ac:dyDescent="0.25">
      <c r="A23094" s="3" t="s">
        <v>20504</v>
      </c>
      <c r="B23094">
        <f t="shared" si="360"/>
        <v>39</v>
      </c>
    </row>
    <row r="23095" spans="1:2" x14ac:dyDescent="0.25">
      <c r="A23095" s="3" t="s">
        <v>20505</v>
      </c>
      <c r="B23095">
        <f t="shared" si="360"/>
        <v>19</v>
      </c>
    </row>
    <row r="23096" spans="1:2" x14ac:dyDescent="0.25">
      <c r="A23096" s="3" t="s">
        <v>20506</v>
      </c>
      <c r="B23096">
        <f t="shared" si="360"/>
        <v>85</v>
      </c>
    </row>
    <row r="23097" spans="1:2" ht="30" x14ac:dyDescent="0.25">
      <c r="A23097" s="3" t="s">
        <v>20507</v>
      </c>
      <c r="B23097">
        <f t="shared" si="360"/>
        <v>260</v>
      </c>
    </row>
    <row r="23098" spans="1:2" x14ac:dyDescent="0.25">
      <c r="A23098" s="3" t="s">
        <v>20508</v>
      </c>
      <c r="B23098">
        <f t="shared" si="360"/>
        <v>15</v>
      </c>
    </row>
    <row r="23099" spans="1:2" ht="45" x14ac:dyDescent="0.25">
      <c r="A23099" s="3" t="s">
        <v>20509</v>
      </c>
      <c r="B23099">
        <f t="shared" si="360"/>
        <v>539</v>
      </c>
    </row>
    <row r="23100" spans="1:2" ht="30" x14ac:dyDescent="0.25">
      <c r="A23100" s="3" t="s">
        <v>20510</v>
      </c>
      <c r="B23100">
        <f t="shared" si="360"/>
        <v>224</v>
      </c>
    </row>
    <row r="23101" spans="1:2" x14ac:dyDescent="0.25">
      <c r="A23101" s="3" t="s">
        <v>20511</v>
      </c>
      <c r="B23101">
        <f t="shared" si="360"/>
        <v>40</v>
      </c>
    </row>
    <row r="23102" spans="1:2" x14ac:dyDescent="0.25">
      <c r="A23102" s="3" t="s">
        <v>20512</v>
      </c>
      <c r="B23102">
        <f t="shared" si="360"/>
        <v>61</v>
      </c>
    </row>
    <row r="23103" spans="1:2" x14ac:dyDescent="0.25">
      <c r="A23103" s="3" t="s">
        <v>20513</v>
      </c>
      <c r="B23103">
        <f t="shared" si="360"/>
        <v>125</v>
      </c>
    </row>
    <row r="23104" spans="1:2" x14ac:dyDescent="0.25">
      <c r="A23104" s="3" t="s">
        <v>20514</v>
      </c>
      <c r="B23104">
        <f t="shared" si="360"/>
        <v>43</v>
      </c>
    </row>
    <row r="23105" spans="1:2" x14ac:dyDescent="0.25">
      <c r="A23105" s="3" t="s">
        <v>20515</v>
      </c>
      <c r="B23105">
        <f t="shared" si="360"/>
        <v>31</v>
      </c>
    </row>
    <row r="23106" spans="1:2" x14ac:dyDescent="0.25">
      <c r="A23106" s="3" t="s">
        <v>20516</v>
      </c>
      <c r="B23106">
        <f t="shared" si="360"/>
        <v>28</v>
      </c>
    </row>
    <row r="23107" spans="1:2" x14ac:dyDescent="0.25">
      <c r="A23107" s="3" t="s">
        <v>20517</v>
      </c>
      <c r="B23107">
        <f t="shared" ref="B23107:B23170" si="361">LEN(A23107)</f>
        <v>137</v>
      </c>
    </row>
    <row r="23108" spans="1:2" ht="45" x14ac:dyDescent="0.25">
      <c r="A23108" s="3" t="s">
        <v>20518</v>
      </c>
      <c r="B23108">
        <f t="shared" si="361"/>
        <v>395</v>
      </c>
    </row>
    <row r="23109" spans="1:2" ht="30" x14ac:dyDescent="0.25">
      <c r="A23109" s="3" t="s">
        <v>20519</v>
      </c>
      <c r="B23109">
        <f t="shared" si="361"/>
        <v>216</v>
      </c>
    </row>
    <row r="23110" spans="1:2" ht="30" x14ac:dyDescent="0.25">
      <c r="A23110" s="3" t="s">
        <v>20520</v>
      </c>
      <c r="B23110">
        <f t="shared" si="361"/>
        <v>263</v>
      </c>
    </row>
    <row r="23111" spans="1:2" x14ac:dyDescent="0.25">
      <c r="A23111" s="3" t="s">
        <v>20521</v>
      </c>
      <c r="B23111">
        <f t="shared" si="361"/>
        <v>35</v>
      </c>
    </row>
    <row r="23112" spans="1:2" ht="30" x14ac:dyDescent="0.25">
      <c r="A23112" s="3" t="s">
        <v>20522</v>
      </c>
      <c r="B23112">
        <f t="shared" si="361"/>
        <v>255</v>
      </c>
    </row>
    <row r="23113" spans="1:2" x14ac:dyDescent="0.25">
      <c r="A23113" s="3" t="s">
        <v>20523</v>
      </c>
      <c r="B23113">
        <f t="shared" si="361"/>
        <v>76</v>
      </c>
    </row>
    <row r="23114" spans="1:2" ht="45" x14ac:dyDescent="0.25">
      <c r="A23114" s="3" t="s">
        <v>20524</v>
      </c>
      <c r="B23114">
        <f t="shared" si="361"/>
        <v>505</v>
      </c>
    </row>
    <row r="23115" spans="1:2" x14ac:dyDescent="0.25">
      <c r="A23115" s="3" t="s">
        <v>20525</v>
      </c>
      <c r="B23115">
        <f t="shared" si="361"/>
        <v>170</v>
      </c>
    </row>
    <row r="23116" spans="1:2" x14ac:dyDescent="0.25">
      <c r="A23116" s="3" t="s">
        <v>20526</v>
      </c>
      <c r="B23116">
        <f t="shared" si="361"/>
        <v>152</v>
      </c>
    </row>
    <row r="23117" spans="1:2" x14ac:dyDescent="0.25">
      <c r="A23117" s="3" t="s">
        <v>20527</v>
      </c>
      <c r="B23117">
        <f t="shared" si="361"/>
        <v>37</v>
      </c>
    </row>
    <row r="23118" spans="1:2" x14ac:dyDescent="0.25">
      <c r="A23118" s="3" t="s">
        <v>20528</v>
      </c>
      <c r="B23118">
        <f t="shared" si="361"/>
        <v>78</v>
      </c>
    </row>
    <row r="23119" spans="1:2" ht="60" x14ac:dyDescent="0.25">
      <c r="A23119" s="3" t="s">
        <v>20529</v>
      </c>
      <c r="B23119">
        <f t="shared" si="361"/>
        <v>572</v>
      </c>
    </row>
    <row r="23120" spans="1:2" x14ac:dyDescent="0.25">
      <c r="A23120" s="3" t="s">
        <v>20530</v>
      </c>
      <c r="B23120">
        <f t="shared" si="361"/>
        <v>67</v>
      </c>
    </row>
    <row r="23121" spans="1:2" x14ac:dyDescent="0.25">
      <c r="A23121" s="3" t="s">
        <v>20531</v>
      </c>
      <c r="B23121">
        <f t="shared" si="361"/>
        <v>183</v>
      </c>
    </row>
    <row r="23122" spans="1:2" x14ac:dyDescent="0.25">
      <c r="A23122" s="3" t="s">
        <v>20532</v>
      </c>
      <c r="B23122">
        <f t="shared" si="361"/>
        <v>66</v>
      </c>
    </row>
    <row r="23123" spans="1:2" ht="60" x14ac:dyDescent="0.25">
      <c r="A23123" s="3" t="s">
        <v>20533</v>
      </c>
      <c r="B23123">
        <f t="shared" si="361"/>
        <v>593</v>
      </c>
    </row>
    <row r="23124" spans="1:2" ht="30" x14ac:dyDescent="0.25">
      <c r="A23124" s="3" t="s">
        <v>20534</v>
      </c>
      <c r="B23124">
        <f t="shared" si="361"/>
        <v>351</v>
      </c>
    </row>
    <row r="23125" spans="1:2" x14ac:dyDescent="0.25">
      <c r="A23125" s="3" t="s">
        <v>20535</v>
      </c>
      <c r="B23125">
        <f t="shared" si="361"/>
        <v>47</v>
      </c>
    </row>
    <row r="23126" spans="1:2" x14ac:dyDescent="0.25">
      <c r="A23126" s="3" t="s">
        <v>20536</v>
      </c>
      <c r="B23126">
        <f t="shared" si="361"/>
        <v>36</v>
      </c>
    </row>
    <row r="23127" spans="1:2" x14ac:dyDescent="0.25">
      <c r="A23127" s="3" t="s">
        <v>20537</v>
      </c>
      <c r="B23127">
        <f t="shared" si="361"/>
        <v>40</v>
      </c>
    </row>
    <row r="23128" spans="1:2" x14ac:dyDescent="0.25">
      <c r="A23128" s="3" t="s">
        <v>20538</v>
      </c>
      <c r="B23128">
        <f t="shared" si="361"/>
        <v>109</v>
      </c>
    </row>
    <row r="23129" spans="1:2" x14ac:dyDescent="0.25">
      <c r="A23129" s="3" t="s">
        <v>20539</v>
      </c>
      <c r="B23129">
        <f t="shared" si="361"/>
        <v>18</v>
      </c>
    </row>
    <row r="23130" spans="1:2" x14ac:dyDescent="0.25">
      <c r="A23130" s="3" t="s">
        <v>20540</v>
      </c>
      <c r="B23130">
        <f t="shared" si="361"/>
        <v>103</v>
      </c>
    </row>
    <row r="23131" spans="1:2" x14ac:dyDescent="0.25">
      <c r="A23131" s="3" t="s">
        <v>20541</v>
      </c>
      <c r="B23131">
        <f t="shared" si="361"/>
        <v>68</v>
      </c>
    </row>
    <row r="23132" spans="1:2" ht="30" x14ac:dyDescent="0.25">
      <c r="A23132" s="3" t="s">
        <v>20542</v>
      </c>
      <c r="B23132">
        <f t="shared" si="361"/>
        <v>208</v>
      </c>
    </row>
    <row r="23133" spans="1:2" x14ac:dyDescent="0.25">
      <c r="A23133" s="3" t="s">
        <v>20543</v>
      </c>
      <c r="B23133">
        <f t="shared" si="361"/>
        <v>94</v>
      </c>
    </row>
    <row r="23134" spans="1:2" x14ac:dyDescent="0.25">
      <c r="A23134" s="3" t="s">
        <v>20544</v>
      </c>
      <c r="B23134">
        <f t="shared" si="361"/>
        <v>62</v>
      </c>
    </row>
    <row r="23135" spans="1:2" ht="30" x14ac:dyDescent="0.25">
      <c r="A23135" s="3" t="s">
        <v>20545</v>
      </c>
      <c r="B23135">
        <f t="shared" si="361"/>
        <v>248</v>
      </c>
    </row>
    <row r="23136" spans="1:2" ht="30" x14ac:dyDescent="0.25">
      <c r="A23136" s="3" t="s">
        <v>20546</v>
      </c>
      <c r="B23136">
        <f t="shared" si="361"/>
        <v>198</v>
      </c>
    </row>
    <row r="23137" spans="1:2" x14ac:dyDescent="0.25">
      <c r="A23137" s="3" t="s">
        <v>20547</v>
      </c>
      <c r="B23137">
        <f t="shared" si="361"/>
        <v>33</v>
      </c>
    </row>
    <row r="23138" spans="1:2" ht="30" x14ac:dyDescent="0.25">
      <c r="A23138" s="3" t="s">
        <v>20548</v>
      </c>
      <c r="B23138">
        <f t="shared" si="361"/>
        <v>363</v>
      </c>
    </row>
    <row r="23139" spans="1:2" ht="30" x14ac:dyDescent="0.25">
      <c r="A23139" s="3" t="s">
        <v>20549</v>
      </c>
      <c r="B23139">
        <f t="shared" si="361"/>
        <v>212</v>
      </c>
    </row>
    <row r="23140" spans="1:2" x14ac:dyDescent="0.25">
      <c r="A23140" s="3" t="s">
        <v>20550</v>
      </c>
      <c r="B23140">
        <f t="shared" si="361"/>
        <v>108</v>
      </c>
    </row>
    <row r="23141" spans="1:2" ht="45" x14ac:dyDescent="0.25">
      <c r="A23141" s="3" t="s">
        <v>20551</v>
      </c>
      <c r="B23141">
        <f t="shared" si="361"/>
        <v>520</v>
      </c>
    </row>
    <row r="23142" spans="1:2" ht="30" x14ac:dyDescent="0.25">
      <c r="A23142" s="3" t="s">
        <v>20552</v>
      </c>
      <c r="B23142">
        <f t="shared" si="361"/>
        <v>215</v>
      </c>
    </row>
    <row r="23143" spans="1:2" x14ac:dyDescent="0.25">
      <c r="A23143" s="3" t="s">
        <v>20553</v>
      </c>
      <c r="B23143">
        <f t="shared" si="361"/>
        <v>91</v>
      </c>
    </row>
    <row r="23144" spans="1:2" x14ac:dyDescent="0.25">
      <c r="A23144" s="3" t="s">
        <v>20554</v>
      </c>
      <c r="B23144">
        <f t="shared" si="361"/>
        <v>66</v>
      </c>
    </row>
    <row r="23145" spans="1:2" x14ac:dyDescent="0.25">
      <c r="A23145" s="3" t="s">
        <v>20555</v>
      </c>
      <c r="B23145">
        <f t="shared" si="361"/>
        <v>132</v>
      </c>
    </row>
    <row r="23146" spans="1:2" x14ac:dyDescent="0.25">
      <c r="A23146" s="3" t="s">
        <v>20556</v>
      </c>
      <c r="B23146">
        <f t="shared" si="361"/>
        <v>47</v>
      </c>
    </row>
    <row r="23147" spans="1:2" x14ac:dyDescent="0.25">
      <c r="A23147" s="3" t="s">
        <v>20557</v>
      </c>
      <c r="B23147">
        <f t="shared" si="361"/>
        <v>131</v>
      </c>
    </row>
    <row r="23148" spans="1:2" x14ac:dyDescent="0.25">
      <c r="A23148" s="3" t="s">
        <v>20558</v>
      </c>
      <c r="B23148">
        <f t="shared" si="361"/>
        <v>57</v>
      </c>
    </row>
    <row r="23149" spans="1:2" ht="75" x14ac:dyDescent="0.25">
      <c r="A23149" s="3" t="s">
        <v>20559</v>
      </c>
      <c r="B23149">
        <f t="shared" si="361"/>
        <v>819</v>
      </c>
    </row>
    <row r="23150" spans="1:2" x14ac:dyDescent="0.25">
      <c r="A23150" s="3" t="s">
        <v>20560</v>
      </c>
      <c r="B23150">
        <f t="shared" si="361"/>
        <v>84</v>
      </c>
    </row>
    <row r="23151" spans="1:2" x14ac:dyDescent="0.25">
      <c r="A23151" s="3" t="s">
        <v>20561</v>
      </c>
      <c r="B23151">
        <f t="shared" si="361"/>
        <v>59</v>
      </c>
    </row>
    <row r="23152" spans="1:2" ht="45" x14ac:dyDescent="0.25">
      <c r="A23152" s="3" t="s">
        <v>20562</v>
      </c>
      <c r="B23152">
        <f t="shared" si="361"/>
        <v>455</v>
      </c>
    </row>
    <row r="23153" spans="1:2" x14ac:dyDescent="0.25">
      <c r="A23153" s="3" t="s">
        <v>20563</v>
      </c>
      <c r="B23153">
        <f t="shared" si="361"/>
        <v>96</v>
      </c>
    </row>
    <row r="23154" spans="1:2" ht="135" x14ac:dyDescent="0.25">
      <c r="A23154" s="3" t="s">
        <v>20564</v>
      </c>
      <c r="B23154">
        <f t="shared" si="361"/>
        <v>1525</v>
      </c>
    </row>
    <row r="23155" spans="1:2" ht="30" x14ac:dyDescent="0.25">
      <c r="A23155" s="3" t="s">
        <v>20565</v>
      </c>
      <c r="B23155">
        <f t="shared" si="361"/>
        <v>357</v>
      </c>
    </row>
    <row r="23156" spans="1:2" ht="30" x14ac:dyDescent="0.25">
      <c r="A23156" s="3" t="s">
        <v>20566</v>
      </c>
      <c r="B23156">
        <f t="shared" si="361"/>
        <v>351</v>
      </c>
    </row>
    <row r="23157" spans="1:2" x14ac:dyDescent="0.25">
      <c r="A23157" s="3" t="s">
        <v>20567</v>
      </c>
      <c r="B23157">
        <f t="shared" si="361"/>
        <v>17</v>
      </c>
    </row>
    <row r="23158" spans="1:2" x14ac:dyDescent="0.25">
      <c r="A23158" s="3" t="s">
        <v>20568</v>
      </c>
      <c r="B23158">
        <f t="shared" si="361"/>
        <v>17</v>
      </c>
    </row>
    <row r="23159" spans="1:2" x14ac:dyDescent="0.25">
      <c r="A23159" s="3" t="s">
        <v>20569</v>
      </c>
      <c r="B23159">
        <f t="shared" si="361"/>
        <v>29</v>
      </c>
    </row>
    <row r="23160" spans="1:2" x14ac:dyDescent="0.25">
      <c r="A23160" s="3" t="s">
        <v>20570</v>
      </c>
      <c r="B23160">
        <f t="shared" si="361"/>
        <v>116</v>
      </c>
    </row>
    <row r="23161" spans="1:2" x14ac:dyDescent="0.25">
      <c r="A23161" s="3" t="s">
        <v>20571</v>
      </c>
      <c r="B23161">
        <f t="shared" si="361"/>
        <v>63</v>
      </c>
    </row>
    <row r="23162" spans="1:2" x14ac:dyDescent="0.25">
      <c r="A23162" s="3" t="s">
        <v>20572</v>
      </c>
      <c r="B23162">
        <f t="shared" si="361"/>
        <v>52</v>
      </c>
    </row>
    <row r="23163" spans="1:2" x14ac:dyDescent="0.25">
      <c r="A23163" s="3" t="s">
        <v>20573</v>
      </c>
      <c r="B23163">
        <f t="shared" si="361"/>
        <v>135</v>
      </c>
    </row>
    <row r="23164" spans="1:2" x14ac:dyDescent="0.25">
      <c r="A23164" s="3" t="s">
        <v>20574</v>
      </c>
      <c r="B23164">
        <f t="shared" si="361"/>
        <v>132</v>
      </c>
    </row>
    <row r="23165" spans="1:2" x14ac:dyDescent="0.25">
      <c r="A23165" s="3" t="s">
        <v>20575</v>
      </c>
      <c r="B23165">
        <f t="shared" si="361"/>
        <v>82</v>
      </c>
    </row>
    <row r="23166" spans="1:2" x14ac:dyDescent="0.25">
      <c r="A23166" s="3" t="s">
        <v>20576</v>
      </c>
      <c r="B23166">
        <f t="shared" si="361"/>
        <v>48</v>
      </c>
    </row>
    <row r="23167" spans="1:2" x14ac:dyDescent="0.25">
      <c r="A23167" s="3" t="s">
        <v>20577</v>
      </c>
      <c r="B23167">
        <f t="shared" si="361"/>
        <v>61</v>
      </c>
    </row>
    <row r="23168" spans="1:2" x14ac:dyDescent="0.25">
      <c r="A23168" s="3" t="s">
        <v>20578</v>
      </c>
      <c r="B23168">
        <f t="shared" si="361"/>
        <v>18</v>
      </c>
    </row>
    <row r="23169" spans="1:2" x14ac:dyDescent="0.25">
      <c r="A23169" s="3" t="s">
        <v>20579</v>
      </c>
      <c r="B23169">
        <f t="shared" si="361"/>
        <v>76</v>
      </c>
    </row>
    <row r="23170" spans="1:2" x14ac:dyDescent="0.25">
      <c r="A23170" s="3" t="s">
        <v>20579</v>
      </c>
      <c r="B23170">
        <f t="shared" si="361"/>
        <v>76</v>
      </c>
    </row>
    <row r="23171" spans="1:2" x14ac:dyDescent="0.25">
      <c r="A23171" s="3" t="s">
        <v>20580</v>
      </c>
      <c r="B23171">
        <f t="shared" ref="B23171:B23234" si="362">LEN(A23171)</f>
        <v>47</v>
      </c>
    </row>
    <row r="23172" spans="1:2" ht="45" x14ac:dyDescent="0.25">
      <c r="A23172" s="3" t="s">
        <v>20581</v>
      </c>
      <c r="B23172">
        <f t="shared" si="362"/>
        <v>464</v>
      </c>
    </row>
    <row r="23173" spans="1:2" x14ac:dyDescent="0.25">
      <c r="A23173" s="3" t="s">
        <v>20582</v>
      </c>
      <c r="B23173">
        <f t="shared" si="362"/>
        <v>38</v>
      </c>
    </row>
    <row r="23174" spans="1:2" x14ac:dyDescent="0.25">
      <c r="A23174" s="3" t="s">
        <v>20583</v>
      </c>
      <c r="B23174">
        <f t="shared" si="362"/>
        <v>147</v>
      </c>
    </row>
    <row r="23175" spans="1:2" x14ac:dyDescent="0.25">
      <c r="A23175" s="3" t="s">
        <v>20584</v>
      </c>
      <c r="B23175">
        <f t="shared" si="362"/>
        <v>40</v>
      </c>
    </row>
    <row r="23176" spans="1:2" x14ac:dyDescent="0.25">
      <c r="A23176" s="3" t="s">
        <v>20585</v>
      </c>
      <c r="B23176">
        <f t="shared" si="362"/>
        <v>48</v>
      </c>
    </row>
    <row r="23177" spans="1:2" x14ac:dyDescent="0.25">
      <c r="A23177" s="3" t="s">
        <v>20586</v>
      </c>
      <c r="B23177">
        <f t="shared" si="362"/>
        <v>76</v>
      </c>
    </row>
    <row r="23178" spans="1:2" ht="30" x14ac:dyDescent="0.25">
      <c r="A23178" s="3" t="s">
        <v>20587</v>
      </c>
      <c r="B23178">
        <f t="shared" si="362"/>
        <v>241</v>
      </c>
    </row>
    <row r="23179" spans="1:2" ht="30" x14ac:dyDescent="0.25">
      <c r="A23179" s="3" t="s">
        <v>20588</v>
      </c>
      <c r="B23179">
        <f t="shared" si="362"/>
        <v>289</v>
      </c>
    </row>
    <row r="23180" spans="1:2" ht="45" x14ac:dyDescent="0.25">
      <c r="A23180" s="3" t="s">
        <v>20589</v>
      </c>
      <c r="B23180">
        <f t="shared" si="362"/>
        <v>573</v>
      </c>
    </row>
    <row r="23181" spans="1:2" x14ac:dyDescent="0.25">
      <c r="A23181" s="3" t="s">
        <v>20590</v>
      </c>
      <c r="B23181">
        <f t="shared" si="362"/>
        <v>16</v>
      </c>
    </row>
    <row r="23182" spans="1:2" x14ac:dyDescent="0.25">
      <c r="A23182" s="3" t="s">
        <v>20591</v>
      </c>
      <c r="B23182">
        <f t="shared" si="362"/>
        <v>16</v>
      </c>
    </row>
    <row r="23183" spans="1:2" x14ac:dyDescent="0.25">
      <c r="A23183" s="3" t="s">
        <v>20591</v>
      </c>
      <c r="B23183">
        <f t="shared" si="362"/>
        <v>16</v>
      </c>
    </row>
    <row r="23184" spans="1:2" x14ac:dyDescent="0.25">
      <c r="A23184" s="3" t="s">
        <v>20591</v>
      </c>
      <c r="B23184">
        <f t="shared" si="362"/>
        <v>16</v>
      </c>
    </row>
    <row r="23185" spans="1:2" x14ac:dyDescent="0.25">
      <c r="A23185" s="3" t="s">
        <v>20591</v>
      </c>
      <c r="B23185">
        <f t="shared" si="362"/>
        <v>16</v>
      </c>
    </row>
    <row r="23186" spans="1:2" x14ac:dyDescent="0.25">
      <c r="A23186" s="3" t="s">
        <v>20592</v>
      </c>
      <c r="B23186">
        <f t="shared" si="362"/>
        <v>28</v>
      </c>
    </row>
    <row r="23187" spans="1:2" x14ac:dyDescent="0.25">
      <c r="A23187" s="3" t="s">
        <v>20593</v>
      </c>
      <c r="B23187">
        <f t="shared" si="362"/>
        <v>88</v>
      </c>
    </row>
    <row r="23188" spans="1:2" x14ac:dyDescent="0.25">
      <c r="A23188" s="3" t="s">
        <v>20594</v>
      </c>
      <c r="B23188">
        <f t="shared" si="362"/>
        <v>39</v>
      </c>
    </row>
    <row r="23189" spans="1:2" x14ac:dyDescent="0.25">
      <c r="A23189" s="3" t="s">
        <v>20595</v>
      </c>
      <c r="B23189">
        <f t="shared" si="362"/>
        <v>97</v>
      </c>
    </row>
    <row r="23190" spans="1:2" x14ac:dyDescent="0.25">
      <c r="A23190" s="3" t="s">
        <v>20596</v>
      </c>
      <c r="B23190">
        <f t="shared" si="362"/>
        <v>79</v>
      </c>
    </row>
    <row r="23191" spans="1:2" x14ac:dyDescent="0.25">
      <c r="A23191" s="3" t="s">
        <v>20597</v>
      </c>
      <c r="B23191">
        <f t="shared" si="362"/>
        <v>91</v>
      </c>
    </row>
    <row r="23192" spans="1:2" x14ac:dyDescent="0.25">
      <c r="A23192" s="3" t="s">
        <v>20598</v>
      </c>
      <c r="B23192">
        <f t="shared" si="362"/>
        <v>44</v>
      </c>
    </row>
    <row r="23193" spans="1:2" x14ac:dyDescent="0.25">
      <c r="A23193" s="3" t="s">
        <v>20599</v>
      </c>
      <c r="B23193">
        <f t="shared" si="362"/>
        <v>55</v>
      </c>
    </row>
    <row r="23194" spans="1:2" x14ac:dyDescent="0.25">
      <c r="A23194" s="3" t="s">
        <v>20600</v>
      </c>
      <c r="B23194">
        <f t="shared" si="362"/>
        <v>72</v>
      </c>
    </row>
    <row r="23195" spans="1:2" x14ac:dyDescent="0.25">
      <c r="A23195" s="3" t="s">
        <v>20601</v>
      </c>
      <c r="B23195">
        <f t="shared" si="362"/>
        <v>59</v>
      </c>
    </row>
    <row r="23196" spans="1:2" x14ac:dyDescent="0.25">
      <c r="A23196" s="3" t="s">
        <v>20602</v>
      </c>
      <c r="B23196">
        <f t="shared" si="362"/>
        <v>75</v>
      </c>
    </row>
    <row r="23197" spans="1:2" x14ac:dyDescent="0.25">
      <c r="A23197" s="3" t="s">
        <v>20603</v>
      </c>
      <c r="B23197">
        <f t="shared" si="362"/>
        <v>55</v>
      </c>
    </row>
    <row r="23198" spans="1:2" x14ac:dyDescent="0.25">
      <c r="A23198" s="3" t="s">
        <v>20604</v>
      </c>
      <c r="B23198">
        <f t="shared" si="362"/>
        <v>91</v>
      </c>
    </row>
    <row r="23199" spans="1:2" x14ac:dyDescent="0.25">
      <c r="A23199" s="3" t="s">
        <v>20605</v>
      </c>
      <c r="B23199">
        <f t="shared" si="362"/>
        <v>49</v>
      </c>
    </row>
    <row r="23200" spans="1:2" x14ac:dyDescent="0.25">
      <c r="A23200" s="3" t="s">
        <v>20606</v>
      </c>
      <c r="B23200">
        <f t="shared" si="362"/>
        <v>57</v>
      </c>
    </row>
    <row r="23201" spans="1:2" x14ac:dyDescent="0.25">
      <c r="A23201" s="3" t="s">
        <v>20607</v>
      </c>
      <c r="B23201">
        <f t="shared" si="362"/>
        <v>108</v>
      </c>
    </row>
    <row r="23202" spans="1:2" x14ac:dyDescent="0.25">
      <c r="A23202" s="3" t="s">
        <v>20608</v>
      </c>
      <c r="B23202">
        <f t="shared" si="362"/>
        <v>135</v>
      </c>
    </row>
    <row r="23203" spans="1:2" x14ac:dyDescent="0.25">
      <c r="A23203" s="3" t="s">
        <v>20609</v>
      </c>
      <c r="B23203">
        <f t="shared" si="362"/>
        <v>66</v>
      </c>
    </row>
    <row r="23204" spans="1:2" x14ac:dyDescent="0.25">
      <c r="A23204" s="3" t="s">
        <v>20610</v>
      </c>
      <c r="B23204">
        <f t="shared" si="362"/>
        <v>55</v>
      </c>
    </row>
    <row r="23205" spans="1:2" x14ac:dyDescent="0.25">
      <c r="A23205" s="3" t="s">
        <v>20611</v>
      </c>
      <c r="B23205">
        <f t="shared" si="362"/>
        <v>39</v>
      </c>
    </row>
    <row r="23206" spans="1:2" ht="30" x14ac:dyDescent="0.25">
      <c r="A23206" s="3" t="s">
        <v>20612</v>
      </c>
      <c r="B23206">
        <f t="shared" si="362"/>
        <v>314</v>
      </c>
    </row>
    <row r="23207" spans="1:2" x14ac:dyDescent="0.25">
      <c r="A23207" s="3" t="s">
        <v>20613</v>
      </c>
      <c r="B23207">
        <f t="shared" si="362"/>
        <v>26</v>
      </c>
    </row>
    <row r="23208" spans="1:2" x14ac:dyDescent="0.25">
      <c r="A23208" s="3" t="s">
        <v>20614</v>
      </c>
      <c r="B23208">
        <f t="shared" si="362"/>
        <v>49</v>
      </c>
    </row>
    <row r="23209" spans="1:2" x14ac:dyDescent="0.25">
      <c r="A23209" s="3" t="s">
        <v>20615</v>
      </c>
      <c r="B23209">
        <f t="shared" si="362"/>
        <v>119</v>
      </c>
    </row>
    <row r="23210" spans="1:2" x14ac:dyDescent="0.25">
      <c r="A23210" s="3" t="s">
        <v>20616</v>
      </c>
      <c r="B23210">
        <f t="shared" si="362"/>
        <v>32</v>
      </c>
    </row>
    <row r="23211" spans="1:2" x14ac:dyDescent="0.25">
      <c r="A23211" s="3" t="s">
        <v>20617</v>
      </c>
      <c r="B23211">
        <f t="shared" si="362"/>
        <v>34</v>
      </c>
    </row>
    <row r="23212" spans="1:2" x14ac:dyDescent="0.25">
      <c r="A23212" s="3" t="s">
        <v>20618</v>
      </c>
      <c r="B23212">
        <f t="shared" si="362"/>
        <v>69</v>
      </c>
    </row>
    <row r="23213" spans="1:2" x14ac:dyDescent="0.25">
      <c r="A23213" s="3" t="s">
        <v>20619</v>
      </c>
      <c r="B23213">
        <f t="shared" si="362"/>
        <v>69</v>
      </c>
    </row>
    <row r="23214" spans="1:2" x14ac:dyDescent="0.25">
      <c r="A23214" s="3" t="s">
        <v>20620</v>
      </c>
      <c r="B23214">
        <f t="shared" si="362"/>
        <v>92</v>
      </c>
    </row>
    <row r="23215" spans="1:2" ht="30" x14ac:dyDescent="0.25">
      <c r="A23215" s="3" t="s">
        <v>20621</v>
      </c>
      <c r="B23215">
        <f t="shared" si="362"/>
        <v>239</v>
      </c>
    </row>
    <row r="23216" spans="1:2" x14ac:dyDescent="0.25">
      <c r="A23216" s="3" t="s">
        <v>20622</v>
      </c>
      <c r="B23216">
        <f t="shared" si="362"/>
        <v>82</v>
      </c>
    </row>
    <row r="23217" spans="1:2" x14ac:dyDescent="0.25">
      <c r="A23217" s="3" t="s">
        <v>20623</v>
      </c>
      <c r="B23217">
        <f t="shared" si="362"/>
        <v>141</v>
      </c>
    </row>
    <row r="23218" spans="1:2" ht="30" x14ac:dyDescent="0.25">
      <c r="A23218" s="3" t="s">
        <v>20624</v>
      </c>
      <c r="B23218">
        <f t="shared" si="362"/>
        <v>334</v>
      </c>
    </row>
    <row r="23219" spans="1:2" x14ac:dyDescent="0.25">
      <c r="A23219" s="3" t="s">
        <v>20625</v>
      </c>
      <c r="B23219">
        <f t="shared" si="362"/>
        <v>72</v>
      </c>
    </row>
    <row r="23220" spans="1:2" x14ac:dyDescent="0.25">
      <c r="A23220" s="3" t="s">
        <v>20626</v>
      </c>
      <c r="B23220">
        <f t="shared" si="362"/>
        <v>70</v>
      </c>
    </row>
    <row r="23221" spans="1:2" x14ac:dyDescent="0.25">
      <c r="A23221" s="3" t="s">
        <v>20627</v>
      </c>
      <c r="B23221">
        <f t="shared" si="362"/>
        <v>17</v>
      </c>
    </row>
    <row r="23222" spans="1:2" x14ac:dyDescent="0.25">
      <c r="A23222" s="3" t="s">
        <v>20628</v>
      </c>
      <c r="B23222">
        <f t="shared" si="362"/>
        <v>74</v>
      </c>
    </row>
    <row r="23223" spans="1:2" x14ac:dyDescent="0.25">
      <c r="A23223" s="3" t="s">
        <v>20629</v>
      </c>
      <c r="B23223">
        <f t="shared" si="362"/>
        <v>58</v>
      </c>
    </row>
    <row r="23224" spans="1:2" x14ac:dyDescent="0.25">
      <c r="A23224" s="3" t="s">
        <v>20630</v>
      </c>
      <c r="B23224">
        <f t="shared" si="362"/>
        <v>37</v>
      </c>
    </row>
    <row r="23225" spans="1:2" x14ac:dyDescent="0.25">
      <c r="A23225" s="3" t="s">
        <v>20631</v>
      </c>
      <c r="B23225">
        <f t="shared" si="362"/>
        <v>51</v>
      </c>
    </row>
    <row r="23226" spans="1:2" ht="30" x14ac:dyDescent="0.25">
      <c r="A23226" s="3" t="s">
        <v>20632</v>
      </c>
      <c r="B23226">
        <f t="shared" si="362"/>
        <v>295</v>
      </c>
    </row>
    <row r="23227" spans="1:2" ht="30" x14ac:dyDescent="0.25">
      <c r="A23227" s="3" t="s">
        <v>20633</v>
      </c>
      <c r="B23227">
        <f t="shared" si="362"/>
        <v>247</v>
      </c>
    </row>
    <row r="23228" spans="1:2" x14ac:dyDescent="0.25">
      <c r="A23228" s="3" t="s">
        <v>20634</v>
      </c>
      <c r="B23228">
        <f t="shared" si="362"/>
        <v>82</v>
      </c>
    </row>
    <row r="23229" spans="1:2" x14ac:dyDescent="0.25">
      <c r="A23229" s="3" t="s">
        <v>20635</v>
      </c>
      <c r="B23229">
        <f t="shared" si="362"/>
        <v>55</v>
      </c>
    </row>
    <row r="23230" spans="1:2" x14ac:dyDescent="0.25">
      <c r="A23230" s="3" t="s">
        <v>20636</v>
      </c>
      <c r="B23230">
        <f t="shared" si="362"/>
        <v>69</v>
      </c>
    </row>
    <row r="23231" spans="1:2" x14ac:dyDescent="0.25">
      <c r="A23231" s="3" t="s">
        <v>20637</v>
      </c>
      <c r="B23231">
        <f t="shared" si="362"/>
        <v>180</v>
      </c>
    </row>
    <row r="23232" spans="1:2" x14ac:dyDescent="0.25">
      <c r="A23232" s="3" t="s">
        <v>20638</v>
      </c>
      <c r="B23232">
        <f t="shared" si="362"/>
        <v>175</v>
      </c>
    </row>
    <row r="23233" spans="1:2" ht="30" x14ac:dyDescent="0.25">
      <c r="A23233" s="3" t="s">
        <v>20639</v>
      </c>
      <c r="B23233">
        <f t="shared" si="362"/>
        <v>275</v>
      </c>
    </row>
    <row r="23234" spans="1:2" x14ac:dyDescent="0.25">
      <c r="A23234" s="3" t="s">
        <v>20640</v>
      </c>
      <c r="B23234">
        <f t="shared" si="362"/>
        <v>51</v>
      </c>
    </row>
    <row r="23235" spans="1:2" x14ac:dyDescent="0.25">
      <c r="A23235" s="3" t="s">
        <v>20641</v>
      </c>
      <c r="B23235">
        <f t="shared" ref="B23235:B23298" si="363">LEN(A23235)</f>
        <v>122</v>
      </c>
    </row>
    <row r="23236" spans="1:2" ht="30" x14ac:dyDescent="0.25">
      <c r="A23236" s="3" t="s">
        <v>20642</v>
      </c>
      <c r="B23236">
        <f t="shared" si="363"/>
        <v>196</v>
      </c>
    </row>
    <row r="23237" spans="1:2" ht="30" x14ac:dyDescent="0.25">
      <c r="A23237" s="3" t="s">
        <v>20643</v>
      </c>
      <c r="B23237">
        <f t="shared" si="363"/>
        <v>259</v>
      </c>
    </row>
    <row r="23238" spans="1:2" x14ac:dyDescent="0.25">
      <c r="A23238" s="3" t="s">
        <v>20644</v>
      </c>
      <c r="B23238">
        <f t="shared" si="363"/>
        <v>64</v>
      </c>
    </row>
    <row r="23239" spans="1:2" x14ac:dyDescent="0.25">
      <c r="A23239" s="3" t="s">
        <v>20645</v>
      </c>
      <c r="B23239">
        <f t="shared" si="363"/>
        <v>150</v>
      </c>
    </row>
    <row r="23240" spans="1:2" x14ac:dyDescent="0.25">
      <c r="A23240" s="3" t="s">
        <v>20646</v>
      </c>
      <c r="B23240">
        <f t="shared" si="363"/>
        <v>151</v>
      </c>
    </row>
    <row r="23241" spans="1:2" x14ac:dyDescent="0.25">
      <c r="A23241" s="3" t="s">
        <v>20647</v>
      </c>
      <c r="B23241">
        <f t="shared" si="363"/>
        <v>18</v>
      </c>
    </row>
    <row r="23242" spans="1:2" x14ac:dyDescent="0.25">
      <c r="A23242" s="3" t="s">
        <v>20648</v>
      </c>
      <c r="B23242">
        <f t="shared" si="363"/>
        <v>94</v>
      </c>
    </row>
    <row r="23243" spans="1:2" x14ac:dyDescent="0.25">
      <c r="A23243" s="3" t="s">
        <v>20649</v>
      </c>
      <c r="B23243">
        <f t="shared" si="363"/>
        <v>114</v>
      </c>
    </row>
    <row r="23244" spans="1:2" x14ac:dyDescent="0.25">
      <c r="A23244" s="3" t="s">
        <v>20650</v>
      </c>
      <c r="B23244">
        <f t="shared" si="363"/>
        <v>120</v>
      </c>
    </row>
    <row r="23245" spans="1:2" x14ac:dyDescent="0.25">
      <c r="A23245" s="3" t="s">
        <v>20651</v>
      </c>
      <c r="B23245">
        <f t="shared" si="363"/>
        <v>185</v>
      </c>
    </row>
    <row r="23246" spans="1:2" x14ac:dyDescent="0.25">
      <c r="A23246" s="3" t="s">
        <v>20652</v>
      </c>
      <c r="B23246">
        <f t="shared" si="363"/>
        <v>61</v>
      </c>
    </row>
    <row r="23247" spans="1:2" ht="30" x14ac:dyDescent="0.25">
      <c r="A23247" s="3" t="s">
        <v>20653</v>
      </c>
      <c r="B23247">
        <f t="shared" si="363"/>
        <v>269</v>
      </c>
    </row>
    <row r="23248" spans="1:2" ht="30" x14ac:dyDescent="0.25">
      <c r="A23248" s="3" t="s">
        <v>20654</v>
      </c>
      <c r="B23248">
        <f t="shared" si="363"/>
        <v>254</v>
      </c>
    </row>
    <row r="23249" spans="1:2" x14ac:dyDescent="0.25">
      <c r="A23249" s="3" t="s">
        <v>20655</v>
      </c>
      <c r="B23249">
        <f t="shared" si="363"/>
        <v>102</v>
      </c>
    </row>
    <row r="23250" spans="1:2" ht="60" x14ac:dyDescent="0.25">
      <c r="A23250" s="3" t="s">
        <v>20656</v>
      </c>
      <c r="B23250">
        <f t="shared" si="363"/>
        <v>698</v>
      </c>
    </row>
    <row r="23251" spans="1:2" ht="45" x14ac:dyDescent="0.25">
      <c r="A23251" s="3" t="s">
        <v>20657</v>
      </c>
      <c r="B23251">
        <f t="shared" si="363"/>
        <v>405</v>
      </c>
    </row>
    <row r="23252" spans="1:2" x14ac:dyDescent="0.25">
      <c r="A23252" s="3" t="s">
        <v>20658</v>
      </c>
      <c r="B23252">
        <f t="shared" si="363"/>
        <v>183</v>
      </c>
    </row>
    <row r="23253" spans="1:2" x14ac:dyDescent="0.25">
      <c r="A23253" s="3" t="s">
        <v>20659</v>
      </c>
      <c r="B23253">
        <f t="shared" si="363"/>
        <v>131</v>
      </c>
    </row>
    <row r="23254" spans="1:2" ht="30" x14ac:dyDescent="0.25">
      <c r="A23254" s="3" t="s">
        <v>20660</v>
      </c>
      <c r="B23254">
        <f t="shared" si="363"/>
        <v>317</v>
      </c>
    </row>
    <row r="23255" spans="1:2" x14ac:dyDescent="0.25">
      <c r="A23255" s="3" t="s">
        <v>20661</v>
      </c>
      <c r="B23255">
        <f t="shared" si="363"/>
        <v>50</v>
      </c>
    </row>
    <row r="23256" spans="1:2" x14ac:dyDescent="0.25">
      <c r="A23256" s="3" t="s">
        <v>20662</v>
      </c>
      <c r="B23256">
        <f t="shared" si="363"/>
        <v>46</v>
      </c>
    </row>
    <row r="23257" spans="1:2" x14ac:dyDescent="0.25">
      <c r="A23257" s="3" t="s">
        <v>20663</v>
      </c>
      <c r="B23257">
        <f t="shared" si="363"/>
        <v>18</v>
      </c>
    </row>
    <row r="23258" spans="1:2" ht="30" x14ac:dyDescent="0.25">
      <c r="A23258" s="3" t="s">
        <v>20664</v>
      </c>
      <c r="B23258">
        <f t="shared" si="363"/>
        <v>284</v>
      </c>
    </row>
    <row r="23259" spans="1:2" x14ac:dyDescent="0.25">
      <c r="A23259" s="3" t="s">
        <v>20665</v>
      </c>
      <c r="B23259">
        <f t="shared" si="363"/>
        <v>85</v>
      </c>
    </row>
    <row r="23260" spans="1:2" x14ac:dyDescent="0.25">
      <c r="A23260" s="3" t="s">
        <v>20666</v>
      </c>
      <c r="B23260">
        <f t="shared" si="363"/>
        <v>30</v>
      </c>
    </row>
    <row r="23261" spans="1:2" x14ac:dyDescent="0.25">
      <c r="A23261" s="3" t="s">
        <v>20667</v>
      </c>
      <c r="B23261">
        <f t="shared" si="363"/>
        <v>61</v>
      </c>
    </row>
    <row r="23262" spans="1:2" x14ac:dyDescent="0.25">
      <c r="A23262" s="3" t="s">
        <v>20668</v>
      </c>
      <c r="B23262">
        <f t="shared" si="363"/>
        <v>49</v>
      </c>
    </row>
    <row r="23263" spans="1:2" ht="30" x14ac:dyDescent="0.25">
      <c r="A23263" s="3" t="s">
        <v>20669</v>
      </c>
      <c r="B23263">
        <f t="shared" si="363"/>
        <v>324</v>
      </c>
    </row>
    <row r="23264" spans="1:2" x14ac:dyDescent="0.25">
      <c r="A23264" s="3" t="s">
        <v>20670</v>
      </c>
      <c r="B23264">
        <f t="shared" si="363"/>
        <v>59</v>
      </c>
    </row>
    <row r="23265" spans="1:2" x14ac:dyDescent="0.25">
      <c r="A23265" s="3" t="s">
        <v>20671</v>
      </c>
      <c r="B23265">
        <f t="shared" si="363"/>
        <v>18</v>
      </c>
    </row>
    <row r="23266" spans="1:2" x14ac:dyDescent="0.25">
      <c r="A23266" s="3" t="s">
        <v>20672</v>
      </c>
      <c r="B23266">
        <f t="shared" si="363"/>
        <v>16</v>
      </c>
    </row>
    <row r="23267" spans="1:2" x14ac:dyDescent="0.25">
      <c r="A23267" s="3" t="s">
        <v>20673</v>
      </c>
      <c r="B23267">
        <f t="shared" si="363"/>
        <v>30</v>
      </c>
    </row>
    <row r="23268" spans="1:2" x14ac:dyDescent="0.25">
      <c r="A23268" s="3" t="s">
        <v>20674</v>
      </c>
      <c r="B23268">
        <f t="shared" si="363"/>
        <v>25</v>
      </c>
    </row>
    <row r="23269" spans="1:2" x14ac:dyDescent="0.25">
      <c r="A23269" s="3" t="s">
        <v>20675</v>
      </c>
      <c r="B23269">
        <f t="shared" si="363"/>
        <v>76</v>
      </c>
    </row>
    <row r="23270" spans="1:2" x14ac:dyDescent="0.25">
      <c r="A23270" s="3" t="s">
        <v>20676</v>
      </c>
      <c r="B23270">
        <f t="shared" si="363"/>
        <v>21</v>
      </c>
    </row>
    <row r="23271" spans="1:2" x14ac:dyDescent="0.25">
      <c r="A23271" s="3" t="s">
        <v>20677</v>
      </c>
      <c r="B23271">
        <f t="shared" si="363"/>
        <v>117</v>
      </c>
    </row>
    <row r="23272" spans="1:2" x14ac:dyDescent="0.25">
      <c r="A23272" s="3" t="s">
        <v>20678</v>
      </c>
      <c r="B23272">
        <f t="shared" si="363"/>
        <v>40</v>
      </c>
    </row>
    <row r="23273" spans="1:2" x14ac:dyDescent="0.25">
      <c r="A23273" s="3" t="s">
        <v>20679</v>
      </c>
      <c r="B23273">
        <f t="shared" si="363"/>
        <v>15</v>
      </c>
    </row>
    <row r="23274" spans="1:2" x14ac:dyDescent="0.25">
      <c r="A23274" s="3" t="s">
        <v>20680</v>
      </c>
      <c r="B23274">
        <f t="shared" si="363"/>
        <v>55</v>
      </c>
    </row>
    <row r="23275" spans="1:2" x14ac:dyDescent="0.25">
      <c r="A23275" s="3" t="s">
        <v>20681</v>
      </c>
      <c r="B23275">
        <f t="shared" si="363"/>
        <v>72</v>
      </c>
    </row>
    <row r="23276" spans="1:2" x14ac:dyDescent="0.25">
      <c r="A23276" s="3" t="s">
        <v>20682</v>
      </c>
      <c r="B23276">
        <f t="shared" si="363"/>
        <v>18</v>
      </c>
    </row>
    <row r="23277" spans="1:2" x14ac:dyDescent="0.25">
      <c r="A23277" s="3" t="s">
        <v>20683</v>
      </c>
      <c r="B23277">
        <f t="shared" si="363"/>
        <v>16</v>
      </c>
    </row>
    <row r="23278" spans="1:2" x14ac:dyDescent="0.25">
      <c r="A23278" s="3" t="s">
        <v>20684</v>
      </c>
      <c r="B23278">
        <f t="shared" si="363"/>
        <v>12</v>
      </c>
    </row>
    <row r="23279" spans="1:2" x14ac:dyDescent="0.25">
      <c r="A23279" s="3" t="s">
        <v>20685</v>
      </c>
      <c r="B23279">
        <f t="shared" si="363"/>
        <v>20</v>
      </c>
    </row>
    <row r="23280" spans="1:2" x14ac:dyDescent="0.25">
      <c r="A23280" s="3" t="s">
        <v>20686</v>
      </c>
      <c r="B23280">
        <f t="shared" si="363"/>
        <v>28</v>
      </c>
    </row>
    <row r="23281" spans="1:2" x14ac:dyDescent="0.25">
      <c r="A23281" s="3" t="s">
        <v>20687</v>
      </c>
      <c r="B23281">
        <f t="shared" si="363"/>
        <v>37</v>
      </c>
    </row>
    <row r="23282" spans="1:2" x14ac:dyDescent="0.25">
      <c r="A23282" s="3" t="s">
        <v>20688</v>
      </c>
      <c r="B23282">
        <f t="shared" si="363"/>
        <v>75</v>
      </c>
    </row>
    <row r="23283" spans="1:2" x14ac:dyDescent="0.25">
      <c r="A23283" s="3" t="s">
        <v>20689</v>
      </c>
      <c r="B23283">
        <f t="shared" si="363"/>
        <v>17</v>
      </c>
    </row>
    <row r="23284" spans="1:2" x14ac:dyDescent="0.25">
      <c r="A23284" s="3" t="s">
        <v>20690</v>
      </c>
      <c r="B23284">
        <f t="shared" si="363"/>
        <v>17</v>
      </c>
    </row>
    <row r="23285" spans="1:2" x14ac:dyDescent="0.25">
      <c r="A23285" s="3" t="s">
        <v>20690</v>
      </c>
      <c r="B23285">
        <f t="shared" si="363"/>
        <v>17</v>
      </c>
    </row>
    <row r="23286" spans="1:2" x14ac:dyDescent="0.25">
      <c r="A23286" s="3" t="s">
        <v>20690</v>
      </c>
      <c r="B23286">
        <f t="shared" si="363"/>
        <v>17</v>
      </c>
    </row>
    <row r="23287" spans="1:2" x14ac:dyDescent="0.25">
      <c r="A23287" s="3" t="s">
        <v>20691</v>
      </c>
      <c r="B23287">
        <f t="shared" si="363"/>
        <v>20</v>
      </c>
    </row>
    <row r="23288" spans="1:2" x14ac:dyDescent="0.25">
      <c r="A23288" s="3" t="s">
        <v>20692</v>
      </c>
      <c r="B23288">
        <f t="shared" si="363"/>
        <v>50</v>
      </c>
    </row>
    <row r="23289" spans="1:2" x14ac:dyDescent="0.25">
      <c r="A23289" s="3" t="s">
        <v>20693</v>
      </c>
      <c r="B23289">
        <f t="shared" si="363"/>
        <v>28</v>
      </c>
    </row>
    <row r="23290" spans="1:2" x14ac:dyDescent="0.25">
      <c r="A23290" s="3" t="s">
        <v>20694</v>
      </c>
      <c r="B23290">
        <f t="shared" si="363"/>
        <v>13</v>
      </c>
    </row>
    <row r="23291" spans="1:2" x14ac:dyDescent="0.25">
      <c r="A23291" s="3" t="s">
        <v>20695</v>
      </c>
      <c r="B23291">
        <f t="shared" si="363"/>
        <v>23</v>
      </c>
    </row>
    <row r="23292" spans="1:2" x14ac:dyDescent="0.25">
      <c r="A23292" s="3" t="s">
        <v>20696</v>
      </c>
      <c r="B23292">
        <f t="shared" si="363"/>
        <v>39</v>
      </c>
    </row>
    <row r="23293" spans="1:2" x14ac:dyDescent="0.25">
      <c r="A23293" s="3" t="s">
        <v>20697</v>
      </c>
      <c r="B23293">
        <f t="shared" si="363"/>
        <v>28</v>
      </c>
    </row>
    <row r="23294" spans="1:2" x14ac:dyDescent="0.25">
      <c r="A23294" s="3" t="s">
        <v>20698</v>
      </c>
      <c r="B23294">
        <f t="shared" si="363"/>
        <v>20</v>
      </c>
    </row>
    <row r="23295" spans="1:2" x14ac:dyDescent="0.25">
      <c r="A23295" s="3" t="s">
        <v>20699</v>
      </c>
      <c r="B23295">
        <f t="shared" si="363"/>
        <v>21</v>
      </c>
    </row>
    <row r="23296" spans="1:2" x14ac:dyDescent="0.25">
      <c r="A23296" s="3" t="s">
        <v>20700</v>
      </c>
      <c r="B23296">
        <f t="shared" si="363"/>
        <v>31</v>
      </c>
    </row>
    <row r="23297" spans="1:2" x14ac:dyDescent="0.25">
      <c r="A23297" s="3" t="s">
        <v>20701</v>
      </c>
      <c r="B23297">
        <f t="shared" si="363"/>
        <v>14</v>
      </c>
    </row>
    <row r="23298" spans="1:2" x14ac:dyDescent="0.25">
      <c r="A23298" s="3" t="s">
        <v>20702</v>
      </c>
      <c r="B23298">
        <f t="shared" si="363"/>
        <v>14</v>
      </c>
    </row>
    <row r="23299" spans="1:2" x14ac:dyDescent="0.25">
      <c r="A23299" s="3" t="s">
        <v>20702</v>
      </c>
      <c r="B23299">
        <f t="shared" ref="B23299:B23362" si="364">LEN(A23299)</f>
        <v>14</v>
      </c>
    </row>
    <row r="23300" spans="1:2" x14ac:dyDescent="0.25">
      <c r="A23300" s="3" t="s">
        <v>20702</v>
      </c>
      <c r="B23300">
        <f t="shared" si="364"/>
        <v>14</v>
      </c>
    </row>
    <row r="23301" spans="1:2" x14ac:dyDescent="0.25">
      <c r="A23301" s="3" t="s">
        <v>20702</v>
      </c>
      <c r="B23301">
        <f t="shared" si="364"/>
        <v>14</v>
      </c>
    </row>
    <row r="23302" spans="1:2" x14ac:dyDescent="0.25">
      <c r="A23302" s="3" t="s">
        <v>20702</v>
      </c>
      <c r="B23302">
        <f t="shared" si="364"/>
        <v>14</v>
      </c>
    </row>
    <row r="23303" spans="1:2" x14ac:dyDescent="0.25">
      <c r="A23303" s="3" t="s">
        <v>20702</v>
      </c>
      <c r="B23303">
        <f t="shared" si="364"/>
        <v>14</v>
      </c>
    </row>
    <row r="23304" spans="1:2" x14ac:dyDescent="0.25">
      <c r="A23304" s="3" t="s">
        <v>20702</v>
      </c>
      <c r="B23304">
        <f t="shared" si="364"/>
        <v>14</v>
      </c>
    </row>
    <row r="23305" spans="1:2" x14ac:dyDescent="0.25">
      <c r="A23305" s="3" t="s">
        <v>20702</v>
      </c>
      <c r="B23305">
        <f t="shared" si="364"/>
        <v>14</v>
      </c>
    </row>
    <row r="23306" spans="1:2" x14ac:dyDescent="0.25">
      <c r="A23306" s="3" t="s">
        <v>20702</v>
      </c>
      <c r="B23306">
        <f t="shared" si="364"/>
        <v>14</v>
      </c>
    </row>
    <row r="23307" spans="1:2" x14ac:dyDescent="0.25">
      <c r="A23307" s="3" t="s">
        <v>20702</v>
      </c>
      <c r="B23307">
        <f t="shared" si="364"/>
        <v>14</v>
      </c>
    </row>
    <row r="23308" spans="1:2" x14ac:dyDescent="0.25">
      <c r="A23308" s="3" t="s">
        <v>20702</v>
      </c>
      <c r="B23308">
        <f t="shared" si="364"/>
        <v>14</v>
      </c>
    </row>
    <row r="23309" spans="1:2" x14ac:dyDescent="0.25">
      <c r="A23309" s="3" t="s">
        <v>20702</v>
      </c>
      <c r="B23309">
        <f t="shared" si="364"/>
        <v>14</v>
      </c>
    </row>
    <row r="23310" spans="1:2" x14ac:dyDescent="0.25">
      <c r="A23310" s="3" t="s">
        <v>20701</v>
      </c>
      <c r="B23310">
        <f t="shared" si="364"/>
        <v>14</v>
      </c>
    </row>
    <row r="23311" spans="1:2" x14ac:dyDescent="0.25">
      <c r="A23311" s="3" t="s">
        <v>20702</v>
      </c>
      <c r="B23311">
        <f t="shared" si="364"/>
        <v>14</v>
      </c>
    </row>
    <row r="23312" spans="1:2" x14ac:dyDescent="0.25">
      <c r="A23312" s="3" t="s">
        <v>20702</v>
      </c>
      <c r="B23312">
        <f t="shared" si="364"/>
        <v>14</v>
      </c>
    </row>
    <row r="23313" spans="1:2" x14ac:dyDescent="0.25">
      <c r="A23313" s="3" t="s">
        <v>20702</v>
      </c>
      <c r="B23313">
        <f t="shared" si="364"/>
        <v>14</v>
      </c>
    </row>
    <row r="23314" spans="1:2" x14ac:dyDescent="0.25">
      <c r="A23314" s="3" t="s">
        <v>20702</v>
      </c>
      <c r="B23314">
        <f t="shared" si="364"/>
        <v>14</v>
      </c>
    </row>
    <row r="23315" spans="1:2" x14ac:dyDescent="0.25">
      <c r="A23315" s="3" t="s">
        <v>20702</v>
      </c>
      <c r="B23315">
        <f t="shared" si="364"/>
        <v>14</v>
      </c>
    </row>
    <row r="23316" spans="1:2" x14ac:dyDescent="0.25">
      <c r="A23316" s="3" t="s">
        <v>20701</v>
      </c>
      <c r="B23316">
        <f t="shared" si="364"/>
        <v>14</v>
      </c>
    </row>
    <row r="23317" spans="1:2" x14ac:dyDescent="0.25">
      <c r="A23317" s="3" t="s">
        <v>20702</v>
      </c>
      <c r="B23317">
        <f t="shared" si="364"/>
        <v>14</v>
      </c>
    </row>
    <row r="23318" spans="1:2" x14ac:dyDescent="0.25">
      <c r="A23318" s="3" t="s">
        <v>20702</v>
      </c>
      <c r="B23318">
        <f t="shared" si="364"/>
        <v>14</v>
      </c>
    </row>
    <row r="23319" spans="1:2" x14ac:dyDescent="0.25">
      <c r="A23319" s="3" t="s">
        <v>20702</v>
      </c>
      <c r="B23319">
        <f t="shared" si="364"/>
        <v>14</v>
      </c>
    </row>
    <row r="23320" spans="1:2" x14ac:dyDescent="0.25">
      <c r="A23320" s="3" t="s">
        <v>20702</v>
      </c>
      <c r="B23320">
        <f t="shared" si="364"/>
        <v>14</v>
      </c>
    </row>
    <row r="23321" spans="1:2" x14ac:dyDescent="0.25">
      <c r="A23321" s="3" t="s">
        <v>20702</v>
      </c>
      <c r="B23321">
        <f t="shared" si="364"/>
        <v>14</v>
      </c>
    </row>
    <row r="23322" spans="1:2" x14ac:dyDescent="0.25">
      <c r="A23322" s="3" t="s">
        <v>20702</v>
      </c>
      <c r="B23322">
        <f t="shared" si="364"/>
        <v>14</v>
      </c>
    </row>
    <row r="23323" spans="1:2" x14ac:dyDescent="0.25">
      <c r="A23323" s="3" t="s">
        <v>20702</v>
      </c>
      <c r="B23323">
        <f t="shared" si="364"/>
        <v>14</v>
      </c>
    </row>
    <row r="23324" spans="1:2" x14ac:dyDescent="0.25">
      <c r="A23324" s="3" t="s">
        <v>20702</v>
      </c>
      <c r="B23324">
        <f t="shared" si="364"/>
        <v>14</v>
      </c>
    </row>
    <row r="23325" spans="1:2" x14ac:dyDescent="0.25">
      <c r="A23325" s="3" t="s">
        <v>20702</v>
      </c>
      <c r="B23325">
        <f t="shared" si="364"/>
        <v>14</v>
      </c>
    </row>
    <row r="23326" spans="1:2" x14ac:dyDescent="0.25">
      <c r="A23326" s="3" t="s">
        <v>20702</v>
      </c>
      <c r="B23326">
        <f t="shared" si="364"/>
        <v>14</v>
      </c>
    </row>
    <row r="23327" spans="1:2" x14ac:dyDescent="0.25">
      <c r="A23327" s="3" t="s">
        <v>20701</v>
      </c>
      <c r="B23327">
        <f t="shared" si="364"/>
        <v>14</v>
      </c>
    </row>
    <row r="23328" spans="1:2" x14ac:dyDescent="0.25">
      <c r="A23328" s="3" t="s">
        <v>20702</v>
      </c>
      <c r="B23328">
        <f t="shared" si="364"/>
        <v>14</v>
      </c>
    </row>
    <row r="23329" spans="1:2" x14ac:dyDescent="0.25">
      <c r="A23329" s="3" t="s">
        <v>20702</v>
      </c>
      <c r="B23329">
        <f t="shared" si="364"/>
        <v>14</v>
      </c>
    </row>
    <row r="23330" spans="1:2" x14ac:dyDescent="0.25">
      <c r="A23330" s="3" t="s">
        <v>20702</v>
      </c>
      <c r="B23330">
        <f t="shared" si="364"/>
        <v>14</v>
      </c>
    </row>
    <row r="23331" spans="1:2" x14ac:dyDescent="0.25">
      <c r="A23331" s="3" t="s">
        <v>20702</v>
      </c>
      <c r="B23331">
        <f t="shared" si="364"/>
        <v>14</v>
      </c>
    </row>
    <row r="23332" spans="1:2" x14ac:dyDescent="0.25">
      <c r="A23332" s="3" t="s">
        <v>20702</v>
      </c>
      <c r="B23332">
        <f t="shared" si="364"/>
        <v>14</v>
      </c>
    </row>
    <row r="23333" spans="1:2" x14ac:dyDescent="0.25">
      <c r="A23333" s="3" t="s">
        <v>20702</v>
      </c>
      <c r="B23333">
        <f t="shared" si="364"/>
        <v>14</v>
      </c>
    </row>
    <row r="23334" spans="1:2" x14ac:dyDescent="0.25">
      <c r="A23334" s="3" t="s">
        <v>20702</v>
      </c>
      <c r="B23334">
        <f t="shared" si="364"/>
        <v>14</v>
      </c>
    </row>
    <row r="23335" spans="1:2" x14ac:dyDescent="0.25">
      <c r="A23335" s="3" t="s">
        <v>20702</v>
      </c>
      <c r="B23335">
        <f t="shared" si="364"/>
        <v>14</v>
      </c>
    </row>
    <row r="23336" spans="1:2" x14ac:dyDescent="0.25">
      <c r="A23336" s="3" t="s">
        <v>20702</v>
      </c>
      <c r="B23336">
        <f t="shared" si="364"/>
        <v>14</v>
      </c>
    </row>
    <row r="23337" spans="1:2" x14ac:dyDescent="0.25">
      <c r="A23337" s="3" t="s">
        <v>20702</v>
      </c>
      <c r="B23337">
        <f t="shared" si="364"/>
        <v>14</v>
      </c>
    </row>
    <row r="23338" spans="1:2" x14ac:dyDescent="0.25">
      <c r="A23338" s="3" t="s">
        <v>20701</v>
      </c>
      <c r="B23338">
        <f t="shared" si="364"/>
        <v>14</v>
      </c>
    </row>
    <row r="23339" spans="1:2" x14ac:dyDescent="0.25">
      <c r="A23339" s="3" t="s">
        <v>20702</v>
      </c>
      <c r="B23339">
        <f t="shared" si="364"/>
        <v>14</v>
      </c>
    </row>
    <row r="23340" spans="1:2" x14ac:dyDescent="0.25">
      <c r="A23340" s="3" t="s">
        <v>20702</v>
      </c>
      <c r="B23340">
        <f t="shared" si="364"/>
        <v>14</v>
      </c>
    </row>
    <row r="23341" spans="1:2" x14ac:dyDescent="0.25">
      <c r="A23341" s="3" t="s">
        <v>20702</v>
      </c>
      <c r="B23341">
        <f t="shared" si="364"/>
        <v>14</v>
      </c>
    </row>
    <row r="23342" spans="1:2" x14ac:dyDescent="0.25">
      <c r="A23342" s="3" t="s">
        <v>20702</v>
      </c>
      <c r="B23342">
        <f t="shared" si="364"/>
        <v>14</v>
      </c>
    </row>
    <row r="23343" spans="1:2" x14ac:dyDescent="0.25">
      <c r="A23343" s="3" t="s">
        <v>20702</v>
      </c>
      <c r="B23343">
        <f t="shared" si="364"/>
        <v>14</v>
      </c>
    </row>
    <row r="23344" spans="1:2" x14ac:dyDescent="0.25">
      <c r="A23344" s="3" t="s">
        <v>20702</v>
      </c>
      <c r="B23344">
        <f t="shared" si="364"/>
        <v>14</v>
      </c>
    </row>
    <row r="23345" spans="1:2" x14ac:dyDescent="0.25">
      <c r="A23345" s="3" t="s">
        <v>20702</v>
      </c>
      <c r="B23345">
        <f t="shared" si="364"/>
        <v>14</v>
      </c>
    </row>
    <row r="23346" spans="1:2" x14ac:dyDescent="0.25">
      <c r="A23346" s="3" t="s">
        <v>20702</v>
      </c>
      <c r="B23346">
        <f t="shared" si="364"/>
        <v>14</v>
      </c>
    </row>
    <row r="23347" spans="1:2" x14ac:dyDescent="0.25">
      <c r="A23347" s="3" t="s">
        <v>20702</v>
      </c>
      <c r="B23347">
        <f t="shared" si="364"/>
        <v>14</v>
      </c>
    </row>
    <row r="23348" spans="1:2" x14ac:dyDescent="0.25">
      <c r="A23348" s="3" t="s">
        <v>20702</v>
      </c>
      <c r="B23348">
        <f t="shared" si="364"/>
        <v>14</v>
      </c>
    </row>
    <row r="23349" spans="1:2" x14ac:dyDescent="0.25">
      <c r="A23349" s="3" t="s">
        <v>20701</v>
      </c>
      <c r="B23349">
        <f t="shared" si="364"/>
        <v>14</v>
      </c>
    </row>
    <row r="23350" spans="1:2" x14ac:dyDescent="0.25">
      <c r="A23350" s="3" t="s">
        <v>20703</v>
      </c>
      <c r="B23350">
        <f t="shared" si="364"/>
        <v>155</v>
      </c>
    </row>
    <row r="23351" spans="1:2" x14ac:dyDescent="0.25">
      <c r="A23351" s="3" t="s">
        <v>20704</v>
      </c>
      <c r="B23351">
        <f t="shared" si="364"/>
        <v>28</v>
      </c>
    </row>
    <row r="23352" spans="1:2" x14ac:dyDescent="0.25">
      <c r="A23352" s="3" t="s">
        <v>20705</v>
      </c>
      <c r="B23352">
        <f t="shared" si="364"/>
        <v>34</v>
      </c>
    </row>
    <row r="23353" spans="1:2" x14ac:dyDescent="0.25">
      <c r="A23353" s="3" t="s">
        <v>20706</v>
      </c>
      <c r="B23353">
        <f t="shared" si="364"/>
        <v>74</v>
      </c>
    </row>
    <row r="23354" spans="1:2" x14ac:dyDescent="0.25">
      <c r="A23354" s="3" t="s">
        <v>20707</v>
      </c>
      <c r="B23354">
        <f t="shared" si="364"/>
        <v>136</v>
      </c>
    </row>
    <row r="23355" spans="1:2" x14ac:dyDescent="0.25">
      <c r="A23355" s="3" t="s">
        <v>20708</v>
      </c>
      <c r="B23355">
        <f t="shared" si="364"/>
        <v>23</v>
      </c>
    </row>
    <row r="23356" spans="1:2" x14ac:dyDescent="0.25">
      <c r="A23356" s="3" t="s">
        <v>20709</v>
      </c>
      <c r="B23356">
        <f t="shared" si="364"/>
        <v>56</v>
      </c>
    </row>
    <row r="23357" spans="1:2" x14ac:dyDescent="0.25">
      <c r="A23357" s="3" t="s">
        <v>20710</v>
      </c>
      <c r="B23357">
        <f t="shared" si="364"/>
        <v>42</v>
      </c>
    </row>
    <row r="23358" spans="1:2" x14ac:dyDescent="0.25">
      <c r="A23358" s="3" t="s">
        <v>20711</v>
      </c>
      <c r="B23358">
        <f t="shared" si="364"/>
        <v>38</v>
      </c>
    </row>
    <row r="23359" spans="1:2" x14ac:dyDescent="0.25">
      <c r="A23359" s="3" t="s">
        <v>20712</v>
      </c>
      <c r="B23359">
        <f t="shared" si="364"/>
        <v>40</v>
      </c>
    </row>
    <row r="23360" spans="1:2" x14ac:dyDescent="0.25">
      <c r="A23360" s="3" t="s">
        <v>20712</v>
      </c>
      <c r="B23360">
        <f t="shared" si="364"/>
        <v>40</v>
      </c>
    </row>
    <row r="23361" spans="1:2" x14ac:dyDescent="0.25">
      <c r="A23361" s="3" t="s">
        <v>20713</v>
      </c>
      <c r="B23361">
        <f t="shared" si="364"/>
        <v>37</v>
      </c>
    </row>
    <row r="23362" spans="1:2" x14ac:dyDescent="0.25">
      <c r="A23362" s="3" t="s">
        <v>20714</v>
      </c>
      <c r="B23362">
        <f t="shared" si="364"/>
        <v>36</v>
      </c>
    </row>
    <row r="23363" spans="1:2" x14ac:dyDescent="0.25">
      <c r="A23363" s="3" t="s">
        <v>20715</v>
      </c>
      <c r="B23363">
        <f t="shared" ref="B23363:B23426" si="365">LEN(A23363)</f>
        <v>35</v>
      </c>
    </row>
    <row r="23364" spans="1:2" x14ac:dyDescent="0.25">
      <c r="A23364" s="3" t="s">
        <v>20716</v>
      </c>
      <c r="B23364">
        <f t="shared" si="365"/>
        <v>59</v>
      </c>
    </row>
    <row r="23365" spans="1:2" x14ac:dyDescent="0.25">
      <c r="A23365" s="3" t="s">
        <v>20717</v>
      </c>
      <c r="B23365">
        <f t="shared" si="365"/>
        <v>31</v>
      </c>
    </row>
    <row r="23366" spans="1:2" x14ac:dyDescent="0.25">
      <c r="A23366" s="3" t="s">
        <v>20718</v>
      </c>
      <c r="B23366">
        <f t="shared" si="365"/>
        <v>21</v>
      </c>
    </row>
    <row r="23367" spans="1:2" x14ac:dyDescent="0.25">
      <c r="A23367" s="3" t="s">
        <v>20719</v>
      </c>
      <c r="B23367">
        <f t="shared" si="365"/>
        <v>68</v>
      </c>
    </row>
    <row r="23368" spans="1:2" x14ac:dyDescent="0.25">
      <c r="A23368" s="3" t="s">
        <v>20720</v>
      </c>
      <c r="B23368">
        <f t="shared" si="365"/>
        <v>28</v>
      </c>
    </row>
    <row r="23369" spans="1:2" x14ac:dyDescent="0.25">
      <c r="A23369" s="3" t="s">
        <v>20721</v>
      </c>
      <c r="B23369">
        <f t="shared" si="365"/>
        <v>92</v>
      </c>
    </row>
    <row r="23370" spans="1:2" x14ac:dyDescent="0.25">
      <c r="A23370" s="3" t="s">
        <v>20722</v>
      </c>
      <c r="B23370">
        <f t="shared" si="365"/>
        <v>29</v>
      </c>
    </row>
    <row r="23371" spans="1:2" x14ac:dyDescent="0.25">
      <c r="A23371" s="3" t="s">
        <v>20722</v>
      </c>
      <c r="B23371">
        <f t="shared" si="365"/>
        <v>29</v>
      </c>
    </row>
    <row r="23372" spans="1:2" x14ac:dyDescent="0.25">
      <c r="A23372" s="3" t="s">
        <v>20723</v>
      </c>
      <c r="B23372">
        <f t="shared" si="365"/>
        <v>30</v>
      </c>
    </row>
    <row r="23373" spans="1:2" x14ac:dyDescent="0.25">
      <c r="A23373" s="3" t="s">
        <v>20723</v>
      </c>
      <c r="B23373">
        <f t="shared" si="365"/>
        <v>30</v>
      </c>
    </row>
    <row r="23374" spans="1:2" x14ac:dyDescent="0.25">
      <c r="A23374" s="3" t="s">
        <v>20724</v>
      </c>
      <c r="B23374">
        <f t="shared" si="365"/>
        <v>31</v>
      </c>
    </row>
    <row r="23375" spans="1:2" x14ac:dyDescent="0.25">
      <c r="A23375" s="3" t="s">
        <v>20725</v>
      </c>
      <c r="B23375">
        <f t="shared" si="365"/>
        <v>61</v>
      </c>
    </row>
    <row r="23376" spans="1:2" x14ac:dyDescent="0.25">
      <c r="A23376" s="3" t="s">
        <v>20726</v>
      </c>
      <c r="B23376">
        <f t="shared" si="365"/>
        <v>33</v>
      </c>
    </row>
    <row r="23377" spans="1:2" x14ac:dyDescent="0.25">
      <c r="A23377" s="3" t="s">
        <v>20727</v>
      </c>
      <c r="B23377">
        <f t="shared" si="365"/>
        <v>30</v>
      </c>
    </row>
    <row r="23378" spans="1:2" ht="30" x14ac:dyDescent="0.25">
      <c r="A23378" s="3" t="s">
        <v>20728</v>
      </c>
      <c r="B23378">
        <f t="shared" si="365"/>
        <v>307</v>
      </c>
    </row>
    <row r="23379" spans="1:2" x14ac:dyDescent="0.25">
      <c r="A23379" s="3" t="s">
        <v>20729</v>
      </c>
      <c r="B23379">
        <f t="shared" si="365"/>
        <v>31</v>
      </c>
    </row>
    <row r="23380" spans="1:2" x14ac:dyDescent="0.25">
      <c r="A23380" s="3" t="s">
        <v>20730</v>
      </c>
      <c r="B23380">
        <f t="shared" si="365"/>
        <v>81</v>
      </c>
    </row>
    <row r="23381" spans="1:2" x14ac:dyDescent="0.25">
      <c r="A23381" s="3" t="s">
        <v>20731</v>
      </c>
      <c r="B23381">
        <f t="shared" si="365"/>
        <v>79</v>
      </c>
    </row>
    <row r="23382" spans="1:2" x14ac:dyDescent="0.25">
      <c r="A23382" s="3" t="s">
        <v>20732</v>
      </c>
      <c r="B23382">
        <f t="shared" si="365"/>
        <v>23</v>
      </c>
    </row>
    <row r="23383" spans="1:2" x14ac:dyDescent="0.25">
      <c r="A23383" s="3" t="s">
        <v>20733</v>
      </c>
      <c r="B23383">
        <f t="shared" si="365"/>
        <v>85</v>
      </c>
    </row>
    <row r="23384" spans="1:2" x14ac:dyDescent="0.25">
      <c r="A23384" s="3" t="s">
        <v>20734</v>
      </c>
      <c r="B23384">
        <f t="shared" si="365"/>
        <v>55</v>
      </c>
    </row>
    <row r="23385" spans="1:2" x14ac:dyDescent="0.25">
      <c r="A23385" s="3" t="s">
        <v>20735</v>
      </c>
      <c r="B23385">
        <f t="shared" si="365"/>
        <v>67</v>
      </c>
    </row>
    <row r="23386" spans="1:2" x14ac:dyDescent="0.25">
      <c r="A23386" s="3" t="s">
        <v>20736</v>
      </c>
      <c r="B23386">
        <f t="shared" si="365"/>
        <v>42</v>
      </c>
    </row>
    <row r="23387" spans="1:2" x14ac:dyDescent="0.25">
      <c r="A23387" s="3" t="s">
        <v>20737</v>
      </c>
      <c r="B23387">
        <f t="shared" si="365"/>
        <v>73</v>
      </c>
    </row>
    <row r="23388" spans="1:2" x14ac:dyDescent="0.25">
      <c r="A23388" s="3" t="s">
        <v>20738</v>
      </c>
      <c r="B23388">
        <f t="shared" si="365"/>
        <v>51</v>
      </c>
    </row>
    <row r="23389" spans="1:2" x14ac:dyDescent="0.25">
      <c r="A23389" s="3" t="s">
        <v>20739</v>
      </c>
      <c r="B23389">
        <f t="shared" si="365"/>
        <v>32</v>
      </c>
    </row>
    <row r="23390" spans="1:2" x14ac:dyDescent="0.25">
      <c r="A23390" s="3" t="s">
        <v>20740</v>
      </c>
      <c r="B23390">
        <f t="shared" si="365"/>
        <v>22</v>
      </c>
    </row>
    <row r="23391" spans="1:2" x14ac:dyDescent="0.25">
      <c r="A23391" s="3" t="s">
        <v>20740</v>
      </c>
      <c r="B23391">
        <f t="shared" si="365"/>
        <v>22</v>
      </c>
    </row>
    <row r="23392" spans="1:2" x14ac:dyDescent="0.25">
      <c r="A23392" s="3" t="s">
        <v>20740</v>
      </c>
      <c r="B23392">
        <f t="shared" si="365"/>
        <v>22</v>
      </c>
    </row>
    <row r="23393" spans="1:2" x14ac:dyDescent="0.25">
      <c r="A23393" s="3" t="s">
        <v>20741</v>
      </c>
      <c r="B23393">
        <f t="shared" si="365"/>
        <v>35</v>
      </c>
    </row>
    <row r="23394" spans="1:2" x14ac:dyDescent="0.25">
      <c r="A23394" s="3" t="s">
        <v>20742</v>
      </c>
      <c r="B23394">
        <f t="shared" si="365"/>
        <v>84</v>
      </c>
    </row>
    <row r="23395" spans="1:2" x14ac:dyDescent="0.25">
      <c r="A23395" s="3" t="s">
        <v>20743</v>
      </c>
      <c r="B23395">
        <f t="shared" si="365"/>
        <v>30</v>
      </c>
    </row>
    <row r="23396" spans="1:2" x14ac:dyDescent="0.25">
      <c r="A23396" s="3" t="s">
        <v>20744</v>
      </c>
      <c r="B23396">
        <f t="shared" si="365"/>
        <v>23</v>
      </c>
    </row>
    <row r="23397" spans="1:2" x14ac:dyDescent="0.25">
      <c r="A23397" s="3" t="s">
        <v>20744</v>
      </c>
      <c r="B23397">
        <f t="shared" si="365"/>
        <v>23</v>
      </c>
    </row>
    <row r="23398" spans="1:2" x14ac:dyDescent="0.25">
      <c r="A23398" s="3" t="s">
        <v>20745</v>
      </c>
      <c r="B23398">
        <f t="shared" si="365"/>
        <v>36</v>
      </c>
    </row>
    <row r="23399" spans="1:2" x14ac:dyDescent="0.25">
      <c r="A23399" s="3" t="s">
        <v>20746</v>
      </c>
      <c r="B23399">
        <f t="shared" si="365"/>
        <v>60</v>
      </c>
    </row>
    <row r="23400" spans="1:2" x14ac:dyDescent="0.25">
      <c r="A23400" s="3" t="s">
        <v>20747</v>
      </c>
      <c r="B23400">
        <f t="shared" si="365"/>
        <v>60</v>
      </c>
    </row>
    <row r="23401" spans="1:2" x14ac:dyDescent="0.25">
      <c r="A23401" s="3" t="s">
        <v>20748</v>
      </c>
      <c r="B23401">
        <f t="shared" si="365"/>
        <v>50</v>
      </c>
    </row>
    <row r="23402" spans="1:2" x14ac:dyDescent="0.25">
      <c r="A23402" s="3" t="s">
        <v>20749</v>
      </c>
      <c r="B23402">
        <f t="shared" si="365"/>
        <v>87</v>
      </c>
    </row>
    <row r="23403" spans="1:2" x14ac:dyDescent="0.25">
      <c r="A23403" s="3" t="s">
        <v>20750</v>
      </c>
      <c r="B23403">
        <f t="shared" si="365"/>
        <v>180</v>
      </c>
    </row>
    <row r="23404" spans="1:2" x14ac:dyDescent="0.25">
      <c r="A23404" s="3" t="s">
        <v>20751</v>
      </c>
      <c r="B23404">
        <f t="shared" si="365"/>
        <v>80</v>
      </c>
    </row>
    <row r="23405" spans="1:2" x14ac:dyDescent="0.25">
      <c r="A23405" s="3" t="s">
        <v>20752</v>
      </c>
      <c r="B23405">
        <f t="shared" si="365"/>
        <v>27</v>
      </c>
    </row>
    <row r="23406" spans="1:2" x14ac:dyDescent="0.25">
      <c r="A23406" s="3" t="s">
        <v>20752</v>
      </c>
      <c r="B23406">
        <f t="shared" si="365"/>
        <v>27</v>
      </c>
    </row>
    <row r="23407" spans="1:2" x14ac:dyDescent="0.25">
      <c r="A23407" s="3" t="s">
        <v>20753</v>
      </c>
      <c r="B23407">
        <f t="shared" si="365"/>
        <v>57</v>
      </c>
    </row>
    <row r="23408" spans="1:2" x14ac:dyDescent="0.25">
      <c r="A23408" s="3" t="s">
        <v>20754</v>
      </c>
      <c r="B23408">
        <f t="shared" si="365"/>
        <v>83</v>
      </c>
    </row>
    <row r="23409" spans="1:2" x14ac:dyDescent="0.25">
      <c r="A23409" s="3" t="s">
        <v>20755</v>
      </c>
      <c r="B23409">
        <f t="shared" si="365"/>
        <v>23</v>
      </c>
    </row>
    <row r="23410" spans="1:2" x14ac:dyDescent="0.25">
      <c r="A23410" s="3" t="s">
        <v>20755</v>
      </c>
      <c r="B23410">
        <f t="shared" si="365"/>
        <v>23</v>
      </c>
    </row>
    <row r="23411" spans="1:2" x14ac:dyDescent="0.25">
      <c r="A23411" s="3" t="s">
        <v>20755</v>
      </c>
      <c r="B23411">
        <f t="shared" si="365"/>
        <v>23</v>
      </c>
    </row>
    <row r="23412" spans="1:2" x14ac:dyDescent="0.25">
      <c r="A23412" s="3" t="s">
        <v>20756</v>
      </c>
      <c r="B23412">
        <f t="shared" si="365"/>
        <v>25</v>
      </c>
    </row>
    <row r="23413" spans="1:2" x14ac:dyDescent="0.25">
      <c r="A23413" s="3" t="s">
        <v>20757</v>
      </c>
      <c r="B23413">
        <f t="shared" si="365"/>
        <v>42</v>
      </c>
    </row>
    <row r="23414" spans="1:2" x14ac:dyDescent="0.25">
      <c r="A23414" s="3" t="s">
        <v>20758</v>
      </c>
      <c r="B23414">
        <f t="shared" si="365"/>
        <v>45</v>
      </c>
    </row>
    <row r="23415" spans="1:2" x14ac:dyDescent="0.25">
      <c r="A23415" s="3" t="s">
        <v>20759</v>
      </c>
      <c r="B23415">
        <f t="shared" si="365"/>
        <v>47</v>
      </c>
    </row>
    <row r="23416" spans="1:2" x14ac:dyDescent="0.25">
      <c r="A23416" s="3" t="s">
        <v>20760</v>
      </c>
      <c r="B23416">
        <f t="shared" si="365"/>
        <v>55</v>
      </c>
    </row>
    <row r="23417" spans="1:2" x14ac:dyDescent="0.25">
      <c r="A23417" s="3" t="s">
        <v>20761</v>
      </c>
      <c r="B23417">
        <f t="shared" si="365"/>
        <v>50</v>
      </c>
    </row>
    <row r="23418" spans="1:2" x14ac:dyDescent="0.25">
      <c r="A23418" s="3" t="s">
        <v>20762</v>
      </c>
      <c r="B23418">
        <f t="shared" si="365"/>
        <v>53</v>
      </c>
    </row>
    <row r="23419" spans="1:2" x14ac:dyDescent="0.25">
      <c r="A23419" s="3" t="s">
        <v>20763</v>
      </c>
      <c r="B23419">
        <f t="shared" si="365"/>
        <v>89</v>
      </c>
    </row>
    <row r="23420" spans="1:2" x14ac:dyDescent="0.25">
      <c r="A23420" s="3" t="s">
        <v>20764</v>
      </c>
      <c r="B23420">
        <f t="shared" si="365"/>
        <v>42</v>
      </c>
    </row>
    <row r="23421" spans="1:2" x14ac:dyDescent="0.25">
      <c r="A23421" s="3" t="s">
        <v>20765</v>
      </c>
      <c r="B23421">
        <f t="shared" si="365"/>
        <v>59</v>
      </c>
    </row>
    <row r="23422" spans="1:2" x14ac:dyDescent="0.25">
      <c r="A23422" s="3" t="s">
        <v>20766</v>
      </c>
      <c r="B23422">
        <f t="shared" si="365"/>
        <v>30</v>
      </c>
    </row>
    <row r="23423" spans="1:2" x14ac:dyDescent="0.25">
      <c r="A23423" s="3" t="s">
        <v>20767</v>
      </c>
      <c r="B23423">
        <f t="shared" si="365"/>
        <v>125</v>
      </c>
    </row>
    <row r="23424" spans="1:2" x14ac:dyDescent="0.25">
      <c r="A23424" s="3" t="s">
        <v>20768</v>
      </c>
      <c r="B23424">
        <f t="shared" si="365"/>
        <v>52</v>
      </c>
    </row>
    <row r="23425" spans="1:2" x14ac:dyDescent="0.25">
      <c r="A23425" s="3" t="s">
        <v>20769</v>
      </c>
      <c r="B23425">
        <f t="shared" si="365"/>
        <v>50</v>
      </c>
    </row>
    <row r="23426" spans="1:2" x14ac:dyDescent="0.25">
      <c r="A23426" s="3" t="s">
        <v>20770</v>
      </c>
      <c r="B23426">
        <f t="shared" si="365"/>
        <v>145</v>
      </c>
    </row>
    <row r="23427" spans="1:2" x14ac:dyDescent="0.25">
      <c r="A23427" s="3" t="s">
        <v>20771</v>
      </c>
      <c r="B23427">
        <f t="shared" ref="B23427:B23490" si="366">LEN(A23427)</f>
        <v>31</v>
      </c>
    </row>
    <row r="23428" spans="1:2" x14ac:dyDescent="0.25">
      <c r="A23428" s="3" t="s">
        <v>20771</v>
      </c>
      <c r="B23428">
        <f t="shared" si="366"/>
        <v>31</v>
      </c>
    </row>
    <row r="23429" spans="1:2" x14ac:dyDescent="0.25">
      <c r="A23429" s="3" t="s">
        <v>20772</v>
      </c>
      <c r="B23429">
        <f t="shared" si="366"/>
        <v>55</v>
      </c>
    </row>
    <row r="23430" spans="1:2" x14ac:dyDescent="0.25">
      <c r="A23430" s="3" t="s">
        <v>20773</v>
      </c>
      <c r="B23430">
        <f t="shared" si="366"/>
        <v>42</v>
      </c>
    </row>
    <row r="23431" spans="1:2" x14ac:dyDescent="0.25">
      <c r="A23431" s="3" t="s">
        <v>20774</v>
      </c>
      <c r="B23431">
        <f t="shared" si="366"/>
        <v>138</v>
      </c>
    </row>
    <row r="23432" spans="1:2" x14ac:dyDescent="0.25">
      <c r="A23432" s="3" t="s">
        <v>20775</v>
      </c>
      <c r="B23432">
        <f t="shared" si="366"/>
        <v>62</v>
      </c>
    </row>
    <row r="23433" spans="1:2" x14ac:dyDescent="0.25">
      <c r="A23433" s="3" t="s">
        <v>20776</v>
      </c>
      <c r="B23433">
        <f t="shared" si="366"/>
        <v>39</v>
      </c>
    </row>
    <row r="23434" spans="1:2" x14ac:dyDescent="0.25">
      <c r="A23434" s="3" t="s">
        <v>20777</v>
      </c>
      <c r="B23434">
        <f t="shared" si="366"/>
        <v>57</v>
      </c>
    </row>
    <row r="23435" spans="1:2" x14ac:dyDescent="0.25">
      <c r="A23435" s="3" t="s">
        <v>20778</v>
      </c>
      <c r="B23435">
        <f t="shared" si="366"/>
        <v>34</v>
      </c>
    </row>
    <row r="23436" spans="1:2" x14ac:dyDescent="0.25">
      <c r="A23436" s="3" t="s">
        <v>20779</v>
      </c>
      <c r="B23436">
        <f t="shared" si="366"/>
        <v>76</v>
      </c>
    </row>
    <row r="23437" spans="1:2" x14ac:dyDescent="0.25">
      <c r="A23437" s="3" t="s">
        <v>20779</v>
      </c>
      <c r="B23437">
        <f t="shared" si="366"/>
        <v>76</v>
      </c>
    </row>
    <row r="23438" spans="1:2" x14ac:dyDescent="0.25">
      <c r="A23438" s="3" t="s">
        <v>20780</v>
      </c>
      <c r="B23438">
        <f t="shared" si="366"/>
        <v>15</v>
      </c>
    </row>
    <row r="23439" spans="1:2" x14ac:dyDescent="0.25">
      <c r="A23439" s="3" t="s">
        <v>20781</v>
      </c>
      <c r="B23439">
        <f t="shared" si="366"/>
        <v>52</v>
      </c>
    </row>
    <row r="23440" spans="1:2" ht="30" x14ac:dyDescent="0.25">
      <c r="A23440" s="3" t="s">
        <v>20782</v>
      </c>
      <c r="B23440">
        <f t="shared" si="366"/>
        <v>289</v>
      </c>
    </row>
    <row r="23441" spans="1:2" x14ac:dyDescent="0.25">
      <c r="A23441" s="3" t="s">
        <v>20783</v>
      </c>
      <c r="B23441">
        <f t="shared" si="366"/>
        <v>81</v>
      </c>
    </row>
    <row r="23442" spans="1:2" x14ac:dyDescent="0.25">
      <c r="A23442" s="3" t="s">
        <v>20784</v>
      </c>
      <c r="B23442">
        <f t="shared" si="366"/>
        <v>28</v>
      </c>
    </row>
    <row r="23443" spans="1:2" x14ac:dyDescent="0.25">
      <c r="A23443" s="3" t="s">
        <v>20785</v>
      </c>
      <c r="B23443">
        <f t="shared" si="366"/>
        <v>15</v>
      </c>
    </row>
    <row r="23444" spans="1:2" x14ac:dyDescent="0.25">
      <c r="A23444" s="3" t="s">
        <v>20785</v>
      </c>
      <c r="B23444">
        <f t="shared" si="366"/>
        <v>15</v>
      </c>
    </row>
    <row r="23445" spans="1:2" x14ac:dyDescent="0.25">
      <c r="A23445" s="3" t="s">
        <v>20785</v>
      </c>
      <c r="B23445">
        <f t="shared" si="366"/>
        <v>15</v>
      </c>
    </row>
    <row r="23446" spans="1:2" x14ac:dyDescent="0.25">
      <c r="A23446" s="3" t="s">
        <v>20785</v>
      </c>
      <c r="B23446">
        <f t="shared" si="366"/>
        <v>15</v>
      </c>
    </row>
    <row r="23447" spans="1:2" x14ac:dyDescent="0.25">
      <c r="A23447" s="3" t="s">
        <v>20785</v>
      </c>
      <c r="B23447">
        <f t="shared" si="366"/>
        <v>15</v>
      </c>
    </row>
    <row r="23448" spans="1:2" x14ac:dyDescent="0.25">
      <c r="A23448" s="3" t="s">
        <v>20785</v>
      </c>
      <c r="B23448">
        <f t="shared" si="366"/>
        <v>15</v>
      </c>
    </row>
    <row r="23449" spans="1:2" x14ac:dyDescent="0.25">
      <c r="A23449" s="3" t="s">
        <v>20785</v>
      </c>
      <c r="B23449">
        <f t="shared" si="366"/>
        <v>15</v>
      </c>
    </row>
    <row r="23450" spans="1:2" x14ac:dyDescent="0.25">
      <c r="A23450" s="3" t="s">
        <v>20785</v>
      </c>
      <c r="B23450">
        <f t="shared" si="366"/>
        <v>15</v>
      </c>
    </row>
    <row r="23451" spans="1:2" x14ac:dyDescent="0.25">
      <c r="A23451" s="3" t="s">
        <v>20785</v>
      </c>
      <c r="B23451">
        <f t="shared" si="366"/>
        <v>15</v>
      </c>
    </row>
    <row r="23452" spans="1:2" x14ac:dyDescent="0.25">
      <c r="A23452" s="3" t="s">
        <v>20786</v>
      </c>
      <c r="B23452">
        <f t="shared" si="366"/>
        <v>66</v>
      </c>
    </row>
    <row r="23453" spans="1:2" x14ac:dyDescent="0.25">
      <c r="A23453" s="3" t="s">
        <v>20787</v>
      </c>
      <c r="B23453">
        <f t="shared" si="366"/>
        <v>81</v>
      </c>
    </row>
    <row r="23454" spans="1:2" x14ac:dyDescent="0.25">
      <c r="A23454" s="3" t="s">
        <v>20788</v>
      </c>
      <c r="B23454">
        <f t="shared" si="366"/>
        <v>40</v>
      </c>
    </row>
    <row r="23455" spans="1:2" x14ac:dyDescent="0.25">
      <c r="A23455" s="3" t="s">
        <v>20789</v>
      </c>
      <c r="B23455">
        <f t="shared" si="366"/>
        <v>97</v>
      </c>
    </row>
    <row r="23456" spans="1:2" x14ac:dyDescent="0.25">
      <c r="A23456" s="3" t="s">
        <v>20790</v>
      </c>
      <c r="B23456">
        <f t="shared" si="366"/>
        <v>18</v>
      </c>
    </row>
    <row r="23457" spans="1:2" x14ac:dyDescent="0.25">
      <c r="A23457" s="3" t="s">
        <v>20791</v>
      </c>
      <c r="B23457">
        <f t="shared" si="366"/>
        <v>19</v>
      </c>
    </row>
    <row r="23458" spans="1:2" x14ac:dyDescent="0.25">
      <c r="A23458" s="3" t="s">
        <v>20792</v>
      </c>
      <c r="B23458">
        <f t="shared" si="366"/>
        <v>19</v>
      </c>
    </row>
    <row r="23459" spans="1:2" x14ac:dyDescent="0.25">
      <c r="A23459" s="3" t="s">
        <v>20793</v>
      </c>
      <c r="B23459">
        <f t="shared" si="366"/>
        <v>19</v>
      </c>
    </row>
    <row r="23460" spans="1:2" x14ac:dyDescent="0.25">
      <c r="A23460" s="3" t="s">
        <v>20792</v>
      </c>
      <c r="B23460">
        <f t="shared" si="366"/>
        <v>19</v>
      </c>
    </row>
    <row r="23461" spans="1:2" x14ac:dyDescent="0.25">
      <c r="A23461" s="3" t="s">
        <v>20792</v>
      </c>
      <c r="B23461">
        <f t="shared" si="366"/>
        <v>19</v>
      </c>
    </row>
    <row r="23462" spans="1:2" x14ac:dyDescent="0.25">
      <c r="A23462" s="3" t="s">
        <v>20792</v>
      </c>
      <c r="B23462">
        <f t="shared" si="366"/>
        <v>19</v>
      </c>
    </row>
    <row r="23463" spans="1:2" x14ac:dyDescent="0.25">
      <c r="A23463" s="3" t="s">
        <v>20792</v>
      </c>
      <c r="B23463">
        <f t="shared" si="366"/>
        <v>19</v>
      </c>
    </row>
    <row r="23464" spans="1:2" x14ac:dyDescent="0.25">
      <c r="A23464" s="3" t="s">
        <v>20792</v>
      </c>
      <c r="B23464">
        <f t="shared" si="366"/>
        <v>19</v>
      </c>
    </row>
    <row r="23465" spans="1:2" x14ac:dyDescent="0.25">
      <c r="A23465" s="3" t="s">
        <v>20792</v>
      </c>
      <c r="B23465">
        <f t="shared" si="366"/>
        <v>19</v>
      </c>
    </row>
    <row r="23466" spans="1:2" x14ac:dyDescent="0.25">
      <c r="A23466" s="3" t="s">
        <v>20792</v>
      </c>
      <c r="B23466">
        <f t="shared" si="366"/>
        <v>19</v>
      </c>
    </row>
    <row r="23467" spans="1:2" x14ac:dyDescent="0.25">
      <c r="A23467" s="3" t="s">
        <v>20792</v>
      </c>
      <c r="B23467">
        <f t="shared" si="366"/>
        <v>19</v>
      </c>
    </row>
    <row r="23468" spans="1:2" x14ac:dyDescent="0.25">
      <c r="A23468" s="3" t="s">
        <v>20792</v>
      </c>
      <c r="B23468">
        <f t="shared" si="366"/>
        <v>19</v>
      </c>
    </row>
    <row r="23469" spans="1:2" x14ac:dyDescent="0.25">
      <c r="A23469" s="3" t="s">
        <v>20792</v>
      </c>
      <c r="B23469">
        <f t="shared" si="366"/>
        <v>19</v>
      </c>
    </row>
    <row r="23470" spans="1:2" x14ac:dyDescent="0.25">
      <c r="A23470" s="3" t="s">
        <v>20792</v>
      </c>
      <c r="B23470">
        <f t="shared" si="366"/>
        <v>19</v>
      </c>
    </row>
    <row r="23471" spans="1:2" x14ac:dyDescent="0.25">
      <c r="A23471" s="3" t="s">
        <v>20792</v>
      </c>
      <c r="B23471">
        <f t="shared" si="366"/>
        <v>19</v>
      </c>
    </row>
    <row r="23472" spans="1:2" x14ac:dyDescent="0.25">
      <c r="A23472" s="3" t="s">
        <v>20792</v>
      </c>
      <c r="B23472">
        <f t="shared" si="366"/>
        <v>19</v>
      </c>
    </row>
    <row r="23473" spans="1:2" x14ac:dyDescent="0.25">
      <c r="A23473" s="3" t="s">
        <v>20792</v>
      </c>
      <c r="B23473">
        <f t="shared" si="366"/>
        <v>19</v>
      </c>
    </row>
    <row r="23474" spans="1:2" x14ac:dyDescent="0.25">
      <c r="A23474" s="3" t="s">
        <v>20794</v>
      </c>
      <c r="B23474">
        <f t="shared" si="366"/>
        <v>34</v>
      </c>
    </row>
    <row r="23475" spans="1:2" x14ac:dyDescent="0.25">
      <c r="A23475" s="3" t="s">
        <v>20795</v>
      </c>
      <c r="B23475">
        <f t="shared" si="366"/>
        <v>34</v>
      </c>
    </row>
    <row r="23476" spans="1:2" x14ac:dyDescent="0.25">
      <c r="A23476" s="3" t="s">
        <v>20796</v>
      </c>
      <c r="B23476">
        <f t="shared" si="366"/>
        <v>39</v>
      </c>
    </row>
    <row r="23477" spans="1:2" x14ac:dyDescent="0.25">
      <c r="A23477" s="3" t="s">
        <v>20797</v>
      </c>
      <c r="B23477">
        <f t="shared" si="366"/>
        <v>28</v>
      </c>
    </row>
    <row r="23478" spans="1:2" x14ac:dyDescent="0.25">
      <c r="A23478" s="3" t="s">
        <v>20798</v>
      </c>
      <c r="B23478">
        <f t="shared" si="366"/>
        <v>40</v>
      </c>
    </row>
    <row r="23479" spans="1:2" x14ac:dyDescent="0.25">
      <c r="A23479" s="3" t="s">
        <v>20798</v>
      </c>
      <c r="B23479">
        <f t="shared" si="366"/>
        <v>40</v>
      </c>
    </row>
    <row r="23480" spans="1:2" x14ac:dyDescent="0.25">
      <c r="A23480" s="3" t="s">
        <v>20799</v>
      </c>
      <c r="B23480">
        <f t="shared" si="366"/>
        <v>37</v>
      </c>
    </row>
    <row r="23481" spans="1:2" x14ac:dyDescent="0.25">
      <c r="A23481" s="3" t="s">
        <v>20800</v>
      </c>
      <c r="B23481">
        <f t="shared" si="366"/>
        <v>77</v>
      </c>
    </row>
    <row r="23482" spans="1:2" x14ac:dyDescent="0.25">
      <c r="A23482" s="3" t="s">
        <v>20801</v>
      </c>
      <c r="B23482">
        <f t="shared" si="366"/>
        <v>38</v>
      </c>
    </row>
    <row r="23483" spans="1:2" x14ac:dyDescent="0.25">
      <c r="A23483" s="3" t="s">
        <v>20802</v>
      </c>
      <c r="B23483">
        <f t="shared" si="366"/>
        <v>86</v>
      </c>
    </row>
    <row r="23484" spans="1:2" x14ac:dyDescent="0.25">
      <c r="A23484" s="3" t="s">
        <v>20803</v>
      </c>
      <c r="B23484">
        <f t="shared" si="366"/>
        <v>175</v>
      </c>
    </row>
    <row r="23485" spans="1:2" x14ac:dyDescent="0.25">
      <c r="A23485" s="3" t="s">
        <v>20804</v>
      </c>
      <c r="B23485">
        <f t="shared" si="366"/>
        <v>27</v>
      </c>
    </row>
    <row r="23486" spans="1:2" x14ac:dyDescent="0.25">
      <c r="A23486" s="3" t="s">
        <v>20804</v>
      </c>
      <c r="B23486">
        <f t="shared" si="366"/>
        <v>27</v>
      </c>
    </row>
    <row r="23487" spans="1:2" x14ac:dyDescent="0.25">
      <c r="A23487" s="3" t="s">
        <v>20804</v>
      </c>
      <c r="B23487">
        <f t="shared" si="366"/>
        <v>27</v>
      </c>
    </row>
    <row r="23488" spans="1:2" x14ac:dyDescent="0.25">
      <c r="A23488" s="3" t="s">
        <v>20804</v>
      </c>
      <c r="B23488">
        <f t="shared" si="366"/>
        <v>27</v>
      </c>
    </row>
    <row r="23489" spans="1:2" x14ac:dyDescent="0.25">
      <c r="A23489" s="3" t="s">
        <v>20804</v>
      </c>
      <c r="B23489">
        <f t="shared" si="366"/>
        <v>27</v>
      </c>
    </row>
    <row r="23490" spans="1:2" x14ac:dyDescent="0.25">
      <c r="A23490" s="3" t="s">
        <v>20805</v>
      </c>
      <c r="B23490">
        <f t="shared" si="366"/>
        <v>27</v>
      </c>
    </row>
    <row r="23491" spans="1:2" x14ac:dyDescent="0.25">
      <c r="A23491" s="3" t="s">
        <v>20804</v>
      </c>
      <c r="B23491">
        <f t="shared" ref="B23491:B23554" si="367">LEN(A23491)</f>
        <v>27</v>
      </c>
    </row>
    <row r="23492" spans="1:2" x14ac:dyDescent="0.25">
      <c r="A23492" s="3" t="s">
        <v>20804</v>
      </c>
      <c r="B23492">
        <f t="shared" si="367"/>
        <v>27</v>
      </c>
    </row>
    <row r="23493" spans="1:2" x14ac:dyDescent="0.25">
      <c r="A23493" s="3" t="s">
        <v>20804</v>
      </c>
      <c r="B23493">
        <f t="shared" si="367"/>
        <v>27</v>
      </c>
    </row>
    <row r="23494" spans="1:2" x14ac:dyDescent="0.25">
      <c r="A23494" s="3" t="s">
        <v>20804</v>
      </c>
      <c r="B23494">
        <f t="shared" si="367"/>
        <v>27</v>
      </c>
    </row>
    <row r="23495" spans="1:2" x14ac:dyDescent="0.25">
      <c r="A23495" s="3" t="s">
        <v>20804</v>
      </c>
      <c r="B23495">
        <f t="shared" si="367"/>
        <v>27</v>
      </c>
    </row>
    <row r="23496" spans="1:2" x14ac:dyDescent="0.25">
      <c r="A23496" s="3" t="s">
        <v>20806</v>
      </c>
      <c r="B23496">
        <f t="shared" si="367"/>
        <v>67</v>
      </c>
    </row>
    <row r="23497" spans="1:2" x14ac:dyDescent="0.25">
      <c r="A23497" s="3" t="s">
        <v>20807</v>
      </c>
      <c r="B23497">
        <f t="shared" si="367"/>
        <v>98</v>
      </c>
    </row>
    <row r="23498" spans="1:2" x14ac:dyDescent="0.25">
      <c r="A23498" s="3" t="s">
        <v>20808</v>
      </c>
      <c r="B23498">
        <f t="shared" si="367"/>
        <v>40</v>
      </c>
    </row>
    <row r="23499" spans="1:2" x14ac:dyDescent="0.25">
      <c r="A23499" s="3" t="s">
        <v>20809</v>
      </c>
      <c r="B23499">
        <f t="shared" si="367"/>
        <v>54</v>
      </c>
    </row>
    <row r="23500" spans="1:2" x14ac:dyDescent="0.25">
      <c r="A23500" s="3" t="s">
        <v>20810</v>
      </c>
      <c r="B23500">
        <f t="shared" si="367"/>
        <v>89</v>
      </c>
    </row>
    <row r="23501" spans="1:2" x14ac:dyDescent="0.25">
      <c r="A23501" s="3" t="s">
        <v>20811</v>
      </c>
      <c r="B23501">
        <f t="shared" si="367"/>
        <v>68</v>
      </c>
    </row>
    <row r="23502" spans="1:2" x14ac:dyDescent="0.25">
      <c r="A23502" s="3" t="s">
        <v>20812</v>
      </c>
      <c r="B23502">
        <f t="shared" si="367"/>
        <v>43</v>
      </c>
    </row>
    <row r="23503" spans="1:2" x14ac:dyDescent="0.25">
      <c r="A23503" s="3" t="s">
        <v>20813</v>
      </c>
      <c r="B23503">
        <f t="shared" si="367"/>
        <v>96</v>
      </c>
    </row>
    <row r="23504" spans="1:2" x14ac:dyDescent="0.25">
      <c r="A23504" s="3" t="s">
        <v>20814</v>
      </c>
      <c r="B23504">
        <f t="shared" si="367"/>
        <v>28</v>
      </c>
    </row>
    <row r="23505" spans="1:2" x14ac:dyDescent="0.25">
      <c r="A23505" s="3" t="s">
        <v>20814</v>
      </c>
      <c r="B23505">
        <f t="shared" si="367"/>
        <v>28</v>
      </c>
    </row>
    <row r="23506" spans="1:2" x14ac:dyDescent="0.25">
      <c r="A23506" s="3" t="s">
        <v>20814</v>
      </c>
      <c r="B23506">
        <f t="shared" si="367"/>
        <v>28</v>
      </c>
    </row>
    <row r="23507" spans="1:2" x14ac:dyDescent="0.25">
      <c r="A23507" s="3" t="s">
        <v>20815</v>
      </c>
      <c r="B23507">
        <f t="shared" si="367"/>
        <v>28</v>
      </c>
    </row>
    <row r="23508" spans="1:2" x14ac:dyDescent="0.25">
      <c r="A23508" s="3" t="s">
        <v>20816</v>
      </c>
      <c r="B23508">
        <f t="shared" si="367"/>
        <v>49</v>
      </c>
    </row>
    <row r="23509" spans="1:2" x14ac:dyDescent="0.25">
      <c r="A23509" s="3" t="s">
        <v>20817</v>
      </c>
      <c r="B23509">
        <f t="shared" si="367"/>
        <v>86</v>
      </c>
    </row>
    <row r="23510" spans="1:2" x14ac:dyDescent="0.25">
      <c r="A23510" s="3" t="s">
        <v>20818</v>
      </c>
      <c r="B23510">
        <f t="shared" si="367"/>
        <v>60</v>
      </c>
    </row>
    <row r="23511" spans="1:2" x14ac:dyDescent="0.25">
      <c r="A23511" s="3" t="s">
        <v>20819</v>
      </c>
      <c r="B23511">
        <f t="shared" si="367"/>
        <v>20</v>
      </c>
    </row>
    <row r="23512" spans="1:2" x14ac:dyDescent="0.25">
      <c r="A23512" s="3" t="s">
        <v>20819</v>
      </c>
      <c r="B23512">
        <f t="shared" si="367"/>
        <v>20</v>
      </c>
    </row>
    <row r="23513" spans="1:2" x14ac:dyDescent="0.25">
      <c r="A23513" s="3" t="s">
        <v>20819</v>
      </c>
      <c r="B23513">
        <f t="shared" si="367"/>
        <v>20</v>
      </c>
    </row>
    <row r="23514" spans="1:2" x14ac:dyDescent="0.25">
      <c r="A23514" s="3" t="s">
        <v>20819</v>
      </c>
      <c r="B23514">
        <f t="shared" si="367"/>
        <v>20</v>
      </c>
    </row>
    <row r="23515" spans="1:2" x14ac:dyDescent="0.25">
      <c r="A23515" s="3" t="s">
        <v>20819</v>
      </c>
      <c r="B23515">
        <f t="shared" si="367"/>
        <v>20</v>
      </c>
    </row>
    <row r="23516" spans="1:2" x14ac:dyDescent="0.25">
      <c r="A23516" s="3" t="s">
        <v>20819</v>
      </c>
      <c r="B23516">
        <f t="shared" si="367"/>
        <v>20</v>
      </c>
    </row>
    <row r="23517" spans="1:2" x14ac:dyDescent="0.25">
      <c r="A23517" s="3" t="s">
        <v>20820</v>
      </c>
      <c r="B23517">
        <f t="shared" si="367"/>
        <v>77</v>
      </c>
    </row>
    <row r="23518" spans="1:2" x14ac:dyDescent="0.25">
      <c r="A23518" s="3" t="s">
        <v>20821</v>
      </c>
      <c r="B23518">
        <f t="shared" si="367"/>
        <v>45</v>
      </c>
    </row>
    <row r="23519" spans="1:2" x14ac:dyDescent="0.25">
      <c r="A23519" s="3" t="s">
        <v>20822</v>
      </c>
      <c r="B23519">
        <f t="shared" si="367"/>
        <v>45</v>
      </c>
    </row>
    <row r="23520" spans="1:2" x14ac:dyDescent="0.25">
      <c r="A23520" s="3" t="s">
        <v>20823</v>
      </c>
      <c r="B23520">
        <f t="shared" si="367"/>
        <v>96</v>
      </c>
    </row>
    <row r="23521" spans="1:2" x14ac:dyDescent="0.25">
      <c r="A23521" s="3" t="s">
        <v>20824</v>
      </c>
      <c r="B23521">
        <f t="shared" si="367"/>
        <v>37</v>
      </c>
    </row>
    <row r="23522" spans="1:2" x14ac:dyDescent="0.25">
      <c r="A23522" s="3" t="s">
        <v>20825</v>
      </c>
      <c r="B23522">
        <f t="shared" si="367"/>
        <v>76</v>
      </c>
    </row>
    <row r="23523" spans="1:2" x14ac:dyDescent="0.25">
      <c r="A23523" s="3" t="s">
        <v>20826</v>
      </c>
      <c r="B23523">
        <f t="shared" si="367"/>
        <v>23</v>
      </c>
    </row>
    <row r="23524" spans="1:2" x14ac:dyDescent="0.25">
      <c r="A23524" s="3" t="s">
        <v>20827</v>
      </c>
      <c r="B23524">
        <f t="shared" si="367"/>
        <v>23</v>
      </c>
    </row>
    <row r="23525" spans="1:2" x14ac:dyDescent="0.25">
      <c r="A23525" s="3" t="s">
        <v>20828</v>
      </c>
      <c r="B23525">
        <f t="shared" si="367"/>
        <v>27</v>
      </c>
    </row>
    <row r="23526" spans="1:2" x14ac:dyDescent="0.25">
      <c r="A23526" s="3" t="s">
        <v>20829</v>
      </c>
      <c r="B23526">
        <f t="shared" si="367"/>
        <v>52</v>
      </c>
    </row>
    <row r="23527" spans="1:2" ht="45" x14ac:dyDescent="0.25">
      <c r="A23527" s="3" t="s">
        <v>20830</v>
      </c>
      <c r="B23527">
        <f t="shared" si="367"/>
        <v>412</v>
      </c>
    </row>
    <row r="23528" spans="1:2" x14ac:dyDescent="0.25">
      <c r="A23528" s="3" t="s">
        <v>20831</v>
      </c>
      <c r="B23528">
        <f t="shared" si="367"/>
        <v>17</v>
      </c>
    </row>
    <row r="23529" spans="1:2" x14ac:dyDescent="0.25">
      <c r="A23529" s="3" t="s">
        <v>20832</v>
      </c>
      <c r="B23529">
        <f t="shared" si="367"/>
        <v>24</v>
      </c>
    </row>
    <row r="23530" spans="1:2" x14ac:dyDescent="0.25">
      <c r="A23530" s="3" t="s">
        <v>20833</v>
      </c>
      <c r="B23530">
        <f t="shared" si="367"/>
        <v>17</v>
      </c>
    </row>
    <row r="23531" spans="1:2" x14ac:dyDescent="0.25">
      <c r="A23531" s="3" t="s">
        <v>20834</v>
      </c>
      <c r="B23531">
        <f t="shared" si="367"/>
        <v>67</v>
      </c>
    </row>
    <row r="23532" spans="1:2" x14ac:dyDescent="0.25">
      <c r="A23532" s="3" t="s">
        <v>20835</v>
      </c>
      <c r="B23532">
        <f t="shared" si="367"/>
        <v>19</v>
      </c>
    </row>
    <row r="23533" spans="1:2" x14ac:dyDescent="0.25">
      <c r="A23533" s="3" t="s">
        <v>20836</v>
      </c>
      <c r="B23533">
        <f t="shared" si="367"/>
        <v>17</v>
      </c>
    </row>
    <row r="23534" spans="1:2" x14ac:dyDescent="0.25">
      <c r="A23534" s="3" t="s">
        <v>20837</v>
      </c>
      <c r="B23534">
        <f t="shared" si="367"/>
        <v>22</v>
      </c>
    </row>
    <row r="23535" spans="1:2" x14ac:dyDescent="0.25">
      <c r="A23535" s="3" t="s">
        <v>20838</v>
      </c>
      <c r="B23535">
        <f t="shared" si="367"/>
        <v>23</v>
      </c>
    </row>
    <row r="23536" spans="1:2" x14ac:dyDescent="0.25">
      <c r="A23536" s="3" t="s">
        <v>20839</v>
      </c>
      <c r="B23536">
        <f t="shared" si="367"/>
        <v>66</v>
      </c>
    </row>
    <row r="23537" spans="1:2" x14ac:dyDescent="0.25">
      <c r="A23537" s="3" t="s">
        <v>20840</v>
      </c>
      <c r="B23537">
        <f t="shared" si="367"/>
        <v>27</v>
      </c>
    </row>
    <row r="23538" spans="1:2" x14ac:dyDescent="0.25">
      <c r="A23538" s="3" t="s">
        <v>20841</v>
      </c>
      <c r="B23538">
        <f t="shared" si="367"/>
        <v>18</v>
      </c>
    </row>
    <row r="23539" spans="1:2" x14ac:dyDescent="0.25">
      <c r="A23539" s="3" t="s">
        <v>20842</v>
      </c>
      <c r="B23539">
        <f t="shared" si="367"/>
        <v>28</v>
      </c>
    </row>
    <row r="23540" spans="1:2" x14ac:dyDescent="0.25">
      <c r="A23540" s="3" t="s">
        <v>20842</v>
      </c>
      <c r="B23540">
        <f t="shared" si="367"/>
        <v>28</v>
      </c>
    </row>
    <row r="23541" spans="1:2" x14ac:dyDescent="0.25">
      <c r="A23541" s="3" t="s">
        <v>20843</v>
      </c>
      <c r="B23541">
        <f t="shared" si="367"/>
        <v>26</v>
      </c>
    </row>
    <row r="23542" spans="1:2" x14ac:dyDescent="0.25">
      <c r="A23542" s="3" t="s">
        <v>20844</v>
      </c>
      <c r="B23542">
        <f t="shared" si="367"/>
        <v>36</v>
      </c>
    </row>
    <row r="23543" spans="1:2" x14ac:dyDescent="0.25">
      <c r="A23543" s="3" t="s">
        <v>20845</v>
      </c>
      <c r="B23543">
        <f t="shared" si="367"/>
        <v>16</v>
      </c>
    </row>
    <row r="23544" spans="1:2" x14ac:dyDescent="0.25">
      <c r="A23544" s="3" t="s">
        <v>20845</v>
      </c>
      <c r="B23544">
        <f t="shared" si="367"/>
        <v>16</v>
      </c>
    </row>
    <row r="23545" spans="1:2" x14ac:dyDescent="0.25">
      <c r="A23545" s="3" t="s">
        <v>20845</v>
      </c>
      <c r="B23545">
        <f t="shared" si="367"/>
        <v>16</v>
      </c>
    </row>
    <row r="23546" spans="1:2" x14ac:dyDescent="0.25">
      <c r="A23546" s="3" t="s">
        <v>20845</v>
      </c>
      <c r="B23546">
        <f t="shared" si="367"/>
        <v>16</v>
      </c>
    </row>
    <row r="23547" spans="1:2" x14ac:dyDescent="0.25">
      <c r="A23547" s="3" t="s">
        <v>20846</v>
      </c>
      <c r="B23547">
        <f t="shared" si="367"/>
        <v>134</v>
      </c>
    </row>
    <row r="23548" spans="1:2" x14ac:dyDescent="0.25">
      <c r="A23548" s="3" t="s">
        <v>20847</v>
      </c>
      <c r="B23548">
        <f t="shared" si="367"/>
        <v>16</v>
      </c>
    </row>
    <row r="23549" spans="1:2" x14ac:dyDescent="0.25">
      <c r="A23549" s="3" t="s">
        <v>20848</v>
      </c>
      <c r="B23549">
        <f t="shared" si="367"/>
        <v>53</v>
      </c>
    </row>
    <row r="23550" spans="1:2" x14ac:dyDescent="0.25">
      <c r="A23550" s="3" t="s">
        <v>20849</v>
      </c>
      <c r="B23550">
        <f t="shared" si="367"/>
        <v>21</v>
      </c>
    </row>
    <row r="23551" spans="1:2" x14ac:dyDescent="0.25">
      <c r="A23551" s="3" t="s">
        <v>20850</v>
      </c>
      <c r="B23551">
        <f t="shared" si="367"/>
        <v>44</v>
      </c>
    </row>
    <row r="23552" spans="1:2" x14ac:dyDescent="0.25">
      <c r="A23552" s="3" t="s">
        <v>20851</v>
      </c>
      <c r="B23552">
        <f t="shared" si="367"/>
        <v>25</v>
      </c>
    </row>
    <row r="23553" spans="1:2" x14ac:dyDescent="0.25">
      <c r="A23553" s="3" t="s">
        <v>20852</v>
      </c>
      <c r="B23553">
        <f t="shared" si="367"/>
        <v>19</v>
      </c>
    </row>
    <row r="23554" spans="1:2" x14ac:dyDescent="0.25">
      <c r="A23554" s="3" t="s">
        <v>20852</v>
      </c>
      <c r="B23554">
        <f t="shared" si="367"/>
        <v>19</v>
      </c>
    </row>
    <row r="23555" spans="1:2" x14ac:dyDescent="0.25">
      <c r="A23555" s="3" t="s">
        <v>20853</v>
      </c>
      <c r="B23555">
        <f t="shared" ref="B23555:B23618" si="368">LEN(A23555)</f>
        <v>36</v>
      </c>
    </row>
    <row r="23556" spans="1:2" x14ac:dyDescent="0.25">
      <c r="A23556" s="3" t="s">
        <v>20854</v>
      </c>
      <c r="B23556">
        <f t="shared" si="368"/>
        <v>24</v>
      </c>
    </row>
    <row r="23557" spans="1:2" x14ac:dyDescent="0.25">
      <c r="A23557" s="3" t="s">
        <v>20855</v>
      </c>
      <c r="B23557">
        <f t="shared" si="368"/>
        <v>14</v>
      </c>
    </row>
    <row r="23558" spans="1:2" x14ac:dyDescent="0.25">
      <c r="A23558" s="3" t="s">
        <v>20855</v>
      </c>
      <c r="B23558">
        <f t="shared" si="368"/>
        <v>14</v>
      </c>
    </row>
    <row r="23559" spans="1:2" x14ac:dyDescent="0.25">
      <c r="A23559" s="3" t="s">
        <v>20855</v>
      </c>
      <c r="B23559">
        <f t="shared" si="368"/>
        <v>14</v>
      </c>
    </row>
    <row r="23560" spans="1:2" x14ac:dyDescent="0.25">
      <c r="A23560" s="3" t="s">
        <v>20855</v>
      </c>
      <c r="B23560">
        <f t="shared" si="368"/>
        <v>14</v>
      </c>
    </row>
    <row r="23561" spans="1:2" x14ac:dyDescent="0.25">
      <c r="A23561" s="3" t="s">
        <v>20855</v>
      </c>
      <c r="B23561">
        <f t="shared" si="368"/>
        <v>14</v>
      </c>
    </row>
    <row r="23562" spans="1:2" x14ac:dyDescent="0.25">
      <c r="A23562" s="3" t="s">
        <v>20855</v>
      </c>
      <c r="B23562">
        <f t="shared" si="368"/>
        <v>14</v>
      </c>
    </row>
    <row r="23563" spans="1:2" x14ac:dyDescent="0.25">
      <c r="A23563" s="3" t="s">
        <v>20855</v>
      </c>
      <c r="B23563">
        <f t="shared" si="368"/>
        <v>14</v>
      </c>
    </row>
    <row r="23564" spans="1:2" x14ac:dyDescent="0.25">
      <c r="A23564" s="3" t="s">
        <v>20855</v>
      </c>
      <c r="B23564">
        <f t="shared" si="368"/>
        <v>14</v>
      </c>
    </row>
    <row r="23565" spans="1:2" x14ac:dyDescent="0.25">
      <c r="A23565" s="3" t="s">
        <v>20855</v>
      </c>
      <c r="B23565">
        <f t="shared" si="368"/>
        <v>14</v>
      </c>
    </row>
    <row r="23566" spans="1:2" x14ac:dyDescent="0.25">
      <c r="A23566" s="3" t="s">
        <v>20855</v>
      </c>
      <c r="B23566">
        <f t="shared" si="368"/>
        <v>14</v>
      </c>
    </row>
    <row r="23567" spans="1:2" x14ac:dyDescent="0.25">
      <c r="A23567" s="3" t="s">
        <v>20855</v>
      </c>
      <c r="B23567">
        <f t="shared" si="368"/>
        <v>14</v>
      </c>
    </row>
    <row r="23568" spans="1:2" x14ac:dyDescent="0.25">
      <c r="A23568" s="3" t="s">
        <v>20855</v>
      </c>
      <c r="B23568">
        <f t="shared" si="368"/>
        <v>14</v>
      </c>
    </row>
    <row r="23569" spans="1:2" x14ac:dyDescent="0.25">
      <c r="A23569" s="3" t="s">
        <v>20855</v>
      </c>
      <c r="B23569">
        <f t="shared" si="368"/>
        <v>14</v>
      </c>
    </row>
    <row r="23570" spans="1:2" x14ac:dyDescent="0.25">
      <c r="A23570" s="3" t="s">
        <v>20855</v>
      </c>
      <c r="B23570">
        <f t="shared" si="368"/>
        <v>14</v>
      </c>
    </row>
    <row r="23571" spans="1:2" x14ac:dyDescent="0.25">
      <c r="A23571" s="3" t="s">
        <v>20855</v>
      </c>
      <c r="B23571">
        <f t="shared" si="368"/>
        <v>14</v>
      </c>
    </row>
    <row r="23572" spans="1:2" x14ac:dyDescent="0.25">
      <c r="A23572" s="3" t="s">
        <v>20855</v>
      </c>
      <c r="B23572">
        <f t="shared" si="368"/>
        <v>14</v>
      </c>
    </row>
    <row r="23573" spans="1:2" x14ac:dyDescent="0.25">
      <c r="A23573" s="3" t="s">
        <v>20855</v>
      </c>
      <c r="B23573">
        <f t="shared" si="368"/>
        <v>14</v>
      </c>
    </row>
    <row r="23574" spans="1:2" x14ac:dyDescent="0.25">
      <c r="A23574" s="3" t="s">
        <v>20855</v>
      </c>
      <c r="B23574">
        <f t="shared" si="368"/>
        <v>14</v>
      </c>
    </row>
    <row r="23575" spans="1:2" x14ac:dyDescent="0.25">
      <c r="A23575" s="3" t="s">
        <v>20855</v>
      </c>
      <c r="B23575">
        <f t="shared" si="368"/>
        <v>14</v>
      </c>
    </row>
    <row r="23576" spans="1:2" x14ac:dyDescent="0.25">
      <c r="A23576" s="3" t="s">
        <v>20855</v>
      </c>
      <c r="B23576">
        <f t="shared" si="368"/>
        <v>14</v>
      </c>
    </row>
    <row r="23577" spans="1:2" x14ac:dyDescent="0.25">
      <c r="A23577" s="3" t="s">
        <v>20855</v>
      </c>
      <c r="B23577">
        <f t="shared" si="368"/>
        <v>14</v>
      </c>
    </row>
    <row r="23578" spans="1:2" x14ac:dyDescent="0.25">
      <c r="A23578" s="3" t="s">
        <v>20855</v>
      </c>
      <c r="B23578">
        <f t="shared" si="368"/>
        <v>14</v>
      </c>
    </row>
    <row r="23579" spans="1:2" x14ac:dyDescent="0.25">
      <c r="A23579" s="3" t="s">
        <v>20855</v>
      </c>
      <c r="B23579">
        <f t="shared" si="368"/>
        <v>14</v>
      </c>
    </row>
    <row r="23580" spans="1:2" x14ac:dyDescent="0.25">
      <c r="A23580" s="3" t="s">
        <v>20855</v>
      </c>
      <c r="B23580">
        <f t="shared" si="368"/>
        <v>14</v>
      </c>
    </row>
    <row r="23581" spans="1:2" x14ac:dyDescent="0.25">
      <c r="A23581" s="3" t="s">
        <v>20856</v>
      </c>
      <c r="B23581">
        <f t="shared" si="368"/>
        <v>67</v>
      </c>
    </row>
    <row r="23582" spans="1:2" x14ac:dyDescent="0.25">
      <c r="A23582" s="3" t="s">
        <v>20857</v>
      </c>
      <c r="B23582">
        <f t="shared" si="368"/>
        <v>26</v>
      </c>
    </row>
    <row r="23583" spans="1:2" x14ac:dyDescent="0.25">
      <c r="A23583" s="3" t="s">
        <v>20858</v>
      </c>
      <c r="B23583">
        <f t="shared" si="368"/>
        <v>37</v>
      </c>
    </row>
    <row r="23584" spans="1:2" x14ac:dyDescent="0.25">
      <c r="A23584" s="3" t="s">
        <v>20859</v>
      </c>
      <c r="B23584">
        <f t="shared" si="368"/>
        <v>103</v>
      </c>
    </row>
    <row r="23585" spans="1:2" x14ac:dyDescent="0.25">
      <c r="A23585" s="3" t="s">
        <v>20860</v>
      </c>
      <c r="B23585">
        <f t="shared" si="368"/>
        <v>16</v>
      </c>
    </row>
    <row r="23586" spans="1:2" x14ac:dyDescent="0.25">
      <c r="A23586" s="3" t="s">
        <v>20861</v>
      </c>
      <c r="B23586">
        <f t="shared" si="368"/>
        <v>53</v>
      </c>
    </row>
    <row r="23587" spans="1:2" x14ac:dyDescent="0.25">
      <c r="A23587" s="3" t="s">
        <v>20862</v>
      </c>
      <c r="B23587">
        <f t="shared" si="368"/>
        <v>55</v>
      </c>
    </row>
    <row r="23588" spans="1:2" x14ac:dyDescent="0.25">
      <c r="A23588" s="3" t="s">
        <v>20863</v>
      </c>
      <c r="B23588">
        <f t="shared" si="368"/>
        <v>57</v>
      </c>
    </row>
    <row r="23589" spans="1:2" x14ac:dyDescent="0.25">
      <c r="A23589" s="3" t="s">
        <v>20864</v>
      </c>
      <c r="B23589">
        <f t="shared" si="368"/>
        <v>27</v>
      </c>
    </row>
    <row r="23590" spans="1:2" x14ac:dyDescent="0.25">
      <c r="A23590" s="3" t="s">
        <v>20865</v>
      </c>
      <c r="B23590">
        <f t="shared" si="368"/>
        <v>37</v>
      </c>
    </row>
    <row r="23591" spans="1:2" x14ac:dyDescent="0.25">
      <c r="A23591" s="3" t="s">
        <v>20866</v>
      </c>
      <c r="B23591">
        <f t="shared" si="368"/>
        <v>54</v>
      </c>
    </row>
    <row r="23592" spans="1:2" x14ac:dyDescent="0.25">
      <c r="A23592" s="3" t="s">
        <v>20867</v>
      </c>
      <c r="B23592">
        <f t="shared" si="368"/>
        <v>31</v>
      </c>
    </row>
    <row r="23593" spans="1:2" x14ac:dyDescent="0.25">
      <c r="A23593" s="3" t="s">
        <v>20868</v>
      </c>
      <c r="B23593">
        <f t="shared" si="368"/>
        <v>32</v>
      </c>
    </row>
    <row r="23594" spans="1:2" x14ac:dyDescent="0.25">
      <c r="A23594" s="3" t="s">
        <v>20869</v>
      </c>
      <c r="B23594">
        <f t="shared" si="368"/>
        <v>32</v>
      </c>
    </row>
    <row r="23595" spans="1:2" x14ac:dyDescent="0.25">
      <c r="A23595" s="3" t="s">
        <v>20869</v>
      </c>
      <c r="B23595">
        <f t="shared" si="368"/>
        <v>32</v>
      </c>
    </row>
    <row r="23596" spans="1:2" x14ac:dyDescent="0.25">
      <c r="A23596" s="3" t="s">
        <v>20870</v>
      </c>
      <c r="B23596">
        <f t="shared" si="368"/>
        <v>53</v>
      </c>
    </row>
    <row r="23597" spans="1:2" x14ac:dyDescent="0.25">
      <c r="A23597" s="3" t="s">
        <v>20871</v>
      </c>
      <c r="B23597">
        <f t="shared" si="368"/>
        <v>43</v>
      </c>
    </row>
    <row r="23598" spans="1:2" x14ac:dyDescent="0.25">
      <c r="A23598" s="3" t="s">
        <v>20872</v>
      </c>
      <c r="B23598">
        <f t="shared" si="368"/>
        <v>34</v>
      </c>
    </row>
    <row r="23599" spans="1:2" x14ac:dyDescent="0.25">
      <c r="A23599" s="3" t="s">
        <v>20873</v>
      </c>
      <c r="B23599">
        <f t="shared" si="368"/>
        <v>29</v>
      </c>
    </row>
    <row r="23600" spans="1:2" x14ac:dyDescent="0.25">
      <c r="A23600" s="3" t="s">
        <v>20874</v>
      </c>
      <c r="B23600">
        <f t="shared" si="368"/>
        <v>31</v>
      </c>
    </row>
    <row r="23601" spans="1:2" x14ac:dyDescent="0.25">
      <c r="A23601" s="3" t="s">
        <v>20875</v>
      </c>
      <c r="B23601">
        <f t="shared" si="368"/>
        <v>66</v>
      </c>
    </row>
    <row r="23602" spans="1:2" x14ac:dyDescent="0.25">
      <c r="A23602" s="3" t="s">
        <v>20876</v>
      </c>
      <c r="B23602">
        <f t="shared" si="368"/>
        <v>30</v>
      </c>
    </row>
    <row r="23603" spans="1:2" x14ac:dyDescent="0.25">
      <c r="A23603" s="3" t="s">
        <v>20877</v>
      </c>
      <c r="B23603">
        <f t="shared" si="368"/>
        <v>36</v>
      </c>
    </row>
    <row r="23604" spans="1:2" x14ac:dyDescent="0.25">
      <c r="A23604" s="3" t="s">
        <v>20878</v>
      </c>
      <c r="B23604">
        <f t="shared" si="368"/>
        <v>42</v>
      </c>
    </row>
    <row r="23605" spans="1:2" x14ac:dyDescent="0.25">
      <c r="A23605" s="3" t="s">
        <v>20879</v>
      </c>
      <c r="B23605">
        <f t="shared" si="368"/>
        <v>67</v>
      </c>
    </row>
    <row r="23606" spans="1:2" x14ac:dyDescent="0.25">
      <c r="A23606" s="3" t="s">
        <v>20880</v>
      </c>
      <c r="B23606">
        <f t="shared" si="368"/>
        <v>64</v>
      </c>
    </row>
    <row r="23607" spans="1:2" x14ac:dyDescent="0.25">
      <c r="A23607" s="3" t="s">
        <v>20881</v>
      </c>
      <c r="B23607">
        <f t="shared" si="368"/>
        <v>39</v>
      </c>
    </row>
    <row r="23608" spans="1:2" x14ac:dyDescent="0.25">
      <c r="A23608" s="3" t="s">
        <v>20882</v>
      </c>
      <c r="B23608">
        <f t="shared" si="368"/>
        <v>29</v>
      </c>
    </row>
    <row r="23609" spans="1:2" x14ac:dyDescent="0.25">
      <c r="A23609" s="3" t="s">
        <v>20883</v>
      </c>
      <c r="B23609">
        <f t="shared" si="368"/>
        <v>30</v>
      </c>
    </row>
    <row r="23610" spans="1:2" x14ac:dyDescent="0.25">
      <c r="A23610" s="3" t="s">
        <v>20884</v>
      </c>
      <c r="B23610">
        <f t="shared" si="368"/>
        <v>66</v>
      </c>
    </row>
    <row r="23611" spans="1:2" x14ac:dyDescent="0.25">
      <c r="A23611" s="3" t="s">
        <v>20885</v>
      </c>
      <c r="B23611">
        <f t="shared" si="368"/>
        <v>41</v>
      </c>
    </row>
    <row r="23612" spans="1:2" ht="60" x14ac:dyDescent="0.25">
      <c r="A23612" s="3" t="s">
        <v>20886</v>
      </c>
      <c r="B23612">
        <f t="shared" si="368"/>
        <v>711</v>
      </c>
    </row>
    <row r="23613" spans="1:2" ht="60" x14ac:dyDescent="0.25">
      <c r="A23613" s="3" t="s">
        <v>20886</v>
      </c>
      <c r="B23613">
        <f t="shared" si="368"/>
        <v>711</v>
      </c>
    </row>
    <row r="23614" spans="1:2" x14ac:dyDescent="0.25">
      <c r="A23614" s="3" t="s">
        <v>20887</v>
      </c>
      <c r="B23614">
        <f t="shared" si="368"/>
        <v>35</v>
      </c>
    </row>
    <row r="23615" spans="1:2" ht="30" x14ac:dyDescent="0.25">
      <c r="A23615" s="3" t="s">
        <v>20888</v>
      </c>
      <c r="B23615">
        <f t="shared" si="368"/>
        <v>250</v>
      </c>
    </row>
    <row r="23616" spans="1:2" x14ac:dyDescent="0.25">
      <c r="A23616" s="3" t="s">
        <v>20889</v>
      </c>
      <c r="B23616">
        <f t="shared" si="368"/>
        <v>88</v>
      </c>
    </row>
    <row r="23617" spans="1:2" x14ac:dyDescent="0.25">
      <c r="A23617" s="3" t="s">
        <v>20890</v>
      </c>
      <c r="B23617">
        <f t="shared" si="368"/>
        <v>50</v>
      </c>
    </row>
    <row r="23618" spans="1:2" x14ac:dyDescent="0.25">
      <c r="A23618" s="3" t="s">
        <v>20891</v>
      </c>
      <c r="B23618">
        <f t="shared" si="368"/>
        <v>51</v>
      </c>
    </row>
    <row r="23619" spans="1:2" x14ac:dyDescent="0.25">
      <c r="A23619" s="3" t="s">
        <v>20892</v>
      </c>
      <c r="B23619">
        <f t="shared" ref="B23619:B23682" si="369">LEN(A23619)</f>
        <v>27</v>
      </c>
    </row>
    <row r="23620" spans="1:2" x14ac:dyDescent="0.25">
      <c r="A23620" s="3" t="s">
        <v>20893</v>
      </c>
      <c r="B23620">
        <f t="shared" si="369"/>
        <v>60</v>
      </c>
    </row>
    <row r="23621" spans="1:2" x14ac:dyDescent="0.25">
      <c r="A23621" s="3" t="s">
        <v>20894</v>
      </c>
      <c r="B23621">
        <f t="shared" si="369"/>
        <v>92</v>
      </c>
    </row>
    <row r="23622" spans="1:2" x14ac:dyDescent="0.25">
      <c r="A23622" s="3" t="s">
        <v>20895</v>
      </c>
      <c r="B23622">
        <f t="shared" si="369"/>
        <v>81</v>
      </c>
    </row>
    <row r="23623" spans="1:2" x14ac:dyDescent="0.25">
      <c r="A23623" s="3" t="s">
        <v>20896</v>
      </c>
      <c r="B23623">
        <f t="shared" si="369"/>
        <v>74</v>
      </c>
    </row>
    <row r="23624" spans="1:2" x14ac:dyDescent="0.25">
      <c r="A23624" s="3" t="s">
        <v>20897</v>
      </c>
      <c r="B23624">
        <f t="shared" si="369"/>
        <v>45</v>
      </c>
    </row>
    <row r="23625" spans="1:2" x14ac:dyDescent="0.25">
      <c r="A23625" s="3" t="s">
        <v>20898</v>
      </c>
      <c r="B23625">
        <f t="shared" si="369"/>
        <v>45</v>
      </c>
    </row>
    <row r="23626" spans="1:2" x14ac:dyDescent="0.25">
      <c r="A23626" s="3" t="s">
        <v>20899</v>
      </c>
      <c r="B23626">
        <f t="shared" si="369"/>
        <v>27</v>
      </c>
    </row>
    <row r="23627" spans="1:2" x14ac:dyDescent="0.25">
      <c r="A23627" s="3" t="s">
        <v>20900</v>
      </c>
      <c r="B23627">
        <f t="shared" si="369"/>
        <v>76</v>
      </c>
    </row>
    <row r="23628" spans="1:2" x14ac:dyDescent="0.25">
      <c r="A23628" s="3" t="s">
        <v>20901</v>
      </c>
      <c r="B23628">
        <f t="shared" si="369"/>
        <v>37</v>
      </c>
    </row>
    <row r="23629" spans="1:2" x14ac:dyDescent="0.25">
      <c r="A23629" s="3" t="s">
        <v>20902</v>
      </c>
      <c r="B23629">
        <f t="shared" si="369"/>
        <v>27</v>
      </c>
    </row>
    <row r="23630" spans="1:2" x14ac:dyDescent="0.25">
      <c r="A23630" s="3" t="s">
        <v>20903</v>
      </c>
      <c r="B23630">
        <f t="shared" si="369"/>
        <v>27</v>
      </c>
    </row>
    <row r="23631" spans="1:2" x14ac:dyDescent="0.25">
      <c r="A23631" s="3" t="s">
        <v>20904</v>
      </c>
      <c r="B23631">
        <f t="shared" si="369"/>
        <v>87</v>
      </c>
    </row>
    <row r="23632" spans="1:2" x14ac:dyDescent="0.25">
      <c r="A23632" s="3" t="s">
        <v>20905</v>
      </c>
      <c r="B23632">
        <f t="shared" si="369"/>
        <v>38</v>
      </c>
    </row>
    <row r="23633" spans="1:2" x14ac:dyDescent="0.25">
      <c r="A23633" s="3" t="s">
        <v>20906</v>
      </c>
      <c r="B23633">
        <f t="shared" si="369"/>
        <v>61</v>
      </c>
    </row>
    <row r="23634" spans="1:2" x14ac:dyDescent="0.25">
      <c r="A23634" s="3" t="s">
        <v>20907</v>
      </c>
      <c r="B23634">
        <f t="shared" si="369"/>
        <v>46</v>
      </c>
    </row>
    <row r="23635" spans="1:2" x14ac:dyDescent="0.25">
      <c r="A23635" s="3" t="s">
        <v>20908</v>
      </c>
      <c r="B23635">
        <f t="shared" si="369"/>
        <v>60</v>
      </c>
    </row>
    <row r="23636" spans="1:2" x14ac:dyDescent="0.25">
      <c r="A23636" s="3" t="s">
        <v>20909</v>
      </c>
      <c r="B23636">
        <f t="shared" si="369"/>
        <v>54</v>
      </c>
    </row>
    <row r="23637" spans="1:2" x14ac:dyDescent="0.25">
      <c r="A23637" s="3" t="s">
        <v>20909</v>
      </c>
      <c r="B23637">
        <f t="shared" si="369"/>
        <v>54</v>
      </c>
    </row>
    <row r="23638" spans="1:2" x14ac:dyDescent="0.25">
      <c r="A23638" s="3" t="s">
        <v>20910</v>
      </c>
      <c r="B23638">
        <f t="shared" si="369"/>
        <v>39</v>
      </c>
    </row>
    <row r="23639" spans="1:2" x14ac:dyDescent="0.25">
      <c r="A23639" s="3" t="s">
        <v>20911</v>
      </c>
      <c r="B23639">
        <f t="shared" si="369"/>
        <v>20</v>
      </c>
    </row>
    <row r="23640" spans="1:2" x14ac:dyDescent="0.25">
      <c r="A23640" s="3" t="s">
        <v>20912</v>
      </c>
      <c r="B23640">
        <f t="shared" si="369"/>
        <v>70</v>
      </c>
    </row>
    <row r="23641" spans="1:2" x14ac:dyDescent="0.25">
      <c r="A23641" s="3" t="s">
        <v>20913</v>
      </c>
      <c r="B23641">
        <f t="shared" si="369"/>
        <v>131</v>
      </c>
    </row>
    <row r="23642" spans="1:2" x14ac:dyDescent="0.25">
      <c r="A23642" s="3" t="s">
        <v>20914</v>
      </c>
      <c r="B23642">
        <f t="shared" si="369"/>
        <v>52</v>
      </c>
    </row>
    <row r="23643" spans="1:2" x14ac:dyDescent="0.25">
      <c r="A23643" s="3" t="s">
        <v>20915</v>
      </c>
      <c r="B23643">
        <f t="shared" si="369"/>
        <v>41</v>
      </c>
    </row>
    <row r="23644" spans="1:2" x14ac:dyDescent="0.25">
      <c r="A23644" s="3" t="s">
        <v>20916</v>
      </c>
      <c r="B23644">
        <f t="shared" si="369"/>
        <v>30</v>
      </c>
    </row>
    <row r="23645" spans="1:2" x14ac:dyDescent="0.25">
      <c r="A23645" s="3" t="s">
        <v>20917</v>
      </c>
      <c r="B23645">
        <f t="shared" si="369"/>
        <v>30</v>
      </c>
    </row>
    <row r="23646" spans="1:2" x14ac:dyDescent="0.25">
      <c r="A23646" s="3" t="s">
        <v>20918</v>
      </c>
      <c r="B23646">
        <f t="shared" si="369"/>
        <v>25</v>
      </c>
    </row>
    <row r="23647" spans="1:2" x14ac:dyDescent="0.25">
      <c r="A23647" s="3" t="s">
        <v>20919</v>
      </c>
      <c r="B23647">
        <f t="shared" si="369"/>
        <v>32</v>
      </c>
    </row>
    <row r="23648" spans="1:2" x14ac:dyDescent="0.25">
      <c r="A23648" s="3" t="s">
        <v>20920</v>
      </c>
      <c r="B23648">
        <f t="shared" si="369"/>
        <v>24</v>
      </c>
    </row>
    <row r="23649" spans="1:2" x14ac:dyDescent="0.25">
      <c r="A23649" s="3" t="s">
        <v>20921</v>
      </c>
      <c r="B23649">
        <f t="shared" si="369"/>
        <v>31</v>
      </c>
    </row>
    <row r="23650" spans="1:2" x14ac:dyDescent="0.25">
      <c r="A23650" s="3" t="s">
        <v>20922</v>
      </c>
      <c r="B23650">
        <f t="shared" si="369"/>
        <v>69</v>
      </c>
    </row>
    <row r="23651" spans="1:2" ht="30" x14ac:dyDescent="0.25">
      <c r="A23651" s="3" t="s">
        <v>20923</v>
      </c>
      <c r="B23651">
        <f t="shared" si="369"/>
        <v>233</v>
      </c>
    </row>
    <row r="23652" spans="1:2" x14ac:dyDescent="0.25">
      <c r="A23652" s="3" t="s">
        <v>20924</v>
      </c>
      <c r="B23652">
        <f t="shared" si="369"/>
        <v>35</v>
      </c>
    </row>
    <row r="23653" spans="1:2" x14ac:dyDescent="0.25">
      <c r="A23653" s="3" t="s">
        <v>20925</v>
      </c>
      <c r="B23653">
        <f t="shared" si="369"/>
        <v>29</v>
      </c>
    </row>
    <row r="23654" spans="1:2" x14ac:dyDescent="0.25">
      <c r="A23654" s="3" t="s">
        <v>20926</v>
      </c>
      <c r="B23654">
        <f t="shared" si="369"/>
        <v>32</v>
      </c>
    </row>
    <row r="23655" spans="1:2" x14ac:dyDescent="0.25">
      <c r="A23655" s="3" t="s">
        <v>20927</v>
      </c>
      <c r="B23655">
        <f t="shared" si="369"/>
        <v>44</v>
      </c>
    </row>
    <row r="23656" spans="1:2" x14ac:dyDescent="0.25">
      <c r="A23656" s="3" t="s">
        <v>20928</v>
      </c>
      <c r="B23656">
        <f t="shared" si="369"/>
        <v>72</v>
      </c>
    </row>
    <row r="23657" spans="1:2" ht="30" x14ac:dyDescent="0.25">
      <c r="A23657" s="3" t="s">
        <v>20929</v>
      </c>
      <c r="B23657">
        <f t="shared" si="369"/>
        <v>266</v>
      </c>
    </row>
    <row r="23658" spans="1:2" x14ac:dyDescent="0.25">
      <c r="A23658" s="3" t="s">
        <v>20930</v>
      </c>
      <c r="B23658">
        <f t="shared" si="369"/>
        <v>56</v>
      </c>
    </row>
    <row r="23659" spans="1:2" x14ac:dyDescent="0.25">
      <c r="A23659" s="3" t="s">
        <v>20931</v>
      </c>
      <c r="B23659">
        <f t="shared" si="369"/>
        <v>55</v>
      </c>
    </row>
    <row r="23660" spans="1:2" x14ac:dyDescent="0.25">
      <c r="A23660" s="3" t="s">
        <v>20932</v>
      </c>
      <c r="B23660">
        <f t="shared" si="369"/>
        <v>40</v>
      </c>
    </row>
    <row r="23661" spans="1:2" x14ac:dyDescent="0.25">
      <c r="A23661" s="3" t="s">
        <v>20933</v>
      </c>
      <c r="B23661">
        <f t="shared" si="369"/>
        <v>43</v>
      </c>
    </row>
    <row r="23662" spans="1:2" x14ac:dyDescent="0.25">
      <c r="A23662" s="3" t="s">
        <v>20934</v>
      </c>
      <c r="B23662">
        <f t="shared" si="369"/>
        <v>27</v>
      </c>
    </row>
    <row r="23663" spans="1:2" x14ac:dyDescent="0.25">
      <c r="A23663" s="3" t="s">
        <v>20935</v>
      </c>
      <c r="B23663">
        <f t="shared" si="369"/>
        <v>98</v>
      </c>
    </row>
    <row r="23664" spans="1:2" x14ac:dyDescent="0.25">
      <c r="A23664" s="3" t="s">
        <v>20936</v>
      </c>
      <c r="B23664">
        <f t="shared" si="369"/>
        <v>28</v>
      </c>
    </row>
    <row r="23665" spans="1:2" x14ac:dyDescent="0.25">
      <c r="A23665" s="3" t="s">
        <v>20937</v>
      </c>
      <c r="B23665">
        <f t="shared" si="369"/>
        <v>29</v>
      </c>
    </row>
    <row r="23666" spans="1:2" x14ac:dyDescent="0.25">
      <c r="A23666" s="3" t="s">
        <v>20938</v>
      </c>
      <c r="B23666">
        <f t="shared" si="369"/>
        <v>54</v>
      </c>
    </row>
    <row r="23667" spans="1:2" x14ac:dyDescent="0.25">
      <c r="A23667" s="3" t="s">
        <v>20939</v>
      </c>
      <c r="B23667">
        <f t="shared" si="369"/>
        <v>68</v>
      </c>
    </row>
    <row r="23668" spans="1:2" x14ac:dyDescent="0.25">
      <c r="A23668" s="3" t="s">
        <v>20940</v>
      </c>
      <c r="B23668">
        <f t="shared" si="369"/>
        <v>34</v>
      </c>
    </row>
    <row r="23669" spans="1:2" x14ac:dyDescent="0.25">
      <c r="A23669" s="3" t="s">
        <v>20941</v>
      </c>
      <c r="B23669">
        <f t="shared" si="369"/>
        <v>65</v>
      </c>
    </row>
    <row r="23670" spans="1:2" x14ac:dyDescent="0.25">
      <c r="A23670" s="3" t="s">
        <v>20942</v>
      </c>
      <c r="B23670">
        <f t="shared" si="369"/>
        <v>54</v>
      </c>
    </row>
    <row r="23671" spans="1:2" x14ac:dyDescent="0.25">
      <c r="A23671" s="3" t="s">
        <v>20943</v>
      </c>
      <c r="B23671">
        <f t="shared" si="369"/>
        <v>29</v>
      </c>
    </row>
    <row r="23672" spans="1:2" x14ac:dyDescent="0.25">
      <c r="A23672" s="3" t="s">
        <v>20944</v>
      </c>
      <c r="B23672">
        <f t="shared" si="369"/>
        <v>69</v>
      </c>
    </row>
    <row r="23673" spans="1:2" ht="30" x14ac:dyDescent="0.25">
      <c r="A23673" s="3" t="s">
        <v>20945</v>
      </c>
      <c r="B23673">
        <f t="shared" si="369"/>
        <v>356</v>
      </c>
    </row>
    <row r="23674" spans="1:2" x14ac:dyDescent="0.25">
      <c r="A23674" s="3" t="s">
        <v>20946</v>
      </c>
      <c r="B23674">
        <f t="shared" si="369"/>
        <v>48</v>
      </c>
    </row>
    <row r="23675" spans="1:2" ht="30" x14ac:dyDescent="0.25">
      <c r="A23675" s="3" t="s">
        <v>20947</v>
      </c>
      <c r="B23675">
        <f t="shared" si="369"/>
        <v>222</v>
      </c>
    </row>
    <row r="23676" spans="1:2" x14ac:dyDescent="0.25">
      <c r="A23676" s="3" t="s">
        <v>20948</v>
      </c>
      <c r="B23676">
        <f t="shared" si="369"/>
        <v>160</v>
      </c>
    </row>
    <row r="23677" spans="1:2" x14ac:dyDescent="0.25">
      <c r="A23677" s="3" t="s">
        <v>20949</v>
      </c>
      <c r="B23677">
        <f t="shared" si="369"/>
        <v>58</v>
      </c>
    </row>
    <row r="23678" spans="1:2" x14ac:dyDescent="0.25">
      <c r="A23678" s="3" t="s">
        <v>20950</v>
      </c>
      <c r="B23678">
        <f t="shared" si="369"/>
        <v>158</v>
      </c>
    </row>
    <row r="23679" spans="1:2" x14ac:dyDescent="0.25">
      <c r="A23679" s="3" t="s">
        <v>20951</v>
      </c>
      <c r="B23679">
        <f t="shared" si="369"/>
        <v>47</v>
      </c>
    </row>
    <row r="23680" spans="1:2" x14ac:dyDescent="0.25">
      <c r="A23680" s="3" t="s">
        <v>20952</v>
      </c>
      <c r="B23680">
        <f t="shared" si="369"/>
        <v>30</v>
      </c>
    </row>
    <row r="23681" spans="1:2" x14ac:dyDescent="0.25">
      <c r="A23681" s="3" t="s">
        <v>20952</v>
      </c>
      <c r="B23681">
        <f t="shared" si="369"/>
        <v>30</v>
      </c>
    </row>
    <row r="23682" spans="1:2" x14ac:dyDescent="0.25">
      <c r="A23682" s="3" t="s">
        <v>20953</v>
      </c>
      <c r="B23682">
        <f t="shared" si="369"/>
        <v>151</v>
      </c>
    </row>
    <row r="23683" spans="1:2" x14ac:dyDescent="0.25">
      <c r="A23683" s="3" t="s">
        <v>20954</v>
      </c>
      <c r="B23683">
        <f t="shared" ref="B23683:B23746" si="370">LEN(A23683)</f>
        <v>15</v>
      </c>
    </row>
    <row r="23684" spans="1:2" x14ac:dyDescent="0.25">
      <c r="A23684" s="3" t="s">
        <v>20955</v>
      </c>
      <c r="B23684">
        <f t="shared" si="370"/>
        <v>15</v>
      </c>
    </row>
    <row r="23685" spans="1:2" x14ac:dyDescent="0.25">
      <c r="A23685" s="3" t="s">
        <v>20956</v>
      </c>
      <c r="B23685">
        <f t="shared" si="370"/>
        <v>37</v>
      </c>
    </row>
    <row r="23686" spans="1:2" x14ac:dyDescent="0.25">
      <c r="A23686" s="3" t="s">
        <v>20957</v>
      </c>
      <c r="B23686">
        <f t="shared" si="370"/>
        <v>76</v>
      </c>
    </row>
    <row r="23687" spans="1:2" x14ac:dyDescent="0.25">
      <c r="A23687" s="3" t="s">
        <v>20958</v>
      </c>
      <c r="B23687">
        <f t="shared" si="370"/>
        <v>39</v>
      </c>
    </row>
    <row r="23688" spans="1:2" x14ac:dyDescent="0.25">
      <c r="A23688" s="3" t="s">
        <v>20959</v>
      </c>
      <c r="B23688">
        <f t="shared" si="370"/>
        <v>29</v>
      </c>
    </row>
    <row r="23689" spans="1:2" x14ac:dyDescent="0.25">
      <c r="A23689" s="3" t="s">
        <v>20960</v>
      </c>
      <c r="B23689">
        <f t="shared" si="370"/>
        <v>58</v>
      </c>
    </row>
    <row r="23690" spans="1:2" x14ac:dyDescent="0.25">
      <c r="A23690" s="3" t="s">
        <v>20961</v>
      </c>
      <c r="B23690">
        <f t="shared" si="370"/>
        <v>30</v>
      </c>
    </row>
    <row r="23691" spans="1:2" x14ac:dyDescent="0.25">
      <c r="A23691" s="3" t="s">
        <v>20962</v>
      </c>
      <c r="B23691">
        <f t="shared" si="370"/>
        <v>19</v>
      </c>
    </row>
    <row r="23692" spans="1:2" x14ac:dyDescent="0.25">
      <c r="A23692" s="3" t="s">
        <v>20963</v>
      </c>
      <c r="B23692">
        <f t="shared" si="370"/>
        <v>57</v>
      </c>
    </row>
    <row r="23693" spans="1:2" x14ac:dyDescent="0.25">
      <c r="A23693" s="3" t="s">
        <v>20964</v>
      </c>
      <c r="B23693">
        <f t="shared" si="370"/>
        <v>27</v>
      </c>
    </row>
    <row r="23694" spans="1:2" x14ac:dyDescent="0.25">
      <c r="A23694" s="3" t="s">
        <v>20965</v>
      </c>
      <c r="B23694">
        <f t="shared" si="370"/>
        <v>23</v>
      </c>
    </row>
    <row r="23695" spans="1:2" x14ac:dyDescent="0.25">
      <c r="A23695" s="3" t="s">
        <v>20966</v>
      </c>
      <c r="B23695">
        <f t="shared" si="370"/>
        <v>25</v>
      </c>
    </row>
    <row r="23696" spans="1:2" x14ac:dyDescent="0.25">
      <c r="A23696" s="3" t="s">
        <v>20967</v>
      </c>
      <c r="B23696">
        <f t="shared" si="370"/>
        <v>22</v>
      </c>
    </row>
    <row r="23697" spans="1:2" x14ac:dyDescent="0.25">
      <c r="A23697" s="3" t="s">
        <v>20968</v>
      </c>
      <c r="B23697">
        <f t="shared" si="370"/>
        <v>26</v>
      </c>
    </row>
    <row r="23698" spans="1:2" x14ac:dyDescent="0.25">
      <c r="A23698" s="3" t="s">
        <v>20969</v>
      </c>
      <c r="B23698">
        <f t="shared" si="370"/>
        <v>32</v>
      </c>
    </row>
    <row r="23699" spans="1:2" x14ac:dyDescent="0.25">
      <c r="A23699" s="3" t="s">
        <v>20970</v>
      </c>
      <c r="B23699">
        <f t="shared" si="370"/>
        <v>31</v>
      </c>
    </row>
    <row r="23700" spans="1:2" x14ac:dyDescent="0.25">
      <c r="A23700" s="3" t="s">
        <v>20971</v>
      </c>
      <c r="B23700">
        <f t="shared" si="370"/>
        <v>20</v>
      </c>
    </row>
    <row r="23701" spans="1:2" x14ac:dyDescent="0.25">
      <c r="A23701" s="3" t="s">
        <v>20972</v>
      </c>
      <c r="B23701">
        <f t="shared" si="370"/>
        <v>53</v>
      </c>
    </row>
    <row r="23702" spans="1:2" x14ac:dyDescent="0.25">
      <c r="A23702" s="3" t="s">
        <v>20973</v>
      </c>
      <c r="B23702">
        <f t="shared" si="370"/>
        <v>59</v>
      </c>
    </row>
    <row r="23703" spans="1:2" x14ac:dyDescent="0.25">
      <c r="A23703" s="3" t="s">
        <v>20974</v>
      </c>
      <c r="B23703">
        <f t="shared" si="370"/>
        <v>40</v>
      </c>
    </row>
    <row r="23704" spans="1:2" x14ac:dyDescent="0.25">
      <c r="A23704" s="3" t="s">
        <v>20975</v>
      </c>
      <c r="B23704">
        <f t="shared" si="370"/>
        <v>42</v>
      </c>
    </row>
    <row r="23705" spans="1:2" x14ac:dyDescent="0.25">
      <c r="A23705" s="3" t="s">
        <v>20976</v>
      </c>
      <c r="B23705">
        <f t="shared" si="370"/>
        <v>46</v>
      </c>
    </row>
    <row r="23706" spans="1:2" x14ac:dyDescent="0.25">
      <c r="A23706" s="3" t="s">
        <v>20977</v>
      </c>
      <c r="B23706">
        <f t="shared" si="370"/>
        <v>19</v>
      </c>
    </row>
    <row r="23707" spans="1:2" x14ac:dyDescent="0.25">
      <c r="A23707" s="3" t="s">
        <v>20978</v>
      </c>
      <c r="B23707">
        <f t="shared" si="370"/>
        <v>18</v>
      </c>
    </row>
    <row r="23708" spans="1:2" x14ac:dyDescent="0.25">
      <c r="A23708" s="3" t="s">
        <v>20979</v>
      </c>
      <c r="B23708">
        <f t="shared" si="370"/>
        <v>49</v>
      </c>
    </row>
    <row r="23709" spans="1:2" x14ac:dyDescent="0.25">
      <c r="A23709" s="3" t="s">
        <v>20980</v>
      </c>
      <c r="B23709">
        <f t="shared" si="370"/>
        <v>36</v>
      </c>
    </row>
    <row r="23710" spans="1:2" x14ac:dyDescent="0.25">
      <c r="A23710" s="3" t="s">
        <v>20981</v>
      </c>
      <c r="B23710">
        <f t="shared" si="370"/>
        <v>32</v>
      </c>
    </row>
    <row r="23711" spans="1:2" x14ac:dyDescent="0.25">
      <c r="A23711" s="3" t="s">
        <v>20982</v>
      </c>
      <c r="B23711">
        <f t="shared" si="370"/>
        <v>35</v>
      </c>
    </row>
    <row r="23712" spans="1:2" x14ac:dyDescent="0.25">
      <c r="A23712" s="3" t="s">
        <v>20983</v>
      </c>
      <c r="B23712">
        <f t="shared" si="370"/>
        <v>39</v>
      </c>
    </row>
    <row r="23713" spans="1:2" x14ac:dyDescent="0.25">
      <c r="A23713" s="3" t="s">
        <v>20984</v>
      </c>
      <c r="B23713">
        <f t="shared" si="370"/>
        <v>30</v>
      </c>
    </row>
    <row r="23714" spans="1:2" x14ac:dyDescent="0.25">
      <c r="A23714" s="3" t="s">
        <v>20985</v>
      </c>
      <c r="B23714">
        <f t="shared" si="370"/>
        <v>23</v>
      </c>
    </row>
    <row r="23715" spans="1:2" x14ac:dyDescent="0.25">
      <c r="A23715" s="3" t="s">
        <v>20985</v>
      </c>
      <c r="B23715">
        <f t="shared" si="370"/>
        <v>23</v>
      </c>
    </row>
    <row r="23716" spans="1:2" x14ac:dyDescent="0.25">
      <c r="A23716" s="3" t="s">
        <v>20986</v>
      </c>
      <c r="B23716">
        <f t="shared" si="370"/>
        <v>31</v>
      </c>
    </row>
    <row r="23717" spans="1:2" x14ac:dyDescent="0.25">
      <c r="A23717" s="3" t="s">
        <v>20987</v>
      </c>
      <c r="B23717">
        <f t="shared" si="370"/>
        <v>15</v>
      </c>
    </row>
    <row r="23718" spans="1:2" x14ac:dyDescent="0.25">
      <c r="A23718" s="3" t="s">
        <v>20988</v>
      </c>
      <c r="B23718">
        <f t="shared" si="370"/>
        <v>24</v>
      </c>
    </row>
    <row r="23719" spans="1:2" x14ac:dyDescent="0.25">
      <c r="A23719" s="3" t="s">
        <v>20989</v>
      </c>
      <c r="B23719">
        <f t="shared" si="370"/>
        <v>30</v>
      </c>
    </row>
    <row r="23720" spans="1:2" x14ac:dyDescent="0.25">
      <c r="A23720" s="3" t="s">
        <v>20990</v>
      </c>
      <c r="B23720">
        <f t="shared" si="370"/>
        <v>24</v>
      </c>
    </row>
    <row r="23721" spans="1:2" x14ac:dyDescent="0.25">
      <c r="A23721" s="3" t="s">
        <v>20991</v>
      </c>
      <c r="B23721">
        <f t="shared" si="370"/>
        <v>46</v>
      </c>
    </row>
    <row r="23722" spans="1:2" x14ac:dyDescent="0.25">
      <c r="A23722" s="3" t="s">
        <v>20992</v>
      </c>
      <c r="B23722">
        <f t="shared" si="370"/>
        <v>80</v>
      </c>
    </row>
    <row r="23723" spans="1:2" x14ac:dyDescent="0.25">
      <c r="A23723" s="3" t="s">
        <v>20993</v>
      </c>
      <c r="B23723">
        <f t="shared" si="370"/>
        <v>39</v>
      </c>
    </row>
    <row r="23724" spans="1:2" x14ac:dyDescent="0.25">
      <c r="A23724" s="3" t="s">
        <v>20994</v>
      </c>
      <c r="B23724">
        <f t="shared" si="370"/>
        <v>63</v>
      </c>
    </row>
    <row r="23725" spans="1:2" x14ac:dyDescent="0.25">
      <c r="A23725" s="3" t="s">
        <v>20995</v>
      </c>
      <c r="B23725">
        <f t="shared" si="370"/>
        <v>31</v>
      </c>
    </row>
    <row r="23726" spans="1:2" x14ac:dyDescent="0.25">
      <c r="A23726" s="3" t="s">
        <v>20996</v>
      </c>
      <c r="B23726">
        <f t="shared" si="370"/>
        <v>23</v>
      </c>
    </row>
    <row r="23727" spans="1:2" x14ac:dyDescent="0.25">
      <c r="A23727" s="3" t="s">
        <v>20996</v>
      </c>
      <c r="B23727">
        <f t="shared" si="370"/>
        <v>23</v>
      </c>
    </row>
    <row r="23728" spans="1:2" x14ac:dyDescent="0.25">
      <c r="A23728" s="3" t="s">
        <v>20996</v>
      </c>
      <c r="B23728">
        <f t="shared" si="370"/>
        <v>23</v>
      </c>
    </row>
    <row r="23729" spans="1:2" x14ac:dyDescent="0.25">
      <c r="A23729" s="3" t="s">
        <v>20996</v>
      </c>
      <c r="B23729">
        <f t="shared" si="370"/>
        <v>23</v>
      </c>
    </row>
    <row r="23730" spans="1:2" x14ac:dyDescent="0.25">
      <c r="A23730" s="3" t="s">
        <v>20997</v>
      </c>
      <c r="B23730">
        <f t="shared" si="370"/>
        <v>45</v>
      </c>
    </row>
    <row r="23731" spans="1:2" x14ac:dyDescent="0.25">
      <c r="A23731" s="3" t="s">
        <v>20998</v>
      </c>
      <c r="B23731">
        <f t="shared" si="370"/>
        <v>50</v>
      </c>
    </row>
    <row r="23732" spans="1:2" x14ac:dyDescent="0.25">
      <c r="A23732" s="3" t="s">
        <v>20999</v>
      </c>
      <c r="B23732">
        <f t="shared" si="370"/>
        <v>24</v>
      </c>
    </row>
    <row r="23733" spans="1:2" x14ac:dyDescent="0.25">
      <c r="A23733" s="3" t="s">
        <v>20999</v>
      </c>
      <c r="B23733">
        <f t="shared" si="370"/>
        <v>24</v>
      </c>
    </row>
    <row r="23734" spans="1:2" x14ac:dyDescent="0.25">
      <c r="A23734" s="3" t="s">
        <v>21000</v>
      </c>
      <c r="B23734">
        <f t="shared" si="370"/>
        <v>65</v>
      </c>
    </row>
    <row r="23735" spans="1:2" x14ac:dyDescent="0.25">
      <c r="A23735" s="3" t="s">
        <v>21001</v>
      </c>
      <c r="B23735">
        <f t="shared" si="370"/>
        <v>23</v>
      </c>
    </row>
    <row r="23736" spans="1:2" x14ac:dyDescent="0.25">
      <c r="A23736" s="3" t="s">
        <v>21002</v>
      </c>
      <c r="B23736">
        <f t="shared" si="370"/>
        <v>39</v>
      </c>
    </row>
    <row r="23737" spans="1:2" x14ac:dyDescent="0.25">
      <c r="A23737" s="3" t="s">
        <v>21003</v>
      </c>
      <c r="B23737">
        <f t="shared" si="370"/>
        <v>46</v>
      </c>
    </row>
    <row r="23738" spans="1:2" x14ac:dyDescent="0.25">
      <c r="A23738" s="3" t="s">
        <v>21004</v>
      </c>
      <c r="B23738">
        <f t="shared" si="370"/>
        <v>20</v>
      </c>
    </row>
    <row r="23739" spans="1:2" x14ac:dyDescent="0.25">
      <c r="A23739" s="3" t="s">
        <v>21005</v>
      </c>
      <c r="B23739">
        <f t="shared" si="370"/>
        <v>25</v>
      </c>
    </row>
    <row r="23740" spans="1:2" x14ac:dyDescent="0.25">
      <c r="A23740" s="3" t="s">
        <v>21006</v>
      </c>
      <c r="B23740">
        <f t="shared" si="370"/>
        <v>37</v>
      </c>
    </row>
    <row r="23741" spans="1:2" x14ac:dyDescent="0.25">
      <c r="A23741" s="3" t="s">
        <v>21007</v>
      </c>
      <c r="B23741">
        <f t="shared" si="370"/>
        <v>126</v>
      </c>
    </row>
    <row r="23742" spans="1:2" x14ac:dyDescent="0.25">
      <c r="A23742" s="3" t="s">
        <v>21008</v>
      </c>
      <c r="B23742">
        <f t="shared" si="370"/>
        <v>20</v>
      </c>
    </row>
    <row r="23743" spans="1:2" x14ac:dyDescent="0.25">
      <c r="A23743" s="3" t="s">
        <v>21009</v>
      </c>
      <c r="B23743">
        <f t="shared" si="370"/>
        <v>18</v>
      </c>
    </row>
    <row r="23744" spans="1:2" x14ac:dyDescent="0.25">
      <c r="A23744" s="3" t="s">
        <v>21010</v>
      </c>
      <c r="B23744">
        <f t="shared" si="370"/>
        <v>41</v>
      </c>
    </row>
    <row r="23745" spans="1:2" x14ac:dyDescent="0.25">
      <c r="A23745" s="3" t="s">
        <v>21011</v>
      </c>
      <c r="B23745">
        <f t="shared" si="370"/>
        <v>34</v>
      </c>
    </row>
    <row r="23746" spans="1:2" x14ac:dyDescent="0.25">
      <c r="A23746" s="3" t="s">
        <v>21012</v>
      </c>
      <c r="B23746">
        <f t="shared" si="370"/>
        <v>22</v>
      </c>
    </row>
    <row r="23747" spans="1:2" x14ac:dyDescent="0.25">
      <c r="A23747" s="3" t="s">
        <v>21013</v>
      </c>
      <c r="B23747">
        <f t="shared" ref="B23747:B23810" si="371">LEN(A23747)</f>
        <v>23</v>
      </c>
    </row>
    <row r="23748" spans="1:2" x14ac:dyDescent="0.25">
      <c r="A23748" s="3" t="s">
        <v>21014</v>
      </c>
      <c r="B23748">
        <f t="shared" si="371"/>
        <v>10</v>
      </c>
    </row>
    <row r="23749" spans="1:2" x14ac:dyDescent="0.25">
      <c r="A23749" s="3" t="s">
        <v>21015</v>
      </c>
      <c r="B23749">
        <f t="shared" si="371"/>
        <v>18</v>
      </c>
    </row>
    <row r="23750" spans="1:2" x14ac:dyDescent="0.25">
      <c r="A23750" s="3" t="s">
        <v>21016</v>
      </c>
      <c r="B23750">
        <f t="shared" si="371"/>
        <v>33</v>
      </c>
    </row>
    <row r="23751" spans="1:2" x14ac:dyDescent="0.25">
      <c r="A23751" s="3" t="s">
        <v>21017</v>
      </c>
      <c r="B23751">
        <f t="shared" si="371"/>
        <v>136</v>
      </c>
    </row>
    <row r="23752" spans="1:2" x14ac:dyDescent="0.25">
      <c r="A23752" s="3" t="s">
        <v>21018</v>
      </c>
      <c r="B23752">
        <f t="shared" si="371"/>
        <v>13</v>
      </c>
    </row>
    <row r="23753" spans="1:2" x14ac:dyDescent="0.25">
      <c r="A23753" s="3" t="s">
        <v>21019</v>
      </c>
      <c r="B23753">
        <f t="shared" si="371"/>
        <v>21</v>
      </c>
    </row>
    <row r="23754" spans="1:2" x14ac:dyDescent="0.25">
      <c r="A23754" s="3" t="s">
        <v>21020</v>
      </c>
      <c r="B23754">
        <f t="shared" si="371"/>
        <v>27</v>
      </c>
    </row>
    <row r="23755" spans="1:2" x14ac:dyDescent="0.25">
      <c r="A23755" s="3" t="s">
        <v>21021</v>
      </c>
      <c r="B23755">
        <f t="shared" si="371"/>
        <v>17</v>
      </c>
    </row>
    <row r="23756" spans="1:2" x14ac:dyDescent="0.25">
      <c r="A23756" s="3" t="s">
        <v>21022</v>
      </c>
      <c r="B23756">
        <f t="shared" si="371"/>
        <v>103</v>
      </c>
    </row>
    <row r="23757" spans="1:2" x14ac:dyDescent="0.25">
      <c r="A23757" s="3" t="s">
        <v>21023</v>
      </c>
      <c r="B23757">
        <f t="shared" si="371"/>
        <v>21</v>
      </c>
    </row>
    <row r="23758" spans="1:2" x14ac:dyDescent="0.25">
      <c r="A23758" s="3" t="s">
        <v>21024</v>
      </c>
      <c r="B23758">
        <f t="shared" si="371"/>
        <v>42</v>
      </c>
    </row>
    <row r="23759" spans="1:2" x14ac:dyDescent="0.25">
      <c r="A23759" s="3" t="s">
        <v>21025</v>
      </c>
      <c r="B23759">
        <f t="shared" si="371"/>
        <v>17</v>
      </c>
    </row>
    <row r="23760" spans="1:2" x14ac:dyDescent="0.25">
      <c r="A23760" s="3" t="s">
        <v>21026</v>
      </c>
      <c r="B23760">
        <f t="shared" si="371"/>
        <v>31</v>
      </c>
    </row>
    <row r="23761" spans="1:2" x14ac:dyDescent="0.25">
      <c r="A23761" s="3" t="s">
        <v>21027</v>
      </c>
      <c r="B23761">
        <f t="shared" si="371"/>
        <v>60</v>
      </c>
    </row>
    <row r="23762" spans="1:2" x14ac:dyDescent="0.25">
      <c r="A23762" s="3" t="s">
        <v>21028</v>
      </c>
      <c r="B23762">
        <f t="shared" si="371"/>
        <v>50</v>
      </c>
    </row>
    <row r="23763" spans="1:2" x14ac:dyDescent="0.25">
      <c r="A23763" s="3" t="s">
        <v>21029</v>
      </c>
      <c r="B23763">
        <f t="shared" si="371"/>
        <v>23</v>
      </c>
    </row>
    <row r="23764" spans="1:2" x14ac:dyDescent="0.25">
      <c r="A23764" s="3" t="s">
        <v>21030</v>
      </c>
      <c r="B23764">
        <f t="shared" si="371"/>
        <v>39</v>
      </c>
    </row>
    <row r="23765" spans="1:2" x14ac:dyDescent="0.25">
      <c r="A23765" s="3" t="s">
        <v>21031</v>
      </c>
      <c r="B23765">
        <f t="shared" si="371"/>
        <v>21</v>
      </c>
    </row>
    <row r="23766" spans="1:2" x14ac:dyDescent="0.25">
      <c r="A23766" s="3" t="s">
        <v>21032</v>
      </c>
      <c r="B23766">
        <f t="shared" si="371"/>
        <v>24</v>
      </c>
    </row>
    <row r="23767" spans="1:2" x14ac:dyDescent="0.25">
      <c r="A23767" s="3" t="s">
        <v>21033</v>
      </c>
      <c r="B23767">
        <f t="shared" si="371"/>
        <v>14</v>
      </c>
    </row>
    <row r="23768" spans="1:2" x14ac:dyDescent="0.25">
      <c r="A23768" s="3" t="s">
        <v>21034</v>
      </c>
      <c r="B23768">
        <f t="shared" si="371"/>
        <v>142</v>
      </c>
    </row>
    <row r="23769" spans="1:2" x14ac:dyDescent="0.25">
      <c r="A23769" s="3" t="s">
        <v>21035</v>
      </c>
      <c r="B23769">
        <f t="shared" si="371"/>
        <v>23</v>
      </c>
    </row>
    <row r="23770" spans="1:2" x14ac:dyDescent="0.25">
      <c r="A23770" s="3" t="s">
        <v>21036</v>
      </c>
      <c r="B23770">
        <f t="shared" si="371"/>
        <v>14</v>
      </c>
    </row>
    <row r="23771" spans="1:2" x14ac:dyDescent="0.25">
      <c r="A23771" s="3" t="s">
        <v>21037</v>
      </c>
      <c r="B23771">
        <f t="shared" si="371"/>
        <v>54</v>
      </c>
    </row>
    <row r="23772" spans="1:2" x14ac:dyDescent="0.25">
      <c r="A23772" s="3" t="s">
        <v>21038</v>
      </c>
      <c r="B23772">
        <f t="shared" si="371"/>
        <v>49</v>
      </c>
    </row>
    <row r="23773" spans="1:2" x14ac:dyDescent="0.25">
      <c r="A23773" s="3" t="s">
        <v>21039</v>
      </c>
      <c r="B23773">
        <f t="shared" si="371"/>
        <v>13</v>
      </c>
    </row>
    <row r="23774" spans="1:2" x14ac:dyDescent="0.25">
      <c r="A23774" s="3" t="s">
        <v>21040</v>
      </c>
      <c r="B23774">
        <f t="shared" si="371"/>
        <v>13</v>
      </c>
    </row>
    <row r="23775" spans="1:2" x14ac:dyDescent="0.25">
      <c r="A23775" s="3" t="s">
        <v>21039</v>
      </c>
      <c r="B23775">
        <f t="shared" si="371"/>
        <v>13</v>
      </c>
    </row>
    <row r="23776" spans="1:2" x14ac:dyDescent="0.25">
      <c r="A23776" s="3" t="s">
        <v>21040</v>
      </c>
      <c r="B23776">
        <f t="shared" si="371"/>
        <v>13</v>
      </c>
    </row>
    <row r="23777" spans="1:2" x14ac:dyDescent="0.25">
      <c r="A23777" s="3" t="s">
        <v>21039</v>
      </c>
      <c r="B23777">
        <f t="shared" si="371"/>
        <v>13</v>
      </c>
    </row>
    <row r="23778" spans="1:2" x14ac:dyDescent="0.25">
      <c r="A23778" s="3" t="s">
        <v>21039</v>
      </c>
      <c r="B23778">
        <f t="shared" si="371"/>
        <v>13</v>
      </c>
    </row>
    <row r="23779" spans="1:2" x14ac:dyDescent="0.25">
      <c r="A23779" s="3" t="s">
        <v>21039</v>
      </c>
      <c r="B23779">
        <f t="shared" si="371"/>
        <v>13</v>
      </c>
    </row>
    <row r="23780" spans="1:2" x14ac:dyDescent="0.25">
      <c r="A23780" s="3" t="s">
        <v>21039</v>
      </c>
      <c r="B23780">
        <f t="shared" si="371"/>
        <v>13</v>
      </c>
    </row>
    <row r="23781" spans="1:2" x14ac:dyDescent="0.25">
      <c r="A23781" s="3" t="s">
        <v>21041</v>
      </c>
      <c r="B23781">
        <f t="shared" si="371"/>
        <v>38</v>
      </c>
    </row>
    <row r="23782" spans="1:2" x14ac:dyDescent="0.25">
      <c r="A23782" s="3" t="s">
        <v>21042</v>
      </c>
      <c r="B23782">
        <f t="shared" si="371"/>
        <v>30</v>
      </c>
    </row>
    <row r="23783" spans="1:2" x14ac:dyDescent="0.25">
      <c r="A23783" s="3" t="s">
        <v>21043</v>
      </c>
      <c r="B23783">
        <f t="shared" si="371"/>
        <v>33</v>
      </c>
    </row>
    <row r="23784" spans="1:2" x14ac:dyDescent="0.25">
      <c r="A23784" s="3" t="s">
        <v>21044</v>
      </c>
      <c r="B23784">
        <f t="shared" si="371"/>
        <v>34</v>
      </c>
    </row>
    <row r="23785" spans="1:2" x14ac:dyDescent="0.25">
      <c r="A23785" s="3" t="s">
        <v>21045</v>
      </c>
      <c r="B23785">
        <f t="shared" si="371"/>
        <v>54</v>
      </c>
    </row>
    <row r="23786" spans="1:2" x14ac:dyDescent="0.25">
      <c r="A23786" s="3" t="s">
        <v>21046</v>
      </c>
      <c r="B23786">
        <f t="shared" si="371"/>
        <v>51</v>
      </c>
    </row>
    <row r="23787" spans="1:2" x14ac:dyDescent="0.25">
      <c r="A23787" s="3" t="s">
        <v>21047</v>
      </c>
      <c r="B23787">
        <f t="shared" si="371"/>
        <v>43</v>
      </c>
    </row>
    <row r="23788" spans="1:2" x14ac:dyDescent="0.25">
      <c r="A23788" s="3" t="s">
        <v>21048</v>
      </c>
      <c r="B23788">
        <f t="shared" si="371"/>
        <v>28</v>
      </c>
    </row>
    <row r="23789" spans="1:2" x14ac:dyDescent="0.25">
      <c r="A23789" s="3" t="s">
        <v>21049</v>
      </c>
      <c r="B23789">
        <f t="shared" si="371"/>
        <v>32</v>
      </c>
    </row>
    <row r="23790" spans="1:2" x14ac:dyDescent="0.25">
      <c r="A23790" s="3" t="s">
        <v>21050</v>
      </c>
      <c r="B23790">
        <f t="shared" si="371"/>
        <v>14</v>
      </c>
    </row>
    <row r="23791" spans="1:2" x14ac:dyDescent="0.25">
      <c r="A23791" s="3" t="s">
        <v>21051</v>
      </c>
      <c r="B23791">
        <f t="shared" si="371"/>
        <v>38</v>
      </c>
    </row>
    <row r="23792" spans="1:2" x14ac:dyDescent="0.25">
      <c r="A23792" s="3" t="s">
        <v>21052</v>
      </c>
      <c r="B23792">
        <f t="shared" si="371"/>
        <v>33</v>
      </c>
    </row>
    <row r="23793" spans="1:2" ht="30" x14ac:dyDescent="0.25">
      <c r="A23793" s="3" t="s">
        <v>21053</v>
      </c>
      <c r="B23793">
        <f t="shared" si="371"/>
        <v>269</v>
      </c>
    </row>
    <row r="23794" spans="1:2" ht="30" x14ac:dyDescent="0.25">
      <c r="A23794" s="3" t="s">
        <v>21053</v>
      </c>
      <c r="B23794">
        <f t="shared" si="371"/>
        <v>269</v>
      </c>
    </row>
    <row r="23795" spans="1:2" x14ac:dyDescent="0.25">
      <c r="A23795" s="3" t="s">
        <v>21054</v>
      </c>
      <c r="B23795">
        <f t="shared" si="371"/>
        <v>110</v>
      </c>
    </row>
    <row r="23796" spans="1:2" x14ac:dyDescent="0.25">
      <c r="A23796" s="3" t="s">
        <v>21055</v>
      </c>
      <c r="B23796">
        <f t="shared" si="371"/>
        <v>126</v>
      </c>
    </row>
    <row r="23797" spans="1:2" x14ac:dyDescent="0.25">
      <c r="A23797" s="3" t="s">
        <v>21056</v>
      </c>
      <c r="B23797">
        <f t="shared" si="371"/>
        <v>67</v>
      </c>
    </row>
    <row r="23798" spans="1:2" x14ac:dyDescent="0.25">
      <c r="A23798" s="3" t="s">
        <v>21057</v>
      </c>
      <c r="B23798">
        <f t="shared" si="371"/>
        <v>18</v>
      </c>
    </row>
    <row r="23799" spans="1:2" x14ac:dyDescent="0.25">
      <c r="A23799" s="3" t="s">
        <v>21058</v>
      </c>
      <c r="B23799">
        <f t="shared" si="371"/>
        <v>59</v>
      </c>
    </row>
    <row r="23800" spans="1:2" x14ac:dyDescent="0.25">
      <c r="A23800" s="3" t="s">
        <v>21059</v>
      </c>
      <c r="B23800">
        <f t="shared" si="371"/>
        <v>76</v>
      </c>
    </row>
    <row r="23801" spans="1:2" x14ac:dyDescent="0.25">
      <c r="A23801" s="3" t="s">
        <v>21060</v>
      </c>
      <c r="B23801">
        <f t="shared" si="371"/>
        <v>32</v>
      </c>
    </row>
    <row r="23802" spans="1:2" x14ac:dyDescent="0.25">
      <c r="A23802" s="3" t="s">
        <v>21061</v>
      </c>
      <c r="B23802">
        <f t="shared" si="371"/>
        <v>33</v>
      </c>
    </row>
    <row r="23803" spans="1:2" x14ac:dyDescent="0.25">
      <c r="A23803" s="3" t="s">
        <v>21062</v>
      </c>
      <c r="B23803">
        <f t="shared" si="371"/>
        <v>47</v>
      </c>
    </row>
    <row r="23804" spans="1:2" x14ac:dyDescent="0.25">
      <c r="A23804" s="3" t="s">
        <v>21063</v>
      </c>
      <c r="B23804">
        <f t="shared" si="371"/>
        <v>33</v>
      </c>
    </row>
    <row r="23805" spans="1:2" x14ac:dyDescent="0.25">
      <c r="A23805" s="3" t="s">
        <v>21064</v>
      </c>
      <c r="B23805">
        <f t="shared" si="371"/>
        <v>73</v>
      </c>
    </row>
    <row r="23806" spans="1:2" x14ac:dyDescent="0.25">
      <c r="A23806" s="3" t="s">
        <v>21065</v>
      </c>
      <c r="B23806">
        <f t="shared" si="371"/>
        <v>41</v>
      </c>
    </row>
    <row r="23807" spans="1:2" x14ac:dyDescent="0.25">
      <c r="A23807" s="3" t="s">
        <v>21066</v>
      </c>
      <c r="B23807">
        <f t="shared" si="371"/>
        <v>42</v>
      </c>
    </row>
    <row r="23808" spans="1:2" x14ac:dyDescent="0.25">
      <c r="A23808" s="3" t="s">
        <v>21067</v>
      </c>
      <c r="B23808">
        <f t="shared" si="371"/>
        <v>158</v>
      </c>
    </row>
    <row r="23809" spans="1:2" x14ac:dyDescent="0.25">
      <c r="A23809" s="3" t="s">
        <v>21067</v>
      </c>
      <c r="B23809">
        <f t="shared" si="371"/>
        <v>158</v>
      </c>
    </row>
    <row r="23810" spans="1:2" x14ac:dyDescent="0.25">
      <c r="A23810" s="3" t="s">
        <v>21068</v>
      </c>
      <c r="B23810">
        <f t="shared" si="371"/>
        <v>95</v>
      </c>
    </row>
    <row r="23811" spans="1:2" x14ac:dyDescent="0.25">
      <c r="A23811" s="3" t="s">
        <v>21069</v>
      </c>
      <c r="B23811">
        <f t="shared" ref="B23811:B23874" si="372">LEN(A23811)</f>
        <v>25</v>
      </c>
    </row>
    <row r="23812" spans="1:2" x14ac:dyDescent="0.25">
      <c r="A23812" s="3" t="s">
        <v>21070</v>
      </c>
      <c r="B23812">
        <f t="shared" si="372"/>
        <v>25</v>
      </c>
    </row>
    <row r="23813" spans="1:2" x14ac:dyDescent="0.25">
      <c r="A23813" s="3" t="s">
        <v>21071</v>
      </c>
      <c r="B23813">
        <f t="shared" si="372"/>
        <v>34</v>
      </c>
    </row>
    <row r="23814" spans="1:2" x14ac:dyDescent="0.25">
      <c r="A23814" s="3" t="s">
        <v>21072</v>
      </c>
      <c r="B23814">
        <f t="shared" si="372"/>
        <v>114</v>
      </c>
    </row>
    <row r="23815" spans="1:2" x14ac:dyDescent="0.25">
      <c r="A23815" s="3" t="s">
        <v>21073</v>
      </c>
      <c r="B23815">
        <f t="shared" si="372"/>
        <v>92</v>
      </c>
    </row>
    <row r="23816" spans="1:2" x14ac:dyDescent="0.25">
      <c r="A23816" s="3" t="s">
        <v>21074</v>
      </c>
      <c r="B23816">
        <f t="shared" si="372"/>
        <v>85</v>
      </c>
    </row>
    <row r="23817" spans="1:2" x14ac:dyDescent="0.25">
      <c r="A23817" s="3" t="s">
        <v>21075</v>
      </c>
      <c r="B23817">
        <f t="shared" si="372"/>
        <v>45</v>
      </c>
    </row>
    <row r="23818" spans="1:2" x14ac:dyDescent="0.25">
      <c r="A23818" s="3" t="s">
        <v>21076</v>
      </c>
      <c r="B23818">
        <f t="shared" si="372"/>
        <v>26</v>
      </c>
    </row>
    <row r="23819" spans="1:2" x14ac:dyDescent="0.25">
      <c r="A23819" s="3" t="s">
        <v>21077</v>
      </c>
      <c r="B23819">
        <f t="shared" si="372"/>
        <v>23</v>
      </c>
    </row>
    <row r="23820" spans="1:2" x14ac:dyDescent="0.25">
      <c r="A23820" s="3" t="s">
        <v>21078</v>
      </c>
      <c r="B23820">
        <f t="shared" si="372"/>
        <v>35</v>
      </c>
    </row>
    <row r="23821" spans="1:2" x14ac:dyDescent="0.25">
      <c r="A23821" s="3" t="s">
        <v>21079</v>
      </c>
      <c r="B23821">
        <f t="shared" si="372"/>
        <v>49</v>
      </c>
    </row>
    <row r="23822" spans="1:2" x14ac:dyDescent="0.25">
      <c r="A23822" s="3" t="s">
        <v>21080</v>
      </c>
      <c r="B23822">
        <f t="shared" si="372"/>
        <v>29</v>
      </c>
    </row>
    <row r="23823" spans="1:2" x14ac:dyDescent="0.25">
      <c r="A23823" s="3" t="s">
        <v>21081</v>
      </c>
      <c r="B23823">
        <f t="shared" si="372"/>
        <v>57</v>
      </c>
    </row>
    <row r="23824" spans="1:2" x14ac:dyDescent="0.25">
      <c r="A23824" s="3" t="s">
        <v>21082</v>
      </c>
      <c r="B23824">
        <f t="shared" si="372"/>
        <v>32</v>
      </c>
    </row>
    <row r="23825" spans="1:2" x14ac:dyDescent="0.25">
      <c r="A23825" s="3" t="s">
        <v>21083</v>
      </c>
      <c r="B23825">
        <f t="shared" si="372"/>
        <v>63</v>
      </c>
    </row>
    <row r="23826" spans="1:2" x14ac:dyDescent="0.25">
      <c r="A23826" s="3" t="s">
        <v>21084</v>
      </c>
      <c r="B23826">
        <f t="shared" si="372"/>
        <v>33</v>
      </c>
    </row>
    <row r="23827" spans="1:2" x14ac:dyDescent="0.25">
      <c r="A23827" s="3" t="s">
        <v>21085</v>
      </c>
      <c r="B23827">
        <f t="shared" si="372"/>
        <v>33</v>
      </c>
    </row>
    <row r="23828" spans="1:2" x14ac:dyDescent="0.25">
      <c r="A23828" s="3" t="s">
        <v>21086</v>
      </c>
      <c r="B23828">
        <f t="shared" si="372"/>
        <v>24</v>
      </c>
    </row>
    <row r="23829" spans="1:2" x14ac:dyDescent="0.25">
      <c r="A23829" s="3" t="s">
        <v>21087</v>
      </c>
      <c r="B23829">
        <f t="shared" si="372"/>
        <v>52</v>
      </c>
    </row>
    <row r="23830" spans="1:2" x14ac:dyDescent="0.25">
      <c r="A23830" s="3" t="s">
        <v>21088</v>
      </c>
      <c r="B23830">
        <f t="shared" si="372"/>
        <v>60</v>
      </c>
    </row>
    <row r="23831" spans="1:2" x14ac:dyDescent="0.25">
      <c r="A23831" s="3" t="s">
        <v>21089</v>
      </c>
      <c r="B23831">
        <f t="shared" si="372"/>
        <v>31</v>
      </c>
    </row>
    <row r="23832" spans="1:2" x14ac:dyDescent="0.25">
      <c r="A23832" s="3" t="s">
        <v>21090</v>
      </c>
      <c r="B23832">
        <f t="shared" si="372"/>
        <v>25</v>
      </c>
    </row>
    <row r="23833" spans="1:2" x14ac:dyDescent="0.25">
      <c r="A23833" s="3" t="s">
        <v>21091</v>
      </c>
      <c r="B23833">
        <f t="shared" si="372"/>
        <v>24</v>
      </c>
    </row>
    <row r="23834" spans="1:2" x14ac:dyDescent="0.25">
      <c r="A23834" s="3" t="s">
        <v>21092</v>
      </c>
      <c r="B23834">
        <f t="shared" si="372"/>
        <v>88</v>
      </c>
    </row>
    <row r="23835" spans="1:2" x14ac:dyDescent="0.25">
      <c r="A23835" s="3" t="s">
        <v>21093</v>
      </c>
      <c r="B23835">
        <f t="shared" si="372"/>
        <v>25</v>
      </c>
    </row>
    <row r="23836" spans="1:2" x14ac:dyDescent="0.25">
      <c r="A23836" s="3" t="s">
        <v>21094</v>
      </c>
      <c r="B23836">
        <f t="shared" si="372"/>
        <v>45</v>
      </c>
    </row>
    <row r="23837" spans="1:2" x14ac:dyDescent="0.25">
      <c r="A23837" s="3" t="s">
        <v>21095</v>
      </c>
      <c r="B23837">
        <f t="shared" si="372"/>
        <v>38</v>
      </c>
    </row>
    <row r="23838" spans="1:2" x14ac:dyDescent="0.25">
      <c r="A23838" s="3" t="s">
        <v>21096</v>
      </c>
      <c r="B23838">
        <f t="shared" si="372"/>
        <v>16</v>
      </c>
    </row>
    <row r="23839" spans="1:2" x14ac:dyDescent="0.25">
      <c r="A23839" s="3" t="s">
        <v>21097</v>
      </c>
      <c r="B23839">
        <f t="shared" si="372"/>
        <v>51</v>
      </c>
    </row>
    <row r="23840" spans="1:2" x14ac:dyDescent="0.25">
      <c r="A23840" s="3" t="s">
        <v>21098</v>
      </c>
      <c r="B23840">
        <f t="shared" si="372"/>
        <v>60</v>
      </c>
    </row>
    <row r="23841" spans="1:2" x14ac:dyDescent="0.25">
      <c r="A23841" s="3" t="s">
        <v>21099</v>
      </c>
      <c r="B23841">
        <f t="shared" si="372"/>
        <v>19</v>
      </c>
    </row>
    <row r="23842" spans="1:2" x14ac:dyDescent="0.25">
      <c r="A23842" s="3" t="s">
        <v>21100</v>
      </c>
      <c r="B23842">
        <f t="shared" si="372"/>
        <v>33</v>
      </c>
    </row>
    <row r="23843" spans="1:2" x14ac:dyDescent="0.25">
      <c r="A23843" s="3" t="s">
        <v>21101</v>
      </c>
      <c r="B23843">
        <f t="shared" si="372"/>
        <v>34</v>
      </c>
    </row>
    <row r="23844" spans="1:2" x14ac:dyDescent="0.25">
      <c r="A23844" s="3" t="s">
        <v>21102</v>
      </c>
      <c r="B23844">
        <f t="shared" si="372"/>
        <v>29</v>
      </c>
    </row>
    <row r="23845" spans="1:2" x14ac:dyDescent="0.25">
      <c r="A23845" s="3" t="s">
        <v>21103</v>
      </c>
      <c r="B23845">
        <f t="shared" si="372"/>
        <v>119</v>
      </c>
    </row>
    <row r="23846" spans="1:2" x14ac:dyDescent="0.25">
      <c r="A23846" s="3" t="s">
        <v>21104</v>
      </c>
      <c r="B23846">
        <f t="shared" si="372"/>
        <v>106</v>
      </c>
    </row>
    <row r="23847" spans="1:2" x14ac:dyDescent="0.25">
      <c r="A23847" s="3" t="s">
        <v>21105</v>
      </c>
      <c r="B23847">
        <f t="shared" si="372"/>
        <v>76</v>
      </c>
    </row>
    <row r="23848" spans="1:2" x14ac:dyDescent="0.25">
      <c r="A23848" s="3" t="s">
        <v>21106</v>
      </c>
      <c r="B23848">
        <f t="shared" si="372"/>
        <v>31</v>
      </c>
    </row>
    <row r="23849" spans="1:2" x14ac:dyDescent="0.25">
      <c r="A23849" s="3" t="s">
        <v>21107</v>
      </c>
      <c r="B23849">
        <f t="shared" si="372"/>
        <v>40</v>
      </c>
    </row>
    <row r="23850" spans="1:2" x14ac:dyDescent="0.25">
      <c r="A23850" s="3" t="s">
        <v>21108</v>
      </c>
      <c r="B23850">
        <f t="shared" si="372"/>
        <v>73</v>
      </c>
    </row>
    <row r="23851" spans="1:2" x14ac:dyDescent="0.25">
      <c r="A23851" s="3" t="s">
        <v>21109</v>
      </c>
      <c r="B23851">
        <f t="shared" si="372"/>
        <v>48</v>
      </c>
    </row>
    <row r="23852" spans="1:2" x14ac:dyDescent="0.25">
      <c r="A23852" s="3" t="s">
        <v>21110</v>
      </c>
      <c r="B23852">
        <f t="shared" si="372"/>
        <v>30</v>
      </c>
    </row>
    <row r="23853" spans="1:2" x14ac:dyDescent="0.25">
      <c r="A23853" s="3" t="s">
        <v>21111</v>
      </c>
      <c r="B23853">
        <f t="shared" si="372"/>
        <v>106</v>
      </c>
    </row>
    <row r="23854" spans="1:2" x14ac:dyDescent="0.25">
      <c r="A23854" s="3" t="s">
        <v>21112</v>
      </c>
      <c r="B23854">
        <f t="shared" si="372"/>
        <v>67</v>
      </c>
    </row>
    <row r="23855" spans="1:2" x14ac:dyDescent="0.25">
      <c r="A23855" s="3" t="s">
        <v>21113</v>
      </c>
      <c r="B23855">
        <f t="shared" si="372"/>
        <v>18</v>
      </c>
    </row>
    <row r="23856" spans="1:2" x14ac:dyDescent="0.25">
      <c r="A23856" s="3" t="s">
        <v>21114</v>
      </c>
      <c r="B23856">
        <f t="shared" si="372"/>
        <v>34</v>
      </c>
    </row>
    <row r="23857" spans="1:2" x14ac:dyDescent="0.25">
      <c r="A23857" s="3" t="s">
        <v>21115</v>
      </c>
      <c r="B23857">
        <f t="shared" si="372"/>
        <v>55</v>
      </c>
    </row>
    <row r="23858" spans="1:2" x14ac:dyDescent="0.25">
      <c r="A23858" s="3" t="s">
        <v>21116</v>
      </c>
      <c r="B23858">
        <f t="shared" si="372"/>
        <v>71</v>
      </c>
    </row>
    <row r="23859" spans="1:2" x14ac:dyDescent="0.25">
      <c r="A23859" s="3" t="s">
        <v>21117</v>
      </c>
      <c r="B23859">
        <f t="shared" si="372"/>
        <v>88</v>
      </c>
    </row>
    <row r="23860" spans="1:2" x14ac:dyDescent="0.25">
      <c r="A23860" s="3" t="s">
        <v>21118</v>
      </c>
      <c r="B23860">
        <f t="shared" si="372"/>
        <v>89</v>
      </c>
    </row>
    <row r="23861" spans="1:2" x14ac:dyDescent="0.25">
      <c r="A23861" s="3" t="s">
        <v>21119</v>
      </c>
      <c r="B23861">
        <f t="shared" si="372"/>
        <v>20</v>
      </c>
    </row>
    <row r="23862" spans="1:2" ht="30" x14ac:dyDescent="0.25">
      <c r="A23862" s="3" t="s">
        <v>21120</v>
      </c>
      <c r="B23862">
        <f t="shared" si="372"/>
        <v>200</v>
      </c>
    </row>
    <row r="23863" spans="1:2" x14ac:dyDescent="0.25">
      <c r="A23863" s="3" t="s">
        <v>21121</v>
      </c>
      <c r="B23863">
        <f t="shared" si="372"/>
        <v>97</v>
      </c>
    </row>
    <row r="23864" spans="1:2" x14ac:dyDescent="0.25">
      <c r="A23864" s="3" t="s">
        <v>21122</v>
      </c>
      <c r="B23864">
        <f t="shared" si="372"/>
        <v>49</v>
      </c>
    </row>
    <row r="23865" spans="1:2" x14ac:dyDescent="0.25">
      <c r="A23865" s="3" t="s">
        <v>21123</v>
      </c>
      <c r="B23865">
        <f t="shared" si="372"/>
        <v>129</v>
      </c>
    </row>
    <row r="23866" spans="1:2" x14ac:dyDescent="0.25">
      <c r="A23866" s="3" t="s">
        <v>21124</v>
      </c>
      <c r="B23866">
        <f t="shared" si="372"/>
        <v>10</v>
      </c>
    </row>
    <row r="23867" spans="1:2" x14ac:dyDescent="0.25">
      <c r="A23867" s="3" t="s">
        <v>21125</v>
      </c>
      <c r="B23867">
        <f t="shared" si="372"/>
        <v>80</v>
      </c>
    </row>
    <row r="23868" spans="1:2" x14ac:dyDescent="0.25">
      <c r="A23868" s="3" t="s">
        <v>21125</v>
      </c>
      <c r="B23868">
        <f t="shared" si="372"/>
        <v>80</v>
      </c>
    </row>
    <row r="23869" spans="1:2" x14ac:dyDescent="0.25">
      <c r="A23869" s="3" t="s">
        <v>21126</v>
      </c>
      <c r="B23869">
        <f t="shared" si="372"/>
        <v>81</v>
      </c>
    </row>
    <row r="23870" spans="1:2" x14ac:dyDescent="0.25">
      <c r="A23870" s="3" t="s">
        <v>21127</v>
      </c>
      <c r="B23870">
        <f t="shared" si="372"/>
        <v>166</v>
      </c>
    </row>
    <row r="23871" spans="1:2" x14ac:dyDescent="0.25">
      <c r="A23871" s="3" t="s">
        <v>21128</v>
      </c>
      <c r="B23871">
        <f t="shared" si="372"/>
        <v>26</v>
      </c>
    </row>
    <row r="23872" spans="1:2" x14ac:dyDescent="0.25">
      <c r="A23872" s="3" t="s">
        <v>21129</v>
      </c>
      <c r="B23872">
        <f t="shared" si="372"/>
        <v>163</v>
      </c>
    </row>
    <row r="23873" spans="1:2" x14ac:dyDescent="0.25">
      <c r="A23873" s="3" t="s">
        <v>21130</v>
      </c>
      <c r="B23873">
        <f t="shared" si="372"/>
        <v>42</v>
      </c>
    </row>
    <row r="23874" spans="1:2" x14ac:dyDescent="0.25">
      <c r="A23874" s="3" t="s">
        <v>21131</v>
      </c>
      <c r="B23874">
        <f t="shared" si="372"/>
        <v>13</v>
      </c>
    </row>
    <row r="23875" spans="1:2" x14ac:dyDescent="0.25">
      <c r="A23875" s="3" t="s">
        <v>21132</v>
      </c>
      <c r="B23875">
        <f t="shared" ref="B23875:B23938" si="373">LEN(A23875)</f>
        <v>153</v>
      </c>
    </row>
    <row r="23876" spans="1:2" x14ac:dyDescent="0.25">
      <c r="A23876" s="3" t="s">
        <v>21133</v>
      </c>
      <c r="B23876">
        <f t="shared" si="373"/>
        <v>85</v>
      </c>
    </row>
    <row r="23877" spans="1:2" x14ac:dyDescent="0.25">
      <c r="A23877" s="3" t="s">
        <v>21134</v>
      </c>
      <c r="B23877">
        <f t="shared" si="373"/>
        <v>15</v>
      </c>
    </row>
    <row r="23878" spans="1:2" x14ac:dyDescent="0.25">
      <c r="A23878" s="3" t="s">
        <v>21135</v>
      </c>
      <c r="B23878">
        <f t="shared" si="373"/>
        <v>18</v>
      </c>
    </row>
    <row r="23879" spans="1:2" x14ac:dyDescent="0.25">
      <c r="A23879" s="3" t="s">
        <v>21136</v>
      </c>
      <c r="B23879">
        <f t="shared" si="373"/>
        <v>76</v>
      </c>
    </row>
    <row r="23880" spans="1:2" x14ac:dyDescent="0.25">
      <c r="A23880" s="3" t="s">
        <v>21137</v>
      </c>
      <c r="B23880">
        <f t="shared" si="373"/>
        <v>13</v>
      </c>
    </row>
    <row r="23881" spans="1:2" x14ac:dyDescent="0.25">
      <c r="A23881" s="3" t="s">
        <v>21138</v>
      </c>
      <c r="B23881">
        <f t="shared" si="373"/>
        <v>12</v>
      </c>
    </row>
    <row r="23882" spans="1:2" ht="45" x14ac:dyDescent="0.25">
      <c r="A23882" s="3" t="s">
        <v>21139</v>
      </c>
      <c r="B23882">
        <f t="shared" si="373"/>
        <v>472</v>
      </c>
    </row>
    <row r="23883" spans="1:2" x14ac:dyDescent="0.25">
      <c r="A23883" s="3" t="s">
        <v>21140</v>
      </c>
      <c r="B23883">
        <f t="shared" si="373"/>
        <v>46</v>
      </c>
    </row>
    <row r="23884" spans="1:2" x14ac:dyDescent="0.25">
      <c r="A23884" s="3" t="s">
        <v>21141</v>
      </c>
      <c r="B23884">
        <f t="shared" si="373"/>
        <v>113</v>
      </c>
    </row>
    <row r="23885" spans="1:2" ht="30" x14ac:dyDescent="0.25">
      <c r="A23885" s="3" t="s">
        <v>21142</v>
      </c>
      <c r="B23885">
        <f t="shared" si="373"/>
        <v>242</v>
      </c>
    </row>
    <row r="23886" spans="1:2" ht="45" x14ac:dyDescent="0.25">
      <c r="A23886" s="3" t="s">
        <v>21143</v>
      </c>
      <c r="B23886">
        <f t="shared" si="373"/>
        <v>479</v>
      </c>
    </row>
    <row r="23887" spans="1:2" ht="30" x14ac:dyDescent="0.25">
      <c r="A23887" s="3" t="s">
        <v>21144</v>
      </c>
      <c r="B23887">
        <f t="shared" si="373"/>
        <v>250</v>
      </c>
    </row>
    <row r="23888" spans="1:2" x14ac:dyDescent="0.25">
      <c r="A23888" s="3" t="s">
        <v>21145</v>
      </c>
      <c r="B23888">
        <f t="shared" si="373"/>
        <v>81</v>
      </c>
    </row>
    <row r="23889" spans="1:2" ht="30" x14ac:dyDescent="0.25">
      <c r="A23889" s="3" t="s">
        <v>21146</v>
      </c>
      <c r="B23889">
        <f t="shared" si="373"/>
        <v>351</v>
      </c>
    </row>
    <row r="23890" spans="1:2" ht="30" x14ac:dyDescent="0.25">
      <c r="A23890" s="3" t="s">
        <v>21147</v>
      </c>
      <c r="B23890">
        <f t="shared" si="373"/>
        <v>224</v>
      </c>
    </row>
    <row r="23891" spans="1:2" ht="45" x14ac:dyDescent="0.25">
      <c r="A23891" s="3" t="s">
        <v>21148</v>
      </c>
      <c r="B23891">
        <f t="shared" si="373"/>
        <v>434</v>
      </c>
    </row>
    <row r="23892" spans="1:2" ht="30" x14ac:dyDescent="0.25">
      <c r="A23892" s="3" t="s">
        <v>21149</v>
      </c>
      <c r="B23892">
        <f t="shared" si="373"/>
        <v>244</v>
      </c>
    </row>
    <row r="23893" spans="1:2" ht="30" x14ac:dyDescent="0.25">
      <c r="A23893" s="3" t="s">
        <v>21150</v>
      </c>
      <c r="B23893">
        <f t="shared" si="373"/>
        <v>253</v>
      </c>
    </row>
    <row r="23894" spans="1:2" x14ac:dyDescent="0.25">
      <c r="A23894" s="3" t="s">
        <v>21151</v>
      </c>
      <c r="B23894">
        <f t="shared" si="373"/>
        <v>158</v>
      </c>
    </row>
    <row r="23895" spans="1:2" x14ac:dyDescent="0.25">
      <c r="A23895" s="3" t="s">
        <v>21152</v>
      </c>
      <c r="B23895">
        <f t="shared" si="373"/>
        <v>112</v>
      </c>
    </row>
    <row r="23896" spans="1:2" x14ac:dyDescent="0.25">
      <c r="A23896" s="3" t="s">
        <v>21153</v>
      </c>
      <c r="B23896">
        <f t="shared" si="373"/>
        <v>143</v>
      </c>
    </row>
    <row r="23897" spans="1:2" x14ac:dyDescent="0.25">
      <c r="A23897" s="3" t="s">
        <v>21154</v>
      </c>
      <c r="B23897">
        <f t="shared" si="373"/>
        <v>64</v>
      </c>
    </row>
    <row r="23898" spans="1:2" ht="30" x14ac:dyDescent="0.25">
      <c r="A23898" s="3" t="s">
        <v>21155</v>
      </c>
      <c r="B23898">
        <f t="shared" si="373"/>
        <v>300</v>
      </c>
    </row>
    <row r="23899" spans="1:2" ht="30" x14ac:dyDescent="0.25">
      <c r="A23899" s="3" t="s">
        <v>21155</v>
      </c>
      <c r="B23899">
        <f t="shared" si="373"/>
        <v>300</v>
      </c>
    </row>
    <row r="23900" spans="1:2" x14ac:dyDescent="0.25">
      <c r="A23900" s="3" t="s">
        <v>21156</v>
      </c>
      <c r="B23900">
        <f t="shared" si="373"/>
        <v>106</v>
      </c>
    </row>
    <row r="23901" spans="1:2" x14ac:dyDescent="0.25">
      <c r="A23901" s="3" t="s">
        <v>21157</v>
      </c>
      <c r="B23901">
        <f t="shared" si="373"/>
        <v>67</v>
      </c>
    </row>
    <row r="23902" spans="1:2" x14ac:dyDescent="0.25">
      <c r="A23902" s="3" t="s">
        <v>21158</v>
      </c>
      <c r="B23902">
        <f t="shared" si="373"/>
        <v>104</v>
      </c>
    </row>
    <row r="23903" spans="1:2" x14ac:dyDescent="0.25">
      <c r="A23903" s="3" t="s">
        <v>21159</v>
      </c>
      <c r="B23903">
        <f t="shared" si="373"/>
        <v>34</v>
      </c>
    </row>
    <row r="23904" spans="1:2" x14ac:dyDescent="0.25">
      <c r="A23904" s="3" t="s">
        <v>21160</v>
      </c>
      <c r="B23904">
        <f t="shared" si="373"/>
        <v>15</v>
      </c>
    </row>
    <row r="23905" spans="1:2" ht="45" x14ac:dyDescent="0.25">
      <c r="A23905" s="3" t="s">
        <v>21161</v>
      </c>
      <c r="B23905">
        <f t="shared" si="373"/>
        <v>483</v>
      </c>
    </row>
    <row r="23906" spans="1:2" x14ac:dyDescent="0.25">
      <c r="A23906" s="3" t="s">
        <v>21162</v>
      </c>
      <c r="B23906">
        <f t="shared" si="373"/>
        <v>140</v>
      </c>
    </row>
    <row r="23907" spans="1:2" x14ac:dyDescent="0.25">
      <c r="A23907" s="3" t="s">
        <v>21163</v>
      </c>
      <c r="B23907">
        <f t="shared" si="373"/>
        <v>15</v>
      </c>
    </row>
    <row r="23908" spans="1:2" x14ac:dyDescent="0.25">
      <c r="A23908" s="3" t="s">
        <v>21164</v>
      </c>
      <c r="B23908">
        <f t="shared" si="373"/>
        <v>123</v>
      </c>
    </row>
    <row r="23909" spans="1:2" x14ac:dyDescent="0.25">
      <c r="A23909" s="3" t="s">
        <v>21165</v>
      </c>
      <c r="B23909">
        <f t="shared" si="373"/>
        <v>104</v>
      </c>
    </row>
    <row r="23910" spans="1:2" x14ac:dyDescent="0.25">
      <c r="A23910" s="3" t="s">
        <v>21166</v>
      </c>
      <c r="B23910">
        <f t="shared" si="373"/>
        <v>15</v>
      </c>
    </row>
    <row r="23911" spans="1:2" x14ac:dyDescent="0.25">
      <c r="A23911" s="3" t="s">
        <v>21167</v>
      </c>
      <c r="B23911">
        <f t="shared" si="373"/>
        <v>77</v>
      </c>
    </row>
    <row r="23912" spans="1:2" x14ac:dyDescent="0.25">
      <c r="A23912" s="3" t="s">
        <v>21168</v>
      </c>
      <c r="B23912">
        <f t="shared" si="373"/>
        <v>64</v>
      </c>
    </row>
    <row r="23913" spans="1:2" x14ac:dyDescent="0.25">
      <c r="A23913" s="3" t="s">
        <v>21169</v>
      </c>
      <c r="B23913">
        <f t="shared" si="373"/>
        <v>17</v>
      </c>
    </row>
    <row r="23914" spans="1:2" x14ac:dyDescent="0.25">
      <c r="A23914" s="3" t="s">
        <v>21170</v>
      </c>
      <c r="B23914">
        <f t="shared" si="373"/>
        <v>176</v>
      </c>
    </row>
    <row r="23915" spans="1:2" ht="45" x14ac:dyDescent="0.25">
      <c r="A23915" s="3" t="s">
        <v>21171</v>
      </c>
      <c r="B23915">
        <f t="shared" si="373"/>
        <v>493</v>
      </c>
    </row>
    <row r="23916" spans="1:2" ht="45" x14ac:dyDescent="0.25">
      <c r="A23916" s="3" t="s">
        <v>21172</v>
      </c>
      <c r="B23916">
        <f t="shared" si="373"/>
        <v>404</v>
      </c>
    </row>
    <row r="23917" spans="1:2" x14ac:dyDescent="0.25">
      <c r="A23917" s="3" t="s">
        <v>21173</v>
      </c>
      <c r="B23917">
        <f t="shared" si="373"/>
        <v>92</v>
      </c>
    </row>
    <row r="23918" spans="1:2" x14ac:dyDescent="0.25">
      <c r="A23918" s="3" t="s">
        <v>21174</v>
      </c>
      <c r="B23918">
        <f t="shared" si="373"/>
        <v>42</v>
      </c>
    </row>
    <row r="23919" spans="1:2" ht="60" x14ac:dyDescent="0.25">
      <c r="A23919" s="3" t="s">
        <v>21175</v>
      </c>
      <c r="B23919">
        <f t="shared" si="373"/>
        <v>733</v>
      </c>
    </row>
    <row r="23920" spans="1:2" x14ac:dyDescent="0.25">
      <c r="A23920" s="3" t="s">
        <v>21176</v>
      </c>
      <c r="B23920">
        <f t="shared" si="373"/>
        <v>83</v>
      </c>
    </row>
    <row r="23921" spans="1:2" x14ac:dyDescent="0.25">
      <c r="A23921" s="3" t="s">
        <v>21177</v>
      </c>
      <c r="B23921">
        <f t="shared" si="373"/>
        <v>11</v>
      </c>
    </row>
    <row r="23922" spans="1:2" x14ac:dyDescent="0.25">
      <c r="A23922" s="3" t="s">
        <v>21178</v>
      </c>
      <c r="B23922">
        <f t="shared" si="373"/>
        <v>184</v>
      </c>
    </row>
    <row r="23923" spans="1:2" x14ac:dyDescent="0.25">
      <c r="A23923" s="3" t="s">
        <v>21179</v>
      </c>
      <c r="B23923">
        <f t="shared" si="373"/>
        <v>31</v>
      </c>
    </row>
    <row r="23924" spans="1:2" ht="30" x14ac:dyDescent="0.25">
      <c r="A23924" s="3" t="s">
        <v>21180</v>
      </c>
      <c r="B23924">
        <f t="shared" si="373"/>
        <v>317</v>
      </c>
    </row>
    <row r="23925" spans="1:2" x14ac:dyDescent="0.25">
      <c r="A23925" s="3" t="s">
        <v>21181</v>
      </c>
      <c r="B23925">
        <f t="shared" si="373"/>
        <v>30</v>
      </c>
    </row>
    <row r="23926" spans="1:2" x14ac:dyDescent="0.25">
      <c r="A23926" s="3" t="s">
        <v>21182</v>
      </c>
      <c r="B23926">
        <f t="shared" si="373"/>
        <v>77</v>
      </c>
    </row>
    <row r="23927" spans="1:2" ht="30" x14ac:dyDescent="0.25">
      <c r="A23927" s="3" t="s">
        <v>21183</v>
      </c>
      <c r="B23927">
        <f t="shared" si="373"/>
        <v>269</v>
      </c>
    </row>
    <row r="23928" spans="1:2" x14ac:dyDescent="0.25">
      <c r="A23928" s="3" t="s">
        <v>21184</v>
      </c>
      <c r="B23928">
        <f t="shared" si="373"/>
        <v>60</v>
      </c>
    </row>
    <row r="23929" spans="1:2" x14ac:dyDescent="0.25">
      <c r="A23929" s="3" t="s">
        <v>21185</v>
      </c>
      <c r="B23929">
        <f t="shared" si="373"/>
        <v>142</v>
      </c>
    </row>
    <row r="23930" spans="1:2" x14ac:dyDescent="0.25">
      <c r="A23930" s="3" t="s">
        <v>21186</v>
      </c>
      <c r="B23930">
        <f t="shared" si="373"/>
        <v>177</v>
      </c>
    </row>
    <row r="23931" spans="1:2" x14ac:dyDescent="0.25">
      <c r="A23931" s="3" t="s">
        <v>21187</v>
      </c>
      <c r="B23931">
        <f t="shared" si="373"/>
        <v>27</v>
      </c>
    </row>
    <row r="23932" spans="1:2" ht="30" x14ac:dyDescent="0.25">
      <c r="A23932" s="3" t="s">
        <v>21188</v>
      </c>
      <c r="B23932">
        <f t="shared" si="373"/>
        <v>343</v>
      </c>
    </row>
    <row r="23933" spans="1:2" x14ac:dyDescent="0.25">
      <c r="A23933" s="3" t="s">
        <v>21189</v>
      </c>
      <c r="B23933">
        <f t="shared" si="373"/>
        <v>83</v>
      </c>
    </row>
    <row r="23934" spans="1:2" x14ac:dyDescent="0.25">
      <c r="A23934" s="3" t="s">
        <v>21190</v>
      </c>
      <c r="B23934">
        <f t="shared" si="373"/>
        <v>68</v>
      </c>
    </row>
    <row r="23935" spans="1:2" x14ac:dyDescent="0.25">
      <c r="A23935" s="3" t="s">
        <v>21191</v>
      </c>
      <c r="B23935">
        <f t="shared" si="373"/>
        <v>133</v>
      </c>
    </row>
    <row r="23936" spans="1:2" x14ac:dyDescent="0.25">
      <c r="A23936" s="3" t="s">
        <v>21192</v>
      </c>
      <c r="B23936">
        <f t="shared" si="373"/>
        <v>81</v>
      </c>
    </row>
    <row r="23937" spans="1:2" x14ac:dyDescent="0.25">
      <c r="A23937" s="3" t="s">
        <v>21193</v>
      </c>
      <c r="B23937">
        <f t="shared" si="373"/>
        <v>54</v>
      </c>
    </row>
    <row r="23938" spans="1:2" x14ac:dyDescent="0.25">
      <c r="A23938" s="3" t="s">
        <v>21194</v>
      </c>
      <c r="B23938">
        <f t="shared" si="373"/>
        <v>16</v>
      </c>
    </row>
    <row r="23939" spans="1:2" x14ac:dyDescent="0.25">
      <c r="A23939" s="3" t="s">
        <v>21195</v>
      </c>
      <c r="B23939">
        <f t="shared" ref="B23939:B24002" si="374">LEN(A23939)</f>
        <v>162</v>
      </c>
    </row>
    <row r="23940" spans="1:2" x14ac:dyDescent="0.25">
      <c r="A23940" s="3" t="s">
        <v>21196</v>
      </c>
      <c r="B23940">
        <f t="shared" si="374"/>
        <v>125</v>
      </c>
    </row>
    <row r="23941" spans="1:2" x14ac:dyDescent="0.25">
      <c r="A23941" s="3" t="s">
        <v>21197</v>
      </c>
      <c r="B23941">
        <f t="shared" si="374"/>
        <v>39</v>
      </c>
    </row>
    <row r="23942" spans="1:2" x14ac:dyDescent="0.25">
      <c r="A23942" s="3" t="s">
        <v>21198</v>
      </c>
      <c r="B23942">
        <f t="shared" si="374"/>
        <v>25</v>
      </c>
    </row>
    <row r="23943" spans="1:2" x14ac:dyDescent="0.25">
      <c r="A23943" s="3" t="s">
        <v>21199</v>
      </c>
      <c r="B23943">
        <f t="shared" si="374"/>
        <v>32</v>
      </c>
    </row>
    <row r="23944" spans="1:2" x14ac:dyDescent="0.25">
      <c r="A23944" s="3" t="s">
        <v>21200</v>
      </c>
      <c r="B23944">
        <f t="shared" si="374"/>
        <v>61</v>
      </c>
    </row>
    <row r="23945" spans="1:2" x14ac:dyDescent="0.25">
      <c r="A23945" s="3" t="s">
        <v>21201</v>
      </c>
      <c r="B23945">
        <f t="shared" si="374"/>
        <v>38</v>
      </c>
    </row>
    <row r="23946" spans="1:2" x14ac:dyDescent="0.25">
      <c r="A23946" s="3" t="s">
        <v>21202</v>
      </c>
      <c r="B23946">
        <f t="shared" si="374"/>
        <v>86</v>
      </c>
    </row>
    <row r="23947" spans="1:2" x14ac:dyDescent="0.25">
      <c r="A23947" s="3" t="s">
        <v>21203</v>
      </c>
      <c r="B23947">
        <f t="shared" si="374"/>
        <v>126</v>
      </c>
    </row>
    <row r="23948" spans="1:2" x14ac:dyDescent="0.25">
      <c r="A23948" s="3" t="s">
        <v>21204</v>
      </c>
      <c r="B23948">
        <f t="shared" si="374"/>
        <v>62</v>
      </c>
    </row>
    <row r="23949" spans="1:2" x14ac:dyDescent="0.25">
      <c r="A23949" s="3" t="s">
        <v>21205</v>
      </c>
      <c r="B23949">
        <f t="shared" si="374"/>
        <v>21</v>
      </c>
    </row>
    <row r="23950" spans="1:2" x14ac:dyDescent="0.25">
      <c r="A23950" s="3" t="s">
        <v>21205</v>
      </c>
      <c r="B23950">
        <f t="shared" si="374"/>
        <v>21</v>
      </c>
    </row>
    <row r="23951" spans="1:2" x14ac:dyDescent="0.25">
      <c r="A23951" s="3" t="s">
        <v>21206</v>
      </c>
      <c r="B23951">
        <f t="shared" si="374"/>
        <v>19</v>
      </c>
    </row>
    <row r="23952" spans="1:2" x14ac:dyDescent="0.25">
      <c r="A23952" s="3" t="s">
        <v>21207</v>
      </c>
      <c r="B23952">
        <f t="shared" si="374"/>
        <v>11</v>
      </c>
    </row>
    <row r="23953" spans="1:2" x14ac:dyDescent="0.25">
      <c r="A23953" s="3" t="s">
        <v>21207</v>
      </c>
      <c r="B23953">
        <f t="shared" si="374"/>
        <v>11</v>
      </c>
    </row>
    <row r="23954" spans="1:2" x14ac:dyDescent="0.25">
      <c r="A23954" s="3" t="s">
        <v>21207</v>
      </c>
      <c r="B23954">
        <f t="shared" si="374"/>
        <v>11</v>
      </c>
    </row>
    <row r="23955" spans="1:2" x14ac:dyDescent="0.25">
      <c r="A23955" s="3" t="s">
        <v>21207</v>
      </c>
      <c r="B23955">
        <f t="shared" si="374"/>
        <v>11</v>
      </c>
    </row>
    <row r="23956" spans="1:2" x14ac:dyDescent="0.25">
      <c r="A23956" s="3" t="s">
        <v>21207</v>
      </c>
      <c r="B23956">
        <f t="shared" si="374"/>
        <v>11</v>
      </c>
    </row>
    <row r="23957" spans="1:2" x14ac:dyDescent="0.25">
      <c r="A23957" s="3" t="s">
        <v>21207</v>
      </c>
      <c r="B23957">
        <f t="shared" si="374"/>
        <v>11</v>
      </c>
    </row>
    <row r="23958" spans="1:2" x14ac:dyDescent="0.25">
      <c r="A23958" s="3" t="s">
        <v>21207</v>
      </c>
      <c r="B23958">
        <f t="shared" si="374"/>
        <v>11</v>
      </c>
    </row>
    <row r="23959" spans="1:2" x14ac:dyDescent="0.25">
      <c r="A23959" s="3" t="s">
        <v>21207</v>
      </c>
      <c r="B23959">
        <f t="shared" si="374"/>
        <v>11</v>
      </c>
    </row>
    <row r="23960" spans="1:2" x14ac:dyDescent="0.25">
      <c r="A23960" s="3" t="s">
        <v>21207</v>
      </c>
      <c r="B23960">
        <f t="shared" si="374"/>
        <v>11</v>
      </c>
    </row>
    <row r="23961" spans="1:2" x14ac:dyDescent="0.25">
      <c r="A23961" s="3" t="s">
        <v>21208</v>
      </c>
      <c r="B23961">
        <f t="shared" si="374"/>
        <v>37</v>
      </c>
    </row>
    <row r="23962" spans="1:2" x14ac:dyDescent="0.25">
      <c r="A23962" s="3" t="s">
        <v>21209</v>
      </c>
      <c r="B23962">
        <f t="shared" si="374"/>
        <v>28</v>
      </c>
    </row>
    <row r="23963" spans="1:2" x14ac:dyDescent="0.25">
      <c r="A23963" s="3" t="s">
        <v>21210</v>
      </c>
      <c r="B23963">
        <f t="shared" si="374"/>
        <v>35</v>
      </c>
    </row>
    <row r="23964" spans="1:2" x14ac:dyDescent="0.25">
      <c r="A23964" s="3" t="s">
        <v>21211</v>
      </c>
      <c r="B23964">
        <f t="shared" si="374"/>
        <v>31</v>
      </c>
    </row>
    <row r="23965" spans="1:2" ht="45" x14ac:dyDescent="0.25">
      <c r="A23965" s="3" t="s">
        <v>21212</v>
      </c>
      <c r="B23965">
        <f t="shared" si="374"/>
        <v>384</v>
      </c>
    </row>
    <row r="23966" spans="1:2" x14ac:dyDescent="0.25">
      <c r="A23966" s="3" t="s">
        <v>21213</v>
      </c>
      <c r="B23966">
        <f t="shared" si="374"/>
        <v>95</v>
      </c>
    </row>
    <row r="23967" spans="1:2" x14ac:dyDescent="0.25">
      <c r="A23967" s="3" t="s">
        <v>21214</v>
      </c>
      <c r="B23967">
        <f t="shared" si="374"/>
        <v>28</v>
      </c>
    </row>
    <row r="23968" spans="1:2" x14ac:dyDescent="0.25">
      <c r="A23968" s="3" t="s">
        <v>21215</v>
      </c>
      <c r="B23968">
        <f t="shared" si="374"/>
        <v>30</v>
      </c>
    </row>
    <row r="23969" spans="1:2" x14ac:dyDescent="0.25">
      <c r="A23969" s="3" t="s">
        <v>21216</v>
      </c>
      <c r="B23969">
        <f t="shared" si="374"/>
        <v>46</v>
      </c>
    </row>
    <row r="23970" spans="1:2" x14ac:dyDescent="0.25">
      <c r="A23970" s="3" t="s">
        <v>21217</v>
      </c>
      <c r="B23970">
        <f t="shared" si="374"/>
        <v>29</v>
      </c>
    </row>
    <row r="23971" spans="1:2" x14ac:dyDescent="0.25">
      <c r="A23971" s="3" t="s">
        <v>21218</v>
      </c>
      <c r="B23971">
        <f t="shared" si="374"/>
        <v>98</v>
      </c>
    </row>
    <row r="23972" spans="1:2" x14ac:dyDescent="0.25">
      <c r="A23972" s="3" t="s">
        <v>21219</v>
      </c>
      <c r="B23972">
        <f t="shared" si="374"/>
        <v>22</v>
      </c>
    </row>
    <row r="23973" spans="1:2" x14ac:dyDescent="0.25">
      <c r="A23973" s="3" t="s">
        <v>21220</v>
      </c>
      <c r="B23973">
        <f t="shared" si="374"/>
        <v>49</v>
      </c>
    </row>
    <row r="23974" spans="1:2" x14ac:dyDescent="0.25">
      <c r="A23974" s="3" t="s">
        <v>21221</v>
      </c>
      <c r="B23974">
        <f t="shared" si="374"/>
        <v>78</v>
      </c>
    </row>
    <row r="23975" spans="1:2" x14ac:dyDescent="0.25">
      <c r="A23975" s="3" t="s">
        <v>21222</v>
      </c>
      <c r="B23975">
        <f t="shared" si="374"/>
        <v>18</v>
      </c>
    </row>
    <row r="23976" spans="1:2" x14ac:dyDescent="0.25">
      <c r="A23976" s="3" t="s">
        <v>21223</v>
      </c>
      <c r="B23976">
        <f t="shared" si="374"/>
        <v>117</v>
      </c>
    </row>
    <row r="23977" spans="1:2" x14ac:dyDescent="0.25">
      <c r="A23977" s="3" t="s">
        <v>21224</v>
      </c>
      <c r="B23977">
        <f t="shared" si="374"/>
        <v>43</v>
      </c>
    </row>
    <row r="23978" spans="1:2" x14ac:dyDescent="0.25">
      <c r="A23978" s="3" t="s">
        <v>21225</v>
      </c>
      <c r="B23978">
        <f t="shared" si="374"/>
        <v>24</v>
      </c>
    </row>
    <row r="23979" spans="1:2" x14ac:dyDescent="0.25">
      <c r="A23979" s="3" t="s">
        <v>21226</v>
      </c>
      <c r="B23979">
        <f t="shared" si="374"/>
        <v>17</v>
      </c>
    </row>
    <row r="23980" spans="1:2" x14ac:dyDescent="0.25">
      <c r="A23980" s="3" t="s">
        <v>21227</v>
      </c>
      <c r="B23980">
        <f t="shared" si="374"/>
        <v>19</v>
      </c>
    </row>
    <row r="23981" spans="1:2" x14ac:dyDescent="0.25">
      <c r="A23981" s="3" t="s">
        <v>21227</v>
      </c>
      <c r="B23981">
        <f t="shared" si="374"/>
        <v>19</v>
      </c>
    </row>
    <row r="23982" spans="1:2" x14ac:dyDescent="0.25">
      <c r="A23982" s="3" t="s">
        <v>21227</v>
      </c>
      <c r="B23982">
        <f t="shared" si="374"/>
        <v>19</v>
      </c>
    </row>
    <row r="23983" spans="1:2" x14ac:dyDescent="0.25">
      <c r="A23983" s="3" t="s">
        <v>21228</v>
      </c>
      <c r="B23983">
        <f t="shared" si="374"/>
        <v>29</v>
      </c>
    </row>
    <row r="23984" spans="1:2" x14ac:dyDescent="0.25">
      <c r="A23984" s="3" t="s">
        <v>21229</v>
      </c>
      <c r="B23984">
        <f t="shared" si="374"/>
        <v>34</v>
      </c>
    </row>
    <row r="23985" spans="1:2" x14ac:dyDescent="0.25">
      <c r="A23985" s="3" t="s">
        <v>21230</v>
      </c>
      <c r="B23985">
        <f t="shared" si="374"/>
        <v>154</v>
      </c>
    </row>
    <row r="23986" spans="1:2" x14ac:dyDescent="0.25">
      <c r="A23986" s="3" t="s">
        <v>21231</v>
      </c>
      <c r="B23986">
        <f t="shared" si="374"/>
        <v>26</v>
      </c>
    </row>
    <row r="23987" spans="1:2" x14ac:dyDescent="0.25">
      <c r="A23987" s="3" t="s">
        <v>21232</v>
      </c>
      <c r="B23987">
        <f t="shared" si="374"/>
        <v>46</v>
      </c>
    </row>
    <row r="23988" spans="1:2" x14ac:dyDescent="0.25">
      <c r="A23988" s="3" t="s">
        <v>21233</v>
      </c>
      <c r="B23988">
        <f t="shared" si="374"/>
        <v>98</v>
      </c>
    </row>
    <row r="23989" spans="1:2" x14ac:dyDescent="0.25">
      <c r="A23989" s="3" t="s">
        <v>21234</v>
      </c>
      <c r="B23989">
        <f t="shared" si="374"/>
        <v>75</v>
      </c>
    </row>
    <row r="23990" spans="1:2" x14ac:dyDescent="0.25">
      <c r="A23990" s="3" t="s">
        <v>21235</v>
      </c>
      <c r="B23990">
        <f t="shared" si="374"/>
        <v>162</v>
      </c>
    </row>
    <row r="23991" spans="1:2" x14ac:dyDescent="0.25">
      <c r="A23991" s="3" t="s">
        <v>21236</v>
      </c>
      <c r="B23991">
        <f t="shared" si="374"/>
        <v>86</v>
      </c>
    </row>
    <row r="23992" spans="1:2" x14ac:dyDescent="0.25">
      <c r="A23992" s="3" t="s">
        <v>21237</v>
      </c>
      <c r="B23992">
        <f t="shared" si="374"/>
        <v>64</v>
      </c>
    </row>
    <row r="23993" spans="1:2" x14ac:dyDescent="0.25">
      <c r="A23993" s="3" t="s">
        <v>21238</v>
      </c>
      <c r="B23993">
        <f t="shared" si="374"/>
        <v>99</v>
      </c>
    </row>
    <row r="23994" spans="1:2" x14ac:dyDescent="0.25">
      <c r="A23994" s="3" t="s">
        <v>21239</v>
      </c>
      <c r="B23994">
        <f t="shared" si="374"/>
        <v>55</v>
      </c>
    </row>
    <row r="23995" spans="1:2" x14ac:dyDescent="0.25">
      <c r="A23995" s="3" t="s">
        <v>21240</v>
      </c>
      <c r="B23995">
        <f t="shared" si="374"/>
        <v>43</v>
      </c>
    </row>
    <row r="23996" spans="1:2" x14ac:dyDescent="0.25">
      <c r="A23996" s="3" t="s">
        <v>21241</v>
      </c>
      <c r="B23996">
        <f t="shared" si="374"/>
        <v>56</v>
      </c>
    </row>
    <row r="23997" spans="1:2" x14ac:dyDescent="0.25">
      <c r="A23997" s="3" t="s">
        <v>21242</v>
      </c>
      <c r="B23997">
        <f t="shared" si="374"/>
        <v>67</v>
      </c>
    </row>
    <row r="23998" spans="1:2" x14ac:dyDescent="0.25">
      <c r="A23998" s="3" t="s">
        <v>21243</v>
      </c>
      <c r="B23998">
        <f t="shared" si="374"/>
        <v>27</v>
      </c>
    </row>
    <row r="23999" spans="1:2" x14ac:dyDescent="0.25">
      <c r="A23999" s="3" t="s">
        <v>21244</v>
      </c>
      <c r="B23999">
        <f t="shared" si="374"/>
        <v>74</v>
      </c>
    </row>
    <row r="24000" spans="1:2" x14ac:dyDescent="0.25">
      <c r="A24000" s="3" t="s">
        <v>21244</v>
      </c>
      <c r="B24000">
        <f t="shared" si="374"/>
        <v>74</v>
      </c>
    </row>
    <row r="24001" spans="1:2" x14ac:dyDescent="0.25">
      <c r="A24001" s="3" t="s">
        <v>21245</v>
      </c>
      <c r="B24001">
        <f t="shared" si="374"/>
        <v>30</v>
      </c>
    </row>
    <row r="24002" spans="1:2" x14ac:dyDescent="0.25">
      <c r="A24002" s="3" t="s">
        <v>21246</v>
      </c>
      <c r="B24002">
        <f t="shared" si="374"/>
        <v>36</v>
      </c>
    </row>
    <row r="24003" spans="1:2" x14ac:dyDescent="0.25">
      <c r="A24003" s="3" t="s">
        <v>21247</v>
      </c>
      <c r="B24003">
        <f t="shared" ref="B24003:B24066" si="375">LEN(A24003)</f>
        <v>135</v>
      </c>
    </row>
    <row r="24004" spans="1:2" x14ac:dyDescent="0.25">
      <c r="A24004" s="3" t="s">
        <v>21248</v>
      </c>
      <c r="B24004">
        <f t="shared" si="375"/>
        <v>45</v>
      </c>
    </row>
    <row r="24005" spans="1:2" x14ac:dyDescent="0.25">
      <c r="A24005" s="3" t="s">
        <v>21249</v>
      </c>
      <c r="B24005">
        <f t="shared" si="375"/>
        <v>187</v>
      </c>
    </row>
    <row r="24006" spans="1:2" ht="30" x14ac:dyDescent="0.25">
      <c r="A24006" s="3" t="s">
        <v>21250</v>
      </c>
      <c r="B24006">
        <f t="shared" si="375"/>
        <v>334</v>
      </c>
    </row>
    <row r="24007" spans="1:2" x14ac:dyDescent="0.25">
      <c r="A24007" s="3" t="s">
        <v>21251</v>
      </c>
      <c r="B24007">
        <f t="shared" si="375"/>
        <v>14</v>
      </c>
    </row>
    <row r="24008" spans="1:2" x14ac:dyDescent="0.25">
      <c r="A24008" s="3" t="s">
        <v>21252</v>
      </c>
      <c r="B24008">
        <f t="shared" si="375"/>
        <v>32</v>
      </c>
    </row>
    <row r="24009" spans="1:2" x14ac:dyDescent="0.25">
      <c r="A24009" s="3" t="s">
        <v>21253</v>
      </c>
      <c r="B24009">
        <f t="shared" si="375"/>
        <v>39</v>
      </c>
    </row>
    <row r="24010" spans="1:2" x14ac:dyDescent="0.25">
      <c r="A24010" s="3" t="s">
        <v>21254</v>
      </c>
      <c r="B24010">
        <f t="shared" si="375"/>
        <v>35</v>
      </c>
    </row>
    <row r="24011" spans="1:2" x14ac:dyDescent="0.25">
      <c r="A24011" s="3" t="s">
        <v>21255</v>
      </c>
      <c r="B24011">
        <f t="shared" si="375"/>
        <v>31</v>
      </c>
    </row>
    <row r="24012" spans="1:2" x14ac:dyDescent="0.25">
      <c r="A24012" s="3" t="s">
        <v>21256</v>
      </c>
      <c r="B24012">
        <f t="shared" si="375"/>
        <v>60</v>
      </c>
    </row>
    <row r="24013" spans="1:2" ht="30" x14ac:dyDescent="0.25">
      <c r="A24013" s="3" t="s">
        <v>21257</v>
      </c>
      <c r="B24013">
        <f t="shared" si="375"/>
        <v>266</v>
      </c>
    </row>
    <row r="24014" spans="1:2" x14ac:dyDescent="0.25">
      <c r="A24014" s="3" t="s">
        <v>21258</v>
      </c>
      <c r="B24014">
        <f t="shared" si="375"/>
        <v>27</v>
      </c>
    </row>
    <row r="24015" spans="1:2" x14ac:dyDescent="0.25">
      <c r="A24015" s="3" t="s">
        <v>21259</v>
      </c>
      <c r="B24015">
        <f t="shared" si="375"/>
        <v>63</v>
      </c>
    </row>
    <row r="24016" spans="1:2" x14ac:dyDescent="0.25">
      <c r="A24016" s="3" t="s">
        <v>21260</v>
      </c>
      <c r="B24016">
        <f t="shared" si="375"/>
        <v>56</v>
      </c>
    </row>
    <row r="24017" spans="1:2" x14ac:dyDescent="0.25">
      <c r="A24017" s="3" t="s">
        <v>21261</v>
      </c>
      <c r="B24017">
        <f t="shared" si="375"/>
        <v>36</v>
      </c>
    </row>
    <row r="24018" spans="1:2" x14ac:dyDescent="0.25">
      <c r="A24018" s="3" t="s">
        <v>21262</v>
      </c>
      <c r="B24018">
        <f t="shared" si="375"/>
        <v>93</v>
      </c>
    </row>
    <row r="24019" spans="1:2" x14ac:dyDescent="0.25">
      <c r="A24019" s="3" t="s">
        <v>21263</v>
      </c>
      <c r="B24019">
        <f t="shared" si="375"/>
        <v>63</v>
      </c>
    </row>
    <row r="24020" spans="1:2" x14ac:dyDescent="0.25">
      <c r="A24020" s="3" t="s">
        <v>21264</v>
      </c>
      <c r="B24020">
        <f t="shared" si="375"/>
        <v>20</v>
      </c>
    </row>
    <row r="24021" spans="1:2" x14ac:dyDescent="0.25">
      <c r="A24021" s="3" t="s">
        <v>21264</v>
      </c>
      <c r="B24021">
        <f t="shared" si="375"/>
        <v>20</v>
      </c>
    </row>
    <row r="24022" spans="1:2" x14ac:dyDescent="0.25">
      <c r="A24022" s="3" t="s">
        <v>21265</v>
      </c>
      <c r="B24022">
        <f t="shared" si="375"/>
        <v>80</v>
      </c>
    </row>
    <row r="24023" spans="1:2" x14ac:dyDescent="0.25">
      <c r="A24023" s="3" t="s">
        <v>21266</v>
      </c>
      <c r="B24023">
        <f t="shared" si="375"/>
        <v>110</v>
      </c>
    </row>
    <row r="24024" spans="1:2" x14ac:dyDescent="0.25">
      <c r="A24024" s="3" t="s">
        <v>21267</v>
      </c>
      <c r="B24024">
        <f t="shared" si="375"/>
        <v>136</v>
      </c>
    </row>
    <row r="24025" spans="1:2" x14ac:dyDescent="0.25">
      <c r="A24025" s="3" t="s">
        <v>21268</v>
      </c>
      <c r="B24025">
        <f t="shared" si="375"/>
        <v>39</v>
      </c>
    </row>
    <row r="24026" spans="1:2" x14ac:dyDescent="0.25">
      <c r="A24026" s="3" t="s">
        <v>21269</v>
      </c>
      <c r="B24026">
        <f t="shared" si="375"/>
        <v>79</v>
      </c>
    </row>
    <row r="24027" spans="1:2" x14ac:dyDescent="0.25">
      <c r="A24027" s="3" t="s">
        <v>21270</v>
      </c>
      <c r="B24027">
        <f t="shared" si="375"/>
        <v>128</v>
      </c>
    </row>
    <row r="24028" spans="1:2" x14ac:dyDescent="0.25">
      <c r="A24028" s="3" t="s">
        <v>21271</v>
      </c>
      <c r="B24028">
        <f t="shared" si="375"/>
        <v>79</v>
      </c>
    </row>
    <row r="24029" spans="1:2" x14ac:dyDescent="0.25">
      <c r="A24029" s="3" t="s">
        <v>21272</v>
      </c>
      <c r="B24029">
        <f t="shared" si="375"/>
        <v>37</v>
      </c>
    </row>
    <row r="24030" spans="1:2" x14ac:dyDescent="0.25">
      <c r="A24030" s="3" t="s">
        <v>21273</v>
      </c>
      <c r="B24030">
        <f t="shared" si="375"/>
        <v>64</v>
      </c>
    </row>
    <row r="24031" spans="1:2" x14ac:dyDescent="0.25">
      <c r="A24031" s="3" t="s">
        <v>21274</v>
      </c>
      <c r="B24031">
        <f t="shared" si="375"/>
        <v>50</v>
      </c>
    </row>
    <row r="24032" spans="1:2" x14ac:dyDescent="0.25">
      <c r="A24032" s="3" t="s">
        <v>21275</v>
      </c>
      <c r="B24032">
        <f t="shared" si="375"/>
        <v>14</v>
      </c>
    </row>
    <row r="24033" spans="1:2" x14ac:dyDescent="0.25">
      <c r="A24033" s="3" t="s">
        <v>21276</v>
      </c>
      <c r="B24033">
        <f t="shared" si="375"/>
        <v>71</v>
      </c>
    </row>
    <row r="24034" spans="1:2" x14ac:dyDescent="0.25">
      <c r="A24034" s="3" t="s">
        <v>21277</v>
      </c>
      <c r="B24034">
        <f t="shared" si="375"/>
        <v>52</v>
      </c>
    </row>
    <row r="24035" spans="1:2" ht="45" x14ac:dyDescent="0.25">
      <c r="A24035" s="3" t="s">
        <v>21278</v>
      </c>
      <c r="B24035">
        <f t="shared" si="375"/>
        <v>504</v>
      </c>
    </row>
    <row r="24036" spans="1:2" x14ac:dyDescent="0.25">
      <c r="A24036" s="3" t="s">
        <v>21279</v>
      </c>
      <c r="B24036">
        <f t="shared" si="375"/>
        <v>165</v>
      </c>
    </row>
    <row r="24037" spans="1:2" ht="30" x14ac:dyDescent="0.25">
      <c r="A24037" s="3" t="s">
        <v>21280</v>
      </c>
      <c r="B24037">
        <f t="shared" si="375"/>
        <v>323</v>
      </c>
    </row>
    <row r="24038" spans="1:2" x14ac:dyDescent="0.25">
      <c r="A24038" s="3" t="s">
        <v>21281</v>
      </c>
      <c r="B24038">
        <f t="shared" si="375"/>
        <v>117</v>
      </c>
    </row>
    <row r="24039" spans="1:2" x14ac:dyDescent="0.25">
      <c r="A24039" s="3" t="s">
        <v>21282</v>
      </c>
      <c r="B24039">
        <f t="shared" si="375"/>
        <v>64</v>
      </c>
    </row>
    <row r="24040" spans="1:2" x14ac:dyDescent="0.25">
      <c r="A24040" s="3" t="s">
        <v>21283</v>
      </c>
      <c r="B24040">
        <f t="shared" si="375"/>
        <v>35</v>
      </c>
    </row>
    <row r="24041" spans="1:2" x14ac:dyDescent="0.25">
      <c r="A24041" s="3" t="s">
        <v>21284</v>
      </c>
      <c r="B24041">
        <f t="shared" si="375"/>
        <v>40</v>
      </c>
    </row>
    <row r="24042" spans="1:2" x14ac:dyDescent="0.25">
      <c r="A24042" s="3" t="s">
        <v>21285</v>
      </c>
      <c r="B24042">
        <f t="shared" si="375"/>
        <v>41</v>
      </c>
    </row>
    <row r="24043" spans="1:2" x14ac:dyDescent="0.25">
      <c r="A24043" s="3" t="s">
        <v>21286</v>
      </c>
      <c r="B24043">
        <f t="shared" si="375"/>
        <v>22</v>
      </c>
    </row>
    <row r="24044" spans="1:2" x14ac:dyDescent="0.25">
      <c r="A24044" s="3" t="s">
        <v>21287</v>
      </c>
      <c r="B24044">
        <f t="shared" si="375"/>
        <v>51</v>
      </c>
    </row>
    <row r="24045" spans="1:2" x14ac:dyDescent="0.25">
      <c r="A24045" s="3" t="s">
        <v>21288</v>
      </c>
      <c r="B24045">
        <f t="shared" si="375"/>
        <v>36</v>
      </c>
    </row>
    <row r="24046" spans="1:2" x14ac:dyDescent="0.25">
      <c r="A24046" s="3" t="s">
        <v>21289</v>
      </c>
      <c r="B24046">
        <f t="shared" si="375"/>
        <v>125</v>
      </c>
    </row>
    <row r="24047" spans="1:2" x14ac:dyDescent="0.25">
      <c r="A24047" s="3" t="s">
        <v>21290</v>
      </c>
      <c r="B24047">
        <f t="shared" si="375"/>
        <v>180</v>
      </c>
    </row>
    <row r="24048" spans="1:2" x14ac:dyDescent="0.25">
      <c r="A24048" s="3" t="s">
        <v>21291</v>
      </c>
      <c r="B24048">
        <f t="shared" si="375"/>
        <v>28</v>
      </c>
    </row>
    <row r="24049" spans="1:2" x14ac:dyDescent="0.25">
      <c r="A24049" s="3" t="s">
        <v>21292</v>
      </c>
      <c r="B24049">
        <f t="shared" si="375"/>
        <v>99</v>
      </c>
    </row>
    <row r="24050" spans="1:2" x14ac:dyDescent="0.25">
      <c r="A24050" s="3" t="s">
        <v>21293</v>
      </c>
      <c r="B24050">
        <f t="shared" si="375"/>
        <v>73</v>
      </c>
    </row>
    <row r="24051" spans="1:2" x14ac:dyDescent="0.25">
      <c r="A24051" s="3" t="s">
        <v>21294</v>
      </c>
      <c r="B24051">
        <f t="shared" si="375"/>
        <v>93</v>
      </c>
    </row>
    <row r="24052" spans="1:2" ht="30" x14ac:dyDescent="0.25">
      <c r="A24052" s="3" t="s">
        <v>21295</v>
      </c>
      <c r="B24052">
        <f t="shared" si="375"/>
        <v>232</v>
      </c>
    </row>
    <row r="24053" spans="1:2" ht="120" x14ac:dyDescent="0.25">
      <c r="A24053" s="3" t="s">
        <v>21296</v>
      </c>
      <c r="B24053">
        <f t="shared" si="375"/>
        <v>1437</v>
      </c>
    </row>
    <row r="24054" spans="1:2" x14ac:dyDescent="0.25">
      <c r="A24054" s="3" t="s">
        <v>21297</v>
      </c>
      <c r="B24054">
        <f t="shared" si="375"/>
        <v>10</v>
      </c>
    </row>
    <row r="24055" spans="1:2" x14ac:dyDescent="0.25">
      <c r="A24055" s="3" t="s">
        <v>21298</v>
      </c>
      <c r="B24055">
        <f t="shared" si="375"/>
        <v>69</v>
      </c>
    </row>
    <row r="24056" spans="1:2" x14ac:dyDescent="0.25">
      <c r="A24056" s="3" t="s">
        <v>21299</v>
      </c>
      <c r="B24056">
        <f t="shared" si="375"/>
        <v>101</v>
      </c>
    </row>
    <row r="24057" spans="1:2" x14ac:dyDescent="0.25">
      <c r="A24057" s="3" t="s">
        <v>21300</v>
      </c>
      <c r="B24057">
        <f t="shared" si="375"/>
        <v>142</v>
      </c>
    </row>
    <row r="24058" spans="1:2" x14ac:dyDescent="0.25">
      <c r="A24058" s="3" t="s">
        <v>21301</v>
      </c>
      <c r="B24058">
        <f t="shared" si="375"/>
        <v>40</v>
      </c>
    </row>
    <row r="24059" spans="1:2" x14ac:dyDescent="0.25">
      <c r="A24059" s="3" t="s">
        <v>21302</v>
      </c>
      <c r="B24059">
        <f t="shared" si="375"/>
        <v>121</v>
      </c>
    </row>
    <row r="24060" spans="1:2" x14ac:dyDescent="0.25">
      <c r="A24060" s="3" t="s">
        <v>21303</v>
      </c>
      <c r="B24060">
        <f t="shared" si="375"/>
        <v>98</v>
      </c>
    </row>
    <row r="24061" spans="1:2" x14ac:dyDescent="0.25">
      <c r="A24061" s="3" t="s">
        <v>21304</v>
      </c>
      <c r="B24061">
        <f t="shared" si="375"/>
        <v>73</v>
      </c>
    </row>
    <row r="24062" spans="1:2" ht="30" x14ac:dyDescent="0.25">
      <c r="A24062" s="3" t="s">
        <v>21305</v>
      </c>
      <c r="B24062">
        <f t="shared" si="375"/>
        <v>215</v>
      </c>
    </row>
    <row r="24063" spans="1:2" x14ac:dyDescent="0.25">
      <c r="A24063" s="3" t="s">
        <v>21306</v>
      </c>
      <c r="B24063">
        <f t="shared" si="375"/>
        <v>19</v>
      </c>
    </row>
    <row r="24064" spans="1:2" x14ac:dyDescent="0.25">
      <c r="A24064" s="3" t="s">
        <v>21307</v>
      </c>
      <c r="B24064">
        <f t="shared" si="375"/>
        <v>110</v>
      </c>
    </row>
    <row r="24065" spans="1:2" x14ac:dyDescent="0.25">
      <c r="A24065" s="3" t="s">
        <v>21308</v>
      </c>
      <c r="B24065">
        <f t="shared" si="375"/>
        <v>135</v>
      </c>
    </row>
    <row r="24066" spans="1:2" x14ac:dyDescent="0.25">
      <c r="A24066" s="3" t="s">
        <v>21309</v>
      </c>
      <c r="B24066">
        <f t="shared" si="375"/>
        <v>30</v>
      </c>
    </row>
    <row r="24067" spans="1:2" x14ac:dyDescent="0.25">
      <c r="A24067" s="3" t="s">
        <v>21310</v>
      </c>
      <c r="B24067">
        <f t="shared" ref="B24067:B24130" si="376">LEN(A24067)</f>
        <v>88</v>
      </c>
    </row>
    <row r="24068" spans="1:2" ht="30" x14ac:dyDescent="0.25">
      <c r="A24068" s="3" t="s">
        <v>21311</v>
      </c>
      <c r="B24068">
        <f t="shared" si="376"/>
        <v>256</v>
      </c>
    </row>
    <row r="24069" spans="1:2" x14ac:dyDescent="0.25">
      <c r="A24069" s="3" t="s">
        <v>21312</v>
      </c>
      <c r="B24069">
        <f t="shared" si="376"/>
        <v>164</v>
      </c>
    </row>
    <row r="24070" spans="1:2" ht="30" x14ac:dyDescent="0.25">
      <c r="A24070" s="3" t="s">
        <v>21313</v>
      </c>
      <c r="B24070">
        <f t="shared" si="376"/>
        <v>322</v>
      </c>
    </row>
    <row r="24071" spans="1:2" ht="30" x14ac:dyDescent="0.25">
      <c r="A24071" s="3" t="s">
        <v>21314</v>
      </c>
      <c r="B24071">
        <f t="shared" si="376"/>
        <v>292</v>
      </c>
    </row>
    <row r="24072" spans="1:2" x14ac:dyDescent="0.25">
      <c r="A24072" s="3" t="s">
        <v>21315</v>
      </c>
      <c r="B24072">
        <f t="shared" si="376"/>
        <v>23</v>
      </c>
    </row>
    <row r="24073" spans="1:2" ht="60" x14ac:dyDescent="0.25">
      <c r="A24073" s="3" t="s">
        <v>21316</v>
      </c>
      <c r="B24073">
        <f t="shared" si="376"/>
        <v>702</v>
      </c>
    </row>
    <row r="24074" spans="1:2" ht="30" x14ac:dyDescent="0.25">
      <c r="A24074" s="3" t="s">
        <v>21317</v>
      </c>
      <c r="B24074">
        <f t="shared" si="376"/>
        <v>214</v>
      </c>
    </row>
    <row r="24075" spans="1:2" ht="30" x14ac:dyDescent="0.25">
      <c r="A24075" s="3" t="s">
        <v>21318</v>
      </c>
      <c r="B24075">
        <f t="shared" si="376"/>
        <v>225</v>
      </c>
    </row>
    <row r="24076" spans="1:2" ht="30" x14ac:dyDescent="0.25">
      <c r="A24076" s="3" t="s">
        <v>21319</v>
      </c>
      <c r="B24076">
        <f t="shared" si="376"/>
        <v>234</v>
      </c>
    </row>
    <row r="24077" spans="1:2" x14ac:dyDescent="0.25">
      <c r="A24077" s="3" t="s">
        <v>21320</v>
      </c>
      <c r="B24077">
        <f t="shared" si="376"/>
        <v>85</v>
      </c>
    </row>
    <row r="24078" spans="1:2" x14ac:dyDescent="0.25">
      <c r="A24078" s="3" t="s">
        <v>21321</v>
      </c>
      <c r="B24078">
        <f t="shared" si="376"/>
        <v>24</v>
      </c>
    </row>
    <row r="24079" spans="1:2" x14ac:dyDescent="0.25">
      <c r="A24079" s="3" t="s">
        <v>21322</v>
      </c>
      <c r="B24079">
        <f t="shared" si="376"/>
        <v>46</v>
      </c>
    </row>
    <row r="24080" spans="1:2" x14ac:dyDescent="0.25">
      <c r="A24080" s="3" t="s">
        <v>21323</v>
      </c>
      <c r="B24080">
        <f t="shared" si="376"/>
        <v>75</v>
      </c>
    </row>
    <row r="24081" spans="1:2" x14ac:dyDescent="0.25">
      <c r="A24081" s="3" t="s">
        <v>21324</v>
      </c>
      <c r="B24081">
        <f t="shared" si="376"/>
        <v>67</v>
      </c>
    </row>
    <row r="24082" spans="1:2" x14ac:dyDescent="0.25">
      <c r="A24082" s="3" t="s">
        <v>21325</v>
      </c>
      <c r="B24082">
        <f t="shared" si="376"/>
        <v>25</v>
      </c>
    </row>
    <row r="24083" spans="1:2" x14ac:dyDescent="0.25">
      <c r="A24083" s="3" t="s">
        <v>21326</v>
      </c>
      <c r="B24083">
        <f t="shared" si="376"/>
        <v>40</v>
      </c>
    </row>
    <row r="24084" spans="1:2" x14ac:dyDescent="0.25">
      <c r="A24084" s="3" t="s">
        <v>21327</v>
      </c>
      <c r="B24084">
        <f t="shared" si="376"/>
        <v>161</v>
      </c>
    </row>
    <row r="24085" spans="1:2" x14ac:dyDescent="0.25">
      <c r="A24085" s="3" t="s">
        <v>21328</v>
      </c>
      <c r="B24085">
        <f t="shared" si="376"/>
        <v>97</v>
      </c>
    </row>
    <row r="24086" spans="1:2" x14ac:dyDescent="0.25">
      <c r="A24086" s="3" t="s">
        <v>21329</v>
      </c>
      <c r="B24086">
        <f t="shared" si="376"/>
        <v>81</v>
      </c>
    </row>
    <row r="24087" spans="1:2" ht="30" x14ac:dyDescent="0.25">
      <c r="A24087" s="3" t="s">
        <v>21330</v>
      </c>
      <c r="B24087">
        <f t="shared" si="376"/>
        <v>336</v>
      </c>
    </row>
    <row r="24088" spans="1:2" x14ac:dyDescent="0.25">
      <c r="A24088" s="3" t="s">
        <v>21331</v>
      </c>
      <c r="B24088">
        <f t="shared" si="376"/>
        <v>40</v>
      </c>
    </row>
    <row r="24089" spans="1:2" x14ac:dyDescent="0.25">
      <c r="A24089" s="3" t="s">
        <v>21332</v>
      </c>
      <c r="B24089">
        <f t="shared" si="376"/>
        <v>18</v>
      </c>
    </row>
    <row r="24090" spans="1:2" x14ac:dyDescent="0.25">
      <c r="A24090" s="3" t="s">
        <v>21333</v>
      </c>
      <c r="B24090">
        <f t="shared" si="376"/>
        <v>40</v>
      </c>
    </row>
    <row r="24091" spans="1:2" ht="30" x14ac:dyDescent="0.25">
      <c r="A24091" s="3" t="s">
        <v>21334</v>
      </c>
      <c r="B24091">
        <f t="shared" si="376"/>
        <v>360</v>
      </c>
    </row>
    <row r="24092" spans="1:2" x14ac:dyDescent="0.25">
      <c r="A24092" s="3" t="s">
        <v>21335</v>
      </c>
      <c r="B24092">
        <f t="shared" si="376"/>
        <v>62</v>
      </c>
    </row>
    <row r="24093" spans="1:2" ht="30" x14ac:dyDescent="0.25">
      <c r="A24093" s="3" t="s">
        <v>21336</v>
      </c>
      <c r="B24093">
        <f t="shared" si="376"/>
        <v>232</v>
      </c>
    </row>
    <row r="24094" spans="1:2" x14ac:dyDescent="0.25">
      <c r="A24094" s="3" t="s">
        <v>21337</v>
      </c>
      <c r="B24094">
        <f t="shared" si="376"/>
        <v>84</v>
      </c>
    </row>
    <row r="24095" spans="1:2" x14ac:dyDescent="0.25">
      <c r="A24095" s="3" t="s">
        <v>21338</v>
      </c>
      <c r="B24095">
        <f t="shared" si="376"/>
        <v>62</v>
      </c>
    </row>
    <row r="24096" spans="1:2" x14ac:dyDescent="0.25">
      <c r="A24096" s="3" t="s">
        <v>21339</v>
      </c>
      <c r="B24096">
        <f t="shared" si="376"/>
        <v>84</v>
      </c>
    </row>
    <row r="24097" spans="1:2" x14ac:dyDescent="0.25">
      <c r="A24097" s="3" t="s">
        <v>21340</v>
      </c>
      <c r="B24097">
        <f t="shared" si="376"/>
        <v>77</v>
      </c>
    </row>
    <row r="24098" spans="1:2" x14ac:dyDescent="0.25">
      <c r="A24098" s="3" t="s">
        <v>21341</v>
      </c>
      <c r="B24098">
        <f t="shared" si="376"/>
        <v>57</v>
      </c>
    </row>
    <row r="24099" spans="1:2" x14ac:dyDescent="0.25">
      <c r="A24099" s="3" t="s">
        <v>21342</v>
      </c>
      <c r="B24099">
        <f t="shared" si="376"/>
        <v>128</v>
      </c>
    </row>
    <row r="24100" spans="1:2" x14ac:dyDescent="0.25">
      <c r="A24100" s="3" t="s">
        <v>21343</v>
      </c>
      <c r="B24100">
        <f t="shared" si="376"/>
        <v>108</v>
      </c>
    </row>
    <row r="24101" spans="1:2" x14ac:dyDescent="0.25">
      <c r="A24101" s="3" t="s">
        <v>21344</v>
      </c>
      <c r="B24101">
        <f t="shared" si="376"/>
        <v>106</v>
      </c>
    </row>
    <row r="24102" spans="1:2" ht="30" x14ac:dyDescent="0.25">
      <c r="A24102" s="3" t="s">
        <v>21345</v>
      </c>
      <c r="B24102">
        <f t="shared" si="376"/>
        <v>216</v>
      </c>
    </row>
    <row r="24103" spans="1:2" x14ac:dyDescent="0.25">
      <c r="A24103" s="3" t="s">
        <v>21346</v>
      </c>
      <c r="B24103">
        <f t="shared" si="376"/>
        <v>114</v>
      </c>
    </row>
    <row r="24104" spans="1:2" ht="30" x14ac:dyDescent="0.25">
      <c r="A24104" s="3" t="s">
        <v>21347</v>
      </c>
      <c r="B24104">
        <f t="shared" si="376"/>
        <v>200</v>
      </c>
    </row>
    <row r="24105" spans="1:2" x14ac:dyDescent="0.25">
      <c r="A24105" s="3" t="s">
        <v>21348</v>
      </c>
      <c r="B24105">
        <f t="shared" si="376"/>
        <v>103</v>
      </c>
    </row>
    <row r="24106" spans="1:2" x14ac:dyDescent="0.25">
      <c r="A24106" s="3" t="s">
        <v>21349</v>
      </c>
      <c r="B24106">
        <f t="shared" si="376"/>
        <v>91</v>
      </c>
    </row>
    <row r="24107" spans="1:2" x14ac:dyDescent="0.25">
      <c r="A24107" s="3" t="s">
        <v>21350</v>
      </c>
      <c r="B24107">
        <f t="shared" si="376"/>
        <v>48</v>
      </c>
    </row>
    <row r="24108" spans="1:2" x14ac:dyDescent="0.25">
      <c r="A24108" s="3" t="s">
        <v>21351</v>
      </c>
      <c r="B24108">
        <f t="shared" si="376"/>
        <v>98</v>
      </c>
    </row>
    <row r="24109" spans="1:2" x14ac:dyDescent="0.25">
      <c r="A24109" s="3" t="s">
        <v>21352</v>
      </c>
      <c r="B24109">
        <f t="shared" si="376"/>
        <v>121</v>
      </c>
    </row>
    <row r="24110" spans="1:2" x14ac:dyDescent="0.25">
      <c r="A24110" s="3" t="s">
        <v>21353</v>
      </c>
      <c r="B24110">
        <f t="shared" si="376"/>
        <v>29</v>
      </c>
    </row>
    <row r="24111" spans="1:2" ht="30" x14ac:dyDescent="0.25">
      <c r="A24111" s="3" t="s">
        <v>21354</v>
      </c>
      <c r="B24111">
        <f t="shared" si="376"/>
        <v>240</v>
      </c>
    </row>
    <row r="24112" spans="1:2" x14ac:dyDescent="0.25">
      <c r="A24112" s="3" t="s">
        <v>21355</v>
      </c>
      <c r="B24112">
        <f t="shared" si="376"/>
        <v>27</v>
      </c>
    </row>
    <row r="24113" spans="1:2" x14ac:dyDescent="0.25">
      <c r="A24113" s="3" t="s">
        <v>21355</v>
      </c>
      <c r="B24113">
        <f t="shared" si="376"/>
        <v>27</v>
      </c>
    </row>
    <row r="24114" spans="1:2" ht="45" x14ac:dyDescent="0.25">
      <c r="A24114" s="6" t="s">
        <v>21356</v>
      </c>
      <c r="B24114">
        <f t="shared" si="376"/>
        <v>542</v>
      </c>
    </row>
    <row r="24115" spans="1:2" x14ac:dyDescent="0.25">
      <c r="A24115" s="3" t="s">
        <v>21357</v>
      </c>
      <c r="B24115">
        <f t="shared" si="376"/>
        <v>52</v>
      </c>
    </row>
    <row r="24116" spans="1:2" x14ac:dyDescent="0.25">
      <c r="A24116" s="3" t="s">
        <v>21358</v>
      </c>
      <c r="B24116">
        <f t="shared" si="376"/>
        <v>32</v>
      </c>
    </row>
    <row r="24117" spans="1:2" x14ac:dyDescent="0.25">
      <c r="A24117" s="3" t="s">
        <v>21359</v>
      </c>
      <c r="B24117">
        <f t="shared" si="376"/>
        <v>58</v>
      </c>
    </row>
    <row r="24118" spans="1:2" x14ac:dyDescent="0.25">
      <c r="A24118" s="3" t="s">
        <v>21360</v>
      </c>
      <c r="B24118">
        <f t="shared" si="376"/>
        <v>52</v>
      </c>
    </row>
    <row r="24119" spans="1:2" x14ac:dyDescent="0.25">
      <c r="A24119" s="3" t="s">
        <v>21361</v>
      </c>
      <c r="B24119">
        <f t="shared" si="376"/>
        <v>28</v>
      </c>
    </row>
    <row r="24120" spans="1:2" x14ac:dyDescent="0.25">
      <c r="A24120" s="3" t="s">
        <v>21362</v>
      </c>
      <c r="B24120">
        <f t="shared" si="376"/>
        <v>35</v>
      </c>
    </row>
    <row r="24121" spans="1:2" x14ac:dyDescent="0.25">
      <c r="A24121" s="3" t="s">
        <v>21363</v>
      </c>
      <c r="B24121">
        <f t="shared" si="376"/>
        <v>161</v>
      </c>
    </row>
    <row r="24122" spans="1:2" x14ac:dyDescent="0.25">
      <c r="A24122" s="3" t="s">
        <v>21364</v>
      </c>
      <c r="B24122">
        <f t="shared" si="376"/>
        <v>67</v>
      </c>
    </row>
    <row r="24123" spans="1:2" x14ac:dyDescent="0.25">
      <c r="A24123" s="3" t="s">
        <v>21365</v>
      </c>
      <c r="B24123">
        <f t="shared" si="376"/>
        <v>31</v>
      </c>
    </row>
    <row r="24124" spans="1:2" x14ac:dyDescent="0.25">
      <c r="A24124" s="3" t="s">
        <v>21366</v>
      </c>
      <c r="B24124">
        <f t="shared" si="376"/>
        <v>123</v>
      </c>
    </row>
    <row r="24125" spans="1:2" x14ac:dyDescent="0.25">
      <c r="A24125" s="3" t="s">
        <v>21367</v>
      </c>
      <c r="B24125">
        <f t="shared" si="376"/>
        <v>118</v>
      </c>
    </row>
    <row r="24126" spans="1:2" x14ac:dyDescent="0.25">
      <c r="A24126" s="3" t="s">
        <v>21368</v>
      </c>
      <c r="B24126">
        <f t="shared" si="376"/>
        <v>113</v>
      </c>
    </row>
    <row r="24127" spans="1:2" x14ac:dyDescent="0.25">
      <c r="A24127" s="3" t="s">
        <v>21369</v>
      </c>
      <c r="B24127">
        <f t="shared" si="376"/>
        <v>48</v>
      </c>
    </row>
    <row r="24128" spans="1:2" x14ac:dyDescent="0.25">
      <c r="A24128" s="3" t="s">
        <v>21370</v>
      </c>
      <c r="B24128">
        <f t="shared" si="376"/>
        <v>22</v>
      </c>
    </row>
    <row r="24129" spans="1:2" x14ac:dyDescent="0.25">
      <c r="A24129" s="3" t="s">
        <v>21371</v>
      </c>
      <c r="B24129">
        <f t="shared" si="376"/>
        <v>31</v>
      </c>
    </row>
    <row r="24130" spans="1:2" x14ac:dyDescent="0.25">
      <c r="A24130" s="3" t="s">
        <v>21372</v>
      </c>
      <c r="B24130">
        <f t="shared" si="376"/>
        <v>26</v>
      </c>
    </row>
    <row r="24131" spans="1:2" x14ac:dyDescent="0.25">
      <c r="A24131" s="3" t="s">
        <v>21373</v>
      </c>
      <c r="B24131">
        <f t="shared" ref="B24131:B24194" si="377">LEN(A24131)</f>
        <v>27</v>
      </c>
    </row>
    <row r="24132" spans="1:2" x14ac:dyDescent="0.25">
      <c r="A24132" s="3" t="s">
        <v>21374</v>
      </c>
      <c r="B24132">
        <f t="shared" si="377"/>
        <v>25</v>
      </c>
    </row>
    <row r="24133" spans="1:2" x14ac:dyDescent="0.25">
      <c r="A24133" s="3" t="s">
        <v>21375</v>
      </c>
      <c r="B24133">
        <f t="shared" si="377"/>
        <v>23</v>
      </c>
    </row>
    <row r="24134" spans="1:2" x14ac:dyDescent="0.25">
      <c r="A24134" s="3" t="s">
        <v>21375</v>
      </c>
      <c r="B24134">
        <f t="shared" si="377"/>
        <v>23</v>
      </c>
    </row>
    <row r="24135" spans="1:2" x14ac:dyDescent="0.25">
      <c r="A24135" s="3" t="s">
        <v>21376</v>
      </c>
      <c r="B24135">
        <f t="shared" si="377"/>
        <v>52</v>
      </c>
    </row>
    <row r="24136" spans="1:2" x14ac:dyDescent="0.25">
      <c r="A24136" s="3" t="s">
        <v>21377</v>
      </c>
      <c r="B24136">
        <f t="shared" si="377"/>
        <v>29</v>
      </c>
    </row>
    <row r="24137" spans="1:2" x14ac:dyDescent="0.25">
      <c r="A24137" s="3" t="s">
        <v>21378</v>
      </c>
      <c r="B24137">
        <f t="shared" si="377"/>
        <v>27</v>
      </c>
    </row>
    <row r="24138" spans="1:2" x14ac:dyDescent="0.25">
      <c r="A24138" s="3" t="s">
        <v>21379</v>
      </c>
      <c r="B24138">
        <f t="shared" si="377"/>
        <v>27</v>
      </c>
    </row>
    <row r="24139" spans="1:2" x14ac:dyDescent="0.25">
      <c r="A24139" s="3" t="s">
        <v>21380</v>
      </c>
      <c r="B24139">
        <f t="shared" si="377"/>
        <v>24</v>
      </c>
    </row>
    <row r="24140" spans="1:2" x14ac:dyDescent="0.25">
      <c r="A24140" s="3" t="s">
        <v>21381</v>
      </c>
      <c r="B24140">
        <f t="shared" si="377"/>
        <v>50</v>
      </c>
    </row>
    <row r="24141" spans="1:2" x14ac:dyDescent="0.25">
      <c r="A24141" s="3" t="s">
        <v>21382</v>
      </c>
      <c r="B24141">
        <f t="shared" si="377"/>
        <v>47</v>
      </c>
    </row>
    <row r="24142" spans="1:2" x14ac:dyDescent="0.25">
      <c r="A24142" s="3" t="s">
        <v>21383</v>
      </c>
      <c r="B24142">
        <f t="shared" si="377"/>
        <v>39</v>
      </c>
    </row>
    <row r="24143" spans="1:2" x14ac:dyDescent="0.25">
      <c r="A24143" s="3" t="s">
        <v>21384</v>
      </c>
      <c r="B24143">
        <f t="shared" si="377"/>
        <v>20</v>
      </c>
    </row>
    <row r="24144" spans="1:2" x14ac:dyDescent="0.25">
      <c r="A24144" s="3" t="s">
        <v>21385</v>
      </c>
      <c r="B24144">
        <f t="shared" si="377"/>
        <v>16</v>
      </c>
    </row>
    <row r="24145" spans="1:2" x14ac:dyDescent="0.25">
      <c r="A24145" s="3" t="s">
        <v>21385</v>
      </c>
      <c r="B24145">
        <f t="shared" si="377"/>
        <v>16</v>
      </c>
    </row>
    <row r="24146" spans="1:2" x14ac:dyDescent="0.25">
      <c r="A24146" s="3" t="s">
        <v>21385</v>
      </c>
      <c r="B24146">
        <f t="shared" si="377"/>
        <v>16</v>
      </c>
    </row>
    <row r="24147" spans="1:2" x14ac:dyDescent="0.25">
      <c r="A24147" s="3" t="s">
        <v>21386</v>
      </c>
      <c r="B24147">
        <f t="shared" si="377"/>
        <v>59</v>
      </c>
    </row>
    <row r="24148" spans="1:2" x14ac:dyDescent="0.25">
      <c r="A24148" s="3" t="s">
        <v>21387</v>
      </c>
      <c r="B24148">
        <f t="shared" si="377"/>
        <v>39</v>
      </c>
    </row>
    <row r="24149" spans="1:2" x14ac:dyDescent="0.25">
      <c r="A24149" s="3" t="s">
        <v>21388</v>
      </c>
      <c r="B24149">
        <f t="shared" si="377"/>
        <v>28</v>
      </c>
    </row>
    <row r="24150" spans="1:2" x14ac:dyDescent="0.25">
      <c r="A24150" s="3" t="s">
        <v>21389</v>
      </c>
      <c r="B24150">
        <f t="shared" si="377"/>
        <v>35</v>
      </c>
    </row>
    <row r="24151" spans="1:2" x14ac:dyDescent="0.25">
      <c r="A24151" s="3" t="s">
        <v>21390</v>
      </c>
      <c r="B24151">
        <f t="shared" si="377"/>
        <v>48</v>
      </c>
    </row>
    <row r="24152" spans="1:2" x14ac:dyDescent="0.25">
      <c r="A24152" s="3" t="s">
        <v>21391</v>
      </c>
      <c r="B24152">
        <f t="shared" si="377"/>
        <v>34</v>
      </c>
    </row>
    <row r="24153" spans="1:2" x14ac:dyDescent="0.25">
      <c r="A24153" s="3" t="s">
        <v>21392</v>
      </c>
      <c r="B24153">
        <f t="shared" si="377"/>
        <v>44</v>
      </c>
    </row>
    <row r="24154" spans="1:2" x14ac:dyDescent="0.25">
      <c r="A24154" s="3" t="s">
        <v>21393</v>
      </c>
      <c r="B24154">
        <f t="shared" si="377"/>
        <v>32</v>
      </c>
    </row>
    <row r="24155" spans="1:2" x14ac:dyDescent="0.25">
      <c r="A24155" s="3" t="s">
        <v>21394</v>
      </c>
      <c r="B24155">
        <f t="shared" si="377"/>
        <v>38</v>
      </c>
    </row>
    <row r="24156" spans="1:2" x14ac:dyDescent="0.25">
      <c r="A24156" s="3" t="s">
        <v>21395</v>
      </c>
      <c r="B24156">
        <f t="shared" si="377"/>
        <v>103</v>
      </c>
    </row>
    <row r="24157" spans="1:2" x14ac:dyDescent="0.25">
      <c r="A24157" s="3" t="s">
        <v>21396</v>
      </c>
      <c r="B24157">
        <f t="shared" si="377"/>
        <v>18</v>
      </c>
    </row>
    <row r="24158" spans="1:2" x14ac:dyDescent="0.25">
      <c r="A24158" s="3" t="s">
        <v>21397</v>
      </c>
      <c r="B24158">
        <f t="shared" si="377"/>
        <v>45</v>
      </c>
    </row>
    <row r="24159" spans="1:2" x14ac:dyDescent="0.25">
      <c r="A24159" s="3" t="s">
        <v>21398</v>
      </c>
      <c r="B24159">
        <f t="shared" si="377"/>
        <v>84</v>
      </c>
    </row>
    <row r="24160" spans="1:2" x14ac:dyDescent="0.25">
      <c r="A24160" s="3" t="s">
        <v>21399</v>
      </c>
      <c r="B24160">
        <f t="shared" si="377"/>
        <v>71</v>
      </c>
    </row>
    <row r="24161" spans="1:2" x14ac:dyDescent="0.25">
      <c r="A24161" s="3" t="s">
        <v>21400</v>
      </c>
      <c r="B24161">
        <f t="shared" si="377"/>
        <v>31</v>
      </c>
    </row>
    <row r="24162" spans="1:2" ht="30" x14ac:dyDescent="0.25">
      <c r="A24162" s="3" t="s">
        <v>21401</v>
      </c>
      <c r="B24162">
        <f t="shared" si="377"/>
        <v>377</v>
      </c>
    </row>
    <row r="24163" spans="1:2" ht="30" x14ac:dyDescent="0.25">
      <c r="A24163" s="3" t="s">
        <v>21401</v>
      </c>
      <c r="B24163">
        <f t="shared" si="377"/>
        <v>377</v>
      </c>
    </row>
    <row r="24164" spans="1:2" x14ac:dyDescent="0.25">
      <c r="A24164" s="3" t="s">
        <v>21402</v>
      </c>
      <c r="B24164">
        <f t="shared" si="377"/>
        <v>148</v>
      </c>
    </row>
    <row r="24165" spans="1:2" ht="30" x14ac:dyDescent="0.25">
      <c r="A24165" s="3" t="s">
        <v>21403</v>
      </c>
      <c r="B24165">
        <f t="shared" si="377"/>
        <v>332</v>
      </c>
    </row>
    <row r="24166" spans="1:2" x14ac:dyDescent="0.25">
      <c r="A24166" s="3" t="s">
        <v>21404</v>
      </c>
      <c r="B24166">
        <f t="shared" si="377"/>
        <v>96</v>
      </c>
    </row>
    <row r="24167" spans="1:2" x14ac:dyDescent="0.25">
      <c r="A24167" s="3" t="s">
        <v>21405</v>
      </c>
      <c r="B24167">
        <f t="shared" si="377"/>
        <v>43</v>
      </c>
    </row>
    <row r="24168" spans="1:2" x14ac:dyDescent="0.25">
      <c r="A24168" s="3" t="s">
        <v>21406</v>
      </c>
      <c r="B24168">
        <f t="shared" si="377"/>
        <v>32</v>
      </c>
    </row>
    <row r="24169" spans="1:2" x14ac:dyDescent="0.25">
      <c r="A24169" s="3" t="s">
        <v>21407</v>
      </c>
      <c r="B24169">
        <f t="shared" si="377"/>
        <v>85</v>
      </c>
    </row>
    <row r="24170" spans="1:2" x14ac:dyDescent="0.25">
      <c r="A24170" s="3" t="s">
        <v>21408</v>
      </c>
      <c r="B24170">
        <f t="shared" si="377"/>
        <v>44</v>
      </c>
    </row>
    <row r="24171" spans="1:2" x14ac:dyDescent="0.25">
      <c r="A24171" s="3" t="s">
        <v>21409</v>
      </c>
      <c r="B24171">
        <f t="shared" si="377"/>
        <v>40</v>
      </c>
    </row>
    <row r="24172" spans="1:2" x14ac:dyDescent="0.25">
      <c r="A24172" s="3" t="s">
        <v>21410</v>
      </c>
      <c r="B24172">
        <f t="shared" si="377"/>
        <v>141</v>
      </c>
    </row>
    <row r="24173" spans="1:2" x14ac:dyDescent="0.25">
      <c r="A24173" s="3" t="s">
        <v>21411</v>
      </c>
      <c r="B24173">
        <f t="shared" si="377"/>
        <v>104</v>
      </c>
    </row>
    <row r="24174" spans="1:2" x14ac:dyDescent="0.25">
      <c r="A24174" s="3" t="s">
        <v>21412</v>
      </c>
      <c r="B24174">
        <f t="shared" si="377"/>
        <v>60</v>
      </c>
    </row>
    <row r="24175" spans="1:2" x14ac:dyDescent="0.25">
      <c r="A24175" s="3" t="s">
        <v>21413</v>
      </c>
      <c r="B24175">
        <f t="shared" si="377"/>
        <v>57</v>
      </c>
    </row>
    <row r="24176" spans="1:2" x14ac:dyDescent="0.25">
      <c r="A24176" s="3" t="s">
        <v>21414</v>
      </c>
      <c r="B24176">
        <f t="shared" si="377"/>
        <v>22</v>
      </c>
    </row>
    <row r="24177" spans="1:2" x14ac:dyDescent="0.25">
      <c r="A24177" s="3" t="s">
        <v>21415</v>
      </c>
      <c r="B24177">
        <f t="shared" si="377"/>
        <v>172</v>
      </c>
    </row>
    <row r="24178" spans="1:2" x14ac:dyDescent="0.25">
      <c r="A24178" s="3" t="s">
        <v>21416</v>
      </c>
      <c r="B24178">
        <f t="shared" si="377"/>
        <v>62</v>
      </c>
    </row>
    <row r="24179" spans="1:2" x14ac:dyDescent="0.25">
      <c r="A24179" s="3" t="s">
        <v>21417</v>
      </c>
      <c r="B24179">
        <f t="shared" si="377"/>
        <v>190</v>
      </c>
    </row>
    <row r="24180" spans="1:2" ht="30" x14ac:dyDescent="0.25">
      <c r="A24180" s="3" t="s">
        <v>21418</v>
      </c>
      <c r="B24180">
        <f t="shared" si="377"/>
        <v>199</v>
      </c>
    </row>
    <row r="24181" spans="1:2" x14ac:dyDescent="0.25">
      <c r="A24181" s="3" t="s">
        <v>21419</v>
      </c>
      <c r="B24181">
        <f t="shared" si="377"/>
        <v>165</v>
      </c>
    </row>
    <row r="24182" spans="1:2" x14ac:dyDescent="0.25">
      <c r="A24182" s="3" t="s">
        <v>21420</v>
      </c>
      <c r="B24182">
        <f t="shared" si="377"/>
        <v>105</v>
      </c>
    </row>
    <row r="24183" spans="1:2" x14ac:dyDescent="0.25">
      <c r="A24183" s="3" t="s">
        <v>21421</v>
      </c>
      <c r="B24183">
        <f t="shared" si="377"/>
        <v>104</v>
      </c>
    </row>
    <row r="24184" spans="1:2" x14ac:dyDescent="0.25">
      <c r="A24184" s="3" t="s">
        <v>21422</v>
      </c>
      <c r="B24184">
        <f t="shared" si="377"/>
        <v>174</v>
      </c>
    </row>
    <row r="24185" spans="1:2" x14ac:dyDescent="0.25">
      <c r="A24185" s="3" t="s">
        <v>21423</v>
      </c>
      <c r="B24185">
        <f t="shared" si="377"/>
        <v>28</v>
      </c>
    </row>
    <row r="24186" spans="1:2" ht="60" x14ac:dyDescent="0.25">
      <c r="A24186" s="3" t="s">
        <v>21424</v>
      </c>
      <c r="B24186">
        <f t="shared" si="377"/>
        <v>657</v>
      </c>
    </row>
    <row r="24187" spans="1:2" x14ac:dyDescent="0.25">
      <c r="A24187" s="3" t="s">
        <v>21425</v>
      </c>
      <c r="B24187">
        <f t="shared" si="377"/>
        <v>140</v>
      </c>
    </row>
    <row r="24188" spans="1:2" ht="30" x14ac:dyDescent="0.25">
      <c r="A24188" s="3" t="s">
        <v>21426</v>
      </c>
      <c r="B24188">
        <f t="shared" si="377"/>
        <v>309</v>
      </c>
    </row>
    <row r="24189" spans="1:2" ht="30" x14ac:dyDescent="0.25">
      <c r="A24189" s="3" t="s">
        <v>21427</v>
      </c>
      <c r="B24189">
        <f t="shared" si="377"/>
        <v>249</v>
      </c>
    </row>
    <row r="24190" spans="1:2" ht="30" x14ac:dyDescent="0.25">
      <c r="A24190" s="3" t="s">
        <v>21428</v>
      </c>
      <c r="B24190">
        <f t="shared" si="377"/>
        <v>291</v>
      </c>
    </row>
    <row r="24191" spans="1:2" x14ac:dyDescent="0.25">
      <c r="A24191" s="3" t="s">
        <v>21429</v>
      </c>
      <c r="B24191">
        <f t="shared" si="377"/>
        <v>42</v>
      </c>
    </row>
    <row r="24192" spans="1:2" x14ac:dyDescent="0.25">
      <c r="A24192" s="3" t="s">
        <v>21430</v>
      </c>
      <c r="B24192">
        <f t="shared" si="377"/>
        <v>45</v>
      </c>
    </row>
    <row r="24193" spans="1:2" x14ac:dyDescent="0.25">
      <c r="A24193" s="3" t="s">
        <v>21431</v>
      </c>
      <c r="B24193">
        <f t="shared" si="377"/>
        <v>143</v>
      </c>
    </row>
    <row r="24194" spans="1:2" x14ac:dyDescent="0.25">
      <c r="A24194" s="3" t="s">
        <v>21432</v>
      </c>
      <c r="B24194">
        <f t="shared" si="377"/>
        <v>141</v>
      </c>
    </row>
    <row r="24195" spans="1:2" ht="30" x14ac:dyDescent="0.25">
      <c r="A24195" s="3" t="s">
        <v>21433</v>
      </c>
      <c r="B24195">
        <f t="shared" ref="B24195:B24258" si="378">LEN(A24195)</f>
        <v>292</v>
      </c>
    </row>
    <row r="24196" spans="1:2" x14ac:dyDescent="0.25">
      <c r="A24196" s="3" t="s">
        <v>21434</v>
      </c>
      <c r="B24196">
        <f t="shared" si="378"/>
        <v>68</v>
      </c>
    </row>
    <row r="24197" spans="1:2" x14ac:dyDescent="0.25">
      <c r="A24197" s="3" t="s">
        <v>21435</v>
      </c>
      <c r="B24197">
        <f t="shared" si="378"/>
        <v>79</v>
      </c>
    </row>
    <row r="24198" spans="1:2" x14ac:dyDescent="0.25">
      <c r="A24198" s="3" t="s">
        <v>21436</v>
      </c>
      <c r="B24198">
        <f t="shared" si="378"/>
        <v>20</v>
      </c>
    </row>
    <row r="24199" spans="1:2" x14ac:dyDescent="0.25">
      <c r="A24199" s="3" t="s">
        <v>21437</v>
      </c>
      <c r="B24199">
        <f t="shared" si="378"/>
        <v>16</v>
      </c>
    </row>
    <row r="24200" spans="1:2" x14ac:dyDescent="0.25">
      <c r="A24200" s="3" t="s">
        <v>21438</v>
      </c>
      <c r="B24200">
        <f t="shared" si="378"/>
        <v>135</v>
      </c>
    </row>
    <row r="24201" spans="1:2" x14ac:dyDescent="0.25">
      <c r="A24201" s="3" t="s">
        <v>21439</v>
      </c>
      <c r="B24201">
        <f t="shared" si="378"/>
        <v>169</v>
      </c>
    </row>
    <row r="24202" spans="1:2" x14ac:dyDescent="0.25">
      <c r="A24202" s="3" t="s">
        <v>21440</v>
      </c>
      <c r="B24202">
        <f t="shared" si="378"/>
        <v>173</v>
      </c>
    </row>
    <row r="24203" spans="1:2" x14ac:dyDescent="0.25">
      <c r="A24203" s="3" t="s">
        <v>21441</v>
      </c>
      <c r="B24203">
        <f t="shared" si="378"/>
        <v>53</v>
      </c>
    </row>
    <row r="24204" spans="1:2" ht="45" x14ac:dyDescent="0.25">
      <c r="A24204" s="3" t="s">
        <v>21442</v>
      </c>
      <c r="B24204">
        <f t="shared" si="378"/>
        <v>421</v>
      </c>
    </row>
    <row r="24205" spans="1:2" x14ac:dyDescent="0.25">
      <c r="A24205" s="3" t="s">
        <v>21443</v>
      </c>
      <c r="B24205">
        <f t="shared" si="378"/>
        <v>19</v>
      </c>
    </row>
    <row r="24206" spans="1:2" x14ac:dyDescent="0.25">
      <c r="A24206" s="3" t="s">
        <v>21444</v>
      </c>
      <c r="B24206">
        <f t="shared" si="378"/>
        <v>28</v>
      </c>
    </row>
    <row r="24207" spans="1:2" x14ac:dyDescent="0.25">
      <c r="A24207" s="3" t="s">
        <v>21445</v>
      </c>
      <c r="B24207">
        <f t="shared" si="378"/>
        <v>19</v>
      </c>
    </row>
    <row r="24208" spans="1:2" x14ac:dyDescent="0.25">
      <c r="A24208" s="3" t="s">
        <v>21446</v>
      </c>
      <c r="B24208">
        <f t="shared" si="378"/>
        <v>30</v>
      </c>
    </row>
    <row r="24209" spans="1:2" x14ac:dyDescent="0.25">
      <c r="A24209" s="3" t="s">
        <v>21447</v>
      </c>
      <c r="B24209">
        <f t="shared" si="378"/>
        <v>41</v>
      </c>
    </row>
    <row r="24210" spans="1:2" x14ac:dyDescent="0.25">
      <c r="A24210" s="3" t="s">
        <v>21448</v>
      </c>
      <c r="B24210">
        <f t="shared" si="378"/>
        <v>15</v>
      </c>
    </row>
    <row r="24211" spans="1:2" ht="30" x14ac:dyDescent="0.25">
      <c r="A24211" s="3" t="s">
        <v>21449</v>
      </c>
      <c r="B24211">
        <f t="shared" si="378"/>
        <v>339</v>
      </c>
    </row>
    <row r="24212" spans="1:2" x14ac:dyDescent="0.25">
      <c r="A24212" s="3" t="s">
        <v>21450</v>
      </c>
      <c r="B24212">
        <f t="shared" si="378"/>
        <v>38</v>
      </c>
    </row>
    <row r="24213" spans="1:2" ht="30" x14ac:dyDescent="0.25">
      <c r="A24213" s="3" t="s">
        <v>21451</v>
      </c>
      <c r="B24213">
        <f t="shared" si="378"/>
        <v>346</v>
      </c>
    </row>
    <row r="24214" spans="1:2" x14ac:dyDescent="0.25">
      <c r="A24214" s="3" t="s">
        <v>21452</v>
      </c>
      <c r="B24214">
        <f t="shared" si="378"/>
        <v>55</v>
      </c>
    </row>
    <row r="24215" spans="1:2" x14ac:dyDescent="0.25">
      <c r="A24215" s="3" t="s">
        <v>21453</v>
      </c>
      <c r="B24215">
        <f t="shared" si="378"/>
        <v>87</v>
      </c>
    </row>
    <row r="24216" spans="1:2" x14ac:dyDescent="0.25">
      <c r="A24216" s="3" t="s">
        <v>21454</v>
      </c>
      <c r="B24216">
        <f t="shared" si="378"/>
        <v>20</v>
      </c>
    </row>
    <row r="24217" spans="1:2" x14ac:dyDescent="0.25">
      <c r="A24217" s="3" t="s">
        <v>21455</v>
      </c>
      <c r="B24217">
        <f t="shared" si="378"/>
        <v>62</v>
      </c>
    </row>
    <row r="24218" spans="1:2" x14ac:dyDescent="0.25">
      <c r="A24218" s="3" t="s">
        <v>21456</v>
      </c>
      <c r="B24218">
        <f t="shared" si="378"/>
        <v>54</v>
      </c>
    </row>
    <row r="24219" spans="1:2" x14ac:dyDescent="0.25">
      <c r="A24219" s="3" t="s">
        <v>21457</v>
      </c>
      <c r="B24219">
        <f t="shared" si="378"/>
        <v>104</v>
      </c>
    </row>
    <row r="24220" spans="1:2" ht="75" x14ac:dyDescent="0.25">
      <c r="A24220" s="3" t="s">
        <v>21458</v>
      </c>
      <c r="B24220">
        <f t="shared" si="378"/>
        <v>855</v>
      </c>
    </row>
    <row r="24221" spans="1:2" ht="75" x14ac:dyDescent="0.25">
      <c r="A24221" s="3" t="s">
        <v>21458</v>
      </c>
      <c r="B24221">
        <f t="shared" si="378"/>
        <v>855</v>
      </c>
    </row>
    <row r="24222" spans="1:2" x14ac:dyDescent="0.25">
      <c r="A24222" s="3" t="s">
        <v>21459</v>
      </c>
      <c r="B24222">
        <f t="shared" si="378"/>
        <v>60</v>
      </c>
    </row>
    <row r="24223" spans="1:2" x14ac:dyDescent="0.25">
      <c r="A24223" s="3" t="s">
        <v>21460</v>
      </c>
      <c r="B24223">
        <f t="shared" si="378"/>
        <v>49</v>
      </c>
    </row>
    <row r="24224" spans="1:2" x14ac:dyDescent="0.25">
      <c r="A24224" s="3" t="s">
        <v>21461</v>
      </c>
      <c r="B24224">
        <f t="shared" si="378"/>
        <v>14</v>
      </c>
    </row>
    <row r="24225" spans="1:2" x14ac:dyDescent="0.25">
      <c r="A24225" s="3" t="s">
        <v>21462</v>
      </c>
      <c r="B24225">
        <f t="shared" si="378"/>
        <v>72</v>
      </c>
    </row>
    <row r="24226" spans="1:2" x14ac:dyDescent="0.25">
      <c r="A24226" s="3" t="s">
        <v>21463</v>
      </c>
      <c r="B24226">
        <f t="shared" si="378"/>
        <v>127</v>
      </c>
    </row>
    <row r="24227" spans="1:2" x14ac:dyDescent="0.25">
      <c r="A24227" s="3" t="s">
        <v>21464</v>
      </c>
      <c r="B24227">
        <f t="shared" si="378"/>
        <v>20</v>
      </c>
    </row>
    <row r="24228" spans="1:2" x14ac:dyDescent="0.25">
      <c r="A24228" s="3" t="s">
        <v>21465</v>
      </c>
      <c r="B24228">
        <f t="shared" si="378"/>
        <v>44</v>
      </c>
    </row>
    <row r="24229" spans="1:2" ht="135" x14ac:dyDescent="0.25">
      <c r="A24229" s="3" t="s">
        <v>21466</v>
      </c>
      <c r="B24229">
        <f t="shared" si="378"/>
        <v>1561</v>
      </c>
    </row>
    <row r="24230" spans="1:2" x14ac:dyDescent="0.25">
      <c r="A24230" s="3" t="s">
        <v>21467</v>
      </c>
      <c r="B24230">
        <f t="shared" si="378"/>
        <v>21</v>
      </c>
    </row>
    <row r="24231" spans="1:2" ht="60" x14ac:dyDescent="0.25">
      <c r="A24231" s="3" t="s">
        <v>21468</v>
      </c>
      <c r="B24231">
        <f t="shared" si="378"/>
        <v>657</v>
      </c>
    </row>
    <row r="24232" spans="1:2" x14ac:dyDescent="0.25">
      <c r="A24232" s="3" t="s">
        <v>21469</v>
      </c>
      <c r="B24232">
        <f t="shared" si="378"/>
        <v>108</v>
      </c>
    </row>
    <row r="24233" spans="1:2" x14ac:dyDescent="0.25">
      <c r="A24233" s="3" t="s">
        <v>21470</v>
      </c>
      <c r="B24233">
        <f t="shared" si="378"/>
        <v>110</v>
      </c>
    </row>
    <row r="24234" spans="1:2" x14ac:dyDescent="0.25">
      <c r="A24234" s="3" t="s">
        <v>21471</v>
      </c>
      <c r="B24234">
        <f t="shared" si="378"/>
        <v>67</v>
      </c>
    </row>
    <row r="24235" spans="1:2" x14ac:dyDescent="0.25">
      <c r="A24235" s="3" t="s">
        <v>21472</v>
      </c>
      <c r="B24235">
        <f t="shared" si="378"/>
        <v>36</v>
      </c>
    </row>
    <row r="24236" spans="1:2" x14ac:dyDescent="0.25">
      <c r="A24236" s="3" t="s">
        <v>21473</v>
      </c>
      <c r="B24236">
        <f t="shared" si="378"/>
        <v>53</v>
      </c>
    </row>
    <row r="24237" spans="1:2" x14ac:dyDescent="0.25">
      <c r="A24237" s="3" t="s">
        <v>21474</v>
      </c>
      <c r="B24237">
        <f t="shared" si="378"/>
        <v>81</v>
      </c>
    </row>
    <row r="24238" spans="1:2" ht="30" x14ac:dyDescent="0.25">
      <c r="A24238" s="3" t="s">
        <v>21475</v>
      </c>
      <c r="B24238">
        <f t="shared" si="378"/>
        <v>227</v>
      </c>
    </row>
    <row r="24239" spans="1:2" x14ac:dyDescent="0.25">
      <c r="A24239" s="3" t="s">
        <v>21476</v>
      </c>
      <c r="B24239">
        <f t="shared" si="378"/>
        <v>122</v>
      </c>
    </row>
    <row r="24240" spans="1:2" x14ac:dyDescent="0.25">
      <c r="A24240" s="3" t="s">
        <v>21477</v>
      </c>
      <c r="B24240">
        <f t="shared" si="378"/>
        <v>65</v>
      </c>
    </row>
    <row r="24241" spans="1:2" x14ac:dyDescent="0.25">
      <c r="A24241" s="3" t="s">
        <v>21478</v>
      </c>
      <c r="B24241">
        <f t="shared" si="378"/>
        <v>74</v>
      </c>
    </row>
    <row r="24242" spans="1:2" x14ac:dyDescent="0.25">
      <c r="A24242" s="3" t="s">
        <v>21479</v>
      </c>
      <c r="B24242">
        <f t="shared" si="378"/>
        <v>44</v>
      </c>
    </row>
    <row r="24243" spans="1:2" x14ac:dyDescent="0.25">
      <c r="A24243" s="3" t="s">
        <v>21480</v>
      </c>
      <c r="B24243">
        <f t="shared" si="378"/>
        <v>187</v>
      </c>
    </row>
    <row r="24244" spans="1:2" x14ac:dyDescent="0.25">
      <c r="A24244" s="3" t="s">
        <v>21481</v>
      </c>
      <c r="B24244">
        <f t="shared" si="378"/>
        <v>56</v>
      </c>
    </row>
    <row r="24245" spans="1:2" x14ac:dyDescent="0.25">
      <c r="A24245" s="3" t="s">
        <v>21482</v>
      </c>
      <c r="B24245">
        <f t="shared" si="378"/>
        <v>34</v>
      </c>
    </row>
    <row r="24246" spans="1:2" x14ac:dyDescent="0.25">
      <c r="A24246" s="3" t="s">
        <v>21483</v>
      </c>
      <c r="B24246">
        <f t="shared" si="378"/>
        <v>44</v>
      </c>
    </row>
    <row r="24247" spans="1:2" x14ac:dyDescent="0.25">
      <c r="A24247" s="3" t="s">
        <v>21484</v>
      </c>
      <c r="B24247">
        <f t="shared" si="378"/>
        <v>49</v>
      </c>
    </row>
    <row r="24248" spans="1:2" x14ac:dyDescent="0.25">
      <c r="A24248" s="3" t="s">
        <v>21485</v>
      </c>
      <c r="B24248">
        <f t="shared" si="378"/>
        <v>131</v>
      </c>
    </row>
    <row r="24249" spans="1:2" x14ac:dyDescent="0.25">
      <c r="A24249" s="3" t="s">
        <v>21486</v>
      </c>
      <c r="B24249">
        <f t="shared" si="378"/>
        <v>59</v>
      </c>
    </row>
    <row r="24250" spans="1:2" x14ac:dyDescent="0.25">
      <c r="A24250" s="3" t="s">
        <v>21487</v>
      </c>
      <c r="B24250">
        <f t="shared" si="378"/>
        <v>119</v>
      </c>
    </row>
    <row r="24251" spans="1:2" x14ac:dyDescent="0.25">
      <c r="A24251" s="3" t="s">
        <v>21488</v>
      </c>
      <c r="B24251">
        <f t="shared" si="378"/>
        <v>39</v>
      </c>
    </row>
    <row r="24252" spans="1:2" x14ac:dyDescent="0.25">
      <c r="A24252" s="3" t="s">
        <v>21489</v>
      </c>
      <c r="B24252">
        <f t="shared" si="378"/>
        <v>125</v>
      </c>
    </row>
    <row r="24253" spans="1:2" x14ac:dyDescent="0.25">
      <c r="A24253" s="3" t="s">
        <v>21490</v>
      </c>
      <c r="B24253">
        <f t="shared" si="378"/>
        <v>48</v>
      </c>
    </row>
    <row r="24254" spans="1:2" x14ac:dyDescent="0.25">
      <c r="A24254" s="3" t="s">
        <v>21491</v>
      </c>
      <c r="B24254">
        <f t="shared" si="378"/>
        <v>124</v>
      </c>
    </row>
    <row r="24255" spans="1:2" x14ac:dyDescent="0.25">
      <c r="A24255" s="3" t="s">
        <v>21492</v>
      </c>
      <c r="B24255">
        <f t="shared" si="378"/>
        <v>46</v>
      </c>
    </row>
    <row r="24256" spans="1:2" x14ac:dyDescent="0.25">
      <c r="A24256" s="3" t="s">
        <v>21493</v>
      </c>
      <c r="B24256">
        <f t="shared" si="378"/>
        <v>143</v>
      </c>
    </row>
    <row r="24257" spans="1:2" x14ac:dyDescent="0.25">
      <c r="A24257" s="3" t="s">
        <v>21494</v>
      </c>
      <c r="B24257">
        <f t="shared" si="378"/>
        <v>98</v>
      </c>
    </row>
    <row r="24258" spans="1:2" x14ac:dyDescent="0.25">
      <c r="A24258" s="3" t="s">
        <v>21495</v>
      </c>
      <c r="B24258">
        <f t="shared" si="378"/>
        <v>42</v>
      </c>
    </row>
    <row r="24259" spans="1:2" x14ac:dyDescent="0.25">
      <c r="A24259" s="3" t="s">
        <v>21496</v>
      </c>
      <c r="B24259">
        <f t="shared" ref="B24259:B24322" si="379">LEN(A24259)</f>
        <v>88</v>
      </c>
    </row>
    <row r="24260" spans="1:2" x14ac:dyDescent="0.25">
      <c r="A24260" s="3" t="s">
        <v>21497</v>
      </c>
      <c r="B24260">
        <f t="shared" si="379"/>
        <v>54</v>
      </c>
    </row>
    <row r="24261" spans="1:2" x14ac:dyDescent="0.25">
      <c r="A24261" s="3" t="s">
        <v>21498</v>
      </c>
      <c r="B24261">
        <f t="shared" si="379"/>
        <v>116</v>
      </c>
    </row>
    <row r="24262" spans="1:2" x14ac:dyDescent="0.25">
      <c r="A24262" s="3" t="s">
        <v>21499</v>
      </c>
      <c r="B24262">
        <f t="shared" si="379"/>
        <v>135</v>
      </c>
    </row>
    <row r="24263" spans="1:2" x14ac:dyDescent="0.25">
      <c r="A24263" s="3" t="s">
        <v>21500</v>
      </c>
      <c r="B24263">
        <f t="shared" si="379"/>
        <v>34</v>
      </c>
    </row>
    <row r="24264" spans="1:2" x14ac:dyDescent="0.25">
      <c r="A24264" s="3" t="s">
        <v>21501</v>
      </c>
      <c r="B24264">
        <f t="shared" si="379"/>
        <v>169</v>
      </c>
    </row>
    <row r="24265" spans="1:2" x14ac:dyDescent="0.25">
      <c r="A24265" s="3" t="s">
        <v>21502</v>
      </c>
      <c r="B24265">
        <f t="shared" si="379"/>
        <v>124</v>
      </c>
    </row>
    <row r="24266" spans="1:2" x14ac:dyDescent="0.25">
      <c r="A24266" s="3" t="s">
        <v>21503</v>
      </c>
      <c r="B24266">
        <f t="shared" si="379"/>
        <v>75</v>
      </c>
    </row>
    <row r="24267" spans="1:2" x14ac:dyDescent="0.25">
      <c r="A24267" s="3" t="s">
        <v>21504</v>
      </c>
      <c r="B24267">
        <f t="shared" si="379"/>
        <v>34</v>
      </c>
    </row>
    <row r="24268" spans="1:2" x14ac:dyDescent="0.25">
      <c r="A24268" s="3" t="s">
        <v>21505</v>
      </c>
      <c r="B24268">
        <f t="shared" si="379"/>
        <v>27</v>
      </c>
    </row>
    <row r="24269" spans="1:2" x14ac:dyDescent="0.25">
      <c r="A24269" s="3" t="s">
        <v>21506</v>
      </c>
      <c r="B24269">
        <f t="shared" si="379"/>
        <v>30</v>
      </c>
    </row>
    <row r="24270" spans="1:2" x14ac:dyDescent="0.25">
      <c r="A24270" s="3" t="s">
        <v>21507</v>
      </c>
      <c r="B24270">
        <f t="shared" si="379"/>
        <v>52</v>
      </c>
    </row>
    <row r="24271" spans="1:2" ht="45" x14ac:dyDescent="0.25">
      <c r="A24271" s="3" t="s">
        <v>21508</v>
      </c>
      <c r="B24271">
        <f t="shared" si="379"/>
        <v>412</v>
      </c>
    </row>
    <row r="24272" spans="1:2" x14ac:dyDescent="0.25">
      <c r="A24272" s="3" t="s">
        <v>21509</v>
      </c>
      <c r="B24272">
        <f t="shared" si="379"/>
        <v>44</v>
      </c>
    </row>
    <row r="24273" spans="1:2" x14ac:dyDescent="0.25">
      <c r="A24273" s="3" t="s">
        <v>21510</v>
      </c>
      <c r="B24273">
        <f t="shared" si="379"/>
        <v>62</v>
      </c>
    </row>
    <row r="24274" spans="1:2" x14ac:dyDescent="0.25">
      <c r="A24274" s="3" t="s">
        <v>21511</v>
      </c>
      <c r="B24274">
        <f t="shared" si="379"/>
        <v>169</v>
      </c>
    </row>
    <row r="24275" spans="1:2" x14ac:dyDescent="0.25">
      <c r="A24275" s="3" t="s">
        <v>21512</v>
      </c>
      <c r="B24275">
        <f t="shared" si="379"/>
        <v>21</v>
      </c>
    </row>
    <row r="24276" spans="1:2" x14ac:dyDescent="0.25">
      <c r="A24276" s="3" t="s">
        <v>21513</v>
      </c>
      <c r="B24276">
        <f t="shared" si="379"/>
        <v>100</v>
      </c>
    </row>
    <row r="24277" spans="1:2" x14ac:dyDescent="0.25">
      <c r="A24277" s="3" t="s">
        <v>21514</v>
      </c>
      <c r="B24277">
        <f t="shared" si="379"/>
        <v>37</v>
      </c>
    </row>
    <row r="24278" spans="1:2" x14ac:dyDescent="0.25">
      <c r="A24278" s="3" t="s">
        <v>21515</v>
      </c>
      <c r="B24278">
        <f t="shared" si="379"/>
        <v>177</v>
      </c>
    </row>
    <row r="24279" spans="1:2" x14ac:dyDescent="0.25">
      <c r="A24279" s="3" t="s">
        <v>21516</v>
      </c>
      <c r="B24279">
        <f t="shared" si="379"/>
        <v>43</v>
      </c>
    </row>
    <row r="24280" spans="1:2" x14ac:dyDescent="0.25">
      <c r="A24280" s="3" t="s">
        <v>21517</v>
      </c>
      <c r="B24280">
        <f t="shared" si="379"/>
        <v>78</v>
      </c>
    </row>
    <row r="24281" spans="1:2" x14ac:dyDescent="0.25">
      <c r="A24281" s="3" t="s">
        <v>21518</v>
      </c>
      <c r="B24281">
        <f t="shared" si="379"/>
        <v>43</v>
      </c>
    </row>
    <row r="24282" spans="1:2" x14ac:dyDescent="0.25">
      <c r="A24282" s="3" t="s">
        <v>21519</v>
      </c>
      <c r="B24282">
        <f t="shared" si="379"/>
        <v>29</v>
      </c>
    </row>
    <row r="24283" spans="1:2" x14ac:dyDescent="0.25">
      <c r="A24283" s="3" t="s">
        <v>21520</v>
      </c>
      <c r="B24283">
        <f t="shared" si="379"/>
        <v>96</v>
      </c>
    </row>
    <row r="24284" spans="1:2" x14ac:dyDescent="0.25">
      <c r="A24284" s="3" t="s">
        <v>21521</v>
      </c>
      <c r="B24284">
        <f t="shared" si="379"/>
        <v>125</v>
      </c>
    </row>
    <row r="24285" spans="1:2" x14ac:dyDescent="0.25">
      <c r="A24285" s="3" t="s">
        <v>21522</v>
      </c>
      <c r="B24285">
        <f t="shared" si="379"/>
        <v>48</v>
      </c>
    </row>
    <row r="24286" spans="1:2" ht="60" x14ac:dyDescent="0.25">
      <c r="A24286" s="3" t="s">
        <v>21523</v>
      </c>
      <c r="B24286">
        <f t="shared" si="379"/>
        <v>703</v>
      </c>
    </row>
    <row r="24287" spans="1:2" x14ac:dyDescent="0.25">
      <c r="A24287" s="3" t="s">
        <v>21524</v>
      </c>
      <c r="B24287">
        <f t="shared" si="379"/>
        <v>37</v>
      </c>
    </row>
    <row r="24288" spans="1:2" x14ac:dyDescent="0.25">
      <c r="A24288" s="3" t="s">
        <v>21525</v>
      </c>
      <c r="B24288">
        <f t="shared" si="379"/>
        <v>21</v>
      </c>
    </row>
    <row r="24289" spans="1:2" x14ac:dyDescent="0.25">
      <c r="A24289" s="3" t="s">
        <v>21526</v>
      </c>
      <c r="B24289">
        <f t="shared" si="379"/>
        <v>127</v>
      </c>
    </row>
    <row r="24290" spans="1:2" x14ac:dyDescent="0.25">
      <c r="A24290" s="3" t="s">
        <v>21527</v>
      </c>
      <c r="B24290">
        <f t="shared" si="379"/>
        <v>37</v>
      </c>
    </row>
    <row r="24291" spans="1:2" ht="30" x14ac:dyDescent="0.25">
      <c r="A24291" s="3" t="s">
        <v>21528</v>
      </c>
      <c r="B24291">
        <f t="shared" si="379"/>
        <v>307</v>
      </c>
    </row>
    <row r="24292" spans="1:2" ht="30" x14ac:dyDescent="0.25">
      <c r="A24292" s="3" t="s">
        <v>21529</v>
      </c>
      <c r="B24292">
        <f t="shared" si="379"/>
        <v>189</v>
      </c>
    </row>
    <row r="24293" spans="1:2" x14ac:dyDescent="0.25">
      <c r="A24293" s="3" t="s">
        <v>21530</v>
      </c>
      <c r="B24293">
        <f t="shared" si="379"/>
        <v>100</v>
      </c>
    </row>
    <row r="24294" spans="1:2" x14ac:dyDescent="0.25">
      <c r="A24294" s="3" t="s">
        <v>21531</v>
      </c>
      <c r="B24294">
        <f t="shared" si="379"/>
        <v>36</v>
      </c>
    </row>
    <row r="24295" spans="1:2" x14ac:dyDescent="0.25">
      <c r="A24295" s="3" t="s">
        <v>21532</v>
      </c>
      <c r="B24295">
        <f t="shared" si="379"/>
        <v>32</v>
      </c>
    </row>
    <row r="24296" spans="1:2" ht="45" x14ac:dyDescent="0.25">
      <c r="A24296" s="3" t="s">
        <v>21533</v>
      </c>
      <c r="B24296">
        <f t="shared" si="379"/>
        <v>402</v>
      </c>
    </row>
    <row r="24297" spans="1:2" x14ac:dyDescent="0.25">
      <c r="A24297" s="3" t="s">
        <v>21534</v>
      </c>
      <c r="B24297">
        <f t="shared" si="379"/>
        <v>167</v>
      </c>
    </row>
    <row r="24298" spans="1:2" x14ac:dyDescent="0.25">
      <c r="A24298" s="3" t="s">
        <v>21535</v>
      </c>
      <c r="B24298">
        <f t="shared" si="379"/>
        <v>89</v>
      </c>
    </row>
    <row r="24299" spans="1:2" ht="30" x14ac:dyDescent="0.25">
      <c r="A24299" s="3" t="s">
        <v>21536</v>
      </c>
      <c r="B24299">
        <f t="shared" si="379"/>
        <v>326</v>
      </c>
    </row>
    <row r="24300" spans="1:2" x14ac:dyDescent="0.25">
      <c r="A24300" s="3" t="s">
        <v>21537</v>
      </c>
      <c r="B24300">
        <f t="shared" si="379"/>
        <v>129</v>
      </c>
    </row>
    <row r="24301" spans="1:2" x14ac:dyDescent="0.25">
      <c r="A24301" s="3" t="s">
        <v>21538</v>
      </c>
      <c r="B24301">
        <f t="shared" si="379"/>
        <v>61</v>
      </c>
    </row>
    <row r="24302" spans="1:2" ht="30" x14ac:dyDescent="0.25">
      <c r="A24302" s="3" t="s">
        <v>21539</v>
      </c>
      <c r="B24302">
        <f t="shared" si="379"/>
        <v>259</v>
      </c>
    </row>
    <row r="24303" spans="1:2" x14ac:dyDescent="0.25">
      <c r="A24303" s="3" t="s">
        <v>21540</v>
      </c>
      <c r="B24303">
        <f t="shared" si="379"/>
        <v>102</v>
      </c>
    </row>
    <row r="24304" spans="1:2" ht="45" x14ac:dyDescent="0.25">
      <c r="A24304" s="3" t="s">
        <v>21541</v>
      </c>
      <c r="B24304">
        <f t="shared" si="379"/>
        <v>502</v>
      </c>
    </row>
    <row r="24305" spans="1:2" x14ac:dyDescent="0.25">
      <c r="A24305" s="3" t="s">
        <v>21542</v>
      </c>
      <c r="B24305">
        <f t="shared" si="379"/>
        <v>51</v>
      </c>
    </row>
    <row r="24306" spans="1:2" x14ac:dyDescent="0.25">
      <c r="A24306" s="3" t="s">
        <v>21543</v>
      </c>
      <c r="B24306">
        <f t="shared" si="379"/>
        <v>31</v>
      </c>
    </row>
    <row r="24307" spans="1:2" x14ac:dyDescent="0.25">
      <c r="A24307" s="3" t="s">
        <v>21544</v>
      </c>
      <c r="B24307">
        <f t="shared" si="379"/>
        <v>44</v>
      </c>
    </row>
    <row r="24308" spans="1:2" x14ac:dyDescent="0.25">
      <c r="A24308" s="3" t="s">
        <v>21545</v>
      </c>
      <c r="B24308">
        <f t="shared" si="379"/>
        <v>101</v>
      </c>
    </row>
    <row r="24309" spans="1:2" ht="30" x14ac:dyDescent="0.25">
      <c r="A24309" s="3" t="s">
        <v>21546</v>
      </c>
      <c r="B24309">
        <f t="shared" si="379"/>
        <v>206</v>
      </c>
    </row>
    <row r="24310" spans="1:2" x14ac:dyDescent="0.25">
      <c r="A24310" s="3" t="s">
        <v>21547</v>
      </c>
      <c r="B24310">
        <f t="shared" si="379"/>
        <v>32</v>
      </c>
    </row>
    <row r="24311" spans="1:2" x14ac:dyDescent="0.25">
      <c r="A24311" s="3" t="s">
        <v>21548</v>
      </c>
      <c r="B24311">
        <f t="shared" si="379"/>
        <v>20</v>
      </c>
    </row>
    <row r="24312" spans="1:2" ht="30" x14ac:dyDescent="0.25">
      <c r="A24312" s="3" t="s">
        <v>21549</v>
      </c>
      <c r="B24312">
        <f t="shared" si="379"/>
        <v>224</v>
      </c>
    </row>
    <row r="24313" spans="1:2" x14ac:dyDescent="0.25">
      <c r="A24313" s="3" t="s">
        <v>21550</v>
      </c>
      <c r="B24313">
        <f t="shared" si="379"/>
        <v>61</v>
      </c>
    </row>
    <row r="24314" spans="1:2" x14ac:dyDescent="0.25">
      <c r="A24314" s="3" t="s">
        <v>21551</v>
      </c>
      <c r="B24314">
        <f t="shared" si="379"/>
        <v>51</v>
      </c>
    </row>
    <row r="24315" spans="1:2" x14ac:dyDescent="0.25">
      <c r="A24315" s="3" t="s">
        <v>21552</v>
      </c>
      <c r="B24315">
        <f t="shared" si="379"/>
        <v>55</v>
      </c>
    </row>
    <row r="24316" spans="1:2" x14ac:dyDescent="0.25">
      <c r="A24316" s="3" t="s">
        <v>21553</v>
      </c>
      <c r="B24316">
        <f t="shared" si="379"/>
        <v>29</v>
      </c>
    </row>
    <row r="24317" spans="1:2" x14ac:dyDescent="0.25">
      <c r="A24317" s="3" t="s">
        <v>21554</v>
      </c>
      <c r="B24317">
        <f t="shared" si="379"/>
        <v>71</v>
      </c>
    </row>
    <row r="24318" spans="1:2" ht="30" x14ac:dyDescent="0.25">
      <c r="A24318" s="3" t="s">
        <v>21555</v>
      </c>
      <c r="B24318">
        <f t="shared" si="379"/>
        <v>211</v>
      </c>
    </row>
    <row r="24319" spans="1:2" x14ac:dyDescent="0.25">
      <c r="A24319" s="3" t="s">
        <v>21556</v>
      </c>
      <c r="B24319">
        <f t="shared" si="379"/>
        <v>42</v>
      </c>
    </row>
    <row r="24320" spans="1:2" x14ac:dyDescent="0.25">
      <c r="A24320" s="3" t="s">
        <v>21557</v>
      </c>
      <c r="B24320">
        <f t="shared" si="379"/>
        <v>131</v>
      </c>
    </row>
    <row r="24321" spans="1:2" x14ac:dyDescent="0.25">
      <c r="A24321" s="3" t="s">
        <v>21558</v>
      </c>
      <c r="B24321">
        <f t="shared" si="379"/>
        <v>24</v>
      </c>
    </row>
    <row r="24322" spans="1:2" x14ac:dyDescent="0.25">
      <c r="A24322" s="3" t="s">
        <v>21559</v>
      </c>
      <c r="B24322">
        <f t="shared" si="379"/>
        <v>24</v>
      </c>
    </row>
    <row r="24323" spans="1:2" x14ac:dyDescent="0.25">
      <c r="A24323" s="3" t="s">
        <v>21560</v>
      </c>
      <c r="B24323">
        <f t="shared" ref="B24323:B24386" si="380">LEN(A24323)</f>
        <v>32</v>
      </c>
    </row>
    <row r="24324" spans="1:2" x14ac:dyDescent="0.25">
      <c r="A24324" s="3" t="s">
        <v>21561</v>
      </c>
      <c r="B24324">
        <f t="shared" si="380"/>
        <v>49</v>
      </c>
    </row>
    <row r="24325" spans="1:2" x14ac:dyDescent="0.25">
      <c r="A24325" s="3" t="s">
        <v>21562</v>
      </c>
      <c r="B24325">
        <f t="shared" si="380"/>
        <v>21</v>
      </c>
    </row>
    <row r="24326" spans="1:2" x14ac:dyDescent="0.25">
      <c r="A24326" s="3" t="s">
        <v>21563</v>
      </c>
      <c r="B24326">
        <f t="shared" si="380"/>
        <v>20</v>
      </c>
    </row>
    <row r="24327" spans="1:2" x14ac:dyDescent="0.25">
      <c r="A24327" s="3" t="s">
        <v>21564</v>
      </c>
      <c r="B24327">
        <f t="shared" si="380"/>
        <v>43</v>
      </c>
    </row>
    <row r="24328" spans="1:2" x14ac:dyDescent="0.25">
      <c r="A24328" s="3" t="s">
        <v>21565</v>
      </c>
      <c r="B24328">
        <f t="shared" si="380"/>
        <v>26</v>
      </c>
    </row>
    <row r="24329" spans="1:2" x14ac:dyDescent="0.25">
      <c r="A24329" s="3" t="s">
        <v>21566</v>
      </c>
      <c r="B24329">
        <f t="shared" si="380"/>
        <v>18</v>
      </c>
    </row>
    <row r="24330" spans="1:2" x14ac:dyDescent="0.25">
      <c r="A24330" s="3" t="s">
        <v>21566</v>
      </c>
      <c r="B24330">
        <f t="shared" si="380"/>
        <v>18</v>
      </c>
    </row>
    <row r="24331" spans="1:2" x14ac:dyDescent="0.25">
      <c r="A24331" s="3" t="s">
        <v>21567</v>
      </c>
      <c r="B24331">
        <f t="shared" si="380"/>
        <v>33</v>
      </c>
    </row>
    <row r="24332" spans="1:2" x14ac:dyDescent="0.25">
      <c r="A24332" s="3" t="s">
        <v>21568</v>
      </c>
      <c r="B24332">
        <f t="shared" si="380"/>
        <v>63</v>
      </c>
    </row>
    <row r="24333" spans="1:2" x14ac:dyDescent="0.25">
      <c r="A24333" s="3" t="s">
        <v>21569</v>
      </c>
      <c r="B24333">
        <f t="shared" si="380"/>
        <v>35</v>
      </c>
    </row>
    <row r="24334" spans="1:2" x14ac:dyDescent="0.25">
      <c r="A24334" s="3" t="s">
        <v>21570</v>
      </c>
      <c r="B24334">
        <f t="shared" si="380"/>
        <v>22</v>
      </c>
    </row>
    <row r="24335" spans="1:2" ht="30" x14ac:dyDescent="0.25">
      <c r="A24335" s="3" t="s">
        <v>21571</v>
      </c>
      <c r="B24335">
        <f t="shared" si="380"/>
        <v>336</v>
      </c>
    </row>
    <row r="24336" spans="1:2" x14ac:dyDescent="0.25">
      <c r="A24336" s="3" t="s">
        <v>21572</v>
      </c>
      <c r="B24336">
        <f t="shared" si="380"/>
        <v>123</v>
      </c>
    </row>
    <row r="24337" spans="1:2" x14ac:dyDescent="0.25">
      <c r="A24337" s="3" t="s">
        <v>21573</v>
      </c>
      <c r="B24337">
        <f t="shared" si="380"/>
        <v>81</v>
      </c>
    </row>
    <row r="24338" spans="1:2" x14ac:dyDescent="0.25">
      <c r="A24338" s="3" t="s">
        <v>21574</v>
      </c>
      <c r="B24338">
        <f t="shared" si="380"/>
        <v>60</v>
      </c>
    </row>
    <row r="24339" spans="1:2" x14ac:dyDescent="0.25">
      <c r="A24339" s="3" t="s">
        <v>21575</v>
      </c>
      <c r="B24339">
        <f t="shared" si="380"/>
        <v>130</v>
      </c>
    </row>
    <row r="24340" spans="1:2" x14ac:dyDescent="0.25">
      <c r="A24340" s="3" t="s">
        <v>21576</v>
      </c>
      <c r="B24340">
        <f t="shared" si="380"/>
        <v>149</v>
      </c>
    </row>
    <row r="24341" spans="1:2" x14ac:dyDescent="0.25">
      <c r="A24341" s="3" t="s">
        <v>21577</v>
      </c>
      <c r="B24341">
        <f t="shared" si="380"/>
        <v>147</v>
      </c>
    </row>
    <row r="24342" spans="1:2" x14ac:dyDescent="0.25">
      <c r="A24342" s="3" t="s">
        <v>21578</v>
      </c>
      <c r="B24342">
        <f t="shared" si="380"/>
        <v>108</v>
      </c>
    </row>
    <row r="24343" spans="1:2" x14ac:dyDescent="0.25">
      <c r="A24343" s="3" t="s">
        <v>21579</v>
      </c>
      <c r="B24343">
        <f t="shared" si="380"/>
        <v>172</v>
      </c>
    </row>
    <row r="24344" spans="1:2" ht="30" x14ac:dyDescent="0.25">
      <c r="A24344" s="3" t="s">
        <v>21580</v>
      </c>
      <c r="B24344">
        <f t="shared" si="380"/>
        <v>241</v>
      </c>
    </row>
    <row r="24345" spans="1:2" x14ac:dyDescent="0.25">
      <c r="A24345" s="3" t="s">
        <v>21581</v>
      </c>
      <c r="B24345">
        <f t="shared" si="380"/>
        <v>107</v>
      </c>
    </row>
    <row r="24346" spans="1:2" ht="30" x14ac:dyDescent="0.25">
      <c r="A24346" s="3" t="s">
        <v>21582</v>
      </c>
      <c r="B24346">
        <f t="shared" si="380"/>
        <v>283</v>
      </c>
    </row>
    <row r="24347" spans="1:2" ht="30" x14ac:dyDescent="0.25">
      <c r="A24347" s="3" t="s">
        <v>21583</v>
      </c>
      <c r="B24347">
        <f t="shared" si="380"/>
        <v>214</v>
      </c>
    </row>
    <row r="24348" spans="1:2" x14ac:dyDescent="0.25">
      <c r="A24348" s="3" t="s">
        <v>21584</v>
      </c>
      <c r="B24348">
        <f t="shared" si="380"/>
        <v>50</v>
      </c>
    </row>
    <row r="24349" spans="1:2" x14ac:dyDescent="0.25">
      <c r="A24349" s="3" t="s">
        <v>21585</v>
      </c>
      <c r="B24349">
        <f t="shared" si="380"/>
        <v>26</v>
      </c>
    </row>
    <row r="24350" spans="1:2" x14ac:dyDescent="0.25">
      <c r="A24350" s="3" t="s">
        <v>21586</v>
      </c>
      <c r="B24350">
        <f t="shared" si="380"/>
        <v>86</v>
      </c>
    </row>
    <row r="24351" spans="1:2" x14ac:dyDescent="0.25">
      <c r="A24351" s="3" t="s">
        <v>21587</v>
      </c>
      <c r="B24351">
        <f t="shared" si="380"/>
        <v>45</v>
      </c>
    </row>
    <row r="24352" spans="1:2" x14ac:dyDescent="0.25">
      <c r="A24352" s="3" t="s">
        <v>21588</v>
      </c>
      <c r="B24352">
        <f t="shared" si="380"/>
        <v>31</v>
      </c>
    </row>
    <row r="24353" spans="1:2" x14ac:dyDescent="0.25">
      <c r="A24353" s="3" t="s">
        <v>21589</v>
      </c>
      <c r="B24353">
        <f t="shared" si="380"/>
        <v>27</v>
      </c>
    </row>
    <row r="24354" spans="1:2" x14ac:dyDescent="0.25">
      <c r="A24354" s="3" t="s">
        <v>21590</v>
      </c>
      <c r="B24354">
        <f t="shared" si="380"/>
        <v>20</v>
      </c>
    </row>
    <row r="24355" spans="1:2" x14ac:dyDescent="0.25">
      <c r="A24355" s="3" t="s">
        <v>21590</v>
      </c>
      <c r="B24355">
        <f t="shared" si="380"/>
        <v>20</v>
      </c>
    </row>
    <row r="24356" spans="1:2" x14ac:dyDescent="0.25">
      <c r="A24356" s="3" t="s">
        <v>21591</v>
      </c>
      <c r="B24356">
        <f t="shared" si="380"/>
        <v>58</v>
      </c>
    </row>
    <row r="24357" spans="1:2" x14ac:dyDescent="0.25">
      <c r="A24357" s="3" t="s">
        <v>21592</v>
      </c>
      <c r="B24357">
        <f t="shared" si="380"/>
        <v>120</v>
      </c>
    </row>
    <row r="24358" spans="1:2" x14ac:dyDescent="0.25">
      <c r="A24358" s="3" t="s">
        <v>21593</v>
      </c>
      <c r="B24358">
        <f t="shared" si="380"/>
        <v>54</v>
      </c>
    </row>
    <row r="24359" spans="1:2" x14ac:dyDescent="0.25">
      <c r="A24359" s="3" t="s">
        <v>21594</v>
      </c>
      <c r="B24359">
        <f t="shared" si="380"/>
        <v>115</v>
      </c>
    </row>
    <row r="24360" spans="1:2" x14ac:dyDescent="0.25">
      <c r="A24360" s="3" t="s">
        <v>21595</v>
      </c>
      <c r="B24360">
        <f t="shared" si="380"/>
        <v>113</v>
      </c>
    </row>
    <row r="24361" spans="1:2" ht="30" x14ac:dyDescent="0.25">
      <c r="A24361" s="3" t="s">
        <v>21596</v>
      </c>
      <c r="B24361">
        <f t="shared" si="380"/>
        <v>203</v>
      </c>
    </row>
    <row r="24362" spans="1:2" ht="30" x14ac:dyDescent="0.25">
      <c r="A24362" s="3" t="s">
        <v>21597</v>
      </c>
      <c r="B24362">
        <f t="shared" si="380"/>
        <v>249</v>
      </c>
    </row>
    <row r="24363" spans="1:2" x14ac:dyDescent="0.25">
      <c r="A24363" s="3" t="s">
        <v>21598</v>
      </c>
      <c r="B24363">
        <f t="shared" si="380"/>
        <v>14</v>
      </c>
    </row>
    <row r="24364" spans="1:2" ht="45" x14ac:dyDescent="0.25">
      <c r="A24364" s="3" t="s">
        <v>21599</v>
      </c>
      <c r="B24364">
        <f t="shared" si="380"/>
        <v>560</v>
      </c>
    </row>
    <row r="24365" spans="1:2" x14ac:dyDescent="0.25">
      <c r="A24365" s="3" t="s">
        <v>21600</v>
      </c>
      <c r="B24365">
        <f t="shared" si="380"/>
        <v>9</v>
      </c>
    </row>
    <row r="24366" spans="1:2" x14ac:dyDescent="0.25">
      <c r="A24366" s="3" t="s">
        <v>21600</v>
      </c>
      <c r="B24366">
        <f t="shared" si="380"/>
        <v>9</v>
      </c>
    </row>
    <row r="24367" spans="1:2" x14ac:dyDescent="0.25">
      <c r="A24367" s="3" t="s">
        <v>21600</v>
      </c>
      <c r="B24367">
        <f t="shared" si="380"/>
        <v>9</v>
      </c>
    </row>
    <row r="24368" spans="1:2" x14ac:dyDescent="0.25">
      <c r="A24368" s="3" t="s">
        <v>21600</v>
      </c>
      <c r="B24368">
        <f t="shared" si="380"/>
        <v>9</v>
      </c>
    </row>
    <row r="24369" spans="1:2" x14ac:dyDescent="0.25">
      <c r="A24369" s="3" t="s">
        <v>21601</v>
      </c>
      <c r="B24369">
        <f t="shared" si="380"/>
        <v>9</v>
      </c>
    </row>
    <row r="24370" spans="1:2" x14ac:dyDescent="0.25">
      <c r="A24370" s="3" t="s">
        <v>21602</v>
      </c>
      <c r="B24370">
        <f t="shared" si="380"/>
        <v>67</v>
      </c>
    </row>
    <row r="24371" spans="1:2" x14ac:dyDescent="0.25">
      <c r="A24371" s="3" t="s">
        <v>21603</v>
      </c>
      <c r="B24371">
        <f t="shared" si="380"/>
        <v>10</v>
      </c>
    </row>
    <row r="24372" spans="1:2" ht="45" x14ac:dyDescent="0.25">
      <c r="A24372" s="3" t="s">
        <v>21604</v>
      </c>
      <c r="B24372">
        <f t="shared" si="380"/>
        <v>483</v>
      </c>
    </row>
    <row r="24373" spans="1:2" x14ac:dyDescent="0.25">
      <c r="A24373" s="3" t="s">
        <v>21605</v>
      </c>
      <c r="B24373">
        <f t="shared" si="380"/>
        <v>44</v>
      </c>
    </row>
    <row r="24374" spans="1:2" x14ac:dyDescent="0.25">
      <c r="A24374" s="3" t="s">
        <v>21606</v>
      </c>
      <c r="B24374">
        <f t="shared" si="380"/>
        <v>10</v>
      </c>
    </row>
    <row r="24375" spans="1:2" ht="30" x14ac:dyDescent="0.25">
      <c r="A24375" s="3" t="s">
        <v>21607</v>
      </c>
      <c r="B24375">
        <f t="shared" si="380"/>
        <v>239</v>
      </c>
    </row>
    <row r="24376" spans="1:2" ht="45" x14ac:dyDescent="0.25">
      <c r="A24376" s="3" t="s">
        <v>21608</v>
      </c>
      <c r="B24376">
        <f t="shared" si="380"/>
        <v>395</v>
      </c>
    </row>
    <row r="24377" spans="1:2" x14ac:dyDescent="0.25">
      <c r="A24377" s="3" t="s">
        <v>21609</v>
      </c>
      <c r="B24377">
        <f t="shared" si="380"/>
        <v>14</v>
      </c>
    </row>
    <row r="24378" spans="1:2" x14ac:dyDescent="0.25">
      <c r="A24378" s="5" t="s">
        <v>21610</v>
      </c>
      <c r="B24378">
        <f t="shared" si="380"/>
        <v>8</v>
      </c>
    </row>
    <row r="24379" spans="1:2" x14ac:dyDescent="0.25">
      <c r="A24379" s="3" t="s">
        <v>21611</v>
      </c>
      <c r="B24379">
        <f t="shared" si="380"/>
        <v>20</v>
      </c>
    </row>
    <row r="24380" spans="1:2" x14ac:dyDescent="0.25">
      <c r="A24380" s="3" t="s">
        <v>21612</v>
      </c>
      <c r="B24380">
        <f t="shared" si="380"/>
        <v>7</v>
      </c>
    </row>
    <row r="24381" spans="1:2" x14ac:dyDescent="0.25">
      <c r="A24381" s="3" t="s">
        <v>21613</v>
      </c>
      <c r="B24381">
        <f t="shared" si="380"/>
        <v>12</v>
      </c>
    </row>
    <row r="24382" spans="1:2" x14ac:dyDescent="0.25">
      <c r="A24382" s="3" t="s">
        <v>21614</v>
      </c>
      <c r="B24382">
        <f t="shared" si="380"/>
        <v>139</v>
      </c>
    </row>
    <row r="24383" spans="1:2" x14ac:dyDescent="0.25">
      <c r="A24383" s="3" t="s">
        <v>21615</v>
      </c>
      <c r="B24383">
        <f t="shared" si="380"/>
        <v>22</v>
      </c>
    </row>
    <row r="24384" spans="1:2" x14ac:dyDescent="0.25">
      <c r="A24384" s="3" t="s">
        <v>21616</v>
      </c>
      <c r="B24384">
        <f t="shared" si="380"/>
        <v>110</v>
      </c>
    </row>
    <row r="24385" spans="1:2" x14ac:dyDescent="0.25">
      <c r="A24385" s="3" t="s">
        <v>21617</v>
      </c>
      <c r="B24385">
        <f t="shared" si="380"/>
        <v>18</v>
      </c>
    </row>
    <row r="24386" spans="1:2" ht="30" x14ac:dyDescent="0.25">
      <c r="A24386" s="3" t="s">
        <v>21618</v>
      </c>
      <c r="B24386">
        <f t="shared" si="380"/>
        <v>330</v>
      </c>
    </row>
    <row r="24387" spans="1:2" x14ac:dyDescent="0.25">
      <c r="A24387" s="3" t="s">
        <v>21619</v>
      </c>
      <c r="B24387">
        <f t="shared" ref="B24387:B24450" si="381">LEN(A24387)</f>
        <v>92</v>
      </c>
    </row>
    <row r="24388" spans="1:2" ht="30" x14ac:dyDescent="0.25">
      <c r="A24388" s="3" t="s">
        <v>21620</v>
      </c>
      <c r="B24388">
        <f t="shared" si="381"/>
        <v>232</v>
      </c>
    </row>
    <row r="24389" spans="1:2" ht="45" x14ac:dyDescent="0.25">
      <c r="A24389" s="3" t="s">
        <v>21621</v>
      </c>
      <c r="B24389">
        <f t="shared" si="381"/>
        <v>519</v>
      </c>
    </row>
    <row r="24390" spans="1:2" x14ac:dyDescent="0.25">
      <c r="A24390" s="3" t="s">
        <v>21622</v>
      </c>
      <c r="B24390">
        <f t="shared" si="381"/>
        <v>58</v>
      </c>
    </row>
    <row r="24391" spans="1:2" x14ac:dyDescent="0.25">
      <c r="A24391" s="3" t="s">
        <v>21623</v>
      </c>
      <c r="B24391">
        <f t="shared" si="381"/>
        <v>179</v>
      </c>
    </row>
    <row r="24392" spans="1:2" x14ac:dyDescent="0.25">
      <c r="A24392" s="3" t="s">
        <v>21624</v>
      </c>
      <c r="B24392">
        <f t="shared" si="381"/>
        <v>51</v>
      </c>
    </row>
    <row r="24393" spans="1:2" x14ac:dyDescent="0.25">
      <c r="A24393" s="3" t="s">
        <v>21625</v>
      </c>
      <c r="B24393">
        <f t="shared" si="381"/>
        <v>84</v>
      </c>
    </row>
    <row r="24394" spans="1:2" x14ac:dyDescent="0.25">
      <c r="A24394" s="3" t="s">
        <v>21626</v>
      </c>
      <c r="B24394">
        <f t="shared" si="381"/>
        <v>62</v>
      </c>
    </row>
    <row r="24395" spans="1:2" ht="30" x14ac:dyDescent="0.25">
      <c r="A24395" s="3" t="s">
        <v>21627</v>
      </c>
      <c r="B24395">
        <f t="shared" si="381"/>
        <v>221</v>
      </c>
    </row>
    <row r="24396" spans="1:2" x14ac:dyDescent="0.25">
      <c r="A24396" s="3" t="s">
        <v>21628</v>
      </c>
      <c r="B24396">
        <f t="shared" si="381"/>
        <v>34</v>
      </c>
    </row>
    <row r="24397" spans="1:2" x14ac:dyDescent="0.25">
      <c r="A24397" s="3" t="s">
        <v>21629</v>
      </c>
      <c r="B24397">
        <f t="shared" si="381"/>
        <v>82</v>
      </c>
    </row>
    <row r="24398" spans="1:2" x14ac:dyDescent="0.25">
      <c r="A24398" s="3" t="s">
        <v>21630</v>
      </c>
      <c r="B24398">
        <f t="shared" si="381"/>
        <v>136</v>
      </c>
    </row>
    <row r="24399" spans="1:2" x14ac:dyDescent="0.25">
      <c r="A24399" s="3" t="s">
        <v>21630</v>
      </c>
      <c r="B24399">
        <f t="shared" si="381"/>
        <v>136</v>
      </c>
    </row>
    <row r="24400" spans="1:2" ht="30" x14ac:dyDescent="0.25">
      <c r="A24400" s="3" t="s">
        <v>21631</v>
      </c>
      <c r="B24400">
        <f t="shared" si="381"/>
        <v>240</v>
      </c>
    </row>
    <row r="24401" spans="1:2" x14ac:dyDescent="0.25">
      <c r="A24401" s="3" t="s">
        <v>21632</v>
      </c>
      <c r="B24401">
        <f t="shared" si="381"/>
        <v>43</v>
      </c>
    </row>
    <row r="24402" spans="1:2" x14ac:dyDescent="0.25">
      <c r="A24402" s="3" t="s">
        <v>21633</v>
      </c>
      <c r="B24402">
        <f t="shared" si="381"/>
        <v>175</v>
      </c>
    </row>
    <row r="24403" spans="1:2" x14ac:dyDescent="0.25">
      <c r="A24403" s="3" t="s">
        <v>21634</v>
      </c>
      <c r="B24403">
        <f t="shared" si="381"/>
        <v>168</v>
      </c>
    </row>
    <row r="24404" spans="1:2" x14ac:dyDescent="0.25">
      <c r="A24404" s="3" t="s">
        <v>21635</v>
      </c>
      <c r="B24404">
        <f t="shared" si="381"/>
        <v>34</v>
      </c>
    </row>
    <row r="24405" spans="1:2" x14ac:dyDescent="0.25">
      <c r="A24405" s="3" t="s">
        <v>21636</v>
      </c>
      <c r="B24405">
        <f t="shared" si="381"/>
        <v>60</v>
      </c>
    </row>
    <row r="24406" spans="1:2" x14ac:dyDescent="0.25">
      <c r="A24406" s="3" t="s">
        <v>21637</v>
      </c>
      <c r="B24406">
        <f t="shared" si="381"/>
        <v>26</v>
      </c>
    </row>
    <row r="24407" spans="1:2" x14ac:dyDescent="0.25">
      <c r="A24407" s="3" t="s">
        <v>21638</v>
      </c>
      <c r="B24407">
        <f t="shared" si="381"/>
        <v>28</v>
      </c>
    </row>
    <row r="24408" spans="1:2" x14ac:dyDescent="0.25">
      <c r="A24408" s="3" t="s">
        <v>21639</v>
      </c>
      <c r="B24408">
        <f t="shared" si="381"/>
        <v>31</v>
      </c>
    </row>
    <row r="24409" spans="1:2" x14ac:dyDescent="0.25">
      <c r="A24409" s="3" t="s">
        <v>21640</v>
      </c>
      <c r="B24409">
        <f t="shared" si="381"/>
        <v>53</v>
      </c>
    </row>
    <row r="24410" spans="1:2" x14ac:dyDescent="0.25">
      <c r="A24410" s="3" t="s">
        <v>21641</v>
      </c>
      <c r="B24410">
        <f t="shared" si="381"/>
        <v>54</v>
      </c>
    </row>
    <row r="24411" spans="1:2" x14ac:dyDescent="0.25">
      <c r="A24411" s="3" t="s">
        <v>21642</v>
      </c>
      <c r="B24411">
        <f t="shared" si="381"/>
        <v>47</v>
      </c>
    </row>
    <row r="24412" spans="1:2" x14ac:dyDescent="0.25">
      <c r="A24412" s="3" t="s">
        <v>21643</v>
      </c>
      <c r="B24412">
        <f t="shared" si="381"/>
        <v>98</v>
      </c>
    </row>
    <row r="24413" spans="1:2" x14ac:dyDescent="0.25">
      <c r="A24413" s="3" t="s">
        <v>21644</v>
      </c>
      <c r="B24413">
        <f t="shared" si="381"/>
        <v>28</v>
      </c>
    </row>
    <row r="24414" spans="1:2" x14ac:dyDescent="0.25">
      <c r="A24414" s="3" t="s">
        <v>21645</v>
      </c>
      <c r="B24414">
        <f t="shared" si="381"/>
        <v>35</v>
      </c>
    </row>
    <row r="24415" spans="1:2" ht="30" x14ac:dyDescent="0.25">
      <c r="A24415" s="3" t="s">
        <v>21646</v>
      </c>
      <c r="B24415">
        <f t="shared" si="381"/>
        <v>218</v>
      </c>
    </row>
    <row r="24416" spans="1:2" x14ac:dyDescent="0.25">
      <c r="A24416" s="3" t="s">
        <v>21647</v>
      </c>
      <c r="B24416">
        <f t="shared" si="381"/>
        <v>75</v>
      </c>
    </row>
    <row r="24417" spans="1:2" x14ac:dyDescent="0.25">
      <c r="A24417" s="3" t="s">
        <v>21648</v>
      </c>
      <c r="B24417">
        <f t="shared" si="381"/>
        <v>135</v>
      </c>
    </row>
    <row r="24418" spans="1:2" x14ac:dyDescent="0.25">
      <c r="A24418" s="3" t="s">
        <v>21649</v>
      </c>
      <c r="B24418">
        <f t="shared" si="381"/>
        <v>166</v>
      </c>
    </row>
    <row r="24419" spans="1:2" x14ac:dyDescent="0.25">
      <c r="A24419" s="3" t="s">
        <v>21650</v>
      </c>
      <c r="B24419">
        <f t="shared" si="381"/>
        <v>25</v>
      </c>
    </row>
    <row r="24420" spans="1:2" x14ac:dyDescent="0.25">
      <c r="A24420" s="3" t="s">
        <v>21651</v>
      </c>
      <c r="B24420">
        <f t="shared" si="381"/>
        <v>64</v>
      </c>
    </row>
    <row r="24421" spans="1:2" x14ac:dyDescent="0.25">
      <c r="A24421" s="3" t="s">
        <v>21652</v>
      </c>
      <c r="B24421">
        <f t="shared" si="381"/>
        <v>13</v>
      </c>
    </row>
    <row r="24422" spans="1:2" x14ac:dyDescent="0.25">
      <c r="A24422" s="3" t="s">
        <v>21653</v>
      </c>
      <c r="B24422">
        <f t="shared" si="381"/>
        <v>89</v>
      </c>
    </row>
    <row r="24423" spans="1:2" x14ac:dyDescent="0.25">
      <c r="A24423" s="3" t="s">
        <v>21654</v>
      </c>
      <c r="B24423">
        <f t="shared" si="381"/>
        <v>124</v>
      </c>
    </row>
    <row r="24424" spans="1:2" x14ac:dyDescent="0.25">
      <c r="A24424" s="3" t="s">
        <v>21655</v>
      </c>
      <c r="B24424">
        <f t="shared" si="381"/>
        <v>95</v>
      </c>
    </row>
    <row r="24425" spans="1:2" x14ac:dyDescent="0.25">
      <c r="A24425" s="3" t="s">
        <v>21656</v>
      </c>
      <c r="B24425">
        <f t="shared" si="381"/>
        <v>164</v>
      </c>
    </row>
    <row r="24426" spans="1:2" x14ac:dyDescent="0.25">
      <c r="A24426" s="3" t="s">
        <v>21657</v>
      </c>
      <c r="B24426">
        <f t="shared" si="381"/>
        <v>41</v>
      </c>
    </row>
    <row r="24427" spans="1:2" ht="30" x14ac:dyDescent="0.25">
      <c r="A24427" s="3" t="s">
        <v>21658</v>
      </c>
      <c r="B24427">
        <f t="shared" si="381"/>
        <v>195</v>
      </c>
    </row>
    <row r="24428" spans="1:2" x14ac:dyDescent="0.25">
      <c r="A24428" s="3" t="s">
        <v>21659</v>
      </c>
      <c r="B24428">
        <f t="shared" si="381"/>
        <v>59</v>
      </c>
    </row>
    <row r="24429" spans="1:2" x14ac:dyDescent="0.25">
      <c r="A24429" s="3" t="s">
        <v>21660</v>
      </c>
      <c r="B24429">
        <f t="shared" si="381"/>
        <v>96</v>
      </c>
    </row>
    <row r="24430" spans="1:2" x14ac:dyDescent="0.25">
      <c r="A24430" s="3" t="s">
        <v>21661</v>
      </c>
      <c r="B24430">
        <f t="shared" si="381"/>
        <v>103</v>
      </c>
    </row>
    <row r="24431" spans="1:2" x14ac:dyDescent="0.25">
      <c r="A24431" s="3" t="s">
        <v>21662</v>
      </c>
      <c r="B24431">
        <f t="shared" si="381"/>
        <v>24</v>
      </c>
    </row>
    <row r="24432" spans="1:2" ht="30" x14ac:dyDescent="0.25">
      <c r="A24432" s="3" t="s">
        <v>21663</v>
      </c>
      <c r="B24432">
        <f t="shared" si="381"/>
        <v>315</v>
      </c>
    </row>
    <row r="24433" spans="1:2" x14ac:dyDescent="0.25">
      <c r="A24433" s="3" t="s">
        <v>21664</v>
      </c>
      <c r="B24433">
        <f t="shared" si="381"/>
        <v>29</v>
      </c>
    </row>
    <row r="24434" spans="1:2" x14ac:dyDescent="0.25">
      <c r="A24434" s="3" t="s">
        <v>21665</v>
      </c>
      <c r="B24434">
        <f t="shared" si="381"/>
        <v>138</v>
      </c>
    </row>
    <row r="24435" spans="1:2" x14ac:dyDescent="0.25">
      <c r="A24435" s="3" t="s">
        <v>21666</v>
      </c>
      <c r="B24435">
        <f t="shared" si="381"/>
        <v>10</v>
      </c>
    </row>
    <row r="24436" spans="1:2" x14ac:dyDescent="0.25">
      <c r="A24436" s="3" t="s">
        <v>21667</v>
      </c>
      <c r="B24436">
        <f t="shared" si="381"/>
        <v>192</v>
      </c>
    </row>
    <row r="24437" spans="1:2" x14ac:dyDescent="0.25">
      <c r="A24437" s="3" t="s">
        <v>21668</v>
      </c>
      <c r="B24437">
        <f t="shared" si="381"/>
        <v>69</v>
      </c>
    </row>
    <row r="24438" spans="1:2" x14ac:dyDescent="0.25">
      <c r="A24438" s="3" t="s">
        <v>21669</v>
      </c>
      <c r="B24438">
        <f t="shared" si="381"/>
        <v>133</v>
      </c>
    </row>
    <row r="24439" spans="1:2" x14ac:dyDescent="0.25">
      <c r="A24439" s="3" t="s">
        <v>21670</v>
      </c>
      <c r="B24439">
        <f t="shared" si="381"/>
        <v>22</v>
      </c>
    </row>
    <row r="24440" spans="1:2" x14ac:dyDescent="0.25">
      <c r="A24440" s="3" t="s">
        <v>21671</v>
      </c>
      <c r="B24440">
        <f t="shared" si="381"/>
        <v>29</v>
      </c>
    </row>
    <row r="24441" spans="1:2" x14ac:dyDescent="0.25">
      <c r="A24441" s="3" t="s">
        <v>21672</v>
      </c>
      <c r="B24441">
        <f t="shared" si="381"/>
        <v>147</v>
      </c>
    </row>
    <row r="24442" spans="1:2" x14ac:dyDescent="0.25">
      <c r="A24442" s="3" t="s">
        <v>21673</v>
      </c>
      <c r="B24442">
        <f t="shared" si="381"/>
        <v>23</v>
      </c>
    </row>
    <row r="24443" spans="1:2" x14ac:dyDescent="0.25">
      <c r="A24443" s="3" t="s">
        <v>21674</v>
      </c>
      <c r="B24443">
        <f t="shared" si="381"/>
        <v>23</v>
      </c>
    </row>
    <row r="24444" spans="1:2" x14ac:dyDescent="0.25">
      <c r="A24444" s="3" t="s">
        <v>21675</v>
      </c>
      <c r="B24444">
        <f t="shared" si="381"/>
        <v>79</v>
      </c>
    </row>
    <row r="24445" spans="1:2" x14ac:dyDescent="0.25">
      <c r="A24445" s="3" t="s">
        <v>21676</v>
      </c>
      <c r="B24445">
        <f t="shared" si="381"/>
        <v>94</v>
      </c>
    </row>
    <row r="24446" spans="1:2" x14ac:dyDescent="0.25">
      <c r="A24446" s="3" t="s">
        <v>21677</v>
      </c>
      <c r="B24446">
        <f t="shared" si="381"/>
        <v>46</v>
      </c>
    </row>
    <row r="24447" spans="1:2" x14ac:dyDescent="0.25">
      <c r="A24447" s="3" t="s">
        <v>21678</v>
      </c>
      <c r="B24447">
        <f t="shared" si="381"/>
        <v>20</v>
      </c>
    </row>
    <row r="24448" spans="1:2" x14ac:dyDescent="0.25">
      <c r="A24448" s="3" t="s">
        <v>21679</v>
      </c>
      <c r="B24448">
        <f t="shared" si="381"/>
        <v>132</v>
      </c>
    </row>
    <row r="24449" spans="1:2" x14ac:dyDescent="0.25">
      <c r="A24449" s="3" t="s">
        <v>21680</v>
      </c>
      <c r="B24449">
        <f t="shared" si="381"/>
        <v>86</v>
      </c>
    </row>
    <row r="24450" spans="1:2" x14ac:dyDescent="0.25">
      <c r="A24450" s="3" t="s">
        <v>21680</v>
      </c>
      <c r="B24450">
        <f t="shared" si="381"/>
        <v>86</v>
      </c>
    </row>
    <row r="24451" spans="1:2" x14ac:dyDescent="0.25">
      <c r="A24451" s="3" t="s">
        <v>21681</v>
      </c>
      <c r="B24451">
        <f t="shared" ref="B24451:B24514" si="382">LEN(A24451)</f>
        <v>16</v>
      </c>
    </row>
    <row r="24452" spans="1:2" x14ac:dyDescent="0.25">
      <c r="A24452" s="3" t="s">
        <v>21682</v>
      </c>
      <c r="B24452">
        <f t="shared" si="382"/>
        <v>163</v>
      </c>
    </row>
    <row r="24453" spans="1:2" ht="30" x14ac:dyDescent="0.25">
      <c r="A24453" s="3" t="s">
        <v>21683</v>
      </c>
      <c r="B24453">
        <f t="shared" si="382"/>
        <v>196</v>
      </c>
    </row>
    <row r="24454" spans="1:2" ht="30" x14ac:dyDescent="0.25">
      <c r="A24454" s="3" t="s">
        <v>21683</v>
      </c>
      <c r="B24454">
        <f t="shared" si="382"/>
        <v>196</v>
      </c>
    </row>
    <row r="24455" spans="1:2" x14ac:dyDescent="0.25">
      <c r="A24455" s="3" t="s">
        <v>21684</v>
      </c>
      <c r="B24455">
        <f t="shared" si="382"/>
        <v>71</v>
      </c>
    </row>
    <row r="24456" spans="1:2" x14ac:dyDescent="0.25">
      <c r="A24456" s="3" t="s">
        <v>21685</v>
      </c>
      <c r="B24456">
        <f t="shared" si="382"/>
        <v>107</v>
      </c>
    </row>
    <row r="24457" spans="1:2" x14ac:dyDescent="0.25">
      <c r="A24457" s="3" t="s">
        <v>21686</v>
      </c>
      <c r="B24457">
        <f t="shared" si="382"/>
        <v>56</v>
      </c>
    </row>
    <row r="24458" spans="1:2" x14ac:dyDescent="0.25">
      <c r="A24458" s="3" t="s">
        <v>21687</v>
      </c>
      <c r="B24458">
        <f t="shared" si="382"/>
        <v>36</v>
      </c>
    </row>
    <row r="24459" spans="1:2" x14ac:dyDescent="0.25">
      <c r="A24459" s="3" t="s">
        <v>21688</v>
      </c>
      <c r="B24459">
        <f t="shared" si="382"/>
        <v>104</v>
      </c>
    </row>
    <row r="24460" spans="1:2" x14ac:dyDescent="0.25">
      <c r="A24460" s="3" t="s">
        <v>21689</v>
      </c>
      <c r="B24460">
        <f t="shared" si="382"/>
        <v>56</v>
      </c>
    </row>
    <row r="24461" spans="1:2" x14ac:dyDescent="0.25">
      <c r="A24461" s="3" t="s">
        <v>21690</v>
      </c>
      <c r="B24461">
        <f t="shared" si="382"/>
        <v>57</v>
      </c>
    </row>
    <row r="24462" spans="1:2" x14ac:dyDescent="0.25">
      <c r="A24462" s="3" t="s">
        <v>21691</v>
      </c>
      <c r="B24462">
        <f t="shared" si="382"/>
        <v>31</v>
      </c>
    </row>
    <row r="24463" spans="1:2" x14ac:dyDescent="0.25">
      <c r="A24463" s="3" t="s">
        <v>21692</v>
      </c>
      <c r="B24463">
        <f t="shared" si="382"/>
        <v>29</v>
      </c>
    </row>
    <row r="24464" spans="1:2" x14ac:dyDescent="0.25">
      <c r="A24464" s="3" t="s">
        <v>21693</v>
      </c>
      <c r="B24464">
        <f t="shared" si="382"/>
        <v>87</v>
      </c>
    </row>
    <row r="24465" spans="1:2" x14ac:dyDescent="0.25">
      <c r="A24465" s="3" t="s">
        <v>21694</v>
      </c>
      <c r="B24465">
        <f t="shared" si="382"/>
        <v>90</v>
      </c>
    </row>
    <row r="24466" spans="1:2" x14ac:dyDescent="0.25">
      <c r="A24466" s="3" t="s">
        <v>21695</v>
      </c>
      <c r="B24466">
        <f t="shared" si="382"/>
        <v>57</v>
      </c>
    </row>
    <row r="24467" spans="1:2" x14ac:dyDescent="0.25">
      <c r="A24467" s="3" t="s">
        <v>21696</v>
      </c>
      <c r="B24467">
        <f t="shared" si="382"/>
        <v>49</v>
      </c>
    </row>
    <row r="24468" spans="1:2" x14ac:dyDescent="0.25">
      <c r="A24468" s="3" t="s">
        <v>21697</v>
      </c>
      <c r="B24468">
        <f t="shared" si="382"/>
        <v>56</v>
      </c>
    </row>
    <row r="24469" spans="1:2" x14ac:dyDescent="0.25">
      <c r="A24469" s="3" t="s">
        <v>21697</v>
      </c>
      <c r="B24469">
        <f t="shared" si="382"/>
        <v>56</v>
      </c>
    </row>
    <row r="24470" spans="1:2" ht="30" x14ac:dyDescent="0.25">
      <c r="A24470" s="3" t="s">
        <v>21698</v>
      </c>
      <c r="B24470">
        <f t="shared" si="382"/>
        <v>201</v>
      </c>
    </row>
    <row r="24471" spans="1:2" ht="30" x14ac:dyDescent="0.25">
      <c r="A24471" s="3" t="s">
        <v>21699</v>
      </c>
      <c r="B24471">
        <f t="shared" si="382"/>
        <v>196</v>
      </c>
    </row>
    <row r="24472" spans="1:2" x14ac:dyDescent="0.25">
      <c r="A24472" s="3" t="s">
        <v>21700</v>
      </c>
      <c r="B24472">
        <f t="shared" si="382"/>
        <v>67</v>
      </c>
    </row>
    <row r="24473" spans="1:2" x14ac:dyDescent="0.25">
      <c r="A24473" s="3" t="s">
        <v>21701</v>
      </c>
      <c r="B24473">
        <f t="shared" si="382"/>
        <v>36</v>
      </c>
    </row>
    <row r="24474" spans="1:2" x14ac:dyDescent="0.25">
      <c r="A24474" s="3" t="s">
        <v>21702</v>
      </c>
      <c r="B24474">
        <f t="shared" si="382"/>
        <v>71</v>
      </c>
    </row>
    <row r="24475" spans="1:2" x14ac:dyDescent="0.25">
      <c r="A24475" s="3" t="s">
        <v>21703</v>
      </c>
      <c r="B24475">
        <f t="shared" si="382"/>
        <v>40</v>
      </c>
    </row>
    <row r="24476" spans="1:2" x14ac:dyDescent="0.25">
      <c r="A24476" s="3" t="s">
        <v>21704</v>
      </c>
      <c r="B24476">
        <f t="shared" si="382"/>
        <v>39</v>
      </c>
    </row>
    <row r="24477" spans="1:2" x14ac:dyDescent="0.25">
      <c r="A24477" s="3" t="s">
        <v>21704</v>
      </c>
      <c r="B24477">
        <f t="shared" si="382"/>
        <v>39</v>
      </c>
    </row>
    <row r="24478" spans="1:2" x14ac:dyDescent="0.25">
      <c r="A24478" s="3" t="s">
        <v>21705</v>
      </c>
      <c r="B24478">
        <f t="shared" si="382"/>
        <v>116</v>
      </c>
    </row>
    <row r="24479" spans="1:2" x14ac:dyDescent="0.25">
      <c r="A24479" s="3" t="s">
        <v>21706</v>
      </c>
      <c r="B24479">
        <f t="shared" si="382"/>
        <v>33</v>
      </c>
    </row>
    <row r="24480" spans="1:2" x14ac:dyDescent="0.25">
      <c r="A24480" s="3" t="s">
        <v>21707</v>
      </c>
      <c r="B24480">
        <f t="shared" si="382"/>
        <v>173</v>
      </c>
    </row>
    <row r="24481" spans="1:2" x14ac:dyDescent="0.25">
      <c r="A24481" s="3" t="s">
        <v>21708</v>
      </c>
      <c r="B24481">
        <f t="shared" si="382"/>
        <v>122</v>
      </c>
    </row>
    <row r="24482" spans="1:2" x14ac:dyDescent="0.25">
      <c r="A24482" s="3" t="s">
        <v>21709</v>
      </c>
      <c r="B24482">
        <f t="shared" si="382"/>
        <v>115</v>
      </c>
    </row>
    <row r="24483" spans="1:2" x14ac:dyDescent="0.25">
      <c r="A24483" s="3" t="s">
        <v>21710</v>
      </c>
      <c r="B24483">
        <f t="shared" si="382"/>
        <v>87</v>
      </c>
    </row>
    <row r="24484" spans="1:2" x14ac:dyDescent="0.25">
      <c r="A24484" s="3" t="s">
        <v>21711</v>
      </c>
      <c r="B24484">
        <f t="shared" si="382"/>
        <v>91</v>
      </c>
    </row>
    <row r="24485" spans="1:2" x14ac:dyDescent="0.25">
      <c r="A24485" s="3" t="s">
        <v>21712</v>
      </c>
      <c r="B24485">
        <f t="shared" si="382"/>
        <v>31</v>
      </c>
    </row>
    <row r="24486" spans="1:2" x14ac:dyDescent="0.25">
      <c r="A24486" s="3" t="s">
        <v>21713</v>
      </c>
      <c r="B24486">
        <f t="shared" si="382"/>
        <v>182</v>
      </c>
    </row>
    <row r="24487" spans="1:2" x14ac:dyDescent="0.25">
      <c r="A24487" s="3" t="s">
        <v>21714</v>
      </c>
      <c r="B24487">
        <f t="shared" si="382"/>
        <v>20</v>
      </c>
    </row>
    <row r="24488" spans="1:2" x14ac:dyDescent="0.25">
      <c r="A24488" s="3" t="s">
        <v>21715</v>
      </c>
      <c r="B24488">
        <f t="shared" si="382"/>
        <v>18</v>
      </c>
    </row>
    <row r="24489" spans="1:2" ht="30" x14ac:dyDescent="0.25">
      <c r="A24489" s="3" t="s">
        <v>21716</v>
      </c>
      <c r="B24489">
        <f t="shared" si="382"/>
        <v>366</v>
      </c>
    </row>
    <row r="24490" spans="1:2" x14ac:dyDescent="0.25">
      <c r="A24490" s="3" t="s">
        <v>21717</v>
      </c>
      <c r="B24490">
        <f t="shared" si="382"/>
        <v>41</v>
      </c>
    </row>
    <row r="24491" spans="1:2" x14ac:dyDescent="0.25">
      <c r="A24491" s="3" t="s">
        <v>21718</v>
      </c>
      <c r="B24491">
        <f t="shared" si="382"/>
        <v>155</v>
      </c>
    </row>
    <row r="24492" spans="1:2" ht="30" x14ac:dyDescent="0.25">
      <c r="A24492" s="3" t="s">
        <v>21719</v>
      </c>
      <c r="B24492">
        <f t="shared" si="382"/>
        <v>212</v>
      </c>
    </row>
    <row r="24493" spans="1:2" ht="60" x14ac:dyDescent="0.25">
      <c r="A24493" s="3" t="s">
        <v>21720</v>
      </c>
      <c r="B24493">
        <f t="shared" si="382"/>
        <v>616</v>
      </c>
    </row>
    <row r="24494" spans="1:2" ht="45" x14ac:dyDescent="0.25">
      <c r="A24494" s="3" t="s">
        <v>21721</v>
      </c>
      <c r="B24494">
        <f t="shared" si="382"/>
        <v>381</v>
      </c>
    </row>
    <row r="24495" spans="1:2" x14ac:dyDescent="0.25">
      <c r="A24495" s="3" t="s">
        <v>21722</v>
      </c>
      <c r="B24495">
        <f t="shared" si="382"/>
        <v>97</v>
      </c>
    </row>
    <row r="24496" spans="1:2" x14ac:dyDescent="0.25">
      <c r="A24496" s="3" t="s">
        <v>21723</v>
      </c>
      <c r="B24496">
        <f t="shared" si="382"/>
        <v>163</v>
      </c>
    </row>
    <row r="24497" spans="1:2" x14ac:dyDescent="0.25">
      <c r="A24497" s="3" t="s">
        <v>21724</v>
      </c>
      <c r="B24497">
        <f t="shared" si="382"/>
        <v>114</v>
      </c>
    </row>
    <row r="24498" spans="1:2" x14ac:dyDescent="0.25">
      <c r="A24498" s="3" t="s">
        <v>21725</v>
      </c>
      <c r="B24498">
        <f t="shared" si="382"/>
        <v>55</v>
      </c>
    </row>
    <row r="24499" spans="1:2" ht="30" x14ac:dyDescent="0.25">
      <c r="A24499" s="3" t="s">
        <v>21726</v>
      </c>
      <c r="B24499">
        <f t="shared" si="382"/>
        <v>221</v>
      </c>
    </row>
    <row r="24500" spans="1:2" ht="45" x14ac:dyDescent="0.25">
      <c r="A24500" s="3" t="s">
        <v>21727</v>
      </c>
      <c r="B24500">
        <f t="shared" si="382"/>
        <v>466</v>
      </c>
    </row>
    <row r="24501" spans="1:2" ht="45" x14ac:dyDescent="0.25">
      <c r="A24501" s="3" t="s">
        <v>21727</v>
      </c>
      <c r="B24501">
        <f t="shared" si="382"/>
        <v>466</v>
      </c>
    </row>
    <row r="24502" spans="1:2" x14ac:dyDescent="0.25">
      <c r="A24502" s="3" t="s">
        <v>21728</v>
      </c>
      <c r="B24502">
        <f t="shared" si="382"/>
        <v>71</v>
      </c>
    </row>
    <row r="24503" spans="1:2" x14ac:dyDescent="0.25">
      <c r="A24503" s="3" t="s">
        <v>21729</v>
      </c>
      <c r="B24503">
        <f t="shared" si="382"/>
        <v>104</v>
      </c>
    </row>
    <row r="24504" spans="1:2" x14ac:dyDescent="0.25">
      <c r="A24504" s="3" t="s">
        <v>21730</v>
      </c>
      <c r="B24504">
        <f t="shared" si="382"/>
        <v>184</v>
      </c>
    </row>
    <row r="24505" spans="1:2" x14ac:dyDescent="0.25">
      <c r="A24505" s="3" t="s">
        <v>21731</v>
      </c>
      <c r="B24505">
        <f t="shared" si="382"/>
        <v>54</v>
      </c>
    </row>
    <row r="24506" spans="1:2" x14ac:dyDescent="0.25">
      <c r="A24506" s="3" t="s">
        <v>21732</v>
      </c>
      <c r="B24506">
        <f t="shared" si="382"/>
        <v>48</v>
      </c>
    </row>
    <row r="24507" spans="1:2" x14ac:dyDescent="0.25">
      <c r="A24507" s="3" t="s">
        <v>21733</v>
      </c>
      <c r="B24507">
        <f t="shared" si="382"/>
        <v>60</v>
      </c>
    </row>
    <row r="24508" spans="1:2" x14ac:dyDescent="0.25">
      <c r="A24508" s="3" t="s">
        <v>21734</v>
      </c>
      <c r="B24508">
        <f t="shared" si="382"/>
        <v>49</v>
      </c>
    </row>
    <row r="24509" spans="1:2" x14ac:dyDescent="0.25">
      <c r="A24509" s="3" t="s">
        <v>21735</v>
      </c>
      <c r="B24509">
        <f t="shared" si="382"/>
        <v>94</v>
      </c>
    </row>
    <row r="24510" spans="1:2" x14ac:dyDescent="0.25">
      <c r="A24510" s="3" t="s">
        <v>21736</v>
      </c>
      <c r="B24510">
        <f t="shared" si="382"/>
        <v>66</v>
      </c>
    </row>
    <row r="24511" spans="1:2" x14ac:dyDescent="0.25">
      <c r="A24511" s="3" t="s">
        <v>21737</v>
      </c>
      <c r="B24511">
        <f t="shared" si="382"/>
        <v>137</v>
      </c>
    </row>
    <row r="24512" spans="1:2" ht="30" x14ac:dyDescent="0.25">
      <c r="A24512" s="3" t="s">
        <v>21738</v>
      </c>
      <c r="B24512">
        <f t="shared" si="382"/>
        <v>196</v>
      </c>
    </row>
    <row r="24513" spans="1:2" x14ac:dyDescent="0.25">
      <c r="A24513" s="3" t="s">
        <v>21739</v>
      </c>
      <c r="B24513">
        <f t="shared" si="382"/>
        <v>44</v>
      </c>
    </row>
    <row r="24514" spans="1:2" x14ac:dyDescent="0.25">
      <c r="A24514" s="3" t="s">
        <v>21740</v>
      </c>
      <c r="B24514">
        <f t="shared" si="382"/>
        <v>47</v>
      </c>
    </row>
    <row r="24515" spans="1:2" x14ac:dyDescent="0.25">
      <c r="A24515" s="3" t="s">
        <v>21741</v>
      </c>
      <c r="B24515">
        <f t="shared" ref="B24515:B24578" si="383">LEN(A24515)</f>
        <v>69</v>
      </c>
    </row>
    <row r="24516" spans="1:2" x14ac:dyDescent="0.25">
      <c r="A24516" s="3" t="s">
        <v>21742</v>
      </c>
      <c r="B24516">
        <f t="shared" si="383"/>
        <v>70</v>
      </c>
    </row>
    <row r="24517" spans="1:2" ht="30" x14ac:dyDescent="0.25">
      <c r="A24517" s="3" t="s">
        <v>21743</v>
      </c>
      <c r="B24517">
        <f t="shared" si="383"/>
        <v>192</v>
      </c>
    </row>
    <row r="24518" spans="1:2" ht="60" x14ac:dyDescent="0.25">
      <c r="A24518" s="3" t="s">
        <v>21744</v>
      </c>
      <c r="B24518">
        <f t="shared" si="383"/>
        <v>714</v>
      </c>
    </row>
    <row r="24519" spans="1:2" x14ac:dyDescent="0.25">
      <c r="A24519" s="3" t="s">
        <v>21745</v>
      </c>
      <c r="B24519">
        <f t="shared" si="383"/>
        <v>63</v>
      </c>
    </row>
    <row r="24520" spans="1:2" x14ac:dyDescent="0.25">
      <c r="A24520" s="3" t="s">
        <v>21746</v>
      </c>
      <c r="B24520">
        <f t="shared" si="383"/>
        <v>13</v>
      </c>
    </row>
    <row r="24521" spans="1:2" x14ac:dyDescent="0.25">
      <c r="A24521" s="3" t="s">
        <v>21746</v>
      </c>
      <c r="B24521">
        <f t="shared" si="383"/>
        <v>13</v>
      </c>
    </row>
    <row r="24522" spans="1:2" x14ac:dyDescent="0.25">
      <c r="A24522" s="3" t="s">
        <v>21747</v>
      </c>
      <c r="B24522">
        <f t="shared" si="383"/>
        <v>98</v>
      </c>
    </row>
    <row r="24523" spans="1:2" x14ac:dyDescent="0.25">
      <c r="A24523" s="3" t="s">
        <v>21748</v>
      </c>
      <c r="B24523">
        <f t="shared" si="383"/>
        <v>56</v>
      </c>
    </row>
    <row r="24524" spans="1:2" x14ac:dyDescent="0.25">
      <c r="A24524" s="3" t="s">
        <v>21749</v>
      </c>
      <c r="B24524">
        <f t="shared" si="383"/>
        <v>33</v>
      </c>
    </row>
    <row r="24525" spans="1:2" x14ac:dyDescent="0.25">
      <c r="A24525" s="3" t="s">
        <v>21750</v>
      </c>
      <c r="B24525">
        <f t="shared" si="383"/>
        <v>187</v>
      </c>
    </row>
    <row r="24526" spans="1:2" x14ac:dyDescent="0.25">
      <c r="A24526" s="3" t="s">
        <v>21751</v>
      </c>
      <c r="B24526">
        <f t="shared" si="383"/>
        <v>131</v>
      </c>
    </row>
    <row r="24527" spans="1:2" x14ac:dyDescent="0.25">
      <c r="A24527" s="3" t="s">
        <v>21752</v>
      </c>
      <c r="B24527">
        <f t="shared" si="383"/>
        <v>61</v>
      </c>
    </row>
    <row r="24528" spans="1:2" x14ac:dyDescent="0.25">
      <c r="A24528" s="3" t="s">
        <v>21753</v>
      </c>
      <c r="B24528">
        <f t="shared" si="383"/>
        <v>112</v>
      </c>
    </row>
    <row r="24529" spans="1:2" x14ac:dyDescent="0.25">
      <c r="A24529" s="3" t="s">
        <v>21754</v>
      </c>
      <c r="B24529">
        <f t="shared" si="383"/>
        <v>35</v>
      </c>
    </row>
    <row r="24530" spans="1:2" x14ac:dyDescent="0.25">
      <c r="A24530" s="3" t="s">
        <v>21755</v>
      </c>
      <c r="B24530">
        <f t="shared" si="383"/>
        <v>38</v>
      </c>
    </row>
    <row r="24531" spans="1:2" x14ac:dyDescent="0.25">
      <c r="A24531" s="3" t="s">
        <v>21756</v>
      </c>
      <c r="B24531">
        <f t="shared" si="383"/>
        <v>99</v>
      </c>
    </row>
    <row r="24532" spans="1:2" x14ac:dyDescent="0.25">
      <c r="A24532" s="3" t="s">
        <v>21757</v>
      </c>
      <c r="B24532">
        <f t="shared" si="383"/>
        <v>52</v>
      </c>
    </row>
    <row r="24533" spans="1:2" x14ac:dyDescent="0.25">
      <c r="A24533" s="3" t="s">
        <v>21758</v>
      </c>
      <c r="B24533">
        <f t="shared" si="383"/>
        <v>136</v>
      </c>
    </row>
    <row r="24534" spans="1:2" x14ac:dyDescent="0.25">
      <c r="A24534" s="3" t="s">
        <v>21759</v>
      </c>
      <c r="B24534">
        <f t="shared" si="383"/>
        <v>114</v>
      </c>
    </row>
    <row r="24535" spans="1:2" x14ac:dyDescent="0.25">
      <c r="A24535" s="3" t="s">
        <v>21760</v>
      </c>
      <c r="B24535">
        <f t="shared" si="383"/>
        <v>79</v>
      </c>
    </row>
    <row r="24536" spans="1:2" x14ac:dyDescent="0.25">
      <c r="A24536" s="3" t="s">
        <v>21761</v>
      </c>
      <c r="B24536">
        <f t="shared" si="383"/>
        <v>92</v>
      </c>
    </row>
    <row r="24537" spans="1:2" x14ac:dyDescent="0.25">
      <c r="A24537" s="3" t="s">
        <v>21762</v>
      </c>
      <c r="B24537">
        <f t="shared" si="383"/>
        <v>99</v>
      </c>
    </row>
    <row r="24538" spans="1:2" x14ac:dyDescent="0.25">
      <c r="A24538" s="3" t="s">
        <v>21762</v>
      </c>
      <c r="B24538">
        <f t="shared" si="383"/>
        <v>99</v>
      </c>
    </row>
    <row r="24539" spans="1:2" x14ac:dyDescent="0.25">
      <c r="A24539" s="3" t="s">
        <v>21763</v>
      </c>
      <c r="B24539">
        <f t="shared" si="383"/>
        <v>121</v>
      </c>
    </row>
    <row r="24540" spans="1:2" x14ac:dyDescent="0.25">
      <c r="A24540" s="3" t="s">
        <v>21764</v>
      </c>
      <c r="B24540">
        <f t="shared" si="383"/>
        <v>97</v>
      </c>
    </row>
    <row r="24541" spans="1:2" x14ac:dyDescent="0.25">
      <c r="A24541" s="3" t="s">
        <v>21765</v>
      </c>
      <c r="B24541">
        <f t="shared" si="383"/>
        <v>58</v>
      </c>
    </row>
    <row r="24542" spans="1:2" x14ac:dyDescent="0.25">
      <c r="A24542" s="3" t="s">
        <v>21766</v>
      </c>
      <c r="B24542">
        <f t="shared" si="383"/>
        <v>46</v>
      </c>
    </row>
    <row r="24543" spans="1:2" x14ac:dyDescent="0.25">
      <c r="A24543" s="3" t="s">
        <v>21767</v>
      </c>
      <c r="B24543">
        <f t="shared" si="383"/>
        <v>75</v>
      </c>
    </row>
    <row r="24544" spans="1:2" x14ac:dyDescent="0.25">
      <c r="A24544" s="3" t="s">
        <v>21768</v>
      </c>
      <c r="B24544">
        <f t="shared" si="383"/>
        <v>60</v>
      </c>
    </row>
    <row r="24545" spans="1:2" x14ac:dyDescent="0.25">
      <c r="A24545" s="3" t="s">
        <v>21769</v>
      </c>
      <c r="B24545">
        <f t="shared" si="383"/>
        <v>33</v>
      </c>
    </row>
    <row r="24546" spans="1:2" x14ac:dyDescent="0.25">
      <c r="A24546" s="3" t="s">
        <v>21770</v>
      </c>
      <c r="B24546">
        <f t="shared" si="383"/>
        <v>27</v>
      </c>
    </row>
    <row r="24547" spans="1:2" x14ac:dyDescent="0.25">
      <c r="A24547" s="3" t="s">
        <v>21771</v>
      </c>
      <c r="B24547">
        <f t="shared" si="383"/>
        <v>36</v>
      </c>
    </row>
    <row r="24548" spans="1:2" x14ac:dyDescent="0.25">
      <c r="A24548" s="3" t="s">
        <v>21772</v>
      </c>
      <c r="B24548">
        <f t="shared" si="383"/>
        <v>14</v>
      </c>
    </row>
    <row r="24549" spans="1:2" x14ac:dyDescent="0.25">
      <c r="A24549" s="3" t="s">
        <v>21773</v>
      </c>
      <c r="B24549">
        <f t="shared" si="383"/>
        <v>14</v>
      </c>
    </row>
    <row r="24550" spans="1:2" x14ac:dyDescent="0.25">
      <c r="A24550" s="3" t="s">
        <v>21772</v>
      </c>
      <c r="B24550">
        <f t="shared" si="383"/>
        <v>14</v>
      </c>
    </row>
    <row r="24551" spans="1:2" x14ac:dyDescent="0.25">
      <c r="A24551" s="3" t="s">
        <v>21772</v>
      </c>
      <c r="B24551">
        <f t="shared" si="383"/>
        <v>14</v>
      </c>
    </row>
    <row r="24552" spans="1:2" x14ac:dyDescent="0.25">
      <c r="A24552" s="3" t="s">
        <v>21774</v>
      </c>
      <c r="B24552">
        <f t="shared" si="383"/>
        <v>33</v>
      </c>
    </row>
    <row r="24553" spans="1:2" x14ac:dyDescent="0.25">
      <c r="A24553" s="3" t="s">
        <v>21775</v>
      </c>
      <c r="B24553">
        <f t="shared" si="383"/>
        <v>46</v>
      </c>
    </row>
    <row r="24554" spans="1:2" ht="30" x14ac:dyDescent="0.25">
      <c r="A24554" s="3" t="s">
        <v>21776</v>
      </c>
      <c r="B24554">
        <f t="shared" si="383"/>
        <v>362</v>
      </c>
    </row>
    <row r="24555" spans="1:2" x14ac:dyDescent="0.25">
      <c r="A24555" s="3" t="s">
        <v>21777</v>
      </c>
      <c r="B24555">
        <f t="shared" si="383"/>
        <v>80</v>
      </c>
    </row>
    <row r="24556" spans="1:2" x14ac:dyDescent="0.25">
      <c r="A24556" s="3" t="s">
        <v>21778</v>
      </c>
      <c r="B24556">
        <f t="shared" si="383"/>
        <v>29</v>
      </c>
    </row>
    <row r="24557" spans="1:2" x14ac:dyDescent="0.25">
      <c r="A24557" s="3" t="s">
        <v>21779</v>
      </c>
      <c r="B24557">
        <f t="shared" si="383"/>
        <v>82</v>
      </c>
    </row>
    <row r="24558" spans="1:2" x14ac:dyDescent="0.25">
      <c r="A24558" s="3" t="s">
        <v>21780</v>
      </c>
      <c r="B24558">
        <f t="shared" si="383"/>
        <v>22</v>
      </c>
    </row>
    <row r="24559" spans="1:2" x14ac:dyDescent="0.25">
      <c r="A24559" s="3" t="s">
        <v>21781</v>
      </c>
      <c r="B24559">
        <f t="shared" si="383"/>
        <v>85</v>
      </c>
    </row>
    <row r="24560" spans="1:2" x14ac:dyDescent="0.25">
      <c r="A24560" s="3" t="s">
        <v>21782</v>
      </c>
      <c r="B24560">
        <f t="shared" si="383"/>
        <v>44</v>
      </c>
    </row>
    <row r="24561" spans="1:2" x14ac:dyDescent="0.25">
      <c r="A24561" s="3" t="s">
        <v>21783</v>
      </c>
      <c r="B24561">
        <f t="shared" si="383"/>
        <v>118</v>
      </c>
    </row>
    <row r="24562" spans="1:2" x14ac:dyDescent="0.25">
      <c r="A24562" s="3" t="s">
        <v>21784</v>
      </c>
      <c r="B24562">
        <f t="shared" si="383"/>
        <v>158</v>
      </c>
    </row>
    <row r="24563" spans="1:2" x14ac:dyDescent="0.25">
      <c r="A24563" s="3" t="s">
        <v>21785</v>
      </c>
      <c r="B24563">
        <f t="shared" si="383"/>
        <v>65</v>
      </c>
    </row>
    <row r="24564" spans="1:2" x14ac:dyDescent="0.25">
      <c r="A24564" s="3" t="s">
        <v>21786</v>
      </c>
      <c r="B24564">
        <f t="shared" si="383"/>
        <v>26</v>
      </c>
    </row>
    <row r="24565" spans="1:2" x14ac:dyDescent="0.25">
      <c r="A24565" s="3" t="s">
        <v>21787</v>
      </c>
      <c r="B24565">
        <f t="shared" si="383"/>
        <v>38</v>
      </c>
    </row>
    <row r="24566" spans="1:2" x14ac:dyDescent="0.25">
      <c r="A24566" s="3" t="s">
        <v>21788</v>
      </c>
      <c r="B24566">
        <f t="shared" si="383"/>
        <v>39</v>
      </c>
    </row>
    <row r="24567" spans="1:2" x14ac:dyDescent="0.25">
      <c r="A24567" s="3" t="s">
        <v>21789</v>
      </c>
      <c r="B24567">
        <f t="shared" si="383"/>
        <v>62</v>
      </c>
    </row>
    <row r="24568" spans="1:2" x14ac:dyDescent="0.25">
      <c r="A24568" s="3" t="s">
        <v>21790</v>
      </c>
      <c r="B24568">
        <f t="shared" si="383"/>
        <v>56</v>
      </c>
    </row>
    <row r="24569" spans="1:2" x14ac:dyDescent="0.25">
      <c r="A24569" s="3" t="s">
        <v>21791</v>
      </c>
      <c r="B24569">
        <f t="shared" si="383"/>
        <v>18</v>
      </c>
    </row>
    <row r="24570" spans="1:2" x14ac:dyDescent="0.25">
      <c r="A24570" s="3" t="s">
        <v>21792</v>
      </c>
      <c r="B24570">
        <f t="shared" si="383"/>
        <v>47</v>
      </c>
    </row>
    <row r="24571" spans="1:2" x14ac:dyDescent="0.25">
      <c r="A24571" s="3" t="s">
        <v>21793</v>
      </c>
      <c r="B24571">
        <f t="shared" si="383"/>
        <v>60</v>
      </c>
    </row>
    <row r="24572" spans="1:2" x14ac:dyDescent="0.25">
      <c r="A24572" s="3" t="s">
        <v>21794</v>
      </c>
      <c r="B24572">
        <f t="shared" si="383"/>
        <v>118</v>
      </c>
    </row>
    <row r="24573" spans="1:2" x14ac:dyDescent="0.25">
      <c r="A24573" s="3" t="s">
        <v>21795</v>
      </c>
      <c r="B24573">
        <f t="shared" si="383"/>
        <v>55</v>
      </c>
    </row>
    <row r="24574" spans="1:2" x14ac:dyDescent="0.25">
      <c r="A24574" s="3" t="s">
        <v>21796</v>
      </c>
      <c r="B24574">
        <f t="shared" si="383"/>
        <v>29</v>
      </c>
    </row>
    <row r="24575" spans="1:2" x14ac:dyDescent="0.25">
      <c r="A24575" s="3" t="s">
        <v>21797</v>
      </c>
      <c r="B24575">
        <f t="shared" si="383"/>
        <v>72</v>
      </c>
    </row>
    <row r="24576" spans="1:2" x14ac:dyDescent="0.25">
      <c r="A24576" s="3" t="s">
        <v>21798</v>
      </c>
      <c r="B24576">
        <f t="shared" si="383"/>
        <v>22</v>
      </c>
    </row>
    <row r="24577" spans="1:2" x14ac:dyDescent="0.25">
      <c r="A24577" s="3" t="s">
        <v>21799</v>
      </c>
      <c r="B24577">
        <f t="shared" si="383"/>
        <v>17</v>
      </c>
    </row>
    <row r="24578" spans="1:2" x14ac:dyDescent="0.25">
      <c r="A24578" s="3" t="s">
        <v>21800</v>
      </c>
      <c r="B24578">
        <f t="shared" si="383"/>
        <v>26</v>
      </c>
    </row>
    <row r="24579" spans="1:2" x14ac:dyDescent="0.25">
      <c r="A24579" s="3" t="s">
        <v>21801</v>
      </c>
      <c r="B24579">
        <f t="shared" ref="B24579:B24642" si="384">LEN(A24579)</f>
        <v>172</v>
      </c>
    </row>
    <row r="24580" spans="1:2" x14ac:dyDescent="0.25">
      <c r="A24580" s="3" t="s">
        <v>21802</v>
      </c>
      <c r="B24580">
        <f t="shared" si="384"/>
        <v>33</v>
      </c>
    </row>
    <row r="24581" spans="1:2" x14ac:dyDescent="0.25">
      <c r="A24581" s="3" t="s">
        <v>21803</v>
      </c>
      <c r="B24581">
        <f t="shared" si="384"/>
        <v>27</v>
      </c>
    </row>
    <row r="24582" spans="1:2" x14ac:dyDescent="0.25">
      <c r="A24582" s="3" t="s">
        <v>21804</v>
      </c>
      <c r="B24582">
        <f t="shared" si="384"/>
        <v>44</v>
      </c>
    </row>
    <row r="24583" spans="1:2" x14ac:dyDescent="0.25">
      <c r="A24583" s="3" t="s">
        <v>21805</v>
      </c>
      <c r="B24583">
        <f t="shared" si="384"/>
        <v>23</v>
      </c>
    </row>
    <row r="24584" spans="1:2" x14ac:dyDescent="0.25">
      <c r="A24584" s="3" t="s">
        <v>21806</v>
      </c>
      <c r="B24584">
        <f t="shared" si="384"/>
        <v>62</v>
      </c>
    </row>
    <row r="24585" spans="1:2" x14ac:dyDescent="0.25">
      <c r="A24585" s="3" t="s">
        <v>21807</v>
      </c>
      <c r="B24585">
        <f t="shared" si="384"/>
        <v>71</v>
      </c>
    </row>
    <row r="24586" spans="1:2" x14ac:dyDescent="0.25">
      <c r="A24586" s="3" t="s">
        <v>21808</v>
      </c>
      <c r="B24586">
        <f t="shared" si="384"/>
        <v>51</v>
      </c>
    </row>
    <row r="24587" spans="1:2" ht="30" x14ac:dyDescent="0.25">
      <c r="A24587" s="3" t="s">
        <v>21809</v>
      </c>
      <c r="B24587">
        <f t="shared" si="384"/>
        <v>248</v>
      </c>
    </row>
    <row r="24588" spans="1:2" x14ac:dyDescent="0.25">
      <c r="A24588" s="3" t="s">
        <v>21810</v>
      </c>
      <c r="B24588">
        <f t="shared" si="384"/>
        <v>29</v>
      </c>
    </row>
    <row r="24589" spans="1:2" x14ac:dyDescent="0.25">
      <c r="A24589" s="3" t="s">
        <v>21811</v>
      </c>
      <c r="B24589">
        <f t="shared" si="384"/>
        <v>112</v>
      </c>
    </row>
    <row r="24590" spans="1:2" x14ac:dyDescent="0.25">
      <c r="A24590" s="3" t="s">
        <v>21812</v>
      </c>
      <c r="B24590">
        <f t="shared" si="384"/>
        <v>156</v>
      </c>
    </row>
    <row r="24591" spans="1:2" x14ac:dyDescent="0.25">
      <c r="A24591" s="3" t="s">
        <v>21813</v>
      </c>
      <c r="B24591">
        <f t="shared" si="384"/>
        <v>30</v>
      </c>
    </row>
    <row r="24592" spans="1:2" x14ac:dyDescent="0.25">
      <c r="A24592" s="3" t="s">
        <v>21814</v>
      </c>
      <c r="B24592">
        <f t="shared" si="384"/>
        <v>66</v>
      </c>
    </row>
    <row r="24593" spans="1:2" x14ac:dyDescent="0.25">
      <c r="A24593" s="3" t="s">
        <v>21815</v>
      </c>
      <c r="B24593">
        <f t="shared" si="384"/>
        <v>116</v>
      </c>
    </row>
    <row r="24594" spans="1:2" x14ac:dyDescent="0.25">
      <c r="A24594" s="3" t="s">
        <v>21816</v>
      </c>
      <c r="B24594">
        <f t="shared" si="384"/>
        <v>170</v>
      </c>
    </row>
    <row r="24595" spans="1:2" x14ac:dyDescent="0.25">
      <c r="A24595" s="3" t="s">
        <v>21817</v>
      </c>
      <c r="B24595">
        <f t="shared" si="384"/>
        <v>56</v>
      </c>
    </row>
    <row r="24596" spans="1:2" x14ac:dyDescent="0.25">
      <c r="A24596" s="3" t="s">
        <v>21818</v>
      </c>
      <c r="B24596">
        <f t="shared" si="384"/>
        <v>157</v>
      </c>
    </row>
    <row r="24597" spans="1:2" x14ac:dyDescent="0.25">
      <c r="A24597" s="3" t="s">
        <v>21819</v>
      </c>
      <c r="B24597">
        <f t="shared" si="384"/>
        <v>28</v>
      </c>
    </row>
    <row r="24598" spans="1:2" ht="30" x14ac:dyDescent="0.25">
      <c r="A24598" s="3" t="s">
        <v>21820</v>
      </c>
      <c r="B24598">
        <f t="shared" si="384"/>
        <v>197</v>
      </c>
    </row>
    <row r="24599" spans="1:2" x14ac:dyDescent="0.25">
      <c r="A24599" s="3" t="s">
        <v>21821</v>
      </c>
      <c r="B24599">
        <f t="shared" si="384"/>
        <v>88</v>
      </c>
    </row>
    <row r="24600" spans="1:2" x14ac:dyDescent="0.25">
      <c r="A24600" s="3" t="s">
        <v>21822</v>
      </c>
      <c r="B24600">
        <f t="shared" si="384"/>
        <v>27</v>
      </c>
    </row>
    <row r="24601" spans="1:2" x14ac:dyDescent="0.25">
      <c r="A24601" s="3" t="s">
        <v>21823</v>
      </c>
      <c r="B24601">
        <f t="shared" si="384"/>
        <v>29</v>
      </c>
    </row>
    <row r="24602" spans="1:2" x14ac:dyDescent="0.25">
      <c r="A24602" s="3" t="s">
        <v>21824</v>
      </c>
      <c r="B24602">
        <f t="shared" si="384"/>
        <v>15</v>
      </c>
    </row>
    <row r="24603" spans="1:2" x14ac:dyDescent="0.25">
      <c r="A24603" s="3" t="s">
        <v>21825</v>
      </c>
      <c r="B24603">
        <f t="shared" si="384"/>
        <v>15</v>
      </c>
    </row>
    <row r="24604" spans="1:2" x14ac:dyDescent="0.25">
      <c r="A24604" s="3" t="s">
        <v>21825</v>
      </c>
      <c r="B24604">
        <f t="shared" si="384"/>
        <v>15</v>
      </c>
    </row>
    <row r="24605" spans="1:2" x14ac:dyDescent="0.25">
      <c r="A24605" s="3" t="s">
        <v>21825</v>
      </c>
      <c r="B24605">
        <f t="shared" si="384"/>
        <v>15</v>
      </c>
    </row>
    <row r="24606" spans="1:2" x14ac:dyDescent="0.25">
      <c r="A24606" s="3" t="s">
        <v>21825</v>
      </c>
      <c r="B24606">
        <f t="shared" si="384"/>
        <v>15</v>
      </c>
    </row>
    <row r="24607" spans="1:2" x14ac:dyDescent="0.25">
      <c r="A24607" s="3" t="s">
        <v>21825</v>
      </c>
      <c r="B24607">
        <f t="shared" si="384"/>
        <v>15</v>
      </c>
    </row>
    <row r="24608" spans="1:2" x14ac:dyDescent="0.25">
      <c r="A24608" s="3" t="s">
        <v>21826</v>
      </c>
      <c r="B24608">
        <f t="shared" si="384"/>
        <v>20</v>
      </c>
    </row>
    <row r="24609" spans="1:2" ht="30" x14ac:dyDescent="0.25">
      <c r="A24609" s="3" t="s">
        <v>21827</v>
      </c>
      <c r="B24609">
        <f t="shared" si="384"/>
        <v>335</v>
      </c>
    </row>
    <row r="24610" spans="1:2" x14ac:dyDescent="0.25">
      <c r="A24610" s="3" t="s">
        <v>21828</v>
      </c>
      <c r="B24610">
        <f t="shared" si="384"/>
        <v>86</v>
      </c>
    </row>
    <row r="24611" spans="1:2" x14ac:dyDescent="0.25">
      <c r="A24611" s="3" t="s">
        <v>21829</v>
      </c>
      <c r="B24611">
        <f t="shared" si="384"/>
        <v>38</v>
      </c>
    </row>
    <row r="24612" spans="1:2" x14ac:dyDescent="0.25">
      <c r="A24612" s="3" t="s">
        <v>21830</v>
      </c>
      <c r="B24612">
        <f t="shared" si="384"/>
        <v>93</v>
      </c>
    </row>
    <row r="24613" spans="1:2" x14ac:dyDescent="0.25">
      <c r="A24613" s="3" t="s">
        <v>21831</v>
      </c>
      <c r="B24613">
        <f t="shared" si="384"/>
        <v>43</v>
      </c>
    </row>
    <row r="24614" spans="1:2" x14ac:dyDescent="0.25">
      <c r="A24614" s="3" t="s">
        <v>21832</v>
      </c>
      <c r="B24614">
        <f t="shared" si="384"/>
        <v>110</v>
      </c>
    </row>
    <row r="24615" spans="1:2" x14ac:dyDescent="0.25">
      <c r="A24615" s="3" t="s">
        <v>21833</v>
      </c>
      <c r="B24615">
        <f t="shared" si="384"/>
        <v>49</v>
      </c>
    </row>
    <row r="24616" spans="1:2" x14ac:dyDescent="0.25">
      <c r="A24616" s="3" t="s">
        <v>21834</v>
      </c>
      <c r="B24616">
        <f t="shared" si="384"/>
        <v>65</v>
      </c>
    </row>
    <row r="24617" spans="1:2" x14ac:dyDescent="0.25">
      <c r="A24617" s="3" t="s">
        <v>21835</v>
      </c>
      <c r="B24617">
        <f t="shared" si="384"/>
        <v>127</v>
      </c>
    </row>
    <row r="24618" spans="1:2" x14ac:dyDescent="0.25">
      <c r="A24618" s="3" t="s">
        <v>21836</v>
      </c>
      <c r="B24618">
        <f t="shared" si="384"/>
        <v>50</v>
      </c>
    </row>
    <row r="24619" spans="1:2" x14ac:dyDescent="0.25">
      <c r="A24619" s="3" t="s">
        <v>21837</v>
      </c>
      <c r="B24619">
        <f t="shared" si="384"/>
        <v>16</v>
      </c>
    </row>
    <row r="24620" spans="1:2" x14ac:dyDescent="0.25">
      <c r="A24620" s="3" t="s">
        <v>21838</v>
      </c>
      <c r="B24620">
        <f t="shared" si="384"/>
        <v>38</v>
      </c>
    </row>
    <row r="24621" spans="1:2" x14ac:dyDescent="0.25">
      <c r="A24621" s="3" t="s">
        <v>21839</v>
      </c>
      <c r="B24621">
        <f t="shared" si="384"/>
        <v>49</v>
      </c>
    </row>
    <row r="24622" spans="1:2" x14ac:dyDescent="0.25">
      <c r="A24622" s="3" t="s">
        <v>21840</v>
      </c>
      <c r="B24622">
        <f t="shared" si="384"/>
        <v>20</v>
      </c>
    </row>
    <row r="24623" spans="1:2" x14ac:dyDescent="0.25">
      <c r="A24623" s="3" t="s">
        <v>21841</v>
      </c>
      <c r="B24623">
        <f t="shared" si="384"/>
        <v>21</v>
      </c>
    </row>
    <row r="24624" spans="1:2" x14ac:dyDescent="0.25">
      <c r="A24624" s="3" t="s">
        <v>21842</v>
      </c>
      <c r="B24624">
        <f t="shared" si="384"/>
        <v>21</v>
      </c>
    </row>
    <row r="24625" spans="1:2" x14ac:dyDescent="0.25">
      <c r="A24625" s="3" t="s">
        <v>21843</v>
      </c>
      <c r="B24625">
        <f t="shared" si="384"/>
        <v>15</v>
      </c>
    </row>
    <row r="24626" spans="1:2" x14ac:dyDescent="0.25">
      <c r="A24626" s="3" t="s">
        <v>21843</v>
      </c>
      <c r="B24626">
        <f t="shared" si="384"/>
        <v>15</v>
      </c>
    </row>
    <row r="24627" spans="1:2" x14ac:dyDescent="0.25">
      <c r="A24627" s="3" t="s">
        <v>21844</v>
      </c>
      <c r="B24627">
        <f t="shared" si="384"/>
        <v>29</v>
      </c>
    </row>
    <row r="24628" spans="1:2" x14ac:dyDescent="0.25">
      <c r="A24628" s="3" t="s">
        <v>21845</v>
      </c>
      <c r="B24628">
        <f t="shared" si="384"/>
        <v>114</v>
      </c>
    </row>
    <row r="24629" spans="1:2" x14ac:dyDescent="0.25">
      <c r="A24629" s="3" t="s">
        <v>21846</v>
      </c>
      <c r="B24629">
        <f t="shared" si="384"/>
        <v>22</v>
      </c>
    </row>
    <row r="24630" spans="1:2" x14ac:dyDescent="0.25">
      <c r="A24630" s="3" t="s">
        <v>21847</v>
      </c>
      <c r="B24630">
        <f t="shared" si="384"/>
        <v>81</v>
      </c>
    </row>
    <row r="24631" spans="1:2" x14ac:dyDescent="0.25">
      <c r="A24631" s="3" t="s">
        <v>21848</v>
      </c>
      <c r="B24631">
        <f t="shared" si="384"/>
        <v>26</v>
      </c>
    </row>
    <row r="24632" spans="1:2" x14ac:dyDescent="0.25">
      <c r="A24632" s="3" t="s">
        <v>21849</v>
      </c>
      <c r="B24632">
        <f t="shared" si="384"/>
        <v>86</v>
      </c>
    </row>
    <row r="24633" spans="1:2" x14ac:dyDescent="0.25">
      <c r="A24633" s="3" t="s">
        <v>21850</v>
      </c>
      <c r="B24633">
        <f t="shared" si="384"/>
        <v>27</v>
      </c>
    </row>
    <row r="24634" spans="1:2" x14ac:dyDescent="0.25">
      <c r="A24634" s="3" t="s">
        <v>21851</v>
      </c>
      <c r="B24634">
        <f t="shared" si="384"/>
        <v>27</v>
      </c>
    </row>
    <row r="24635" spans="1:2" x14ac:dyDescent="0.25">
      <c r="A24635" s="3" t="s">
        <v>21852</v>
      </c>
      <c r="B24635">
        <f t="shared" si="384"/>
        <v>21</v>
      </c>
    </row>
    <row r="24636" spans="1:2" x14ac:dyDescent="0.25">
      <c r="A24636" s="3" t="s">
        <v>21853</v>
      </c>
      <c r="B24636">
        <f t="shared" si="384"/>
        <v>95</v>
      </c>
    </row>
    <row r="24637" spans="1:2" x14ac:dyDescent="0.25">
      <c r="A24637" s="3" t="s">
        <v>21854</v>
      </c>
      <c r="B24637">
        <f t="shared" si="384"/>
        <v>41</v>
      </c>
    </row>
    <row r="24638" spans="1:2" x14ac:dyDescent="0.25">
      <c r="A24638" s="3" t="s">
        <v>21855</v>
      </c>
      <c r="B24638">
        <f t="shared" si="384"/>
        <v>119</v>
      </c>
    </row>
    <row r="24639" spans="1:2" x14ac:dyDescent="0.25">
      <c r="A24639" s="3" t="s">
        <v>21856</v>
      </c>
      <c r="B24639">
        <f t="shared" si="384"/>
        <v>30</v>
      </c>
    </row>
    <row r="24640" spans="1:2" x14ac:dyDescent="0.25">
      <c r="A24640" s="3" t="s">
        <v>21857</v>
      </c>
      <c r="B24640">
        <f t="shared" si="384"/>
        <v>24</v>
      </c>
    </row>
    <row r="24641" spans="1:2" x14ac:dyDescent="0.25">
      <c r="A24641" s="3" t="s">
        <v>21858</v>
      </c>
      <c r="B24641">
        <f t="shared" si="384"/>
        <v>54</v>
      </c>
    </row>
    <row r="24642" spans="1:2" x14ac:dyDescent="0.25">
      <c r="A24642" s="3" t="s">
        <v>21859</v>
      </c>
      <c r="B24642">
        <f t="shared" si="384"/>
        <v>39</v>
      </c>
    </row>
    <row r="24643" spans="1:2" x14ac:dyDescent="0.25">
      <c r="A24643" s="3" t="s">
        <v>21860</v>
      </c>
      <c r="B24643">
        <f t="shared" ref="B24643:B24706" si="385">LEN(A24643)</f>
        <v>31</v>
      </c>
    </row>
    <row r="24644" spans="1:2" x14ac:dyDescent="0.25">
      <c r="A24644" s="3" t="s">
        <v>21861</v>
      </c>
      <c r="B24644">
        <f t="shared" si="385"/>
        <v>142</v>
      </c>
    </row>
    <row r="24645" spans="1:2" x14ac:dyDescent="0.25">
      <c r="A24645" s="3" t="s">
        <v>21862</v>
      </c>
      <c r="B24645">
        <f t="shared" si="385"/>
        <v>16</v>
      </c>
    </row>
    <row r="24646" spans="1:2" x14ac:dyDescent="0.25">
      <c r="A24646" s="3" t="s">
        <v>21863</v>
      </c>
      <c r="B24646">
        <f t="shared" si="385"/>
        <v>28</v>
      </c>
    </row>
    <row r="24647" spans="1:2" x14ac:dyDescent="0.25">
      <c r="A24647" s="3" t="s">
        <v>21864</v>
      </c>
      <c r="B24647">
        <f t="shared" si="385"/>
        <v>28</v>
      </c>
    </row>
    <row r="24648" spans="1:2" x14ac:dyDescent="0.25">
      <c r="A24648" s="3" t="s">
        <v>21865</v>
      </c>
      <c r="B24648">
        <f t="shared" si="385"/>
        <v>49</v>
      </c>
    </row>
    <row r="24649" spans="1:2" x14ac:dyDescent="0.25">
      <c r="A24649" s="3" t="s">
        <v>21866</v>
      </c>
      <c r="B24649">
        <f t="shared" si="385"/>
        <v>94</v>
      </c>
    </row>
    <row r="24650" spans="1:2" x14ac:dyDescent="0.25">
      <c r="A24650" s="3" t="s">
        <v>21867</v>
      </c>
      <c r="B24650">
        <f t="shared" si="385"/>
        <v>52</v>
      </c>
    </row>
    <row r="24651" spans="1:2" x14ac:dyDescent="0.25">
      <c r="A24651" s="3" t="s">
        <v>21868</v>
      </c>
      <c r="B24651">
        <f t="shared" si="385"/>
        <v>68</v>
      </c>
    </row>
    <row r="24652" spans="1:2" x14ac:dyDescent="0.25">
      <c r="A24652" s="3" t="s">
        <v>21869</v>
      </c>
      <c r="B24652">
        <f t="shared" si="385"/>
        <v>47</v>
      </c>
    </row>
    <row r="24653" spans="1:2" x14ac:dyDescent="0.25">
      <c r="A24653" s="3" t="s">
        <v>21870</v>
      </c>
      <c r="B24653">
        <f t="shared" si="385"/>
        <v>66</v>
      </c>
    </row>
    <row r="24654" spans="1:2" x14ac:dyDescent="0.25">
      <c r="A24654" s="3" t="s">
        <v>21871</v>
      </c>
      <c r="B24654">
        <f t="shared" si="385"/>
        <v>33</v>
      </c>
    </row>
    <row r="24655" spans="1:2" x14ac:dyDescent="0.25">
      <c r="A24655" s="3" t="s">
        <v>21872</v>
      </c>
      <c r="B24655">
        <f t="shared" si="385"/>
        <v>33</v>
      </c>
    </row>
    <row r="24656" spans="1:2" x14ac:dyDescent="0.25">
      <c r="A24656" s="3" t="s">
        <v>21873</v>
      </c>
      <c r="B24656">
        <f t="shared" si="385"/>
        <v>43</v>
      </c>
    </row>
    <row r="24657" spans="1:2" x14ac:dyDescent="0.25">
      <c r="A24657" s="3" t="s">
        <v>21874</v>
      </c>
      <c r="B24657">
        <f t="shared" si="385"/>
        <v>46</v>
      </c>
    </row>
    <row r="24658" spans="1:2" x14ac:dyDescent="0.25">
      <c r="A24658" s="3" t="s">
        <v>21875</v>
      </c>
      <c r="B24658">
        <f t="shared" si="385"/>
        <v>20</v>
      </c>
    </row>
    <row r="24659" spans="1:2" x14ac:dyDescent="0.25">
      <c r="A24659" s="3" t="s">
        <v>21876</v>
      </c>
      <c r="B24659">
        <f t="shared" si="385"/>
        <v>64</v>
      </c>
    </row>
    <row r="24660" spans="1:2" x14ac:dyDescent="0.25">
      <c r="A24660" s="3" t="s">
        <v>21877</v>
      </c>
      <c r="B24660">
        <f t="shared" si="385"/>
        <v>113</v>
      </c>
    </row>
    <row r="24661" spans="1:2" x14ac:dyDescent="0.25">
      <c r="A24661" s="3" t="s">
        <v>21878</v>
      </c>
      <c r="B24661">
        <f t="shared" si="385"/>
        <v>35</v>
      </c>
    </row>
    <row r="24662" spans="1:2" x14ac:dyDescent="0.25">
      <c r="A24662" s="3" t="s">
        <v>21879</v>
      </c>
      <c r="B24662">
        <f t="shared" si="385"/>
        <v>38</v>
      </c>
    </row>
    <row r="24663" spans="1:2" x14ac:dyDescent="0.25">
      <c r="A24663" s="3" t="s">
        <v>21880</v>
      </c>
      <c r="B24663">
        <f t="shared" si="385"/>
        <v>113</v>
      </c>
    </row>
    <row r="24664" spans="1:2" x14ac:dyDescent="0.25">
      <c r="A24664" s="3" t="s">
        <v>21881</v>
      </c>
      <c r="B24664">
        <f t="shared" si="385"/>
        <v>64</v>
      </c>
    </row>
    <row r="24665" spans="1:2" x14ac:dyDescent="0.25">
      <c r="A24665" s="3" t="s">
        <v>21882</v>
      </c>
      <c r="B24665">
        <f t="shared" si="385"/>
        <v>23</v>
      </c>
    </row>
    <row r="24666" spans="1:2" x14ac:dyDescent="0.25">
      <c r="A24666" s="3" t="s">
        <v>21883</v>
      </c>
      <c r="B24666">
        <f t="shared" si="385"/>
        <v>32</v>
      </c>
    </row>
    <row r="24667" spans="1:2" ht="30" x14ac:dyDescent="0.25">
      <c r="A24667" s="3" t="s">
        <v>21884</v>
      </c>
      <c r="B24667">
        <f t="shared" si="385"/>
        <v>261</v>
      </c>
    </row>
    <row r="24668" spans="1:2" ht="30" x14ac:dyDescent="0.25">
      <c r="A24668" s="3" t="s">
        <v>21884</v>
      </c>
      <c r="B24668">
        <f t="shared" si="385"/>
        <v>261</v>
      </c>
    </row>
    <row r="24669" spans="1:2" x14ac:dyDescent="0.25">
      <c r="A24669" s="3" t="s">
        <v>21885</v>
      </c>
      <c r="B24669">
        <f t="shared" si="385"/>
        <v>22</v>
      </c>
    </row>
    <row r="24670" spans="1:2" x14ac:dyDescent="0.25">
      <c r="A24670" s="3" t="s">
        <v>21886</v>
      </c>
      <c r="B24670">
        <f t="shared" si="385"/>
        <v>21</v>
      </c>
    </row>
    <row r="24671" spans="1:2" x14ac:dyDescent="0.25">
      <c r="A24671" s="3" t="s">
        <v>21887</v>
      </c>
      <c r="B24671">
        <f t="shared" si="385"/>
        <v>41</v>
      </c>
    </row>
    <row r="24672" spans="1:2" x14ac:dyDescent="0.25">
      <c r="A24672" s="3" t="s">
        <v>21888</v>
      </c>
      <c r="B24672">
        <f t="shared" si="385"/>
        <v>70</v>
      </c>
    </row>
    <row r="24673" spans="1:2" x14ac:dyDescent="0.25">
      <c r="A24673" s="3" t="s">
        <v>21889</v>
      </c>
      <c r="B24673">
        <f t="shared" si="385"/>
        <v>75</v>
      </c>
    </row>
    <row r="24674" spans="1:2" x14ac:dyDescent="0.25">
      <c r="A24674" s="3" t="s">
        <v>21890</v>
      </c>
      <c r="B24674">
        <f t="shared" si="385"/>
        <v>22</v>
      </c>
    </row>
    <row r="24675" spans="1:2" x14ac:dyDescent="0.25">
      <c r="A24675" s="3" t="s">
        <v>21891</v>
      </c>
      <c r="B24675">
        <f t="shared" si="385"/>
        <v>71</v>
      </c>
    </row>
    <row r="24676" spans="1:2" x14ac:dyDescent="0.25">
      <c r="A24676" s="3" t="s">
        <v>21892</v>
      </c>
      <c r="B24676">
        <f t="shared" si="385"/>
        <v>134</v>
      </c>
    </row>
    <row r="24677" spans="1:2" ht="30" x14ac:dyDescent="0.25">
      <c r="A24677" s="3" t="s">
        <v>21893</v>
      </c>
      <c r="B24677">
        <f t="shared" si="385"/>
        <v>214</v>
      </c>
    </row>
    <row r="24678" spans="1:2" x14ac:dyDescent="0.25">
      <c r="A24678" s="3" t="s">
        <v>21894</v>
      </c>
      <c r="B24678">
        <f t="shared" si="385"/>
        <v>72</v>
      </c>
    </row>
    <row r="24679" spans="1:2" x14ac:dyDescent="0.25">
      <c r="A24679" s="3" t="s">
        <v>21895</v>
      </c>
      <c r="B24679">
        <f t="shared" si="385"/>
        <v>126</v>
      </c>
    </row>
    <row r="24680" spans="1:2" x14ac:dyDescent="0.25">
      <c r="A24680" s="3" t="s">
        <v>21896</v>
      </c>
      <c r="B24680">
        <f t="shared" si="385"/>
        <v>39</v>
      </c>
    </row>
    <row r="24681" spans="1:2" x14ac:dyDescent="0.25">
      <c r="A24681" s="3" t="s">
        <v>21897</v>
      </c>
      <c r="B24681">
        <f t="shared" si="385"/>
        <v>49</v>
      </c>
    </row>
    <row r="24682" spans="1:2" x14ac:dyDescent="0.25">
      <c r="A24682" s="3" t="s">
        <v>21898</v>
      </c>
      <c r="B24682">
        <f t="shared" si="385"/>
        <v>34</v>
      </c>
    </row>
    <row r="24683" spans="1:2" x14ac:dyDescent="0.25">
      <c r="A24683" s="3" t="s">
        <v>21899</v>
      </c>
      <c r="B24683">
        <f t="shared" si="385"/>
        <v>39</v>
      </c>
    </row>
    <row r="24684" spans="1:2" x14ac:dyDescent="0.25">
      <c r="A24684" s="3" t="s">
        <v>21900</v>
      </c>
      <c r="B24684">
        <f t="shared" si="385"/>
        <v>41</v>
      </c>
    </row>
    <row r="24685" spans="1:2" x14ac:dyDescent="0.25">
      <c r="A24685" s="3" t="s">
        <v>21901</v>
      </c>
      <c r="B24685">
        <f t="shared" si="385"/>
        <v>73</v>
      </c>
    </row>
    <row r="24686" spans="1:2" x14ac:dyDescent="0.25">
      <c r="A24686" s="3" t="s">
        <v>21902</v>
      </c>
      <c r="B24686">
        <f t="shared" si="385"/>
        <v>44</v>
      </c>
    </row>
    <row r="24687" spans="1:2" x14ac:dyDescent="0.25">
      <c r="A24687" s="3" t="s">
        <v>21903</v>
      </c>
      <c r="B24687">
        <f t="shared" si="385"/>
        <v>48</v>
      </c>
    </row>
    <row r="24688" spans="1:2" x14ac:dyDescent="0.25">
      <c r="A24688" s="3" t="s">
        <v>21904</v>
      </c>
      <c r="B24688">
        <f t="shared" si="385"/>
        <v>98</v>
      </c>
    </row>
    <row r="24689" spans="1:2" x14ac:dyDescent="0.25">
      <c r="A24689" s="3" t="s">
        <v>21905</v>
      </c>
      <c r="B24689">
        <f t="shared" si="385"/>
        <v>86</v>
      </c>
    </row>
    <row r="24690" spans="1:2" x14ac:dyDescent="0.25">
      <c r="A24690" s="3" t="s">
        <v>21906</v>
      </c>
      <c r="B24690">
        <f t="shared" si="385"/>
        <v>63</v>
      </c>
    </row>
    <row r="24691" spans="1:2" x14ac:dyDescent="0.25">
      <c r="A24691" s="3" t="s">
        <v>21907</v>
      </c>
      <c r="B24691">
        <f t="shared" si="385"/>
        <v>135</v>
      </c>
    </row>
    <row r="24692" spans="1:2" x14ac:dyDescent="0.25">
      <c r="A24692" s="3" t="s">
        <v>21908</v>
      </c>
      <c r="B24692">
        <f t="shared" si="385"/>
        <v>16</v>
      </c>
    </row>
    <row r="24693" spans="1:2" x14ac:dyDescent="0.25">
      <c r="A24693" s="3" t="s">
        <v>21909</v>
      </c>
      <c r="B24693">
        <f t="shared" si="385"/>
        <v>169</v>
      </c>
    </row>
    <row r="24694" spans="1:2" x14ac:dyDescent="0.25">
      <c r="A24694" s="3" t="s">
        <v>21910</v>
      </c>
      <c r="B24694">
        <f t="shared" si="385"/>
        <v>22</v>
      </c>
    </row>
    <row r="24695" spans="1:2" x14ac:dyDescent="0.25">
      <c r="A24695" s="3" t="s">
        <v>21911</v>
      </c>
      <c r="B24695">
        <f t="shared" si="385"/>
        <v>48</v>
      </c>
    </row>
    <row r="24696" spans="1:2" ht="30" x14ac:dyDescent="0.25">
      <c r="A24696" s="3" t="s">
        <v>21912</v>
      </c>
      <c r="B24696">
        <f t="shared" si="385"/>
        <v>214</v>
      </c>
    </row>
    <row r="24697" spans="1:2" x14ac:dyDescent="0.25">
      <c r="A24697" s="3" t="s">
        <v>21913</v>
      </c>
      <c r="B24697">
        <f t="shared" si="385"/>
        <v>137</v>
      </c>
    </row>
    <row r="24698" spans="1:2" x14ac:dyDescent="0.25">
      <c r="A24698" s="3" t="s">
        <v>21914</v>
      </c>
      <c r="B24698">
        <f t="shared" si="385"/>
        <v>59</v>
      </c>
    </row>
    <row r="24699" spans="1:2" x14ac:dyDescent="0.25">
      <c r="A24699" s="3" t="s">
        <v>21915</v>
      </c>
      <c r="B24699">
        <f t="shared" si="385"/>
        <v>32</v>
      </c>
    </row>
    <row r="24700" spans="1:2" x14ac:dyDescent="0.25">
      <c r="A24700" s="3" t="s">
        <v>21915</v>
      </c>
      <c r="B24700">
        <f t="shared" si="385"/>
        <v>32</v>
      </c>
    </row>
    <row r="24701" spans="1:2" x14ac:dyDescent="0.25">
      <c r="A24701" s="3" t="s">
        <v>21916</v>
      </c>
      <c r="B24701">
        <f t="shared" si="385"/>
        <v>105</v>
      </c>
    </row>
    <row r="24702" spans="1:2" x14ac:dyDescent="0.25">
      <c r="A24702" s="3" t="s">
        <v>21917</v>
      </c>
      <c r="B24702">
        <f t="shared" si="385"/>
        <v>23</v>
      </c>
    </row>
    <row r="24703" spans="1:2" x14ac:dyDescent="0.25">
      <c r="A24703" s="3" t="s">
        <v>21918</v>
      </c>
      <c r="B24703">
        <f t="shared" si="385"/>
        <v>28</v>
      </c>
    </row>
    <row r="24704" spans="1:2" x14ac:dyDescent="0.25">
      <c r="A24704" s="3" t="s">
        <v>21919</v>
      </c>
      <c r="B24704">
        <f t="shared" si="385"/>
        <v>45</v>
      </c>
    </row>
    <row r="24705" spans="1:2" x14ac:dyDescent="0.25">
      <c r="A24705" s="3" t="s">
        <v>21920</v>
      </c>
      <c r="B24705">
        <f t="shared" si="385"/>
        <v>22</v>
      </c>
    </row>
    <row r="24706" spans="1:2" x14ac:dyDescent="0.25">
      <c r="A24706" s="3" t="s">
        <v>21921</v>
      </c>
      <c r="B24706">
        <f t="shared" si="385"/>
        <v>72</v>
      </c>
    </row>
    <row r="24707" spans="1:2" x14ac:dyDescent="0.25">
      <c r="A24707" s="3" t="s">
        <v>21922</v>
      </c>
      <c r="B24707">
        <f t="shared" ref="B24707:B24770" si="386">LEN(A24707)</f>
        <v>49</v>
      </c>
    </row>
    <row r="24708" spans="1:2" ht="30" x14ac:dyDescent="0.25">
      <c r="A24708" s="3" t="s">
        <v>21923</v>
      </c>
      <c r="B24708">
        <f t="shared" si="386"/>
        <v>380</v>
      </c>
    </row>
    <row r="24709" spans="1:2" x14ac:dyDescent="0.25">
      <c r="A24709" s="3" t="s">
        <v>21924</v>
      </c>
      <c r="B24709">
        <f t="shared" si="386"/>
        <v>27</v>
      </c>
    </row>
    <row r="24710" spans="1:2" x14ac:dyDescent="0.25">
      <c r="A24710" s="3" t="s">
        <v>21925</v>
      </c>
      <c r="B24710">
        <f t="shared" si="386"/>
        <v>92</v>
      </c>
    </row>
    <row r="24711" spans="1:2" x14ac:dyDescent="0.25">
      <c r="A24711" s="3" t="s">
        <v>21926</v>
      </c>
      <c r="B24711">
        <f t="shared" si="386"/>
        <v>47</v>
      </c>
    </row>
    <row r="24712" spans="1:2" x14ac:dyDescent="0.25">
      <c r="A24712" s="3" t="s">
        <v>21927</v>
      </c>
      <c r="B24712">
        <f t="shared" si="386"/>
        <v>25</v>
      </c>
    </row>
    <row r="24713" spans="1:2" x14ac:dyDescent="0.25">
      <c r="A24713" s="3" t="s">
        <v>21928</v>
      </c>
      <c r="B24713">
        <f t="shared" si="386"/>
        <v>22</v>
      </c>
    </row>
    <row r="24714" spans="1:2" x14ac:dyDescent="0.25">
      <c r="A24714" s="3" t="s">
        <v>21929</v>
      </c>
      <c r="B24714">
        <f t="shared" si="386"/>
        <v>26</v>
      </c>
    </row>
    <row r="24715" spans="1:2" x14ac:dyDescent="0.25">
      <c r="A24715" s="3" t="s">
        <v>21930</v>
      </c>
      <c r="B24715">
        <f t="shared" si="386"/>
        <v>58</v>
      </c>
    </row>
    <row r="24716" spans="1:2" x14ac:dyDescent="0.25">
      <c r="A24716" s="3" t="s">
        <v>21931</v>
      </c>
      <c r="B24716">
        <f t="shared" si="386"/>
        <v>23</v>
      </c>
    </row>
    <row r="24717" spans="1:2" x14ac:dyDescent="0.25">
      <c r="A24717" s="3" t="s">
        <v>21932</v>
      </c>
      <c r="B24717">
        <f t="shared" si="386"/>
        <v>24</v>
      </c>
    </row>
    <row r="24718" spans="1:2" x14ac:dyDescent="0.25">
      <c r="A24718" s="3" t="s">
        <v>21933</v>
      </c>
      <c r="B24718">
        <f t="shared" si="386"/>
        <v>24</v>
      </c>
    </row>
    <row r="24719" spans="1:2" x14ac:dyDescent="0.25">
      <c r="A24719" s="3" t="s">
        <v>21934</v>
      </c>
      <c r="B24719">
        <f t="shared" si="386"/>
        <v>58</v>
      </c>
    </row>
    <row r="24720" spans="1:2" x14ac:dyDescent="0.25">
      <c r="A24720" s="3" t="s">
        <v>21935</v>
      </c>
      <c r="B24720">
        <f t="shared" si="386"/>
        <v>57</v>
      </c>
    </row>
    <row r="24721" spans="1:2" x14ac:dyDescent="0.25">
      <c r="A24721" s="3" t="s">
        <v>21936</v>
      </c>
      <c r="B24721">
        <f t="shared" si="386"/>
        <v>28</v>
      </c>
    </row>
    <row r="24722" spans="1:2" x14ac:dyDescent="0.25">
      <c r="A24722" s="3" t="s">
        <v>21937</v>
      </c>
      <c r="B24722">
        <f t="shared" si="386"/>
        <v>39</v>
      </c>
    </row>
    <row r="24723" spans="1:2" x14ac:dyDescent="0.25">
      <c r="A24723" s="3" t="s">
        <v>21938</v>
      </c>
      <c r="B24723">
        <f t="shared" si="386"/>
        <v>35</v>
      </c>
    </row>
    <row r="24724" spans="1:2" x14ac:dyDescent="0.25">
      <c r="A24724" s="3" t="s">
        <v>21939</v>
      </c>
      <c r="B24724">
        <f t="shared" si="386"/>
        <v>47</v>
      </c>
    </row>
    <row r="24725" spans="1:2" x14ac:dyDescent="0.25">
      <c r="A24725" s="3" t="s">
        <v>21940</v>
      </c>
      <c r="B24725">
        <f t="shared" si="386"/>
        <v>49</v>
      </c>
    </row>
    <row r="24726" spans="1:2" x14ac:dyDescent="0.25">
      <c r="A24726" s="3" t="s">
        <v>21941</v>
      </c>
      <c r="B24726">
        <f t="shared" si="386"/>
        <v>16</v>
      </c>
    </row>
    <row r="24727" spans="1:2" x14ac:dyDescent="0.25">
      <c r="A24727" s="3" t="s">
        <v>21942</v>
      </c>
      <c r="B24727">
        <f t="shared" si="386"/>
        <v>16</v>
      </c>
    </row>
    <row r="24728" spans="1:2" x14ac:dyDescent="0.25">
      <c r="A24728" s="3" t="s">
        <v>21943</v>
      </c>
      <c r="B24728">
        <f t="shared" si="386"/>
        <v>21</v>
      </c>
    </row>
    <row r="24729" spans="1:2" x14ac:dyDescent="0.25">
      <c r="A24729" s="3" t="s">
        <v>21944</v>
      </c>
      <c r="B24729">
        <f t="shared" si="386"/>
        <v>18</v>
      </c>
    </row>
    <row r="24730" spans="1:2" x14ac:dyDescent="0.25">
      <c r="A24730" s="3" t="s">
        <v>21945</v>
      </c>
      <c r="B24730">
        <f t="shared" si="386"/>
        <v>13</v>
      </c>
    </row>
    <row r="24731" spans="1:2" x14ac:dyDescent="0.25">
      <c r="A24731" s="3" t="s">
        <v>21946</v>
      </c>
      <c r="B24731">
        <f t="shared" si="386"/>
        <v>13</v>
      </c>
    </row>
    <row r="24732" spans="1:2" ht="30" x14ac:dyDescent="0.25">
      <c r="A24732" s="5" t="s">
        <v>21947</v>
      </c>
      <c r="B24732">
        <f t="shared" si="386"/>
        <v>201</v>
      </c>
    </row>
    <row r="24733" spans="1:2" x14ac:dyDescent="0.25">
      <c r="A24733" s="3" t="s">
        <v>21948</v>
      </c>
      <c r="B24733">
        <f t="shared" si="386"/>
        <v>21</v>
      </c>
    </row>
    <row r="24734" spans="1:2" x14ac:dyDescent="0.25">
      <c r="A24734" s="3" t="s">
        <v>21949</v>
      </c>
      <c r="B24734">
        <f t="shared" si="386"/>
        <v>17</v>
      </c>
    </row>
    <row r="24735" spans="1:2" x14ac:dyDescent="0.25">
      <c r="A24735" s="3" t="s">
        <v>21950</v>
      </c>
      <c r="B24735">
        <f t="shared" si="386"/>
        <v>134</v>
      </c>
    </row>
    <row r="24736" spans="1:2" x14ac:dyDescent="0.25">
      <c r="A24736" s="3" t="s">
        <v>21951</v>
      </c>
      <c r="B24736">
        <f t="shared" si="386"/>
        <v>121</v>
      </c>
    </row>
    <row r="24737" spans="1:2" x14ac:dyDescent="0.25">
      <c r="A24737" s="3" t="s">
        <v>21951</v>
      </c>
      <c r="B24737">
        <f t="shared" si="386"/>
        <v>121</v>
      </c>
    </row>
    <row r="24738" spans="1:2" x14ac:dyDescent="0.25">
      <c r="A24738" s="3" t="s">
        <v>21952</v>
      </c>
      <c r="B24738">
        <f t="shared" si="386"/>
        <v>85</v>
      </c>
    </row>
    <row r="24739" spans="1:2" x14ac:dyDescent="0.25">
      <c r="A24739" s="3" t="s">
        <v>21953</v>
      </c>
      <c r="B24739">
        <f t="shared" si="386"/>
        <v>20</v>
      </c>
    </row>
    <row r="24740" spans="1:2" x14ac:dyDescent="0.25">
      <c r="A24740" s="3" t="s">
        <v>21954</v>
      </c>
      <c r="B24740">
        <f t="shared" si="386"/>
        <v>47</v>
      </c>
    </row>
    <row r="24741" spans="1:2" x14ac:dyDescent="0.25">
      <c r="A24741" s="3" t="s">
        <v>21955</v>
      </c>
      <c r="B24741">
        <f t="shared" si="386"/>
        <v>116</v>
      </c>
    </row>
    <row r="24742" spans="1:2" x14ac:dyDescent="0.25">
      <c r="A24742" s="3" t="s">
        <v>21956</v>
      </c>
      <c r="B24742">
        <f t="shared" si="386"/>
        <v>138</v>
      </c>
    </row>
    <row r="24743" spans="1:2" x14ac:dyDescent="0.25">
      <c r="A24743" s="3" t="s">
        <v>21957</v>
      </c>
      <c r="B24743">
        <f t="shared" si="386"/>
        <v>174</v>
      </c>
    </row>
    <row r="24744" spans="1:2" x14ac:dyDescent="0.25">
      <c r="A24744" s="3" t="s">
        <v>21958</v>
      </c>
      <c r="B24744">
        <f t="shared" si="386"/>
        <v>62</v>
      </c>
    </row>
    <row r="24745" spans="1:2" x14ac:dyDescent="0.25">
      <c r="A24745" s="3" t="s">
        <v>21959</v>
      </c>
      <c r="B24745">
        <f t="shared" si="386"/>
        <v>126</v>
      </c>
    </row>
    <row r="24746" spans="1:2" x14ac:dyDescent="0.25">
      <c r="A24746" s="3" t="s">
        <v>21960</v>
      </c>
      <c r="B24746">
        <f t="shared" si="386"/>
        <v>58</v>
      </c>
    </row>
    <row r="24747" spans="1:2" x14ac:dyDescent="0.25">
      <c r="A24747" s="3" t="s">
        <v>21961</v>
      </c>
      <c r="B24747">
        <f t="shared" si="386"/>
        <v>46</v>
      </c>
    </row>
    <row r="24748" spans="1:2" x14ac:dyDescent="0.25">
      <c r="A24748" s="3" t="s">
        <v>21962</v>
      </c>
      <c r="B24748">
        <f t="shared" si="386"/>
        <v>25</v>
      </c>
    </row>
    <row r="24749" spans="1:2" x14ac:dyDescent="0.25">
      <c r="A24749" s="3" t="s">
        <v>21963</v>
      </c>
      <c r="B24749">
        <f t="shared" si="386"/>
        <v>191</v>
      </c>
    </row>
    <row r="24750" spans="1:2" ht="60" x14ac:dyDescent="0.25">
      <c r="A24750" s="3" t="s">
        <v>21964</v>
      </c>
      <c r="B24750">
        <f t="shared" si="386"/>
        <v>627</v>
      </c>
    </row>
    <row r="24751" spans="1:2" x14ac:dyDescent="0.25">
      <c r="A24751" s="3" t="s">
        <v>21965</v>
      </c>
      <c r="B24751">
        <f t="shared" si="386"/>
        <v>135</v>
      </c>
    </row>
    <row r="24752" spans="1:2" x14ac:dyDescent="0.25">
      <c r="A24752" s="3" t="s">
        <v>21966</v>
      </c>
      <c r="B24752">
        <f t="shared" si="386"/>
        <v>71</v>
      </c>
    </row>
    <row r="24753" spans="1:2" x14ac:dyDescent="0.25">
      <c r="A24753" s="3" t="s">
        <v>21967</v>
      </c>
      <c r="B24753">
        <f t="shared" si="386"/>
        <v>15</v>
      </c>
    </row>
    <row r="24754" spans="1:2" x14ac:dyDescent="0.25">
      <c r="A24754" s="3" t="s">
        <v>21968</v>
      </c>
      <c r="B24754">
        <f t="shared" si="386"/>
        <v>32</v>
      </c>
    </row>
    <row r="24755" spans="1:2" x14ac:dyDescent="0.25">
      <c r="A24755" s="3" t="s">
        <v>21969</v>
      </c>
      <c r="B24755">
        <f t="shared" si="386"/>
        <v>102</v>
      </c>
    </row>
    <row r="24756" spans="1:2" x14ac:dyDescent="0.25">
      <c r="A24756" s="3" t="s">
        <v>21969</v>
      </c>
      <c r="B24756">
        <f t="shared" si="386"/>
        <v>102</v>
      </c>
    </row>
    <row r="24757" spans="1:2" x14ac:dyDescent="0.25">
      <c r="A24757" s="3" t="s">
        <v>21970</v>
      </c>
      <c r="B24757">
        <f t="shared" si="386"/>
        <v>21</v>
      </c>
    </row>
    <row r="24758" spans="1:2" x14ac:dyDescent="0.25">
      <c r="A24758" s="3" t="s">
        <v>21971</v>
      </c>
      <c r="B24758">
        <f t="shared" si="386"/>
        <v>13</v>
      </c>
    </row>
    <row r="24759" spans="1:2" x14ac:dyDescent="0.25">
      <c r="A24759" s="3" t="s">
        <v>21972</v>
      </c>
      <c r="B24759">
        <f t="shared" si="386"/>
        <v>76</v>
      </c>
    </row>
    <row r="24760" spans="1:2" x14ac:dyDescent="0.25">
      <c r="A24760" s="3" t="s">
        <v>21973</v>
      </c>
      <c r="B24760">
        <f t="shared" si="386"/>
        <v>77</v>
      </c>
    </row>
    <row r="24761" spans="1:2" x14ac:dyDescent="0.25">
      <c r="A24761" s="3" t="s">
        <v>21974</v>
      </c>
      <c r="B24761">
        <f t="shared" si="386"/>
        <v>68</v>
      </c>
    </row>
    <row r="24762" spans="1:2" x14ac:dyDescent="0.25">
      <c r="A24762" s="3" t="s">
        <v>21975</v>
      </c>
      <c r="B24762">
        <f t="shared" si="386"/>
        <v>102</v>
      </c>
    </row>
    <row r="24763" spans="1:2" x14ac:dyDescent="0.25">
      <c r="A24763" s="3" t="s">
        <v>21976</v>
      </c>
      <c r="B24763">
        <f t="shared" si="386"/>
        <v>41</v>
      </c>
    </row>
    <row r="24764" spans="1:2" ht="30" x14ac:dyDescent="0.25">
      <c r="A24764" s="3" t="s">
        <v>21977</v>
      </c>
      <c r="B24764">
        <f t="shared" si="386"/>
        <v>297</v>
      </c>
    </row>
    <row r="24765" spans="1:2" ht="45" x14ac:dyDescent="0.25">
      <c r="A24765" s="3" t="s">
        <v>21978</v>
      </c>
      <c r="B24765">
        <f t="shared" si="386"/>
        <v>393</v>
      </c>
    </row>
    <row r="24766" spans="1:2" x14ac:dyDescent="0.25">
      <c r="A24766" s="3" t="s">
        <v>21979</v>
      </c>
      <c r="B24766">
        <f t="shared" si="386"/>
        <v>61</v>
      </c>
    </row>
    <row r="24767" spans="1:2" x14ac:dyDescent="0.25">
      <c r="A24767" s="3" t="s">
        <v>21980</v>
      </c>
      <c r="B24767">
        <f t="shared" si="386"/>
        <v>53</v>
      </c>
    </row>
    <row r="24768" spans="1:2" x14ac:dyDescent="0.25">
      <c r="A24768" s="3" t="s">
        <v>21981</v>
      </c>
      <c r="B24768">
        <f t="shared" si="386"/>
        <v>164</v>
      </c>
    </row>
    <row r="24769" spans="1:2" x14ac:dyDescent="0.25">
      <c r="A24769" s="3" t="s">
        <v>21982</v>
      </c>
      <c r="B24769">
        <f t="shared" si="386"/>
        <v>31</v>
      </c>
    </row>
    <row r="24770" spans="1:2" x14ac:dyDescent="0.25">
      <c r="A24770" s="3" t="s">
        <v>21983</v>
      </c>
      <c r="B24770">
        <f t="shared" si="386"/>
        <v>67</v>
      </c>
    </row>
    <row r="24771" spans="1:2" x14ac:dyDescent="0.25">
      <c r="A24771" s="3" t="s">
        <v>21984</v>
      </c>
      <c r="B24771">
        <f t="shared" ref="B24771:B24834" si="387">LEN(A24771)</f>
        <v>15</v>
      </c>
    </row>
    <row r="24772" spans="1:2" x14ac:dyDescent="0.25">
      <c r="A24772" s="3" t="s">
        <v>21985</v>
      </c>
      <c r="B24772">
        <f t="shared" si="387"/>
        <v>15</v>
      </c>
    </row>
    <row r="24773" spans="1:2" x14ac:dyDescent="0.25">
      <c r="A24773" s="3" t="s">
        <v>21984</v>
      </c>
      <c r="B24773">
        <f t="shared" si="387"/>
        <v>15</v>
      </c>
    </row>
    <row r="24774" spans="1:2" x14ac:dyDescent="0.25">
      <c r="A24774" s="3" t="s">
        <v>21986</v>
      </c>
      <c r="B24774">
        <f t="shared" si="387"/>
        <v>80</v>
      </c>
    </row>
    <row r="24775" spans="1:2" x14ac:dyDescent="0.25">
      <c r="A24775" s="3" t="s">
        <v>21987</v>
      </c>
      <c r="B24775">
        <f t="shared" si="387"/>
        <v>41</v>
      </c>
    </row>
    <row r="24776" spans="1:2" x14ac:dyDescent="0.25">
      <c r="A24776" s="3" t="s">
        <v>21988</v>
      </c>
      <c r="B24776">
        <f t="shared" si="387"/>
        <v>52</v>
      </c>
    </row>
    <row r="24777" spans="1:2" x14ac:dyDescent="0.25">
      <c r="A24777" s="3" t="s">
        <v>21989</v>
      </c>
      <c r="B24777">
        <f t="shared" si="387"/>
        <v>46</v>
      </c>
    </row>
    <row r="24778" spans="1:2" x14ac:dyDescent="0.25">
      <c r="A24778" s="3" t="s">
        <v>21990</v>
      </c>
      <c r="B24778">
        <f t="shared" si="387"/>
        <v>16</v>
      </c>
    </row>
    <row r="24779" spans="1:2" x14ac:dyDescent="0.25">
      <c r="A24779" s="3" t="s">
        <v>21991</v>
      </c>
      <c r="B24779">
        <f t="shared" si="387"/>
        <v>21</v>
      </c>
    </row>
    <row r="24780" spans="1:2" x14ac:dyDescent="0.25">
      <c r="A24780" s="3" t="s">
        <v>21992</v>
      </c>
      <c r="B24780">
        <f t="shared" si="387"/>
        <v>20</v>
      </c>
    </row>
    <row r="24781" spans="1:2" x14ac:dyDescent="0.25">
      <c r="A24781" s="3" t="s">
        <v>21993</v>
      </c>
      <c r="B24781">
        <f t="shared" si="387"/>
        <v>41</v>
      </c>
    </row>
    <row r="24782" spans="1:2" x14ac:dyDescent="0.25">
      <c r="A24782" s="3" t="s">
        <v>21994</v>
      </c>
      <c r="B24782">
        <f t="shared" si="387"/>
        <v>36</v>
      </c>
    </row>
    <row r="24783" spans="1:2" x14ac:dyDescent="0.25">
      <c r="A24783" s="3" t="s">
        <v>21995</v>
      </c>
      <c r="B24783">
        <f t="shared" si="387"/>
        <v>27</v>
      </c>
    </row>
    <row r="24784" spans="1:2" x14ac:dyDescent="0.25">
      <c r="A24784" s="3" t="s">
        <v>21996</v>
      </c>
      <c r="B24784">
        <f t="shared" si="387"/>
        <v>36</v>
      </c>
    </row>
    <row r="24785" spans="1:2" x14ac:dyDescent="0.25">
      <c r="A24785" s="3" t="s">
        <v>21997</v>
      </c>
      <c r="B24785">
        <f t="shared" si="387"/>
        <v>11</v>
      </c>
    </row>
    <row r="24786" spans="1:2" x14ac:dyDescent="0.25">
      <c r="A24786" s="3" t="s">
        <v>21998</v>
      </c>
      <c r="B24786">
        <f t="shared" si="387"/>
        <v>30</v>
      </c>
    </row>
    <row r="24787" spans="1:2" x14ac:dyDescent="0.25">
      <c r="A24787" s="3" t="s">
        <v>21999</v>
      </c>
      <c r="B24787">
        <f t="shared" si="387"/>
        <v>23</v>
      </c>
    </row>
    <row r="24788" spans="1:2" x14ac:dyDescent="0.25">
      <c r="A24788" s="3" t="s">
        <v>21999</v>
      </c>
      <c r="B24788">
        <f t="shared" si="387"/>
        <v>23</v>
      </c>
    </row>
    <row r="24789" spans="1:2" x14ac:dyDescent="0.25">
      <c r="A24789" s="3" t="s">
        <v>21999</v>
      </c>
      <c r="B24789">
        <f t="shared" si="387"/>
        <v>23</v>
      </c>
    </row>
    <row r="24790" spans="1:2" x14ac:dyDescent="0.25">
      <c r="A24790" s="3" t="s">
        <v>22000</v>
      </c>
      <c r="B24790">
        <f t="shared" si="387"/>
        <v>17</v>
      </c>
    </row>
    <row r="24791" spans="1:2" x14ac:dyDescent="0.25">
      <c r="A24791" s="3" t="s">
        <v>22000</v>
      </c>
      <c r="B24791">
        <f t="shared" si="387"/>
        <v>17</v>
      </c>
    </row>
    <row r="24792" spans="1:2" x14ac:dyDescent="0.25">
      <c r="A24792" s="3" t="s">
        <v>22001</v>
      </c>
      <c r="B24792">
        <f t="shared" si="387"/>
        <v>18</v>
      </c>
    </row>
    <row r="24793" spans="1:2" x14ac:dyDescent="0.25">
      <c r="A24793" s="3" t="s">
        <v>22002</v>
      </c>
      <c r="B24793">
        <f t="shared" si="387"/>
        <v>48</v>
      </c>
    </row>
    <row r="24794" spans="1:2" x14ac:dyDescent="0.25">
      <c r="A24794" s="3" t="s">
        <v>22003</v>
      </c>
      <c r="B24794">
        <f t="shared" si="387"/>
        <v>36</v>
      </c>
    </row>
    <row r="24795" spans="1:2" x14ac:dyDescent="0.25">
      <c r="A24795" s="3" t="s">
        <v>22004</v>
      </c>
      <c r="B24795">
        <f t="shared" si="387"/>
        <v>15</v>
      </c>
    </row>
    <row r="24796" spans="1:2" x14ac:dyDescent="0.25">
      <c r="A24796" s="3" t="s">
        <v>22005</v>
      </c>
      <c r="B24796">
        <f t="shared" si="387"/>
        <v>67</v>
      </c>
    </row>
    <row r="24797" spans="1:2" x14ac:dyDescent="0.25">
      <c r="A24797" s="3" t="s">
        <v>22006</v>
      </c>
      <c r="B24797">
        <f t="shared" si="387"/>
        <v>38</v>
      </c>
    </row>
    <row r="24798" spans="1:2" x14ac:dyDescent="0.25">
      <c r="A24798" s="3" t="s">
        <v>22007</v>
      </c>
      <c r="B24798">
        <f t="shared" si="387"/>
        <v>98</v>
      </c>
    </row>
    <row r="24799" spans="1:2" x14ac:dyDescent="0.25">
      <c r="A24799" s="3" t="s">
        <v>22008</v>
      </c>
      <c r="B24799">
        <f t="shared" si="387"/>
        <v>42</v>
      </c>
    </row>
    <row r="24800" spans="1:2" x14ac:dyDescent="0.25">
      <c r="A24800" s="3" t="s">
        <v>22009</v>
      </c>
      <c r="B24800">
        <f t="shared" si="387"/>
        <v>46</v>
      </c>
    </row>
    <row r="24801" spans="1:2" x14ac:dyDescent="0.25">
      <c r="A24801" s="3" t="s">
        <v>22010</v>
      </c>
      <c r="B24801">
        <f t="shared" si="387"/>
        <v>18</v>
      </c>
    </row>
    <row r="24802" spans="1:2" x14ac:dyDescent="0.25">
      <c r="A24802" s="3" t="s">
        <v>22011</v>
      </c>
      <c r="B24802">
        <f t="shared" si="387"/>
        <v>36</v>
      </c>
    </row>
    <row r="24803" spans="1:2" x14ac:dyDescent="0.25">
      <c r="A24803" s="3" t="s">
        <v>22012</v>
      </c>
      <c r="B24803">
        <f t="shared" si="387"/>
        <v>40</v>
      </c>
    </row>
    <row r="24804" spans="1:2" x14ac:dyDescent="0.25">
      <c r="A24804" s="3" t="s">
        <v>22013</v>
      </c>
      <c r="B24804">
        <f t="shared" si="387"/>
        <v>47</v>
      </c>
    </row>
    <row r="24805" spans="1:2" x14ac:dyDescent="0.25">
      <c r="A24805" s="3" t="s">
        <v>22014</v>
      </c>
      <c r="B24805">
        <f t="shared" si="387"/>
        <v>40</v>
      </c>
    </row>
    <row r="24806" spans="1:2" x14ac:dyDescent="0.25">
      <c r="A24806" s="3" t="s">
        <v>22015</v>
      </c>
      <c r="B24806">
        <f t="shared" si="387"/>
        <v>25</v>
      </c>
    </row>
    <row r="24807" spans="1:2" x14ac:dyDescent="0.25">
      <c r="A24807" s="3" t="s">
        <v>22016</v>
      </c>
      <c r="B24807">
        <f t="shared" si="387"/>
        <v>62</v>
      </c>
    </row>
    <row r="24808" spans="1:2" x14ac:dyDescent="0.25">
      <c r="A24808" s="3" t="s">
        <v>22017</v>
      </c>
      <c r="B24808">
        <f t="shared" si="387"/>
        <v>52</v>
      </c>
    </row>
    <row r="24809" spans="1:2" x14ac:dyDescent="0.25">
      <c r="A24809" s="3" t="s">
        <v>22018</v>
      </c>
      <c r="B24809">
        <f t="shared" si="387"/>
        <v>49</v>
      </c>
    </row>
    <row r="24810" spans="1:2" x14ac:dyDescent="0.25">
      <c r="A24810" s="3" t="s">
        <v>22019</v>
      </c>
      <c r="B24810">
        <f t="shared" si="387"/>
        <v>93</v>
      </c>
    </row>
    <row r="24811" spans="1:2" x14ac:dyDescent="0.25">
      <c r="A24811" s="3" t="s">
        <v>22020</v>
      </c>
      <c r="B24811">
        <f t="shared" si="387"/>
        <v>55</v>
      </c>
    </row>
    <row r="24812" spans="1:2" x14ac:dyDescent="0.25">
      <c r="A24812" s="3" t="s">
        <v>22021</v>
      </c>
      <c r="B24812">
        <f t="shared" si="387"/>
        <v>19</v>
      </c>
    </row>
    <row r="24813" spans="1:2" x14ac:dyDescent="0.25">
      <c r="A24813" s="3" t="s">
        <v>22022</v>
      </c>
      <c r="B24813">
        <f t="shared" si="387"/>
        <v>41</v>
      </c>
    </row>
    <row r="24814" spans="1:2" x14ac:dyDescent="0.25">
      <c r="A24814" s="3" t="s">
        <v>22023</v>
      </c>
      <c r="B24814">
        <f t="shared" si="387"/>
        <v>34</v>
      </c>
    </row>
    <row r="24815" spans="1:2" x14ac:dyDescent="0.25">
      <c r="A24815" s="3" t="s">
        <v>22024</v>
      </c>
      <c r="B24815">
        <f t="shared" si="387"/>
        <v>30</v>
      </c>
    </row>
    <row r="24816" spans="1:2" x14ac:dyDescent="0.25">
      <c r="A24816" s="3" t="s">
        <v>22025</v>
      </c>
      <c r="B24816">
        <f t="shared" si="387"/>
        <v>36</v>
      </c>
    </row>
    <row r="24817" spans="1:2" x14ac:dyDescent="0.25">
      <c r="A24817" s="3" t="s">
        <v>22026</v>
      </c>
      <c r="B24817">
        <f t="shared" si="387"/>
        <v>35</v>
      </c>
    </row>
    <row r="24818" spans="1:2" x14ac:dyDescent="0.25">
      <c r="A24818" s="3" t="s">
        <v>22027</v>
      </c>
      <c r="B24818">
        <f t="shared" si="387"/>
        <v>25</v>
      </c>
    </row>
    <row r="24819" spans="1:2" x14ac:dyDescent="0.25">
      <c r="A24819" s="3" t="s">
        <v>22028</v>
      </c>
      <c r="B24819">
        <f t="shared" si="387"/>
        <v>28</v>
      </c>
    </row>
    <row r="24820" spans="1:2" x14ac:dyDescent="0.25">
      <c r="A24820" s="3" t="s">
        <v>22029</v>
      </c>
      <c r="B24820">
        <f t="shared" si="387"/>
        <v>24</v>
      </c>
    </row>
    <row r="24821" spans="1:2" ht="30" x14ac:dyDescent="0.25">
      <c r="A24821" s="3" t="s">
        <v>22030</v>
      </c>
      <c r="B24821">
        <f t="shared" si="387"/>
        <v>379</v>
      </c>
    </row>
    <row r="24822" spans="1:2" ht="30" x14ac:dyDescent="0.25">
      <c r="A24822" s="3" t="s">
        <v>22031</v>
      </c>
      <c r="B24822">
        <f t="shared" si="387"/>
        <v>198</v>
      </c>
    </row>
    <row r="24823" spans="1:2" x14ac:dyDescent="0.25">
      <c r="A24823" s="3" t="s">
        <v>22032</v>
      </c>
      <c r="B24823">
        <f t="shared" si="387"/>
        <v>61</v>
      </c>
    </row>
    <row r="24824" spans="1:2" x14ac:dyDescent="0.25">
      <c r="A24824" s="3" t="s">
        <v>22033</v>
      </c>
      <c r="B24824">
        <f t="shared" si="387"/>
        <v>31</v>
      </c>
    </row>
    <row r="24825" spans="1:2" x14ac:dyDescent="0.25">
      <c r="A24825" s="3" t="s">
        <v>22034</v>
      </c>
      <c r="B24825">
        <f t="shared" si="387"/>
        <v>27</v>
      </c>
    </row>
    <row r="24826" spans="1:2" x14ac:dyDescent="0.25">
      <c r="A24826" s="3" t="s">
        <v>22035</v>
      </c>
      <c r="B24826">
        <f t="shared" si="387"/>
        <v>144</v>
      </c>
    </row>
    <row r="24827" spans="1:2" x14ac:dyDescent="0.25">
      <c r="A24827" s="3" t="s">
        <v>22036</v>
      </c>
      <c r="B24827">
        <f t="shared" si="387"/>
        <v>30</v>
      </c>
    </row>
    <row r="24828" spans="1:2" x14ac:dyDescent="0.25">
      <c r="A24828" s="3" t="s">
        <v>22037</v>
      </c>
      <c r="B24828">
        <f t="shared" si="387"/>
        <v>60</v>
      </c>
    </row>
    <row r="24829" spans="1:2" x14ac:dyDescent="0.25">
      <c r="A24829" s="3" t="s">
        <v>22038</v>
      </c>
      <c r="B24829">
        <f t="shared" si="387"/>
        <v>51</v>
      </c>
    </row>
    <row r="24830" spans="1:2" x14ac:dyDescent="0.25">
      <c r="A24830" s="3" t="s">
        <v>22039</v>
      </c>
      <c r="B24830">
        <f t="shared" si="387"/>
        <v>56</v>
      </c>
    </row>
    <row r="24831" spans="1:2" x14ac:dyDescent="0.25">
      <c r="A24831" s="3" t="s">
        <v>22040</v>
      </c>
      <c r="B24831">
        <f t="shared" si="387"/>
        <v>56</v>
      </c>
    </row>
    <row r="24832" spans="1:2" x14ac:dyDescent="0.25">
      <c r="A24832" s="3" t="s">
        <v>22041</v>
      </c>
      <c r="B24832">
        <f t="shared" si="387"/>
        <v>54</v>
      </c>
    </row>
    <row r="24833" spans="1:2" x14ac:dyDescent="0.25">
      <c r="A24833" s="3" t="s">
        <v>22042</v>
      </c>
      <c r="B24833">
        <f t="shared" si="387"/>
        <v>45</v>
      </c>
    </row>
    <row r="24834" spans="1:2" x14ac:dyDescent="0.25">
      <c r="A24834" s="3" t="s">
        <v>22043</v>
      </c>
      <c r="B24834">
        <f t="shared" si="387"/>
        <v>58</v>
      </c>
    </row>
    <row r="24835" spans="1:2" x14ac:dyDescent="0.25">
      <c r="A24835" s="3" t="s">
        <v>22044</v>
      </c>
      <c r="B24835">
        <f t="shared" ref="B24835:B24898" si="388">LEN(A24835)</f>
        <v>150</v>
      </c>
    </row>
    <row r="24836" spans="1:2" x14ac:dyDescent="0.25">
      <c r="A24836" s="3" t="s">
        <v>22045</v>
      </c>
      <c r="B24836">
        <f t="shared" si="388"/>
        <v>27</v>
      </c>
    </row>
    <row r="24837" spans="1:2" x14ac:dyDescent="0.25">
      <c r="A24837" s="3" t="s">
        <v>22046</v>
      </c>
      <c r="B24837">
        <f t="shared" si="388"/>
        <v>63</v>
      </c>
    </row>
    <row r="24838" spans="1:2" x14ac:dyDescent="0.25">
      <c r="A24838" s="3" t="s">
        <v>22047</v>
      </c>
      <c r="B24838">
        <f t="shared" si="388"/>
        <v>37</v>
      </c>
    </row>
    <row r="24839" spans="1:2" x14ac:dyDescent="0.25">
      <c r="A24839" s="3" t="s">
        <v>22048</v>
      </c>
      <c r="B24839">
        <f t="shared" si="388"/>
        <v>14</v>
      </c>
    </row>
    <row r="24840" spans="1:2" x14ac:dyDescent="0.25">
      <c r="A24840" s="3" t="s">
        <v>22049</v>
      </c>
      <c r="B24840">
        <f t="shared" si="388"/>
        <v>34</v>
      </c>
    </row>
    <row r="24841" spans="1:2" x14ac:dyDescent="0.25">
      <c r="A24841" s="3" t="s">
        <v>22049</v>
      </c>
      <c r="B24841">
        <f t="shared" si="388"/>
        <v>34</v>
      </c>
    </row>
    <row r="24842" spans="1:2" x14ac:dyDescent="0.25">
      <c r="A24842" s="3" t="s">
        <v>22050</v>
      </c>
      <c r="B24842">
        <f t="shared" si="388"/>
        <v>52</v>
      </c>
    </row>
    <row r="24843" spans="1:2" x14ac:dyDescent="0.25">
      <c r="A24843" s="3" t="s">
        <v>22051</v>
      </c>
      <c r="B24843">
        <f t="shared" si="388"/>
        <v>24</v>
      </c>
    </row>
    <row r="24844" spans="1:2" x14ac:dyDescent="0.25">
      <c r="A24844" s="3" t="s">
        <v>22052</v>
      </c>
      <c r="B24844">
        <f t="shared" si="388"/>
        <v>31</v>
      </c>
    </row>
    <row r="24845" spans="1:2" ht="30" x14ac:dyDescent="0.25">
      <c r="A24845" s="3" t="s">
        <v>22053</v>
      </c>
      <c r="B24845">
        <f t="shared" si="388"/>
        <v>246</v>
      </c>
    </row>
    <row r="24846" spans="1:2" x14ac:dyDescent="0.25">
      <c r="A24846" s="3" t="s">
        <v>22054</v>
      </c>
      <c r="B24846">
        <f t="shared" si="388"/>
        <v>90</v>
      </c>
    </row>
    <row r="24847" spans="1:2" x14ac:dyDescent="0.25">
      <c r="A24847" s="3" t="s">
        <v>22055</v>
      </c>
      <c r="B24847">
        <f t="shared" si="388"/>
        <v>107</v>
      </c>
    </row>
    <row r="24848" spans="1:2" x14ac:dyDescent="0.25">
      <c r="A24848" s="3" t="s">
        <v>22056</v>
      </c>
      <c r="B24848">
        <f t="shared" si="388"/>
        <v>23</v>
      </c>
    </row>
    <row r="24849" spans="1:2" x14ac:dyDescent="0.25">
      <c r="A24849" s="3" t="s">
        <v>22057</v>
      </c>
      <c r="B24849">
        <f t="shared" si="388"/>
        <v>16</v>
      </c>
    </row>
    <row r="24850" spans="1:2" x14ac:dyDescent="0.25">
      <c r="A24850" s="3" t="s">
        <v>22058</v>
      </c>
      <c r="B24850">
        <f t="shared" si="388"/>
        <v>38</v>
      </c>
    </row>
    <row r="24851" spans="1:2" x14ac:dyDescent="0.25">
      <c r="A24851" s="3" t="s">
        <v>22059</v>
      </c>
      <c r="B24851">
        <f t="shared" si="388"/>
        <v>20</v>
      </c>
    </row>
    <row r="24852" spans="1:2" x14ac:dyDescent="0.25">
      <c r="A24852" s="3" t="s">
        <v>22060</v>
      </c>
      <c r="B24852">
        <f t="shared" si="388"/>
        <v>9</v>
      </c>
    </row>
    <row r="24853" spans="1:2" x14ac:dyDescent="0.25">
      <c r="A24853" s="3" t="s">
        <v>22061</v>
      </c>
      <c r="B24853">
        <f t="shared" si="388"/>
        <v>14</v>
      </c>
    </row>
    <row r="24854" spans="1:2" x14ac:dyDescent="0.25">
      <c r="A24854" s="3" t="s">
        <v>22061</v>
      </c>
      <c r="B24854">
        <f t="shared" si="388"/>
        <v>14</v>
      </c>
    </row>
    <row r="24855" spans="1:2" x14ac:dyDescent="0.25">
      <c r="A24855" s="3" t="s">
        <v>22061</v>
      </c>
      <c r="B24855">
        <f t="shared" si="388"/>
        <v>14</v>
      </c>
    </row>
    <row r="24856" spans="1:2" x14ac:dyDescent="0.25">
      <c r="A24856" s="3" t="s">
        <v>22062</v>
      </c>
      <c r="B24856">
        <f t="shared" si="388"/>
        <v>17</v>
      </c>
    </row>
    <row r="24857" spans="1:2" x14ac:dyDescent="0.25">
      <c r="A24857" s="3" t="s">
        <v>22063</v>
      </c>
      <c r="B24857">
        <f t="shared" si="388"/>
        <v>37</v>
      </c>
    </row>
    <row r="24858" spans="1:2" x14ac:dyDescent="0.25">
      <c r="A24858" s="3" t="s">
        <v>22064</v>
      </c>
      <c r="B24858">
        <f t="shared" si="388"/>
        <v>47</v>
      </c>
    </row>
    <row r="24859" spans="1:2" x14ac:dyDescent="0.25">
      <c r="A24859" s="3" t="s">
        <v>22065</v>
      </c>
      <c r="B24859">
        <f t="shared" si="388"/>
        <v>15</v>
      </c>
    </row>
    <row r="24860" spans="1:2" x14ac:dyDescent="0.25">
      <c r="A24860" s="3" t="s">
        <v>22065</v>
      </c>
      <c r="B24860">
        <f t="shared" si="388"/>
        <v>15</v>
      </c>
    </row>
    <row r="24861" spans="1:2" x14ac:dyDescent="0.25">
      <c r="A24861" s="3" t="s">
        <v>22065</v>
      </c>
      <c r="B24861">
        <f t="shared" si="388"/>
        <v>15</v>
      </c>
    </row>
    <row r="24862" spans="1:2" x14ac:dyDescent="0.25">
      <c r="A24862" s="3" t="s">
        <v>22066</v>
      </c>
      <c r="B24862">
        <f t="shared" si="388"/>
        <v>121</v>
      </c>
    </row>
    <row r="24863" spans="1:2" x14ac:dyDescent="0.25">
      <c r="A24863" s="3" t="s">
        <v>22067</v>
      </c>
      <c r="B24863">
        <f t="shared" si="388"/>
        <v>18</v>
      </c>
    </row>
    <row r="24864" spans="1:2" ht="30" x14ac:dyDescent="0.25">
      <c r="A24864" s="3" t="s">
        <v>22068</v>
      </c>
      <c r="B24864">
        <f t="shared" si="388"/>
        <v>338</v>
      </c>
    </row>
    <row r="24865" spans="1:2" x14ac:dyDescent="0.25">
      <c r="A24865" s="3" t="s">
        <v>22069</v>
      </c>
      <c r="B24865">
        <f t="shared" si="388"/>
        <v>104</v>
      </c>
    </row>
    <row r="24866" spans="1:2" x14ac:dyDescent="0.25">
      <c r="A24866" s="3" t="s">
        <v>22070</v>
      </c>
      <c r="B24866">
        <f t="shared" si="388"/>
        <v>20</v>
      </c>
    </row>
    <row r="24867" spans="1:2" x14ac:dyDescent="0.25">
      <c r="A24867" s="3" t="s">
        <v>22071</v>
      </c>
      <c r="B24867">
        <f t="shared" si="388"/>
        <v>48</v>
      </c>
    </row>
    <row r="24868" spans="1:2" x14ac:dyDescent="0.25">
      <c r="A24868" s="3" t="s">
        <v>22072</v>
      </c>
      <c r="B24868">
        <f t="shared" si="388"/>
        <v>21</v>
      </c>
    </row>
    <row r="24869" spans="1:2" x14ac:dyDescent="0.25">
      <c r="A24869" s="3" t="s">
        <v>22073</v>
      </c>
      <c r="B24869">
        <f t="shared" si="388"/>
        <v>8</v>
      </c>
    </row>
    <row r="24870" spans="1:2" x14ac:dyDescent="0.25">
      <c r="A24870" s="3" t="s">
        <v>22074</v>
      </c>
      <c r="B24870">
        <f t="shared" si="388"/>
        <v>104</v>
      </c>
    </row>
    <row r="24871" spans="1:2" x14ac:dyDescent="0.25">
      <c r="A24871" s="3" t="s">
        <v>22075</v>
      </c>
      <c r="B24871">
        <f t="shared" si="388"/>
        <v>102</v>
      </c>
    </row>
    <row r="24872" spans="1:2" x14ac:dyDescent="0.25">
      <c r="A24872" s="3" t="s">
        <v>22076</v>
      </c>
      <c r="B24872">
        <f t="shared" si="388"/>
        <v>61</v>
      </c>
    </row>
    <row r="24873" spans="1:2" x14ac:dyDescent="0.25">
      <c r="A24873" s="3" t="s">
        <v>22077</v>
      </c>
      <c r="B24873">
        <f t="shared" si="388"/>
        <v>41</v>
      </c>
    </row>
    <row r="24874" spans="1:2" x14ac:dyDescent="0.25">
      <c r="A24874" s="3" t="s">
        <v>22078</v>
      </c>
      <c r="B24874">
        <f t="shared" si="388"/>
        <v>93</v>
      </c>
    </row>
    <row r="24875" spans="1:2" x14ac:dyDescent="0.25">
      <c r="A24875" s="3" t="s">
        <v>22079</v>
      </c>
      <c r="B24875">
        <f t="shared" si="388"/>
        <v>57</v>
      </c>
    </row>
    <row r="24876" spans="1:2" x14ac:dyDescent="0.25">
      <c r="A24876" s="3" t="s">
        <v>22080</v>
      </c>
      <c r="B24876">
        <f t="shared" si="388"/>
        <v>61</v>
      </c>
    </row>
    <row r="24877" spans="1:2" x14ac:dyDescent="0.25">
      <c r="A24877" s="3" t="s">
        <v>22081</v>
      </c>
      <c r="B24877">
        <f t="shared" si="388"/>
        <v>25</v>
      </c>
    </row>
    <row r="24878" spans="1:2" x14ac:dyDescent="0.25">
      <c r="A24878" s="3" t="s">
        <v>22082</v>
      </c>
      <c r="B24878">
        <f t="shared" si="388"/>
        <v>71</v>
      </c>
    </row>
    <row r="24879" spans="1:2" x14ac:dyDescent="0.25">
      <c r="A24879" s="3" t="s">
        <v>22083</v>
      </c>
      <c r="B24879">
        <f t="shared" si="388"/>
        <v>177</v>
      </c>
    </row>
    <row r="24880" spans="1:2" x14ac:dyDescent="0.25">
      <c r="A24880" s="3" t="s">
        <v>22084</v>
      </c>
      <c r="B24880">
        <f t="shared" si="388"/>
        <v>130</v>
      </c>
    </row>
    <row r="24881" spans="1:2" x14ac:dyDescent="0.25">
      <c r="A24881" s="3" t="s">
        <v>22085</v>
      </c>
      <c r="B24881">
        <f t="shared" si="388"/>
        <v>76</v>
      </c>
    </row>
    <row r="24882" spans="1:2" x14ac:dyDescent="0.25">
      <c r="A24882" s="3" t="s">
        <v>22086</v>
      </c>
      <c r="B24882">
        <f t="shared" si="388"/>
        <v>30</v>
      </c>
    </row>
    <row r="24883" spans="1:2" x14ac:dyDescent="0.25">
      <c r="A24883" s="3" t="s">
        <v>22087</v>
      </c>
      <c r="B24883">
        <f t="shared" si="388"/>
        <v>48</v>
      </c>
    </row>
    <row r="24884" spans="1:2" x14ac:dyDescent="0.25">
      <c r="A24884" s="3" t="s">
        <v>22088</v>
      </c>
      <c r="B24884">
        <f t="shared" si="388"/>
        <v>57</v>
      </c>
    </row>
    <row r="24885" spans="1:2" x14ac:dyDescent="0.25">
      <c r="A24885" s="3" t="s">
        <v>22089</v>
      </c>
      <c r="B24885">
        <f t="shared" si="388"/>
        <v>113</v>
      </c>
    </row>
    <row r="24886" spans="1:2" x14ac:dyDescent="0.25">
      <c r="A24886" s="3" t="s">
        <v>22090</v>
      </c>
      <c r="B24886">
        <f t="shared" si="388"/>
        <v>49</v>
      </c>
    </row>
    <row r="24887" spans="1:2" x14ac:dyDescent="0.25">
      <c r="A24887" s="3" t="s">
        <v>22091</v>
      </c>
      <c r="B24887">
        <f t="shared" si="388"/>
        <v>23</v>
      </c>
    </row>
    <row r="24888" spans="1:2" x14ac:dyDescent="0.25">
      <c r="A24888" s="3" t="s">
        <v>22092</v>
      </c>
      <c r="B24888">
        <f t="shared" si="388"/>
        <v>104</v>
      </c>
    </row>
    <row r="24889" spans="1:2" x14ac:dyDescent="0.25">
      <c r="A24889" s="3" t="s">
        <v>22093</v>
      </c>
      <c r="B24889">
        <f t="shared" si="388"/>
        <v>55</v>
      </c>
    </row>
    <row r="24890" spans="1:2" ht="30" x14ac:dyDescent="0.25">
      <c r="A24890" s="3" t="s">
        <v>22094</v>
      </c>
      <c r="B24890">
        <f t="shared" si="388"/>
        <v>225</v>
      </c>
    </row>
    <row r="24891" spans="1:2" x14ac:dyDescent="0.25">
      <c r="A24891" s="3" t="s">
        <v>22095</v>
      </c>
      <c r="B24891">
        <f t="shared" si="388"/>
        <v>130</v>
      </c>
    </row>
    <row r="24892" spans="1:2" ht="30" x14ac:dyDescent="0.25">
      <c r="A24892" s="3" t="s">
        <v>22096</v>
      </c>
      <c r="B24892">
        <f t="shared" si="388"/>
        <v>258</v>
      </c>
    </row>
    <row r="24893" spans="1:2" ht="30" x14ac:dyDescent="0.25">
      <c r="A24893" s="3" t="s">
        <v>22097</v>
      </c>
      <c r="B24893">
        <f t="shared" si="388"/>
        <v>285</v>
      </c>
    </row>
    <row r="24894" spans="1:2" ht="30" x14ac:dyDescent="0.25">
      <c r="A24894" s="3" t="s">
        <v>22098</v>
      </c>
      <c r="B24894">
        <f t="shared" si="388"/>
        <v>216</v>
      </c>
    </row>
    <row r="24895" spans="1:2" ht="30" x14ac:dyDescent="0.25">
      <c r="A24895" s="3" t="s">
        <v>22099</v>
      </c>
      <c r="B24895">
        <f t="shared" si="388"/>
        <v>199</v>
      </c>
    </row>
    <row r="24896" spans="1:2" x14ac:dyDescent="0.25">
      <c r="A24896" s="3" t="s">
        <v>22100</v>
      </c>
      <c r="B24896">
        <f t="shared" si="388"/>
        <v>171</v>
      </c>
    </row>
    <row r="24897" spans="1:2" x14ac:dyDescent="0.25">
      <c r="A24897" s="3" t="s">
        <v>22101</v>
      </c>
      <c r="B24897">
        <f t="shared" si="388"/>
        <v>65</v>
      </c>
    </row>
    <row r="24898" spans="1:2" x14ac:dyDescent="0.25">
      <c r="A24898" s="3" t="s">
        <v>22102</v>
      </c>
      <c r="B24898">
        <f t="shared" si="388"/>
        <v>95</v>
      </c>
    </row>
    <row r="24899" spans="1:2" x14ac:dyDescent="0.25">
      <c r="A24899" s="3" t="s">
        <v>22103</v>
      </c>
      <c r="B24899">
        <f t="shared" ref="B24899:B24962" si="389">LEN(A24899)</f>
        <v>31</v>
      </c>
    </row>
    <row r="24900" spans="1:2" x14ac:dyDescent="0.25">
      <c r="A24900" s="3" t="s">
        <v>22104</v>
      </c>
      <c r="B24900">
        <f t="shared" si="389"/>
        <v>39</v>
      </c>
    </row>
    <row r="24901" spans="1:2" x14ac:dyDescent="0.25">
      <c r="A24901" s="3" t="s">
        <v>22105</v>
      </c>
      <c r="B24901">
        <f t="shared" si="389"/>
        <v>57</v>
      </c>
    </row>
    <row r="24902" spans="1:2" x14ac:dyDescent="0.25">
      <c r="A24902" s="3" t="s">
        <v>22106</v>
      </c>
      <c r="B24902">
        <f t="shared" si="389"/>
        <v>170</v>
      </c>
    </row>
    <row r="24903" spans="1:2" ht="30" x14ac:dyDescent="0.25">
      <c r="A24903" s="3" t="s">
        <v>22107</v>
      </c>
      <c r="B24903">
        <f t="shared" si="389"/>
        <v>239</v>
      </c>
    </row>
    <row r="24904" spans="1:2" x14ac:dyDescent="0.25">
      <c r="A24904" s="3" t="s">
        <v>22108</v>
      </c>
      <c r="B24904">
        <f t="shared" si="389"/>
        <v>46</v>
      </c>
    </row>
    <row r="24905" spans="1:2" x14ac:dyDescent="0.25">
      <c r="A24905" s="3" t="s">
        <v>22109</v>
      </c>
      <c r="B24905">
        <f t="shared" si="389"/>
        <v>109</v>
      </c>
    </row>
    <row r="24906" spans="1:2" ht="30" x14ac:dyDescent="0.25">
      <c r="A24906" s="3" t="s">
        <v>22110</v>
      </c>
      <c r="B24906">
        <f t="shared" si="389"/>
        <v>208</v>
      </c>
    </row>
    <row r="24907" spans="1:2" ht="30" x14ac:dyDescent="0.25">
      <c r="A24907" s="3" t="s">
        <v>22111</v>
      </c>
      <c r="B24907">
        <f t="shared" si="389"/>
        <v>201</v>
      </c>
    </row>
    <row r="24908" spans="1:2" x14ac:dyDescent="0.25">
      <c r="A24908" s="3" t="s">
        <v>22112</v>
      </c>
      <c r="B24908">
        <f t="shared" si="389"/>
        <v>77</v>
      </c>
    </row>
    <row r="24909" spans="1:2" x14ac:dyDescent="0.25">
      <c r="A24909" s="3" t="s">
        <v>22113</v>
      </c>
      <c r="B24909">
        <f t="shared" si="389"/>
        <v>128</v>
      </c>
    </row>
    <row r="24910" spans="1:2" x14ac:dyDescent="0.25">
      <c r="A24910" s="3" t="s">
        <v>22114</v>
      </c>
      <c r="B24910">
        <f t="shared" si="389"/>
        <v>54</v>
      </c>
    </row>
    <row r="24911" spans="1:2" x14ac:dyDescent="0.25">
      <c r="A24911" s="3" t="s">
        <v>22115</v>
      </c>
      <c r="B24911">
        <f t="shared" si="389"/>
        <v>72</v>
      </c>
    </row>
    <row r="24912" spans="1:2" ht="30" x14ac:dyDescent="0.25">
      <c r="A24912" s="3" t="s">
        <v>22116</v>
      </c>
      <c r="B24912">
        <f t="shared" si="389"/>
        <v>327</v>
      </c>
    </row>
    <row r="24913" spans="1:2" x14ac:dyDescent="0.25">
      <c r="A24913" s="3" t="s">
        <v>22117</v>
      </c>
      <c r="B24913">
        <f t="shared" si="389"/>
        <v>158</v>
      </c>
    </row>
    <row r="24914" spans="1:2" x14ac:dyDescent="0.25">
      <c r="A24914" s="3" t="s">
        <v>22118</v>
      </c>
      <c r="B24914">
        <f t="shared" si="389"/>
        <v>73</v>
      </c>
    </row>
    <row r="24915" spans="1:2" ht="30" x14ac:dyDescent="0.25">
      <c r="A24915" s="3" t="s">
        <v>22119</v>
      </c>
      <c r="B24915">
        <f t="shared" si="389"/>
        <v>181</v>
      </c>
    </row>
    <row r="24916" spans="1:2" x14ac:dyDescent="0.25">
      <c r="A24916" s="3" t="s">
        <v>22120</v>
      </c>
      <c r="B24916">
        <f t="shared" si="389"/>
        <v>57</v>
      </c>
    </row>
    <row r="24917" spans="1:2" x14ac:dyDescent="0.25">
      <c r="A24917" s="3" t="s">
        <v>22121</v>
      </c>
      <c r="B24917">
        <f t="shared" si="389"/>
        <v>72</v>
      </c>
    </row>
    <row r="24918" spans="1:2" x14ac:dyDescent="0.25">
      <c r="A24918" s="3" t="s">
        <v>22122</v>
      </c>
      <c r="B24918">
        <f t="shared" si="389"/>
        <v>161</v>
      </c>
    </row>
    <row r="24919" spans="1:2" x14ac:dyDescent="0.25">
      <c r="A24919" s="3" t="s">
        <v>22123</v>
      </c>
      <c r="B24919">
        <f t="shared" si="389"/>
        <v>160</v>
      </c>
    </row>
    <row r="24920" spans="1:2" x14ac:dyDescent="0.25">
      <c r="A24920" s="3" t="s">
        <v>22124</v>
      </c>
      <c r="B24920">
        <f t="shared" si="389"/>
        <v>111</v>
      </c>
    </row>
    <row r="24921" spans="1:2" x14ac:dyDescent="0.25">
      <c r="A24921" s="3" t="s">
        <v>22125</v>
      </c>
      <c r="B24921">
        <f t="shared" si="389"/>
        <v>70</v>
      </c>
    </row>
    <row r="24922" spans="1:2" x14ac:dyDescent="0.25">
      <c r="A24922" s="3" t="s">
        <v>22126</v>
      </c>
      <c r="B24922">
        <f t="shared" si="389"/>
        <v>77</v>
      </c>
    </row>
    <row r="24923" spans="1:2" x14ac:dyDescent="0.25">
      <c r="A24923" s="3" t="s">
        <v>22127</v>
      </c>
      <c r="B24923">
        <f t="shared" si="389"/>
        <v>41</v>
      </c>
    </row>
    <row r="24924" spans="1:2" x14ac:dyDescent="0.25">
      <c r="A24924" s="3" t="s">
        <v>22128</v>
      </c>
      <c r="B24924">
        <f t="shared" si="389"/>
        <v>83</v>
      </c>
    </row>
    <row r="24925" spans="1:2" x14ac:dyDescent="0.25">
      <c r="A24925" s="3" t="s">
        <v>22129</v>
      </c>
      <c r="B24925">
        <f t="shared" si="389"/>
        <v>57</v>
      </c>
    </row>
    <row r="24926" spans="1:2" x14ac:dyDescent="0.25">
      <c r="A24926" s="3" t="s">
        <v>22130</v>
      </c>
      <c r="B24926">
        <f t="shared" si="389"/>
        <v>194</v>
      </c>
    </row>
    <row r="24927" spans="1:2" x14ac:dyDescent="0.25">
      <c r="A24927" s="3" t="s">
        <v>22131</v>
      </c>
      <c r="B24927">
        <f t="shared" si="389"/>
        <v>51</v>
      </c>
    </row>
    <row r="24928" spans="1:2" x14ac:dyDescent="0.25">
      <c r="A24928" s="3" t="s">
        <v>22132</v>
      </c>
      <c r="B24928">
        <f t="shared" si="389"/>
        <v>19</v>
      </c>
    </row>
    <row r="24929" spans="1:2" x14ac:dyDescent="0.25">
      <c r="A24929" s="3" t="s">
        <v>22133</v>
      </c>
      <c r="B24929">
        <f t="shared" si="389"/>
        <v>12</v>
      </c>
    </row>
    <row r="24930" spans="1:2" x14ac:dyDescent="0.25">
      <c r="A24930" s="3" t="s">
        <v>22134</v>
      </c>
      <c r="B24930">
        <f t="shared" si="389"/>
        <v>22</v>
      </c>
    </row>
    <row r="24931" spans="1:2" x14ac:dyDescent="0.25">
      <c r="A24931" s="3" t="s">
        <v>22135</v>
      </c>
      <c r="B24931">
        <f t="shared" si="389"/>
        <v>83</v>
      </c>
    </row>
    <row r="24932" spans="1:2" x14ac:dyDescent="0.25">
      <c r="A24932" s="3" t="s">
        <v>22136</v>
      </c>
      <c r="B24932">
        <f t="shared" si="389"/>
        <v>185</v>
      </c>
    </row>
    <row r="24933" spans="1:2" x14ac:dyDescent="0.25">
      <c r="A24933" s="3" t="s">
        <v>22137</v>
      </c>
      <c r="B24933">
        <f t="shared" si="389"/>
        <v>9</v>
      </c>
    </row>
    <row r="24934" spans="1:2" x14ac:dyDescent="0.25">
      <c r="A24934" s="3" t="s">
        <v>22138</v>
      </c>
      <c r="B24934">
        <f t="shared" si="389"/>
        <v>18</v>
      </c>
    </row>
    <row r="24935" spans="1:2" x14ac:dyDescent="0.25">
      <c r="A24935" s="3" t="s">
        <v>22139</v>
      </c>
      <c r="B24935">
        <f t="shared" si="389"/>
        <v>23</v>
      </c>
    </row>
    <row r="24936" spans="1:2" x14ac:dyDescent="0.25">
      <c r="A24936" s="3" t="s">
        <v>22140</v>
      </c>
      <c r="B24936">
        <f t="shared" si="389"/>
        <v>23</v>
      </c>
    </row>
    <row r="24937" spans="1:2" x14ac:dyDescent="0.25">
      <c r="A24937" s="3" t="s">
        <v>22141</v>
      </c>
      <c r="B24937">
        <f t="shared" si="389"/>
        <v>29</v>
      </c>
    </row>
    <row r="24938" spans="1:2" x14ac:dyDescent="0.25">
      <c r="A24938" s="3" t="s">
        <v>22142</v>
      </c>
      <c r="B24938">
        <f t="shared" si="389"/>
        <v>68</v>
      </c>
    </row>
    <row r="24939" spans="1:2" x14ac:dyDescent="0.25">
      <c r="A24939" s="3" t="s">
        <v>22143</v>
      </c>
      <c r="B24939">
        <f t="shared" si="389"/>
        <v>60</v>
      </c>
    </row>
    <row r="24940" spans="1:2" x14ac:dyDescent="0.25">
      <c r="A24940" s="3" t="s">
        <v>22144</v>
      </c>
      <c r="B24940">
        <f t="shared" si="389"/>
        <v>15</v>
      </c>
    </row>
    <row r="24941" spans="1:2" x14ac:dyDescent="0.25">
      <c r="A24941" s="3" t="s">
        <v>22145</v>
      </c>
      <c r="B24941">
        <f t="shared" si="389"/>
        <v>15</v>
      </c>
    </row>
    <row r="24942" spans="1:2" x14ac:dyDescent="0.25">
      <c r="A24942" s="3" t="s">
        <v>22145</v>
      </c>
      <c r="B24942">
        <f t="shared" si="389"/>
        <v>15</v>
      </c>
    </row>
    <row r="24943" spans="1:2" x14ac:dyDescent="0.25">
      <c r="A24943" s="3" t="s">
        <v>22145</v>
      </c>
      <c r="B24943">
        <f t="shared" si="389"/>
        <v>15</v>
      </c>
    </row>
    <row r="24944" spans="1:2" x14ac:dyDescent="0.25">
      <c r="A24944" s="3" t="s">
        <v>22146</v>
      </c>
      <c r="B24944">
        <f t="shared" si="389"/>
        <v>15</v>
      </c>
    </row>
    <row r="24945" spans="1:2" x14ac:dyDescent="0.25">
      <c r="A24945" s="3" t="s">
        <v>22147</v>
      </c>
      <c r="B24945">
        <f t="shared" si="389"/>
        <v>36</v>
      </c>
    </row>
    <row r="24946" spans="1:2" x14ac:dyDescent="0.25">
      <c r="A24946" s="3" t="s">
        <v>22148</v>
      </c>
      <c r="B24946">
        <f t="shared" si="389"/>
        <v>35</v>
      </c>
    </row>
    <row r="24947" spans="1:2" x14ac:dyDescent="0.25">
      <c r="A24947" s="3" t="s">
        <v>22149</v>
      </c>
      <c r="B24947">
        <f t="shared" si="389"/>
        <v>44</v>
      </c>
    </row>
    <row r="24948" spans="1:2" x14ac:dyDescent="0.25">
      <c r="A24948" s="3" t="s">
        <v>22150</v>
      </c>
      <c r="B24948">
        <f t="shared" si="389"/>
        <v>88</v>
      </c>
    </row>
    <row r="24949" spans="1:2" x14ac:dyDescent="0.25">
      <c r="A24949" s="3" t="s">
        <v>22151</v>
      </c>
      <c r="B24949">
        <f t="shared" si="389"/>
        <v>32</v>
      </c>
    </row>
    <row r="24950" spans="1:2" x14ac:dyDescent="0.25">
      <c r="A24950" s="3" t="s">
        <v>22152</v>
      </c>
      <c r="B24950">
        <f t="shared" si="389"/>
        <v>36</v>
      </c>
    </row>
    <row r="24951" spans="1:2" x14ac:dyDescent="0.25">
      <c r="A24951" s="3" t="s">
        <v>22153</v>
      </c>
      <c r="B24951">
        <f t="shared" si="389"/>
        <v>32</v>
      </c>
    </row>
    <row r="24952" spans="1:2" x14ac:dyDescent="0.25">
      <c r="A24952" s="3" t="s">
        <v>22154</v>
      </c>
      <c r="B24952">
        <f t="shared" si="389"/>
        <v>23</v>
      </c>
    </row>
    <row r="24953" spans="1:2" x14ac:dyDescent="0.25">
      <c r="A24953" s="3" t="s">
        <v>22155</v>
      </c>
      <c r="B24953">
        <f t="shared" si="389"/>
        <v>41</v>
      </c>
    </row>
    <row r="24954" spans="1:2" x14ac:dyDescent="0.25">
      <c r="A24954" s="3" t="s">
        <v>22156</v>
      </c>
      <c r="B24954">
        <f t="shared" si="389"/>
        <v>95</v>
      </c>
    </row>
    <row r="24955" spans="1:2" x14ac:dyDescent="0.25">
      <c r="A24955" s="3" t="s">
        <v>22157</v>
      </c>
      <c r="B24955">
        <f t="shared" si="389"/>
        <v>28</v>
      </c>
    </row>
    <row r="24956" spans="1:2" x14ac:dyDescent="0.25">
      <c r="A24956" s="3" t="s">
        <v>22158</v>
      </c>
      <c r="B24956">
        <f t="shared" si="389"/>
        <v>39</v>
      </c>
    </row>
    <row r="24957" spans="1:2" x14ac:dyDescent="0.25">
      <c r="A24957" s="3" t="s">
        <v>22159</v>
      </c>
      <c r="B24957">
        <f t="shared" si="389"/>
        <v>69</v>
      </c>
    </row>
    <row r="24958" spans="1:2" x14ac:dyDescent="0.25">
      <c r="A24958" s="3" t="s">
        <v>22160</v>
      </c>
      <c r="B24958">
        <f t="shared" si="389"/>
        <v>30</v>
      </c>
    </row>
    <row r="24959" spans="1:2" x14ac:dyDescent="0.25">
      <c r="A24959" s="3" t="s">
        <v>22161</v>
      </c>
      <c r="B24959">
        <f t="shared" si="389"/>
        <v>58</v>
      </c>
    </row>
    <row r="24960" spans="1:2" x14ac:dyDescent="0.25">
      <c r="A24960" s="3" t="s">
        <v>22162</v>
      </c>
      <c r="B24960">
        <f t="shared" si="389"/>
        <v>14</v>
      </c>
    </row>
    <row r="24961" spans="1:2" x14ac:dyDescent="0.25">
      <c r="A24961" s="3" t="s">
        <v>22163</v>
      </c>
      <c r="B24961">
        <f t="shared" si="389"/>
        <v>38</v>
      </c>
    </row>
    <row r="24962" spans="1:2" x14ac:dyDescent="0.25">
      <c r="A24962" s="3" t="s">
        <v>22164</v>
      </c>
      <c r="B24962">
        <f t="shared" si="389"/>
        <v>72</v>
      </c>
    </row>
    <row r="24963" spans="1:2" x14ac:dyDescent="0.25">
      <c r="A24963" s="3" t="s">
        <v>22165</v>
      </c>
      <c r="B24963">
        <f t="shared" ref="B24963:B25026" si="390">LEN(A24963)</f>
        <v>50</v>
      </c>
    </row>
    <row r="24964" spans="1:2" x14ac:dyDescent="0.25">
      <c r="A24964" s="3" t="s">
        <v>22166</v>
      </c>
      <c r="B24964">
        <f t="shared" si="390"/>
        <v>145</v>
      </c>
    </row>
    <row r="24965" spans="1:2" x14ac:dyDescent="0.25">
      <c r="A24965" s="3" t="s">
        <v>22167</v>
      </c>
      <c r="B24965">
        <f t="shared" si="390"/>
        <v>44</v>
      </c>
    </row>
    <row r="24966" spans="1:2" x14ac:dyDescent="0.25">
      <c r="A24966" s="3" t="s">
        <v>22168</v>
      </c>
      <c r="B24966">
        <f t="shared" si="390"/>
        <v>38</v>
      </c>
    </row>
    <row r="24967" spans="1:2" x14ac:dyDescent="0.25">
      <c r="A24967" s="3" t="s">
        <v>22169</v>
      </c>
      <c r="B24967">
        <f t="shared" si="390"/>
        <v>112</v>
      </c>
    </row>
    <row r="24968" spans="1:2" x14ac:dyDescent="0.25">
      <c r="A24968" s="3" t="s">
        <v>22170</v>
      </c>
      <c r="B24968">
        <f t="shared" si="390"/>
        <v>29</v>
      </c>
    </row>
    <row r="24969" spans="1:2" x14ac:dyDescent="0.25">
      <c r="A24969" s="3" t="s">
        <v>22171</v>
      </c>
      <c r="B24969">
        <f t="shared" si="390"/>
        <v>30</v>
      </c>
    </row>
    <row r="24970" spans="1:2" x14ac:dyDescent="0.25">
      <c r="A24970" s="3" t="s">
        <v>22172</v>
      </c>
      <c r="B24970">
        <f t="shared" si="390"/>
        <v>54</v>
      </c>
    </row>
    <row r="24971" spans="1:2" x14ac:dyDescent="0.25">
      <c r="A24971" s="3" t="s">
        <v>22173</v>
      </c>
      <c r="B24971">
        <f t="shared" si="390"/>
        <v>28</v>
      </c>
    </row>
    <row r="24972" spans="1:2" x14ac:dyDescent="0.25">
      <c r="A24972" s="3" t="s">
        <v>22174</v>
      </c>
      <c r="B24972">
        <f t="shared" si="390"/>
        <v>68</v>
      </c>
    </row>
    <row r="24973" spans="1:2" x14ac:dyDescent="0.25">
      <c r="A24973" s="3" t="s">
        <v>22175</v>
      </c>
      <c r="B24973">
        <f t="shared" si="390"/>
        <v>35</v>
      </c>
    </row>
    <row r="24974" spans="1:2" ht="30" x14ac:dyDescent="0.25">
      <c r="A24974" s="3" t="s">
        <v>22176</v>
      </c>
      <c r="B24974">
        <f t="shared" si="390"/>
        <v>386</v>
      </c>
    </row>
    <row r="24975" spans="1:2" x14ac:dyDescent="0.25">
      <c r="A24975" s="3" t="s">
        <v>22177</v>
      </c>
      <c r="B24975">
        <f t="shared" si="390"/>
        <v>57</v>
      </c>
    </row>
    <row r="24976" spans="1:2" x14ac:dyDescent="0.25">
      <c r="A24976" s="3" t="s">
        <v>22178</v>
      </c>
      <c r="B24976">
        <f t="shared" si="390"/>
        <v>180</v>
      </c>
    </row>
    <row r="24977" spans="1:2" x14ac:dyDescent="0.25">
      <c r="A24977" s="3" t="s">
        <v>22179</v>
      </c>
      <c r="B24977">
        <f t="shared" si="390"/>
        <v>127</v>
      </c>
    </row>
    <row r="24978" spans="1:2" ht="75" x14ac:dyDescent="0.25">
      <c r="A24978" s="3" t="s">
        <v>22180</v>
      </c>
      <c r="B24978">
        <f t="shared" si="390"/>
        <v>801</v>
      </c>
    </row>
    <row r="24979" spans="1:2" x14ac:dyDescent="0.25">
      <c r="A24979" s="3" t="s">
        <v>22181</v>
      </c>
      <c r="B24979">
        <f t="shared" si="390"/>
        <v>189</v>
      </c>
    </row>
    <row r="24980" spans="1:2" ht="45" x14ac:dyDescent="0.25">
      <c r="A24980" s="3" t="s">
        <v>22182</v>
      </c>
      <c r="B24980">
        <f t="shared" si="390"/>
        <v>472</v>
      </c>
    </row>
    <row r="24981" spans="1:2" x14ac:dyDescent="0.25">
      <c r="A24981" s="3" t="s">
        <v>22183</v>
      </c>
      <c r="B24981">
        <f t="shared" si="390"/>
        <v>103</v>
      </c>
    </row>
    <row r="24982" spans="1:2" ht="30" x14ac:dyDescent="0.25">
      <c r="A24982" s="3" t="s">
        <v>22184</v>
      </c>
      <c r="B24982">
        <f t="shared" si="390"/>
        <v>340</v>
      </c>
    </row>
    <row r="24983" spans="1:2" ht="30" x14ac:dyDescent="0.25">
      <c r="A24983" s="3" t="s">
        <v>22185</v>
      </c>
      <c r="B24983">
        <f t="shared" si="390"/>
        <v>269</v>
      </c>
    </row>
    <row r="24984" spans="1:2" x14ac:dyDescent="0.25">
      <c r="A24984" s="3" t="s">
        <v>22186</v>
      </c>
      <c r="B24984">
        <f t="shared" si="390"/>
        <v>157</v>
      </c>
    </row>
    <row r="24985" spans="1:2" x14ac:dyDescent="0.25">
      <c r="A24985" s="3" t="s">
        <v>22187</v>
      </c>
      <c r="B24985">
        <f t="shared" si="390"/>
        <v>7</v>
      </c>
    </row>
    <row r="24986" spans="1:2" x14ac:dyDescent="0.25">
      <c r="A24986" s="3" t="s">
        <v>22187</v>
      </c>
      <c r="B24986">
        <f t="shared" si="390"/>
        <v>7</v>
      </c>
    </row>
    <row r="24987" spans="1:2" x14ac:dyDescent="0.25">
      <c r="A24987" s="3" t="s">
        <v>22187</v>
      </c>
      <c r="B24987">
        <f t="shared" si="390"/>
        <v>7</v>
      </c>
    </row>
    <row r="24988" spans="1:2" x14ac:dyDescent="0.25">
      <c r="A24988" s="3" t="s">
        <v>22187</v>
      </c>
      <c r="B24988">
        <f t="shared" si="390"/>
        <v>7</v>
      </c>
    </row>
    <row r="24989" spans="1:2" x14ac:dyDescent="0.25">
      <c r="A24989" s="3" t="s">
        <v>22187</v>
      </c>
      <c r="B24989">
        <f t="shared" si="390"/>
        <v>7</v>
      </c>
    </row>
    <row r="24990" spans="1:2" x14ac:dyDescent="0.25">
      <c r="A24990" s="3" t="s">
        <v>22187</v>
      </c>
      <c r="B24990">
        <f t="shared" si="390"/>
        <v>7</v>
      </c>
    </row>
    <row r="24991" spans="1:2" x14ac:dyDescent="0.25">
      <c r="A24991" s="3" t="s">
        <v>22187</v>
      </c>
      <c r="B24991">
        <f t="shared" si="390"/>
        <v>7</v>
      </c>
    </row>
    <row r="24992" spans="1:2" x14ac:dyDescent="0.25">
      <c r="A24992" s="3" t="s">
        <v>22187</v>
      </c>
      <c r="B24992">
        <f t="shared" si="390"/>
        <v>7</v>
      </c>
    </row>
    <row r="24993" spans="1:2" x14ac:dyDescent="0.25">
      <c r="A24993" s="3" t="s">
        <v>22187</v>
      </c>
      <c r="B24993">
        <f t="shared" si="390"/>
        <v>7</v>
      </c>
    </row>
    <row r="24994" spans="1:2" x14ac:dyDescent="0.25">
      <c r="A24994" s="3" t="s">
        <v>22187</v>
      </c>
      <c r="B24994">
        <f t="shared" si="390"/>
        <v>7</v>
      </c>
    </row>
    <row r="24995" spans="1:2" x14ac:dyDescent="0.25">
      <c r="A24995" s="3" t="s">
        <v>22188</v>
      </c>
      <c r="B24995">
        <f t="shared" si="390"/>
        <v>31</v>
      </c>
    </row>
    <row r="24996" spans="1:2" x14ac:dyDescent="0.25">
      <c r="A24996" s="3" t="s">
        <v>22189</v>
      </c>
      <c r="B24996">
        <f t="shared" si="390"/>
        <v>22</v>
      </c>
    </row>
    <row r="24997" spans="1:2" x14ac:dyDescent="0.25">
      <c r="A24997" s="3" t="s">
        <v>22190</v>
      </c>
      <c r="B24997">
        <f t="shared" si="390"/>
        <v>94</v>
      </c>
    </row>
    <row r="24998" spans="1:2" x14ac:dyDescent="0.25">
      <c r="A24998" s="3" t="s">
        <v>22191</v>
      </c>
      <c r="B24998">
        <f t="shared" si="390"/>
        <v>8</v>
      </c>
    </row>
    <row r="24999" spans="1:2" x14ac:dyDescent="0.25">
      <c r="A24999" s="3" t="s">
        <v>22191</v>
      </c>
      <c r="B24999">
        <f t="shared" si="390"/>
        <v>8</v>
      </c>
    </row>
    <row r="25000" spans="1:2" x14ac:dyDescent="0.25">
      <c r="A25000" s="3" t="s">
        <v>22192</v>
      </c>
      <c r="B25000">
        <f t="shared" si="390"/>
        <v>117</v>
      </c>
    </row>
    <row r="25001" spans="1:2" x14ac:dyDescent="0.25">
      <c r="A25001" s="3" t="s">
        <v>22193</v>
      </c>
      <c r="B25001">
        <f t="shared" si="390"/>
        <v>66</v>
      </c>
    </row>
    <row r="25002" spans="1:2" x14ac:dyDescent="0.25">
      <c r="A25002" s="3" t="s">
        <v>22194</v>
      </c>
      <c r="B25002">
        <f t="shared" si="390"/>
        <v>8</v>
      </c>
    </row>
    <row r="25003" spans="1:2" x14ac:dyDescent="0.25">
      <c r="A25003" s="3" t="s">
        <v>22195</v>
      </c>
      <c r="B25003">
        <f t="shared" si="390"/>
        <v>79</v>
      </c>
    </row>
    <row r="25004" spans="1:2" x14ac:dyDescent="0.25">
      <c r="A25004" s="3" t="s">
        <v>22196</v>
      </c>
      <c r="B25004">
        <f t="shared" si="390"/>
        <v>71</v>
      </c>
    </row>
    <row r="25005" spans="1:2" x14ac:dyDescent="0.25">
      <c r="A25005" s="3" t="s">
        <v>22197</v>
      </c>
      <c r="B25005">
        <f t="shared" si="390"/>
        <v>176</v>
      </c>
    </row>
    <row r="25006" spans="1:2" x14ac:dyDescent="0.25">
      <c r="A25006" s="3" t="s">
        <v>22198</v>
      </c>
      <c r="B25006">
        <f t="shared" si="390"/>
        <v>16</v>
      </c>
    </row>
    <row r="25007" spans="1:2" x14ac:dyDescent="0.25">
      <c r="A25007" s="3" t="s">
        <v>22199</v>
      </c>
      <c r="B25007">
        <f t="shared" si="390"/>
        <v>30</v>
      </c>
    </row>
    <row r="25008" spans="1:2" x14ac:dyDescent="0.25">
      <c r="A25008" s="3" t="s">
        <v>22200</v>
      </c>
      <c r="B25008">
        <f t="shared" si="390"/>
        <v>34</v>
      </c>
    </row>
    <row r="25009" spans="1:2" x14ac:dyDescent="0.25">
      <c r="A25009" s="3" t="s">
        <v>22201</v>
      </c>
      <c r="B25009">
        <f t="shared" si="390"/>
        <v>43</v>
      </c>
    </row>
    <row r="25010" spans="1:2" x14ac:dyDescent="0.25">
      <c r="A25010" s="3" t="s">
        <v>22202</v>
      </c>
      <c r="B25010">
        <f t="shared" si="390"/>
        <v>33</v>
      </c>
    </row>
    <row r="25011" spans="1:2" x14ac:dyDescent="0.25">
      <c r="A25011" s="3" t="s">
        <v>22203</v>
      </c>
      <c r="B25011">
        <f t="shared" si="390"/>
        <v>59</v>
      </c>
    </row>
    <row r="25012" spans="1:2" x14ac:dyDescent="0.25">
      <c r="A25012" s="3" t="s">
        <v>22204</v>
      </c>
      <c r="B25012">
        <f t="shared" si="390"/>
        <v>38</v>
      </c>
    </row>
    <row r="25013" spans="1:2" x14ac:dyDescent="0.25">
      <c r="A25013" s="3" t="s">
        <v>22205</v>
      </c>
      <c r="B25013">
        <f t="shared" si="390"/>
        <v>95</v>
      </c>
    </row>
    <row r="25014" spans="1:2" x14ac:dyDescent="0.25">
      <c r="A25014" s="3" t="s">
        <v>22206</v>
      </c>
      <c r="B25014">
        <f t="shared" si="390"/>
        <v>20</v>
      </c>
    </row>
    <row r="25015" spans="1:2" x14ac:dyDescent="0.25">
      <c r="A25015" s="3" t="s">
        <v>22207</v>
      </c>
      <c r="B25015">
        <f t="shared" si="390"/>
        <v>90</v>
      </c>
    </row>
    <row r="25016" spans="1:2" ht="30" x14ac:dyDescent="0.25">
      <c r="A25016" s="3" t="s">
        <v>22208</v>
      </c>
      <c r="B25016">
        <f t="shared" si="390"/>
        <v>200</v>
      </c>
    </row>
    <row r="25017" spans="1:2" x14ac:dyDescent="0.25">
      <c r="A25017" s="3" t="s">
        <v>22209</v>
      </c>
      <c r="B25017">
        <f t="shared" si="390"/>
        <v>77</v>
      </c>
    </row>
    <row r="25018" spans="1:2" x14ac:dyDescent="0.25">
      <c r="A25018" s="3" t="s">
        <v>22210</v>
      </c>
      <c r="B25018">
        <f t="shared" si="390"/>
        <v>36</v>
      </c>
    </row>
    <row r="25019" spans="1:2" x14ac:dyDescent="0.25">
      <c r="A25019" s="3" t="s">
        <v>22211</v>
      </c>
      <c r="B25019">
        <f t="shared" si="390"/>
        <v>74</v>
      </c>
    </row>
    <row r="25020" spans="1:2" x14ac:dyDescent="0.25">
      <c r="A25020" s="3" t="s">
        <v>22212</v>
      </c>
      <c r="B25020">
        <f t="shared" si="390"/>
        <v>78</v>
      </c>
    </row>
    <row r="25021" spans="1:2" x14ac:dyDescent="0.25">
      <c r="A25021" s="3" t="s">
        <v>22213</v>
      </c>
      <c r="B25021">
        <f t="shared" si="390"/>
        <v>25</v>
      </c>
    </row>
    <row r="25022" spans="1:2" x14ac:dyDescent="0.25">
      <c r="A25022" s="3" t="s">
        <v>22214</v>
      </c>
      <c r="B25022">
        <f t="shared" si="390"/>
        <v>73</v>
      </c>
    </row>
    <row r="25023" spans="1:2" x14ac:dyDescent="0.25">
      <c r="A25023" s="3" t="s">
        <v>22215</v>
      </c>
      <c r="B25023">
        <f t="shared" si="390"/>
        <v>62</v>
      </c>
    </row>
    <row r="25024" spans="1:2" x14ac:dyDescent="0.25">
      <c r="A25024" s="3" t="s">
        <v>22216</v>
      </c>
      <c r="B25024">
        <f t="shared" si="390"/>
        <v>127</v>
      </c>
    </row>
    <row r="25025" spans="1:2" x14ac:dyDescent="0.25">
      <c r="A25025" s="3" t="s">
        <v>22217</v>
      </c>
      <c r="B25025">
        <f t="shared" si="390"/>
        <v>78</v>
      </c>
    </row>
    <row r="25026" spans="1:2" x14ac:dyDescent="0.25">
      <c r="A25026" s="3" t="s">
        <v>22218</v>
      </c>
      <c r="B25026">
        <f t="shared" si="390"/>
        <v>60</v>
      </c>
    </row>
    <row r="25027" spans="1:2" x14ac:dyDescent="0.25">
      <c r="A25027" s="3" t="s">
        <v>22219</v>
      </c>
      <c r="B25027">
        <f t="shared" ref="B25027:B25090" si="391">LEN(A25027)</f>
        <v>54</v>
      </c>
    </row>
    <row r="25028" spans="1:2" x14ac:dyDescent="0.25">
      <c r="A25028" s="3" t="s">
        <v>22220</v>
      </c>
      <c r="B25028">
        <f t="shared" si="391"/>
        <v>63</v>
      </c>
    </row>
    <row r="25029" spans="1:2" x14ac:dyDescent="0.25">
      <c r="A25029" s="3" t="s">
        <v>22221</v>
      </c>
      <c r="B25029">
        <f t="shared" si="391"/>
        <v>51</v>
      </c>
    </row>
    <row r="25030" spans="1:2" x14ac:dyDescent="0.25">
      <c r="A25030" s="3" t="s">
        <v>22222</v>
      </c>
      <c r="B25030">
        <f t="shared" si="391"/>
        <v>29</v>
      </c>
    </row>
    <row r="25031" spans="1:2" x14ac:dyDescent="0.25">
      <c r="A25031" s="3" t="s">
        <v>22223</v>
      </c>
      <c r="B25031">
        <f t="shared" si="391"/>
        <v>47</v>
      </c>
    </row>
    <row r="25032" spans="1:2" x14ac:dyDescent="0.25">
      <c r="A25032" s="3" t="s">
        <v>22224</v>
      </c>
      <c r="B25032">
        <f t="shared" si="391"/>
        <v>47</v>
      </c>
    </row>
    <row r="25033" spans="1:2" x14ac:dyDescent="0.25">
      <c r="A25033" s="3" t="s">
        <v>22225</v>
      </c>
      <c r="B25033">
        <f t="shared" si="391"/>
        <v>64</v>
      </c>
    </row>
    <row r="25034" spans="1:2" x14ac:dyDescent="0.25">
      <c r="A25034" s="3" t="s">
        <v>22226</v>
      </c>
      <c r="B25034">
        <f t="shared" si="391"/>
        <v>14</v>
      </c>
    </row>
    <row r="25035" spans="1:2" x14ac:dyDescent="0.25">
      <c r="A25035" s="3" t="s">
        <v>22227</v>
      </c>
      <c r="B25035">
        <f t="shared" si="391"/>
        <v>17</v>
      </c>
    </row>
    <row r="25036" spans="1:2" x14ac:dyDescent="0.25">
      <c r="A25036" s="3" t="s">
        <v>22228</v>
      </c>
      <c r="B25036">
        <f t="shared" si="391"/>
        <v>103</v>
      </c>
    </row>
    <row r="25037" spans="1:2" x14ac:dyDescent="0.25">
      <c r="A25037" s="3" t="s">
        <v>22229</v>
      </c>
      <c r="B25037">
        <f t="shared" si="391"/>
        <v>60</v>
      </c>
    </row>
    <row r="25038" spans="1:2" ht="30" x14ac:dyDescent="0.25">
      <c r="A25038" s="3" t="s">
        <v>22230</v>
      </c>
      <c r="B25038">
        <f t="shared" si="391"/>
        <v>306</v>
      </c>
    </row>
    <row r="25039" spans="1:2" ht="30" x14ac:dyDescent="0.25">
      <c r="A25039" s="3" t="s">
        <v>22231</v>
      </c>
      <c r="B25039">
        <f t="shared" si="391"/>
        <v>296</v>
      </c>
    </row>
    <row r="25040" spans="1:2" x14ac:dyDescent="0.25">
      <c r="A25040" s="3" t="s">
        <v>22232</v>
      </c>
      <c r="B25040">
        <f t="shared" si="391"/>
        <v>160</v>
      </c>
    </row>
    <row r="25041" spans="1:2" x14ac:dyDescent="0.25">
      <c r="A25041" s="3" t="s">
        <v>22233</v>
      </c>
      <c r="B25041">
        <f t="shared" si="391"/>
        <v>23</v>
      </c>
    </row>
    <row r="25042" spans="1:2" x14ac:dyDescent="0.25">
      <c r="A25042" s="3" t="s">
        <v>22234</v>
      </c>
      <c r="B25042">
        <f t="shared" si="391"/>
        <v>64</v>
      </c>
    </row>
    <row r="25043" spans="1:2" x14ac:dyDescent="0.25">
      <c r="A25043" s="3" t="s">
        <v>22235</v>
      </c>
      <c r="B25043">
        <f t="shared" si="391"/>
        <v>76</v>
      </c>
    </row>
    <row r="25044" spans="1:2" x14ac:dyDescent="0.25">
      <c r="A25044" s="3" t="s">
        <v>22236</v>
      </c>
      <c r="B25044">
        <f t="shared" si="391"/>
        <v>61</v>
      </c>
    </row>
    <row r="25045" spans="1:2" x14ac:dyDescent="0.25">
      <c r="A25045" s="3" t="s">
        <v>22237</v>
      </c>
      <c r="B25045">
        <f t="shared" si="391"/>
        <v>112</v>
      </c>
    </row>
    <row r="25046" spans="1:2" x14ac:dyDescent="0.25">
      <c r="A25046" s="3" t="s">
        <v>22238</v>
      </c>
      <c r="B25046">
        <f t="shared" si="391"/>
        <v>23</v>
      </c>
    </row>
    <row r="25047" spans="1:2" x14ac:dyDescent="0.25">
      <c r="A25047" s="3" t="s">
        <v>22239</v>
      </c>
      <c r="B25047">
        <f t="shared" si="391"/>
        <v>23</v>
      </c>
    </row>
    <row r="25048" spans="1:2" x14ac:dyDescent="0.25">
      <c r="A25048" s="3" t="s">
        <v>22240</v>
      </c>
      <c r="B25048">
        <f t="shared" si="391"/>
        <v>38</v>
      </c>
    </row>
    <row r="25049" spans="1:2" x14ac:dyDescent="0.25">
      <c r="A25049" s="3" t="s">
        <v>22241</v>
      </c>
      <c r="B25049">
        <f t="shared" si="391"/>
        <v>22</v>
      </c>
    </row>
    <row r="25050" spans="1:2" ht="30" x14ac:dyDescent="0.25">
      <c r="A25050" s="3" t="s">
        <v>22242</v>
      </c>
      <c r="B25050">
        <f t="shared" si="391"/>
        <v>274</v>
      </c>
    </row>
    <row r="25051" spans="1:2" x14ac:dyDescent="0.25">
      <c r="A25051" s="3" t="s">
        <v>22243</v>
      </c>
      <c r="B25051">
        <f t="shared" si="391"/>
        <v>66</v>
      </c>
    </row>
    <row r="25052" spans="1:2" ht="30" x14ac:dyDescent="0.25">
      <c r="A25052" s="3" t="s">
        <v>22244</v>
      </c>
      <c r="B25052">
        <f t="shared" si="391"/>
        <v>263</v>
      </c>
    </row>
    <row r="25053" spans="1:2" x14ac:dyDescent="0.25">
      <c r="A25053" s="3" t="s">
        <v>22245</v>
      </c>
      <c r="B25053">
        <f t="shared" si="391"/>
        <v>66</v>
      </c>
    </row>
    <row r="25054" spans="1:2" x14ac:dyDescent="0.25">
      <c r="A25054" s="3" t="s">
        <v>22246</v>
      </c>
      <c r="B25054">
        <f t="shared" si="391"/>
        <v>49</v>
      </c>
    </row>
    <row r="25055" spans="1:2" x14ac:dyDescent="0.25">
      <c r="A25055" s="3" t="s">
        <v>22247</v>
      </c>
      <c r="B25055">
        <f t="shared" si="391"/>
        <v>73</v>
      </c>
    </row>
    <row r="25056" spans="1:2" x14ac:dyDescent="0.25">
      <c r="A25056" s="3" t="s">
        <v>22248</v>
      </c>
      <c r="B25056">
        <f t="shared" si="391"/>
        <v>150</v>
      </c>
    </row>
    <row r="25057" spans="1:2" x14ac:dyDescent="0.25">
      <c r="A25057" s="3" t="s">
        <v>22249</v>
      </c>
      <c r="B25057">
        <f t="shared" si="391"/>
        <v>67</v>
      </c>
    </row>
    <row r="25058" spans="1:2" x14ac:dyDescent="0.25">
      <c r="A25058" s="3" t="s">
        <v>22250</v>
      </c>
      <c r="B25058">
        <f t="shared" si="391"/>
        <v>121</v>
      </c>
    </row>
    <row r="25059" spans="1:2" x14ac:dyDescent="0.25">
      <c r="A25059" s="3" t="s">
        <v>22251</v>
      </c>
      <c r="B25059">
        <f t="shared" si="391"/>
        <v>83</v>
      </c>
    </row>
    <row r="25060" spans="1:2" ht="30" x14ac:dyDescent="0.25">
      <c r="A25060" s="3" t="s">
        <v>22252</v>
      </c>
      <c r="B25060">
        <f t="shared" si="391"/>
        <v>246</v>
      </c>
    </row>
    <row r="25061" spans="1:2" ht="30" x14ac:dyDescent="0.25">
      <c r="A25061" s="3" t="s">
        <v>22252</v>
      </c>
      <c r="B25061">
        <f t="shared" si="391"/>
        <v>246</v>
      </c>
    </row>
    <row r="25062" spans="1:2" x14ac:dyDescent="0.25">
      <c r="A25062" s="3" t="s">
        <v>22253</v>
      </c>
      <c r="B25062">
        <f t="shared" si="391"/>
        <v>175</v>
      </c>
    </row>
    <row r="25063" spans="1:2" x14ac:dyDescent="0.25">
      <c r="A25063" s="3" t="s">
        <v>22254</v>
      </c>
      <c r="B25063">
        <f t="shared" si="391"/>
        <v>140</v>
      </c>
    </row>
    <row r="25064" spans="1:2" ht="60" x14ac:dyDescent="0.25">
      <c r="A25064" s="3" t="s">
        <v>22255</v>
      </c>
      <c r="B25064">
        <f t="shared" si="391"/>
        <v>741</v>
      </c>
    </row>
    <row r="25065" spans="1:2" x14ac:dyDescent="0.25">
      <c r="A25065" s="3" t="s">
        <v>22256</v>
      </c>
      <c r="B25065">
        <f t="shared" si="391"/>
        <v>59</v>
      </c>
    </row>
    <row r="25066" spans="1:2" x14ac:dyDescent="0.25">
      <c r="A25066" s="3" t="s">
        <v>22257</v>
      </c>
      <c r="B25066">
        <f t="shared" si="391"/>
        <v>44</v>
      </c>
    </row>
    <row r="25067" spans="1:2" x14ac:dyDescent="0.25">
      <c r="A25067" s="3" t="s">
        <v>22258</v>
      </c>
      <c r="B25067">
        <f t="shared" si="391"/>
        <v>41</v>
      </c>
    </row>
    <row r="25068" spans="1:2" x14ac:dyDescent="0.25">
      <c r="A25068" s="3" t="s">
        <v>22259</v>
      </c>
      <c r="B25068">
        <f t="shared" si="391"/>
        <v>77</v>
      </c>
    </row>
    <row r="25069" spans="1:2" x14ac:dyDescent="0.25">
      <c r="A25069" s="3" t="s">
        <v>22260</v>
      </c>
      <c r="B25069">
        <f t="shared" si="391"/>
        <v>35</v>
      </c>
    </row>
    <row r="25070" spans="1:2" x14ac:dyDescent="0.25">
      <c r="A25070" s="3" t="s">
        <v>22261</v>
      </c>
      <c r="B25070">
        <f t="shared" si="391"/>
        <v>58</v>
      </c>
    </row>
    <row r="25071" spans="1:2" x14ac:dyDescent="0.25">
      <c r="A25071" s="3" t="s">
        <v>22262</v>
      </c>
      <c r="B25071">
        <f t="shared" si="391"/>
        <v>72</v>
      </c>
    </row>
    <row r="25072" spans="1:2" x14ac:dyDescent="0.25">
      <c r="A25072" s="3" t="s">
        <v>22263</v>
      </c>
      <c r="B25072">
        <f t="shared" si="391"/>
        <v>79</v>
      </c>
    </row>
    <row r="25073" spans="1:2" x14ac:dyDescent="0.25">
      <c r="A25073" s="3" t="s">
        <v>22264</v>
      </c>
      <c r="B25073">
        <f t="shared" si="391"/>
        <v>43</v>
      </c>
    </row>
    <row r="25074" spans="1:2" x14ac:dyDescent="0.25">
      <c r="A25074" s="3" t="s">
        <v>22265</v>
      </c>
      <c r="B25074">
        <f t="shared" si="391"/>
        <v>119</v>
      </c>
    </row>
    <row r="25075" spans="1:2" x14ac:dyDescent="0.25">
      <c r="A25075" s="3" t="s">
        <v>22266</v>
      </c>
      <c r="B25075">
        <f t="shared" si="391"/>
        <v>26</v>
      </c>
    </row>
    <row r="25076" spans="1:2" x14ac:dyDescent="0.25">
      <c r="A25076" s="3" t="s">
        <v>22267</v>
      </c>
      <c r="B25076">
        <f t="shared" si="391"/>
        <v>40</v>
      </c>
    </row>
    <row r="25077" spans="1:2" x14ac:dyDescent="0.25">
      <c r="A25077" s="3" t="s">
        <v>22268</v>
      </c>
      <c r="B25077">
        <f t="shared" si="391"/>
        <v>15</v>
      </c>
    </row>
    <row r="25078" spans="1:2" x14ac:dyDescent="0.25">
      <c r="A25078" s="3" t="s">
        <v>22269</v>
      </c>
      <c r="B25078">
        <f t="shared" si="391"/>
        <v>48</v>
      </c>
    </row>
    <row r="25079" spans="1:2" x14ac:dyDescent="0.25">
      <c r="A25079" s="3" t="s">
        <v>22270</v>
      </c>
      <c r="B25079">
        <f t="shared" si="391"/>
        <v>30</v>
      </c>
    </row>
    <row r="25080" spans="1:2" x14ac:dyDescent="0.25">
      <c r="A25080" s="3" t="s">
        <v>22271</v>
      </c>
      <c r="B25080">
        <f t="shared" si="391"/>
        <v>21</v>
      </c>
    </row>
    <row r="25081" spans="1:2" x14ac:dyDescent="0.25">
      <c r="A25081" s="3" t="s">
        <v>22272</v>
      </c>
      <c r="B25081">
        <f t="shared" si="391"/>
        <v>86</v>
      </c>
    </row>
    <row r="25082" spans="1:2" x14ac:dyDescent="0.25">
      <c r="A25082" s="3" t="s">
        <v>22273</v>
      </c>
      <c r="B25082">
        <f t="shared" si="391"/>
        <v>74</v>
      </c>
    </row>
    <row r="25083" spans="1:2" x14ac:dyDescent="0.25">
      <c r="A25083" s="3" t="s">
        <v>22274</v>
      </c>
      <c r="B25083">
        <f t="shared" si="391"/>
        <v>140</v>
      </c>
    </row>
    <row r="25084" spans="1:2" x14ac:dyDescent="0.25">
      <c r="A25084" s="3" t="s">
        <v>22275</v>
      </c>
      <c r="B25084">
        <f t="shared" si="391"/>
        <v>26</v>
      </c>
    </row>
    <row r="25085" spans="1:2" x14ac:dyDescent="0.25">
      <c r="A25085" s="3" t="s">
        <v>22276</v>
      </c>
      <c r="B25085">
        <f t="shared" si="391"/>
        <v>63</v>
      </c>
    </row>
    <row r="25086" spans="1:2" x14ac:dyDescent="0.25">
      <c r="A25086" s="3" t="s">
        <v>22277</v>
      </c>
      <c r="B25086">
        <f t="shared" si="391"/>
        <v>32</v>
      </c>
    </row>
    <row r="25087" spans="1:2" x14ac:dyDescent="0.25">
      <c r="A25087" s="3" t="s">
        <v>22278</v>
      </c>
      <c r="B25087">
        <f t="shared" si="391"/>
        <v>33</v>
      </c>
    </row>
    <row r="25088" spans="1:2" x14ac:dyDescent="0.25">
      <c r="A25088" s="3" t="s">
        <v>22279</v>
      </c>
      <c r="B25088">
        <f t="shared" si="391"/>
        <v>43</v>
      </c>
    </row>
    <row r="25089" spans="1:2" x14ac:dyDescent="0.25">
      <c r="A25089" s="3" t="s">
        <v>22280</v>
      </c>
      <c r="B25089">
        <f t="shared" si="391"/>
        <v>61</v>
      </c>
    </row>
    <row r="25090" spans="1:2" x14ac:dyDescent="0.25">
      <c r="A25090" s="3" t="s">
        <v>22281</v>
      </c>
      <c r="B25090">
        <f t="shared" si="391"/>
        <v>31</v>
      </c>
    </row>
    <row r="25091" spans="1:2" x14ac:dyDescent="0.25">
      <c r="A25091" s="3" t="s">
        <v>22282</v>
      </c>
      <c r="B25091">
        <f t="shared" ref="B25091:B25154" si="392">LEN(A25091)</f>
        <v>126</v>
      </c>
    </row>
    <row r="25092" spans="1:2" x14ac:dyDescent="0.25">
      <c r="A25092" s="3" t="s">
        <v>22283</v>
      </c>
      <c r="B25092">
        <f t="shared" si="392"/>
        <v>61</v>
      </c>
    </row>
    <row r="25093" spans="1:2" x14ac:dyDescent="0.25">
      <c r="A25093" s="3" t="s">
        <v>22284</v>
      </c>
      <c r="B25093">
        <f t="shared" si="392"/>
        <v>88</v>
      </c>
    </row>
    <row r="25094" spans="1:2" x14ac:dyDescent="0.25">
      <c r="A25094" s="3" t="s">
        <v>22285</v>
      </c>
      <c r="B25094">
        <f t="shared" si="392"/>
        <v>43</v>
      </c>
    </row>
    <row r="25095" spans="1:2" x14ac:dyDescent="0.25">
      <c r="A25095" s="3" t="s">
        <v>22286</v>
      </c>
      <c r="B25095">
        <f t="shared" si="392"/>
        <v>33</v>
      </c>
    </row>
    <row r="25096" spans="1:2" x14ac:dyDescent="0.25">
      <c r="A25096" s="3" t="s">
        <v>22287</v>
      </c>
      <c r="B25096">
        <f t="shared" si="392"/>
        <v>56</v>
      </c>
    </row>
    <row r="25097" spans="1:2" x14ac:dyDescent="0.25">
      <c r="A25097" s="3" t="s">
        <v>22288</v>
      </c>
      <c r="B25097">
        <f t="shared" si="392"/>
        <v>178</v>
      </c>
    </row>
    <row r="25098" spans="1:2" x14ac:dyDescent="0.25">
      <c r="A25098" s="3" t="s">
        <v>22289</v>
      </c>
      <c r="B25098">
        <f t="shared" si="392"/>
        <v>49</v>
      </c>
    </row>
    <row r="25099" spans="1:2" x14ac:dyDescent="0.25">
      <c r="A25099" s="3" t="s">
        <v>22290</v>
      </c>
      <c r="B25099">
        <f t="shared" si="392"/>
        <v>108</v>
      </c>
    </row>
    <row r="25100" spans="1:2" x14ac:dyDescent="0.25">
      <c r="A25100" s="3" t="s">
        <v>22291</v>
      </c>
      <c r="B25100">
        <f t="shared" si="392"/>
        <v>13</v>
      </c>
    </row>
    <row r="25101" spans="1:2" x14ac:dyDescent="0.25">
      <c r="A25101" s="3" t="s">
        <v>22291</v>
      </c>
      <c r="B25101">
        <f t="shared" si="392"/>
        <v>13</v>
      </c>
    </row>
    <row r="25102" spans="1:2" x14ac:dyDescent="0.25">
      <c r="A25102" s="3" t="s">
        <v>22291</v>
      </c>
      <c r="B25102">
        <f t="shared" si="392"/>
        <v>13</v>
      </c>
    </row>
    <row r="25103" spans="1:2" x14ac:dyDescent="0.25">
      <c r="A25103" s="3" t="s">
        <v>22291</v>
      </c>
      <c r="B25103">
        <f t="shared" si="392"/>
        <v>13</v>
      </c>
    </row>
    <row r="25104" spans="1:2" x14ac:dyDescent="0.25">
      <c r="A25104" s="3" t="s">
        <v>22292</v>
      </c>
      <c r="B25104">
        <f t="shared" si="392"/>
        <v>74</v>
      </c>
    </row>
    <row r="25105" spans="1:2" x14ac:dyDescent="0.25">
      <c r="A25105" s="3" t="s">
        <v>22293</v>
      </c>
      <c r="B25105">
        <f t="shared" si="392"/>
        <v>28</v>
      </c>
    </row>
    <row r="25106" spans="1:2" x14ac:dyDescent="0.25">
      <c r="A25106" s="3" t="s">
        <v>22294</v>
      </c>
      <c r="B25106">
        <f t="shared" si="392"/>
        <v>44</v>
      </c>
    </row>
    <row r="25107" spans="1:2" x14ac:dyDescent="0.25">
      <c r="A25107" s="3" t="s">
        <v>22295</v>
      </c>
      <c r="B25107">
        <f t="shared" si="392"/>
        <v>26</v>
      </c>
    </row>
    <row r="25108" spans="1:2" x14ac:dyDescent="0.25">
      <c r="A25108" s="3" t="s">
        <v>22296</v>
      </c>
      <c r="B25108">
        <f t="shared" si="392"/>
        <v>74</v>
      </c>
    </row>
    <row r="25109" spans="1:2" ht="30" x14ac:dyDescent="0.25">
      <c r="A25109" s="3" t="s">
        <v>22297</v>
      </c>
      <c r="B25109">
        <f t="shared" si="392"/>
        <v>247</v>
      </c>
    </row>
    <row r="25110" spans="1:2" ht="30" x14ac:dyDescent="0.25">
      <c r="A25110" s="3" t="s">
        <v>22297</v>
      </c>
      <c r="B25110">
        <f t="shared" si="392"/>
        <v>247</v>
      </c>
    </row>
    <row r="25111" spans="1:2" x14ac:dyDescent="0.25">
      <c r="A25111" s="3" t="s">
        <v>22298</v>
      </c>
      <c r="B25111">
        <f t="shared" si="392"/>
        <v>46</v>
      </c>
    </row>
    <row r="25112" spans="1:2" x14ac:dyDescent="0.25">
      <c r="A25112" s="3" t="s">
        <v>22299</v>
      </c>
      <c r="B25112">
        <f t="shared" si="392"/>
        <v>55</v>
      </c>
    </row>
    <row r="25113" spans="1:2" x14ac:dyDescent="0.25">
      <c r="A25113" s="3" t="s">
        <v>22300</v>
      </c>
      <c r="B25113">
        <f t="shared" si="392"/>
        <v>129</v>
      </c>
    </row>
    <row r="25114" spans="1:2" x14ac:dyDescent="0.25">
      <c r="A25114" s="3" t="s">
        <v>22301</v>
      </c>
      <c r="B25114">
        <f t="shared" si="392"/>
        <v>125</v>
      </c>
    </row>
    <row r="25115" spans="1:2" x14ac:dyDescent="0.25">
      <c r="A25115" s="3" t="s">
        <v>22302</v>
      </c>
      <c r="B25115">
        <f t="shared" si="392"/>
        <v>89</v>
      </c>
    </row>
    <row r="25116" spans="1:2" x14ac:dyDescent="0.25">
      <c r="A25116" s="3" t="s">
        <v>22303</v>
      </c>
      <c r="B25116">
        <f t="shared" si="392"/>
        <v>51</v>
      </c>
    </row>
    <row r="25117" spans="1:2" x14ac:dyDescent="0.25">
      <c r="A25117" s="3" t="s">
        <v>22304</v>
      </c>
      <c r="B25117">
        <f t="shared" si="392"/>
        <v>64</v>
      </c>
    </row>
    <row r="25118" spans="1:2" ht="30" x14ac:dyDescent="0.25">
      <c r="A25118" s="3" t="s">
        <v>22305</v>
      </c>
      <c r="B25118">
        <f t="shared" si="392"/>
        <v>262</v>
      </c>
    </row>
    <row r="25119" spans="1:2" x14ac:dyDescent="0.25">
      <c r="A25119" s="3" t="s">
        <v>22306</v>
      </c>
      <c r="B25119">
        <f t="shared" si="392"/>
        <v>122</v>
      </c>
    </row>
    <row r="25120" spans="1:2" x14ac:dyDescent="0.25">
      <c r="A25120" s="3" t="s">
        <v>22307</v>
      </c>
      <c r="B25120">
        <f t="shared" si="392"/>
        <v>94</v>
      </c>
    </row>
    <row r="25121" spans="1:2" ht="30" x14ac:dyDescent="0.25">
      <c r="A25121" s="3" t="s">
        <v>22308</v>
      </c>
      <c r="B25121">
        <f t="shared" si="392"/>
        <v>278</v>
      </c>
    </row>
    <row r="25122" spans="1:2" x14ac:dyDescent="0.25">
      <c r="A25122" s="3" t="s">
        <v>22309</v>
      </c>
      <c r="B25122">
        <f t="shared" si="392"/>
        <v>45</v>
      </c>
    </row>
    <row r="25123" spans="1:2" x14ac:dyDescent="0.25">
      <c r="A25123" s="3" t="s">
        <v>22310</v>
      </c>
      <c r="B25123">
        <f t="shared" si="392"/>
        <v>125</v>
      </c>
    </row>
    <row r="25124" spans="1:2" x14ac:dyDescent="0.25">
      <c r="A25124" s="3" t="s">
        <v>22311</v>
      </c>
      <c r="B25124">
        <f t="shared" si="392"/>
        <v>85</v>
      </c>
    </row>
    <row r="25125" spans="1:2" x14ac:dyDescent="0.25">
      <c r="A25125" s="3" t="s">
        <v>22312</v>
      </c>
      <c r="B25125">
        <f t="shared" si="392"/>
        <v>55</v>
      </c>
    </row>
    <row r="25126" spans="1:2" x14ac:dyDescent="0.25">
      <c r="A25126" s="3" t="s">
        <v>22313</v>
      </c>
      <c r="B25126">
        <f t="shared" si="392"/>
        <v>110</v>
      </c>
    </row>
    <row r="25127" spans="1:2" x14ac:dyDescent="0.25">
      <c r="A25127" s="3" t="s">
        <v>22314</v>
      </c>
      <c r="B25127">
        <f t="shared" si="392"/>
        <v>121</v>
      </c>
    </row>
    <row r="25128" spans="1:2" x14ac:dyDescent="0.25">
      <c r="A25128" s="3" t="s">
        <v>22315</v>
      </c>
      <c r="B25128">
        <f t="shared" si="392"/>
        <v>84</v>
      </c>
    </row>
    <row r="25129" spans="1:2" x14ac:dyDescent="0.25">
      <c r="A25129" s="3" t="s">
        <v>22316</v>
      </c>
      <c r="B25129">
        <f t="shared" si="392"/>
        <v>185</v>
      </c>
    </row>
    <row r="25130" spans="1:2" x14ac:dyDescent="0.25">
      <c r="A25130" s="3" t="s">
        <v>22317</v>
      </c>
      <c r="B25130">
        <f t="shared" si="392"/>
        <v>86</v>
      </c>
    </row>
    <row r="25131" spans="1:2" x14ac:dyDescent="0.25">
      <c r="A25131" s="3" t="s">
        <v>22318</v>
      </c>
      <c r="B25131">
        <f t="shared" si="392"/>
        <v>75</v>
      </c>
    </row>
    <row r="25132" spans="1:2" x14ac:dyDescent="0.25">
      <c r="A25132" s="3" t="s">
        <v>22319</v>
      </c>
      <c r="B25132">
        <f t="shared" si="392"/>
        <v>72</v>
      </c>
    </row>
    <row r="25133" spans="1:2" ht="30" x14ac:dyDescent="0.25">
      <c r="A25133" s="3" t="s">
        <v>22320</v>
      </c>
      <c r="B25133">
        <f t="shared" si="392"/>
        <v>363</v>
      </c>
    </row>
    <row r="25134" spans="1:2" x14ac:dyDescent="0.25">
      <c r="A25134" s="3" t="s">
        <v>22321</v>
      </c>
      <c r="B25134">
        <f t="shared" si="392"/>
        <v>31</v>
      </c>
    </row>
    <row r="25135" spans="1:2" x14ac:dyDescent="0.25">
      <c r="A25135" s="3" t="s">
        <v>22322</v>
      </c>
      <c r="B25135">
        <f t="shared" si="392"/>
        <v>40</v>
      </c>
    </row>
    <row r="25136" spans="1:2" x14ac:dyDescent="0.25">
      <c r="A25136" s="3" t="s">
        <v>22323</v>
      </c>
      <c r="B25136">
        <f t="shared" si="392"/>
        <v>92</v>
      </c>
    </row>
    <row r="25137" spans="1:2" x14ac:dyDescent="0.25">
      <c r="A25137" s="3" t="s">
        <v>22324</v>
      </c>
      <c r="B25137">
        <f t="shared" si="392"/>
        <v>186</v>
      </c>
    </row>
    <row r="25138" spans="1:2" x14ac:dyDescent="0.25">
      <c r="A25138" s="3" t="s">
        <v>22325</v>
      </c>
      <c r="B25138">
        <f t="shared" si="392"/>
        <v>40</v>
      </c>
    </row>
    <row r="25139" spans="1:2" x14ac:dyDescent="0.25">
      <c r="A25139" s="3" t="s">
        <v>22326</v>
      </c>
      <c r="B25139">
        <f t="shared" si="392"/>
        <v>131</v>
      </c>
    </row>
    <row r="25140" spans="1:2" x14ac:dyDescent="0.25">
      <c r="A25140" s="3" t="s">
        <v>22327</v>
      </c>
      <c r="B25140">
        <f t="shared" si="392"/>
        <v>37</v>
      </c>
    </row>
    <row r="25141" spans="1:2" x14ac:dyDescent="0.25">
      <c r="A25141" s="3" t="s">
        <v>22328</v>
      </c>
      <c r="B25141">
        <f t="shared" si="392"/>
        <v>52</v>
      </c>
    </row>
    <row r="25142" spans="1:2" x14ac:dyDescent="0.25">
      <c r="A25142" s="3" t="s">
        <v>22329</v>
      </c>
      <c r="B25142">
        <f t="shared" si="392"/>
        <v>90</v>
      </c>
    </row>
    <row r="25143" spans="1:2" x14ac:dyDescent="0.25">
      <c r="A25143" s="3" t="s">
        <v>22330</v>
      </c>
      <c r="B25143">
        <f t="shared" si="392"/>
        <v>12</v>
      </c>
    </row>
    <row r="25144" spans="1:2" x14ac:dyDescent="0.25">
      <c r="A25144" s="3" t="s">
        <v>22331</v>
      </c>
      <c r="B25144">
        <f t="shared" si="392"/>
        <v>35</v>
      </c>
    </row>
    <row r="25145" spans="1:2" x14ac:dyDescent="0.25">
      <c r="A25145" s="3" t="s">
        <v>22332</v>
      </c>
      <c r="B25145">
        <f t="shared" si="392"/>
        <v>70</v>
      </c>
    </row>
    <row r="25146" spans="1:2" ht="30" x14ac:dyDescent="0.25">
      <c r="A25146" s="3" t="s">
        <v>22333</v>
      </c>
      <c r="B25146">
        <f t="shared" si="392"/>
        <v>310</v>
      </c>
    </row>
    <row r="25147" spans="1:2" ht="30" x14ac:dyDescent="0.25">
      <c r="A25147" s="3" t="s">
        <v>22334</v>
      </c>
      <c r="B25147">
        <f t="shared" si="392"/>
        <v>193</v>
      </c>
    </row>
    <row r="25148" spans="1:2" ht="30" x14ac:dyDescent="0.25">
      <c r="A25148" s="3" t="s">
        <v>22335</v>
      </c>
      <c r="B25148">
        <f t="shared" si="392"/>
        <v>253</v>
      </c>
    </row>
    <row r="25149" spans="1:2" ht="75" x14ac:dyDescent="0.25">
      <c r="A25149" s="3" t="s">
        <v>22336</v>
      </c>
      <c r="B25149">
        <f t="shared" si="392"/>
        <v>767</v>
      </c>
    </row>
    <row r="25150" spans="1:2" ht="30" x14ac:dyDescent="0.25">
      <c r="A25150" s="3" t="s">
        <v>22337</v>
      </c>
      <c r="B25150">
        <f t="shared" si="392"/>
        <v>220</v>
      </c>
    </row>
    <row r="25151" spans="1:2" x14ac:dyDescent="0.25">
      <c r="A25151" s="3" t="s">
        <v>22338</v>
      </c>
      <c r="B25151">
        <f t="shared" si="392"/>
        <v>34</v>
      </c>
    </row>
    <row r="25152" spans="1:2" x14ac:dyDescent="0.25">
      <c r="A25152" s="3" t="s">
        <v>22339</v>
      </c>
      <c r="B25152">
        <f t="shared" si="392"/>
        <v>126</v>
      </c>
    </row>
    <row r="25153" spans="1:2" x14ac:dyDescent="0.25">
      <c r="A25153" s="3" t="s">
        <v>22340</v>
      </c>
      <c r="B25153">
        <f t="shared" si="392"/>
        <v>69</v>
      </c>
    </row>
    <row r="25154" spans="1:2" x14ac:dyDescent="0.25">
      <c r="A25154" s="3" t="s">
        <v>22341</v>
      </c>
      <c r="B25154">
        <f t="shared" si="392"/>
        <v>134</v>
      </c>
    </row>
    <row r="25155" spans="1:2" x14ac:dyDescent="0.25">
      <c r="A25155" s="3" t="s">
        <v>22342</v>
      </c>
      <c r="B25155">
        <f t="shared" ref="B25155:B25218" si="393">LEN(A25155)</f>
        <v>182</v>
      </c>
    </row>
    <row r="25156" spans="1:2" x14ac:dyDescent="0.25">
      <c r="A25156" s="3" t="s">
        <v>22343</v>
      </c>
      <c r="B25156">
        <f t="shared" si="393"/>
        <v>88</v>
      </c>
    </row>
    <row r="25157" spans="1:2" x14ac:dyDescent="0.25">
      <c r="A25157" s="3" t="s">
        <v>22344</v>
      </c>
      <c r="B25157">
        <f t="shared" si="393"/>
        <v>22</v>
      </c>
    </row>
    <row r="25158" spans="1:2" x14ac:dyDescent="0.25">
      <c r="A25158" s="3" t="s">
        <v>22345</v>
      </c>
      <c r="B25158">
        <f t="shared" si="393"/>
        <v>95</v>
      </c>
    </row>
    <row r="25159" spans="1:2" x14ac:dyDescent="0.25">
      <c r="A25159" s="3" t="s">
        <v>22346</v>
      </c>
      <c r="B25159">
        <f t="shared" si="393"/>
        <v>130</v>
      </c>
    </row>
    <row r="25160" spans="1:2" x14ac:dyDescent="0.25">
      <c r="A25160" s="3" t="s">
        <v>22347</v>
      </c>
      <c r="B25160">
        <f t="shared" si="393"/>
        <v>192</v>
      </c>
    </row>
    <row r="25161" spans="1:2" ht="30" x14ac:dyDescent="0.25">
      <c r="A25161" s="3" t="s">
        <v>22348</v>
      </c>
      <c r="B25161">
        <f t="shared" si="393"/>
        <v>254</v>
      </c>
    </row>
    <row r="25162" spans="1:2" x14ac:dyDescent="0.25">
      <c r="A25162" s="3" t="s">
        <v>22349</v>
      </c>
      <c r="B25162">
        <f t="shared" si="393"/>
        <v>14</v>
      </c>
    </row>
    <row r="25163" spans="1:2" x14ac:dyDescent="0.25">
      <c r="A25163" s="3" t="s">
        <v>22350</v>
      </c>
      <c r="B25163">
        <f t="shared" si="393"/>
        <v>24</v>
      </c>
    </row>
    <row r="25164" spans="1:2" x14ac:dyDescent="0.25">
      <c r="A25164" s="3" t="s">
        <v>22351</v>
      </c>
      <c r="B25164">
        <f t="shared" si="393"/>
        <v>33</v>
      </c>
    </row>
    <row r="25165" spans="1:2" x14ac:dyDescent="0.25">
      <c r="A25165" s="3" t="s">
        <v>22352</v>
      </c>
      <c r="B25165">
        <f t="shared" si="393"/>
        <v>125</v>
      </c>
    </row>
    <row r="25166" spans="1:2" x14ac:dyDescent="0.25">
      <c r="A25166" s="3" t="s">
        <v>22353</v>
      </c>
      <c r="B25166">
        <f t="shared" si="393"/>
        <v>114</v>
      </c>
    </row>
    <row r="25167" spans="1:2" x14ac:dyDescent="0.25">
      <c r="A25167" s="3" t="s">
        <v>22354</v>
      </c>
      <c r="B25167">
        <f t="shared" si="393"/>
        <v>19</v>
      </c>
    </row>
    <row r="25168" spans="1:2" x14ac:dyDescent="0.25">
      <c r="A25168" s="3" t="s">
        <v>22355</v>
      </c>
      <c r="B25168">
        <f t="shared" si="393"/>
        <v>21</v>
      </c>
    </row>
    <row r="25169" spans="1:2" x14ac:dyDescent="0.25">
      <c r="A25169" s="3" t="s">
        <v>22356</v>
      </c>
      <c r="B25169">
        <f t="shared" si="393"/>
        <v>24</v>
      </c>
    </row>
    <row r="25170" spans="1:2" x14ac:dyDescent="0.25">
      <c r="A25170" s="3" t="s">
        <v>22357</v>
      </c>
      <c r="B25170">
        <f t="shared" si="393"/>
        <v>15</v>
      </c>
    </row>
    <row r="25171" spans="1:2" ht="30" x14ac:dyDescent="0.25">
      <c r="A25171" s="3" t="s">
        <v>22358</v>
      </c>
      <c r="B25171">
        <f t="shared" si="393"/>
        <v>201</v>
      </c>
    </row>
    <row r="25172" spans="1:2" ht="30" x14ac:dyDescent="0.25">
      <c r="A25172" s="3" t="s">
        <v>22359</v>
      </c>
      <c r="B25172">
        <f t="shared" si="393"/>
        <v>253</v>
      </c>
    </row>
    <row r="25173" spans="1:2" x14ac:dyDescent="0.25">
      <c r="A25173" s="3" t="s">
        <v>22360</v>
      </c>
      <c r="B25173">
        <f t="shared" si="393"/>
        <v>26</v>
      </c>
    </row>
    <row r="25174" spans="1:2" x14ac:dyDescent="0.25">
      <c r="A25174" s="3" t="s">
        <v>22361</v>
      </c>
      <c r="B25174">
        <f t="shared" si="393"/>
        <v>127</v>
      </c>
    </row>
    <row r="25175" spans="1:2" x14ac:dyDescent="0.25">
      <c r="A25175" s="3" t="s">
        <v>22362</v>
      </c>
      <c r="B25175">
        <f t="shared" si="393"/>
        <v>110</v>
      </c>
    </row>
    <row r="25176" spans="1:2" x14ac:dyDescent="0.25">
      <c r="A25176" s="3" t="s">
        <v>22363</v>
      </c>
      <c r="B25176">
        <f t="shared" si="393"/>
        <v>53</v>
      </c>
    </row>
    <row r="25177" spans="1:2" x14ac:dyDescent="0.25">
      <c r="A25177" s="3" t="s">
        <v>22364</v>
      </c>
      <c r="B25177">
        <f t="shared" si="393"/>
        <v>141</v>
      </c>
    </row>
    <row r="25178" spans="1:2" x14ac:dyDescent="0.25">
      <c r="A25178" s="3" t="s">
        <v>22365</v>
      </c>
      <c r="B25178">
        <f t="shared" si="393"/>
        <v>71</v>
      </c>
    </row>
    <row r="25179" spans="1:2" x14ac:dyDescent="0.25">
      <c r="A25179" s="3" t="s">
        <v>22366</v>
      </c>
      <c r="B25179">
        <f t="shared" si="393"/>
        <v>116</v>
      </c>
    </row>
    <row r="25180" spans="1:2" x14ac:dyDescent="0.25">
      <c r="A25180" s="3" t="s">
        <v>22367</v>
      </c>
      <c r="B25180">
        <f t="shared" si="393"/>
        <v>59</v>
      </c>
    </row>
    <row r="25181" spans="1:2" x14ac:dyDescent="0.25">
      <c r="A25181" s="3" t="s">
        <v>22368</v>
      </c>
      <c r="B25181">
        <f t="shared" si="393"/>
        <v>32</v>
      </c>
    </row>
    <row r="25182" spans="1:2" x14ac:dyDescent="0.25">
      <c r="A25182" s="3" t="s">
        <v>22369</v>
      </c>
      <c r="B25182">
        <f t="shared" si="393"/>
        <v>35</v>
      </c>
    </row>
    <row r="25183" spans="1:2" x14ac:dyDescent="0.25">
      <c r="A25183" s="3" t="s">
        <v>22370</v>
      </c>
      <c r="B25183">
        <f t="shared" si="393"/>
        <v>20</v>
      </c>
    </row>
    <row r="25184" spans="1:2" x14ac:dyDescent="0.25">
      <c r="A25184" s="3" t="s">
        <v>22371</v>
      </c>
      <c r="B25184">
        <f t="shared" si="393"/>
        <v>81</v>
      </c>
    </row>
    <row r="25185" spans="1:2" x14ac:dyDescent="0.25">
      <c r="A25185" s="3" t="s">
        <v>22372</v>
      </c>
      <c r="B25185">
        <f t="shared" si="393"/>
        <v>18</v>
      </c>
    </row>
    <row r="25186" spans="1:2" x14ac:dyDescent="0.25">
      <c r="A25186" s="3" t="s">
        <v>22372</v>
      </c>
      <c r="B25186">
        <f t="shared" si="393"/>
        <v>18</v>
      </c>
    </row>
    <row r="25187" spans="1:2" x14ac:dyDescent="0.25">
      <c r="A25187" s="3" t="s">
        <v>22373</v>
      </c>
      <c r="B25187">
        <f t="shared" si="393"/>
        <v>18</v>
      </c>
    </row>
    <row r="25188" spans="1:2" x14ac:dyDescent="0.25">
      <c r="A25188" s="3" t="s">
        <v>22372</v>
      </c>
      <c r="B25188">
        <f t="shared" si="393"/>
        <v>18</v>
      </c>
    </row>
    <row r="25189" spans="1:2" x14ac:dyDescent="0.25">
      <c r="A25189" s="3" t="s">
        <v>22372</v>
      </c>
      <c r="B25189">
        <f t="shared" si="393"/>
        <v>18</v>
      </c>
    </row>
    <row r="25190" spans="1:2" x14ac:dyDescent="0.25">
      <c r="A25190" s="3" t="s">
        <v>22372</v>
      </c>
      <c r="B25190">
        <f t="shared" si="393"/>
        <v>18</v>
      </c>
    </row>
    <row r="25191" spans="1:2" x14ac:dyDescent="0.25">
      <c r="A25191" s="3" t="s">
        <v>22372</v>
      </c>
      <c r="B25191">
        <f t="shared" si="393"/>
        <v>18</v>
      </c>
    </row>
    <row r="25192" spans="1:2" x14ac:dyDescent="0.25">
      <c r="A25192" s="3" t="s">
        <v>22372</v>
      </c>
      <c r="B25192">
        <f t="shared" si="393"/>
        <v>18</v>
      </c>
    </row>
    <row r="25193" spans="1:2" x14ac:dyDescent="0.25">
      <c r="A25193" s="3" t="s">
        <v>22372</v>
      </c>
      <c r="B25193">
        <f t="shared" si="393"/>
        <v>18</v>
      </c>
    </row>
    <row r="25194" spans="1:2" x14ac:dyDescent="0.25">
      <c r="A25194" s="3" t="s">
        <v>22372</v>
      </c>
      <c r="B25194">
        <f t="shared" si="393"/>
        <v>18</v>
      </c>
    </row>
    <row r="25195" spans="1:2" x14ac:dyDescent="0.25">
      <c r="A25195" s="3" t="s">
        <v>22372</v>
      </c>
      <c r="B25195">
        <f t="shared" si="393"/>
        <v>18</v>
      </c>
    </row>
    <row r="25196" spans="1:2" x14ac:dyDescent="0.25">
      <c r="A25196" s="3" t="s">
        <v>22374</v>
      </c>
      <c r="B25196">
        <f t="shared" si="393"/>
        <v>34</v>
      </c>
    </row>
    <row r="25197" spans="1:2" ht="30" x14ac:dyDescent="0.25">
      <c r="A25197" s="3" t="s">
        <v>22375</v>
      </c>
      <c r="B25197">
        <f t="shared" si="393"/>
        <v>283</v>
      </c>
    </row>
    <row r="25198" spans="1:2" x14ac:dyDescent="0.25">
      <c r="A25198" s="3" t="s">
        <v>22376</v>
      </c>
      <c r="B25198">
        <f t="shared" si="393"/>
        <v>20</v>
      </c>
    </row>
    <row r="25199" spans="1:2" x14ac:dyDescent="0.25">
      <c r="A25199" s="3" t="s">
        <v>22377</v>
      </c>
      <c r="B25199">
        <f t="shared" si="393"/>
        <v>115</v>
      </c>
    </row>
    <row r="25200" spans="1:2" x14ac:dyDescent="0.25">
      <c r="A25200" s="3" t="s">
        <v>22378</v>
      </c>
      <c r="B25200">
        <f t="shared" si="393"/>
        <v>33</v>
      </c>
    </row>
    <row r="25201" spans="1:2" x14ac:dyDescent="0.25">
      <c r="A25201" s="3" t="s">
        <v>22379</v>
      </c>
      <c r="B25201">
        <f t="shared" si="393"/>
        <v>38</v>
      </c>
    </row>
    <row r="25202" spans="1:2" x14ac:dyDescent="0.25">
      <c r="A25202" s="3" t="s">
        <v>22380</v>
      </c>
      <c r="B25202">
        <f t="shared" si="393"/>
        <v>31</v>
      </c>
    </row>
    <row r="25203" spans="1:2" x14ac:dyDescent="0.25">
      <c r="A25203" s="3" t="s">
        <v>22380</v>
      </c>
      <c r="B25203">
        <f t="shared" si="393"/>
        <v>31</v>
      </c>
    </row>
    <row r="25204" spans="1:2" x14ac:dyDescent="0.25">
      <c r="A25204" s="3" t="s">
        <v>22381</v>
      </c>
      <c r="B25204">
        <f t="shared" si="393"/>
        <v>32</v>
      </c>
    </row>
    <row r="25205" spans="1:2" x14ac:dyDescent="0.25">
      <c r="A25205" s="3" t="s">
        <v>22382</v>
      </c>
      <c r="B25205">
        <f t="shared" si="393"/>
        <v>51</v>
      </c>
    </row>
    <row r="25206" spans="1:2" x14ac:dyDescent="0.25">
      <c r="A25206" s="3" t="s">
        <v>22383</v>
      </c>
      <c r="B25206">
        <f t="shared" si="393"/>
        <v>54</v>
      </c>
    </row>
    <row r="25207" spans="1:2" x14ac:dyDescent="0.25">
      <c r="A25207" s="3" t="s">
        <v>22384</v>
      </c>
      <c r="B25207">
        <f t="shared" si="393"/>
        <v>37</v>
      </c>
    </row>
    <row r="25208" spans="1:2" x14ac:dyDescent="0.25">
      <c r="A25208" s="3" t="s">
        <v>22384</v>
      </c>
      <c r="B25208">
        <f t="shared" si="393"/>
        <v>37</v>
      </c>
    </row>
    <row r="25209" spans="1:2" x14ac:dyDescent="0.25">
      <c r="A25209" s="3" t="s">
        <v>22385</v>
      </c>
      <c r="B25209">
        <f t="shared" si="393"/>
        <v>33</v>
      </c>
    </row>
    <row r="25210" spans="1:2" x14ac:dyDescent="0.25">
      <c r="A25210" s="3" t="s">
        <v>22386</v>
      </c>
      <c r="B25210">
        <f t="shared" si="393"/>
        <v>37</v>
      </c>
    </row>
    <row r="25211" spans="1:2" x14ac:dyDescent="0.25">
      <c r="A25211" s="3" t="s">
        <v>22387</v>
      </c>
      <c r="B25211">
        <f t="shared" si="393"/>
        <v>100</v>
      </c>
    </row>
    <row r="25212" spans="1:2" x14ac:dyDescent="0.25">
      <c r="A25212" s="3" t="s">
        <v>22388</v>
      </c>
      <c r="B25212">
        <f t="shared" si="393"/>
        <v>189</v>
      </c>
    </row>
    <row r="25213" spans="1:2" ht="30" x14ac:dyDescent="0.25">
      <c r="A25213" s="3" t="s">
        <v>22389</v>
      </c>
      <c r="B25213">
        <f t="shared" si="393"/>
        <v>244</v>
      </c>
    </row>
    <row r="25214" spans="1:2" ht="30" x14ac:dyDescent="0.25">
      <c r="A25214" s="3" t="s">
        <v>22389</v>
      </c>
      <c r="B25214">
        <f t="shared" si="393"/>
        <v>244</v>
      </c>
    </row>
    <row r="25215" spans="1:2" x14ac:dyDescent="0.25">
      <c r="A25215" s="3" t="s">
        <v>22390</v>
      </c>
      <c r="B25215">
        <f t="shared" si="393"/>
        <v>42</v>
      </c>
    </row>
    <row r="25216" spans="1:2" x14ac:dyDescent="0.25">
      <c r="A25216" s="3" t="s">
        <v>22391</v>
      </c>
      <c r="B25216">
        <f t="shared" si="393"/>
        <v>19</v>
      </c>
    </row>
    <row r="25217" spans="1:2" x14ac:dyDescent="0.25">
      <c r="A25217" s="3" t="s">
        <v>22391</v>
      </c>
      <c r="B25217">
        <f t="shared" si="393"/>
        <v>19</v>
      </c>
    </row>
    <row r="25218" spans="1:2" x14ac:dyDescent="0.25">
      <c r="A25218" s="3" t="s">
        <v>22391</v>
      </c>
      <c r="B25218">
        <f t="shared" si="393"/>
        <v>19</v>
      </c>
    </row>
    <row r="25219" spans="1:2" x14ac:dyDescent="0.25">
      <c r="A25219" s="3" t="s">
        <v>22392</v>
      </c>
      <c r="B25219">
        <f t="shared" ref="B25219:B25282" si="394">LEN(A25219)</f>
        <v>49</v>
      </c>
    </row>
    <row r="25220" spans="1:2" x14ac:dyDescent="0.25">
      <c r="A25220" s="3" t="s">
        <v>22393</v>
      </c>
      <c r="B25220">
        <f t="shared" si="394"/>
        <v>47</v>
      </c>
    </row>
    <row r="25221" spans="1:2" x14ac:dyDescent="0.25">
      <c r="A25221" s="3" t="s">
        <v>22394</v>
      </c>
      <c r="B25221">
        <f t="shared" si="394"/>
        <v>78</v>
      </c>
    </row>
    <row r="25222" spans="1:2" x14ac:dyDescent="0.25">
      <c r="A25222" s="3" t="s">
        <v>22395</v>
      </c>
      <c r="B25222">
        <f t="shared" si="394"/>
        <v>38</v>
      </c>
    </row>
    <row r="25223" spans="1:2" x14ac:dyDescent="0.25">
      <c r="A25223" s="3" t="s">
        <v>22396</v>
      </c>
      <c r="B25223">
        <f t="shared" si="394"/>
        <v>19</v>
      </c>
    </row>
    <row r="25224" spans="1:2" x14ac:dyDescent="0.25">
      <c r="A25224" s="3" t="s">
        <v>22397</v>
      </c>
      <c r="B25224">
        <f t="shared" si="394"/>
        <v>55</v>
      </c>
    </row>
    <row r="25225" spans="1:2" x14ac:dyDescent="0.25">
      <c r="A25225" s="3" t="s">
        <v>22398</v>
      </c>
      <c r="B25225">
        <f t="shared" si="394"/>
        <v>22</v>
      </c>
    </row>
    <row r="25226" spans="1:2" x14ac:dyDescent="0.25">
      <c r="A25226" s="3" t="s">
        <v>22399</v>
      </c>
      <c r="B25226">
        <f t="shared" si="394"/>
        <v>23</v>
      </c>
    </row>
    <row r="25227" spans="1:2" x14ac:dyDescent="0.25">
      <c r="A25227" s="3" t="s">
        <v>22400</v>
      </c>
      <c r="B25227">
        <f t="shared" si="394"/>
        <v>71</v>
      </c>
    </row>
    <row r="25228" spans="1:2" x14ac:dyDescent="0.25">
      <c r="A25228" s="3" t="s">
        <v>22401</v>
      </c>
      <c r="B25228">
        <f t="shared" si="394"/>
        <v>176</v>
      </c>
    </row>
    <row r="25229" spans="1:2" x14ac:dyDescent="0.25">
      <c r="A25229" s="3" t="s">
        <v>22402</v>
      </c>
      <c r="B25229">
        <f t="shared" si="394"/>
        <v>38</v>
      </c>
    </row>
    <row r="25230" spans="1:2" x14ac:dyDescent="0.25">
      <c r="A25230" s="3" t="s">
        <v>22403</v>
      </c>
      <c r="B25230">
        <f t="shared" si="394"/>
        <v>17</v>
      </c>
    </row>
    <row r="25231" spans="1:2" x14ac:dyDescent="0.25">
      <c r="A25231" s="3" t="s">
        <v>22404</v>
      </c>
      <c r="B25231">
        <f t="shared" si="394"/>
        <v>31</v>
      </c>
    </row>
    <row r="25232" spans="1:2" x14ac:dyDescent="0.25">
      <c r="A25232" s="3" t="s">
        <v>22405</v>
      </c>
      <c r="B25232">
        <f t="shared" si="394"/>
        <v>23</v>
      </c>
    </row>
    <row r="25233" spans="1:2" x14ac:dyDescent="0.25">
      <c r="A25233" s="3" t="s">
        <v>22406</v>
      </c>
      <c r="B25233">
        <f t="shared" si="394"/>
        <v>17</v>
      </c>
    </row>
    <row r="25234" spans="1:2" x14ac:dyDescent="0.25">
      <c r="A25234" s="3" t="s">
        <v>22407</v>
      </c>
      <c r="B25234">
        <f t="shared" si="394"/>
        <v>36</v>
      </c>
    </row>
    <row r="25235" spans="1:2" x14ac:dyDescent="0.25">
      <c r="A25235" s="3" t="s">
        <v>22408</v>
      </c>
      <c r="B25235">
        <f t="shared" si="394"/>
        <v>25</v>
      </c>
    </row>
    <row r="25236" spans="1:2" x14ac:dyDescent="0.25">
      <c r="A25236" s="3" t="s">
        <v>22409</v>
      </c>
      <c r="B25236">
        <f t="shared" si="394"/>
        <v>69</v>
      </c>
    </row>
    <row r="25237" spans="1:2" x14ac:dyDescent="0.25">
      <c r="A25237" s="3" t="s">
        <v>22410</v>
      </c>
      <c r="B25237">
        <f t="shared" si="394"/>
        <v>45</v>
      </c>
    </row>
    <row r="25238" spans="1:2" x14ac:dyDescent="0.25">
      <c r="A25238" s="3" t="s">
        <v>22411</v>
      </c>
      <c r="B25238">
        <f t="shared" si="394"/>
        <v>22</v>
      </c>
    </row>
    <row r="25239" spans="1:2" x14ac:dyDescent="0.25">
      <c r="A25239" s="3" t="s">
        <v>22412</v>
      </c>
      <c r="B25239">
        <f t="shared" si="394"/>
        <v>69</v>
      </c>
    </row>
    <row r="25240" spans="1:2" x14ac:dyDescent="0.25">
      <c r="A25240" s="3" t="s">
        <v>22413</v>
      </c>
      <c r="B25240">
        <f t="shared" si="394"/>
        <v>47</v>
      </c>
    </row>
    <row r="25241" spans="1:2" ht="30" x14ac:dyDescent="0.25">
      <c r="A25241" s="3" t="s">
        <v>22414</v>
      </c>
      <c r="B25241">
        <f t="shared" si="394"/>
        <v>229</v>
      </c>
    </row>
    <row r="25242" spans="1:2" x14ac:dyDescent="0.25">
      <c r="A25242" s="3" t="s">
        <v>22415</v>
      </c>
      <c r="B25242">
        <f t="shared" si="394"/>
        <v>92</v>
      </c>
    </row>
    <row r="25243" spans="1:2" x14ac:dyDescent="0.25">
      <c r="A25243" s="3" t="s">
        <v>22416</v>
      </c>
      <c r="B25243">
        <f t="shared" si="394"/>
        <v>66</v>
      </c>
    </row>
    <row r="25244" spans="1:2" x14ac:dyDescent="0.25">
      <c r="A25244" s="3" t="s">
        <v>22417</v>
      </c>
      <c r="B25244">
        <f t="shared" si="394"/>
        <v>51</v>
      </c>
    </row>
    <row r="25245" spans="1:2" x14ac:dyDescent="0.25">
      <c r="A25245" s="3" t="s">
        <v>22418</v>
      </c>
      <c r="B25245">
        <f t="shared" si="394"/>
        <v>61</v>
      </c>
    </row>
    <row r="25246" spans="1:2" x14ac:dyDescent="0.25">
      <c r="A25246" s="3" t="s">
        <v>22419</v>
      </c>
      <c r="B25246">
        <f t="shared" si="394"/>
        <v>142</v>
      </c>
    </row>
    <row r="25247" spans="1:2" x14ac:dyDescent="0.25">
      <c r="A25247" s="3" t="s">
        <v>22420</v>
      </c>
      <c r="B25247">
        <f t="shared" si="394"/>
        <v>118</v>
      </c>
    </row>
    <row r="25248" spans="1:2" x14ac:dyDescent="0.25">
      <c r="A25248" s="3" t="s">
        <v>22421</v>
      </c>
      <c r="B25248">
        <f t="shared" si="394"/>
        <v>158</v>
      </c>
    </row>
    <row r="25249" spans="1:2" x14ac:dyDescent="0.25">
      <c r="A25249" s="3" t="s">
        <v>22422</v>
      </c>
      <c r="B25249">
        <f t="shared" si="394"/>
        <v>92</v>
      </c>
    </row>
    <row r="25250" spans="1:2" x14ac:dyDescent="0.25">
      <c r="A25250" s="3" t="s">
        <v>22423</v>
      </c>
      <c r="B25250">
        <f t="shared" si="394"/>
        <v>36</v>
      </c>
    </row>
    <row r="25251" spans="1:2" x14ac:dyDescent="0.25">
      <c r="A25251" s="3" t="s">
        <v>22424</v>
      </c>
      <c r="B25251">
        <f t="shared" si="394"/>
        <v>37</v>
      </c>
    </row>
    <row r="25252" spans="1:2" x14ac:dyDescent="0.25">
      <c r="A25252" s="3" t="s">
        <v>22425</v>
      </c>
      <c r="B25252">
        <f t="shared" si="394"/>
        <v>20</v>
      </c>
    </row>
    <row r="25253" spans="1:2" x14ac:dyDescent="0.25">
      <c r="A25253" s="3" t="s">
        <v>22426</v>
      </c>
      <c r="B25253">
        <f t="shared" si="394"/>
        <v>51</v>
      </c>
    </row>
    <row r="25254" spans="1:2" x14ac:dyDescent="0.25">
      <c r="A25254" s="3" t="s">
        <v>22427</v>
      </c>
      <c r="B25254">
        <f t="shared" si="394"/>
        <v>18</v>
      </c>
    </row>
    <row r="25255" spans="1:2" x14ac:dyDescent="0.25">
      <c r="A25255" s="3" t="s">
        <v>22428</v>
      </c>
      <c r="B25255">
        <f t="shared" si="394"/>
        <v>90</v>
      </c>
    </row>
    <row r="25256" spans="1:2" x14ac:dyDescent="0.25">
      <c r="A25256" s="3" t="s">
        <v>22429</v>
      </c>
      <c r="B25256">
        <f t="shared" si="394"/>
        <v>101</v>
      </c>
    </row>
    <row r="25257" spans="1:2" ht="30" x14ac:dyDescent="0.25">
      <c r="A25257" s="3" t="s">
        <v>22430</v>
      </c>
      <c r="B25257">
        <f t="shared" si="394"/>
        <v>190</v>
      </c>
    </row>
    <row r="25258" spans="1:2" x14ac:dyDescent="0.25">
      <c r="A25258" s="3" t="s">
        <v>22431</v>
      </c>
      <c r="B25258">
        <f t="shared" si="394"/>
        <v>42</v>
      </c>
    </row>
    <row r="25259" spans="1:2" x14ac:dyDescent="0.25">
      <c r="A25259" s="3" t="s">
        <v>22432</v>
      </c>
      <c r="B25259">
        <f t="shared" si="394"/>
        <v>31</v>
      </c>
    </row>
    <row r="25260" spans="1:2" x14ac:dyDescent="0.25">
      <c r="A25260" s="3" t="s">
        <v>22433</v>
      </c>
      <c r="B25260">
        <f t="shared" si="394"/>
        <v>193</v>
      </c>
    </row>
    <row r="25261" spans="1:2" x14ac:dyDescent="0.25">
      <c r="A25261" s="3" t="s">
        <v>22434</v>
      </c>
      <c r="B25261">
        <f t="shared" si="394"/>
        <v>22</v>
      </c>
    </row>
    <row r="25262" spans="1:2" x14ac:dyDescent="0.25">
      <c r="A25262" s="3" t="s">
        <v>22435</v>
      </c>
      <c r="B25262">
        <f t="shared" si="394"/>
        <v>53</v>
      </c>
    </row>
    <row r="25263" spans="1:2" x14ac:dyDescent="0.25">
      <c r="A25263" s="3" t="s">
        <v>22436</v>
      </c>
      <c r="B25263">
        <f t="shared" si="394"/>
        <v>27</v>
      </c>
    </row>
    <row r="25264" spans="1:2" x14ac:dyDescent="0.25">
      <c r="A25264" s="3" t="s">
        <v>22437</v>
      </c>
      <c r="B25264">
        <f t="shared" si="394"/>
        <v>58</v>
      </c>
    </row>
    <row r="25265" spans="1:2" x14ac:dyDescent="0.25">
      <c r="A25265" s="3" t="s">
        <v>22438</v>
      </c>
      <c r="B25265">
        <f t="shared" si="394"/>
        <v>40</v>
      </c>
    </row>
    <row r="25266" spans="1:2" ht="30" x14ac:dyDescent="0.25">
      <c r="A25266" s="3" t="s">
        <v>22439</v>
      </c>
      <c r="B25266">
        <f t="shared" si="394"/>
        <v>226</v>
      </c>
    </row>
    <row r="25267" spans="1:2" x14ac:dyDescent="0.25">
      <c r="A25267" s="3" t="s">
        <v>22440</v>
      </c>
      <c r="B25267">
        <f t="shared" si="394"/>
        <v>15</v>
      </c>
    </row>
    <row r="25268" spans="1:2" x14ac:dyDescent="0.25">
      <c r="A25268" s="3" t="s">
        <v>22441</v>
      </c>
      <c r="B25268">
        <f t="shared" si="394"/>
        <v>134</v>
      </c>
    </row>
    <row r="25269" spans="1:2" ht="30" x14ac:dyDescent="0.25">
      <c r="A25269" s="3" t="s">
        <v>22442</v>
      </c>
      <c r="B25269">
        <f t="shared" si="394"/>
        <v>292</v>
      </c>
    </row>
    <row r="25270" spans="1:2" x14ac:dyDescent="0.25">
      <c r="A25270" s="3" t="s">
        <v>22443</v>
      </c>
      <c r="B25270">
        <f t="shared" si="394"/>
        <v>88</v>
      </c>
    </row>
    <row r="25271" spans="1:2" x14ac:dyDescent="0.25">
      <c r="A25271" s="3" t="s">
        <v>22444</v>
      </c>
      <c r="B25271">
        <f t="shared" si="394"/>
        <v>124</v>
      </c>
    </row>
    <row r="25272" spans="1:2" x14ac:dyDescent="0.25">
      <c r="A25272" s="3" t="s">
        <v>22445</v>
      </c>
      <c r="B25272">
        <f t="shared" si="394"/>
        <v>20</v>
      </c>
    </row>
    <row r="25273" spans="1:2" x14ac:dyDescent="0.25">
      <c r="A25273" s="3" t="s">
        <v>22446</v>
      </c>
      <c r="B25273">
        <f t="shared" si="394"/>
        <v>21</v>
      </c>
    </row>
    <row r="25274" spans="1:2" x14ac:dyDescent="0.25">
      <c r="A25274" s="3" t="s">
        <v>22447</v>
      </c>
      <c r="B25274">
        <f t="shared" si="394"/>
        <v>23</v>
      </c>
    </row>
    <row r="25275" spans="1:2" x14ac:dyDescent="0.25">
      <c r="A25275" s="3" t="s">
        <v>22448</v>
      </c>
      <c r="B25275">
        <f t="shared" si="394"/>
        <v>41</v>
      </c>
    </row>
    <row r="25276" spans="1:2" x14ac:dyDescent="0.25">
      <c r="A25276" s="3" t="s">
        <v>22449</v>
      </c>
      <c r="B25276">
        <f t="shared" si="394"/>
        <v>36</v>
      </c>
    </row>
    <row r="25277" spans="1:2" x14ac:dyDescent="0.25">
      <c r="A25277" s="3" t="s">
        <v>22450</v>
      </c>
      <c r="B25277">
        <f t="shared" si="394"/>
        <v>47</v>
      </c>
    </row>
    <row r="25278" spans="1:2" x14ac:dyDescent="0.25">
      <c r="A25278" s="3" t="s">
        <v>22451</v>
      </c>
      <c r="B25278">
        <f t="shared" si="394"/>
        <v>41</v>
      </c>
    </row>
    <row r="25279" spans="1:2" x14ac:dyDescent="0.25">
      <c r="A25279" s="3" t="s">
        <v>22452</v>
      </c>
      <c r="B25279">
        <f t="shared" si="394"/>
        <v>59</v>
      </c>
    </row>
    <row r="25280" spans="1:2" x14ac:dyDescent="0.25">
      <c r="A25280" s="3" t="s">
        <v>22453</v>
      </c>
      <c r="B25280">
        <f t="shared" si="394"/>
        <v>37</v>
      </c>
    </row>
    <row r="25281" spans="1:2" x14ac:dyDescent="0.25">
      <c r="A25281" s="3" t="s">
        <v>22454</v>
      </c>
      <c r="B25281">
        <f t="shared" si="394"/>
        <v>42</v>
      </c>
    </row>
    <row r="25282" spans="1:2" x14ac:dyDescent="0.25">
      <c r="A25282" s="3" t="s">
        <v>22455</v>
      </c>
      <c r="B25282">
        <f t="shared" si="394"/>
        <v>103</v>
      </c>
    </row>
    <row r="25283" spans="1:2" x14ac:dyDescent="0.25">
      <c r="A25283" s="3" t="s">
        <v>22456</v>
      </c>
      <c r="B25283">
        <f t="shared" ref="B25283:B25346" si="395">LEN(A25283)</f>
        <v>45</v>
      </c>
    </row>
    <row r="25284" spans="1:2" x14ac:dyDescent="0.25">
      <c r="A25284" s="3" t="s">
        <v>22457</v>
      </c>
      <c r="B25284">
        <f t="shared" si="395"/>
        <v>24</v>
      </c>
    </row>
    <row r="25285" spans="1:2" x14ac:dyDescent="0.25">
      <c r="A25285" s="3" t="s">
        <v>22458</v>
      </c>
      <c r="B25285">
        <f t="shared" si="395"/>
        <v>123</v>
      </c>
    </row>
    <row r="25286" spans="1:2" x14ac:dyDescent="0.25">
      <c r="A25286" s="3" t="s">
        <v>22459</v>
      </c>
      <c r="B25286">
        <f t="shared" si="395"/>
        <v>94</v>
      </c>
    </row>
    <row r="25287" spans="1:2" x14ac:dyDescent="0.25">
      <c r="A25287" s="3" t="s">
        <v>22460</v>
      </c>
      <c r="B25287">
        <f t="shared" si="395"/>
        <v>28</v>
      </c>
    </row>
    <row r="25288" spans="1:2" x14ac:dyDescent="0.25">
      <c r="A25288" s="3" t="s">
        <v>22461</v>
      </c>
      <c r="B25288">
        <f t="shared" si="395"/>
        <v>91</v>
      </c>
    </row>
    <row r="25289" spans="1:2" x14ac:dyDescent="0.25">
      <c r="A25289" s="3" t="s">
        <v>22462</v>
      </c>
      <c r="B25289">
        <f t="shared" si="395"/>
        <v>18</v>
      </c>
    </row>
    <row r="25290" spans="1:2" x14ac:dyDescent="0.25">
      <c r="A25290" s="3" t="s">
        <v>22463</v>
      </c>
      <c r="B25290">
        <f t="shared" si="395"/>
        <v>31</v>
      </c>
    </row>
    <row r="25291" spans="1:2" x14ac:dyDescent="0.25">
      <c r="A25291" s="3" t="s">
        <v>22464</v>
      </c>
      <c r="B25291">
        <f t="shared" si="395"/>
        <v>39</v>
      </c>
    </row>
    <row r="25292" spans="1:2" x14ac:dyDescent="0.25">
      <c r="A25292" s="3" t="s">
        <v>22465</v>
      </c>
      <c r="B25292">
        <f t="shared" si="395"/>
        <v>65</v>
      </c>
    </row>
    <row r="25293" spans="1:2" x14ac:dyDescent="0.25">
      <c r="A25293" s="3" t="s">
        <v>22466</v>
      </c>
      <c r="B25293">
        <f t="shared" si="395"/>
        <v>58</v>
      </c>
    </row>
    <row r="25294" spans="1:2" ht="30" x14ac:dyDescent="0.25">
      <c r="A25294" s="3" t="s">
        <v>22467</v>
      </c>
      <c r="B25294">
        <f t="shared" si="395"/>
        <v>210</v>
      </c>
    </row>
    <row r="25295" spans="1:2" x14ac:dyDescent="0.25">
      <c r="A25295" s="3" t="s">
        <v>22468</v>
      </c>
      <c r="B25295">
        <f t="shared" si="395"/>
        <v>58</v>
      </c>
    </row>
    <row r="25296" spans="1:2" x14ac:dyDescent="0.25">
      <c r="A25296" s="3" t="s">
        <v>22469</v>
      </c>
      <c r="B25296">
        <f t="shared" si="395"/>
        <v>31</v>
      </c>
    </row>
    <row r="25297" spans="1:2" ht="30" x14ac:dyDescent="0.25">
      <c r="A25297" s="3" t="s">
        <v>22470</v>
      </c>
      <c r="B25297">
        <f t="shared" si="395"/>
        <v>279</v>
      </c>
    </row>
    <row r="25298" spans="1:2" x14ac:dyDescent="0.25">
      <c r="A25298" s="3" t="s">
        <v>22471</v>
      </c>
      <c r="B25298">
        <f t="shared" si="395"/>
        <v>82</v>
      </c>
    </row>
    <row r="25299" spans="1:2" x14ac:dyDescent="0.25">
      <c r="A25299" s="3" t="s">
        <v>22472</v>
      </c>
      <c r="B25299">
        <f t="shared" si="395"/>
        <v>77</v>
      </c>
    </row>
    <row r="25300" spans="1:2" ht="45" x14ac:dyDescent="0.25">
      <c r="A25300" s="3" t="s">
        <v>22473</v>
      </c>
      <c r="B25300">
        <f t="shared" si="395"/>
        <v>370</v>
      </c>
    </row>
    <row r="25301" spans="1:2" ht="45" x14ac:dyDescent="0.25">
      <c r="A25301" s="3" t="s">
        <v>22474</v>
      </c>
      <c r="B25301">
        <f t="shared" si="395"/>
        <v>388</v>
      </c>
    </row>
    <row r="25302" spans="1:2" x14ac:dyDescent="0.25">
      <c r="A25302" s="3" t="s">
        <v>22475</v>
      </c>
      <c r="B25302">
        <f t="shared" si="395"/>
        <v>19</v>
      </c>
    </row>
    <row r="25303" spans="1:2" x14ac:dyDescent="0.25">
      <c r="A25303" s="3" t="s">
        <v>22476</v>
      </c>
      <c r="B25303">
        <f t="shared" si="395"/>
        <v>24</v>
      </c>
    </row>
    <row r="25304" spans="1:2" x14ac:dyDescent="0.25">
      <c r="A25304" s="3" t="s">
        <v>22477</v>
      </c>
      <c r="B25304">
        <f t="shared" si="395"/>
        <v>14</v>
      </c>
    </row>
    <row r="25305" spans="1:2" x14ac:dyDescent="0.25">
      <c r="A25305" s="3" t="s">
        <v>22478</v>
      </c>
      <c r="B25305">
        <f t="shared" si="395"/>
        <v>84</v>
      </c>
    </row>
    <row r="25306" spans="1:2" ht="30" x14ac:dyDescent="0.25">
      <c r="A25306" s="3" t="s">
        <v>22479</v>
      </c>
      <c r="B25306">
        <f t="shared" si="395"/>
        <v>274</v>
      </c>
    </row>
    <row r="25307" spans="1:2" x14ac:dyDescent="0.25">
      <c r="A25307" s="3" t="s">
        <v>22480</v>
      </c>
      <c r="B25307">
        <f t="shared" si="395"/>
        <v>31</v>
      </c>
    </row>
    <row r="25308" spans="1:2" x14ac:dyDescent="0.25">
      <c r="A25308" s="3" t="s">
        <v>22481</v>
      </c>
      <c r="B25308">
        <f t="shared" si="395"/>
        <v>22</v>
      </c>
    </row>
    <row r="25309" spans="1:2" x14ac:dyDescent="0.25">
      <c r="A25309" s="3" t="s">
        <v>22482</v>
      </c>
      <c r="B25309">
        <f t="shared" si="395"/>
        <v>58</v>
      </c>
    </row>
    <row r="25310" spans="1:2" x14ac:dyDescent="0.25">
      <c r="A25310" s="3" t="s">
        <v>22483</v>
      </c>
      <c r="B25310">
        <f t="shared" si="395"/>
        <v>106</v>
      </c>
    </row>
    <row r="25311" spans="1:2" x14ac:dyDescent="0.25">
      <c r="A25311" s="3" t="s">
        <v>22484</v>
      </c>
      <c r="B25311">
        <f t="shared" si="395"/>
        <v>138</v>
      </c>
    </row>
    <row r="25312" spans="1:2" x14ac:dyDescent="0.25">
      <c r="A25312" s="3" t="s">
        <v>22485</v>
      </c>
      <c r="B25312">
        <f t="shared" si="395"/>
        <v>93</v>
      </c>
    </row>
    <row r="25313" spans="1:2" x14ac:dyDescent="0.25">
      <c r="A25313" s="3" t="s">
        <v>22486</v>
      </c>
      <c r="B25313">
        <f t="shared" si="395"/>
        <v>54</v>
      </c>
    </row>
    <row r="25314" spans="1:2" x14ac:dyDescent="0.25">
      <c r="A25314" s="3" t="s">
        <v>22487</v>
      </c>
      <c r="B25314">
        <f t="shared" si="395"/>
        <v>55</v>
      </c>
    </row>
    <row r="25315" spans="1:2" x14ac:dyDescent="0.25">
      <c r="A25315" s="3" t="s">
        <v>22488</v>
      </c>
      <c r="B25315">
        <f t="shared" si="395"/>
        <v>30</v>
      </c>
    </row>
    <row r="25316" spans="1:2" x14ac:dyDescent="0.25">
      <c r="A25316" s="3" t="s">
        <v>22488</v>
      </c>
      <c r="B25316">
        <f t="shared" si="395"/>
        <v>30</v>
      </c>
    </row>
    <row r="25317" spans="1:2" x14ac:dyDescent="0.25">
      <c r="A25317" s="3" t="s">
        <v>22489</v>
      </c>
      <c r="B25317">
        <f t="shared" si="395"/>
        <v>55</v>
      </c>
    </row>
    <row r="25318" spans="1:2" x14ac:dyDescent="0.25">
      <c r="A25318" s="3" t="s">
        <v>22490</v>
      </c>
      <c r="B25318">
        <f t="shared" si="395"/>
        <v>112</v>
      </c>
    </row>
    <row r="25319" spans="1:2" x14ac:dyDescent="0.25">
      <c r="A25319" s="3" t="s">
        <v>22491</v>
      </c>
      <c r="B25319">
        <f t="shared" si="395"/>
        <v>17</v>
      </c>
    </row>
    <row r="25320" spans="1:2" x14ac:dyDescent="0.25">
      <c r="A25320" s="3" t="s">
        <v>22492</v>
      </c>
      <c r="B25320">
        <f t="shared" si="395"/>
        <v>44</v>
      </c>
    </row>
    <row r="25321" spans="1:2" x14ac:dyDescent="0.25">
      <c r="A25321" s="3" t="s">
        <v>22493</v>
      </c>
      <c r="B25321">
        <f t="shared" si="395"/>
        <v>20</v>
      </c>
    </row>
    <row r="25322" spans="1:2" x14ac:dyDescent="0.25">
      <c r="A25322" s="3" t="s">
        <v>22494</v>
      </c>
      <c r="B25322">
        <f t="shared" si="395"/>
        <v>32</v>
      </c>
    </row>
    <row r="25323" spans="1:2" ht="45" x14ac:dyDescent="0.25">
      <c r="A25323" s="3" t="s">
        <v>22495</v>
      </c>
      <c r="B25323">
        <f t="shared" si="395"/>
        <v>443</v>
      </c>
    </row>
    <row r="25324" spans="1:2" x14ac:dyDescent="0.25">
      <c r="A25324" s="3" t="s">
        <v>22496</v>
      </c>
      <c r="B25324">
        <f t="shared" si="395"/>
        <v>181</v>
      </c>
    </row>
    <row r="25325" spans="1:2" x14ac:dyDescent="0.25">
      <c r="A25325" s="3" t="s">
        <v>22497</v>
      </c>
      <c r="B25325">
        <f t="shared" si="395"/>
        <v>21</v>
      </c>
    </row>
    <row r="25326" spans="1:2" x14ac:dyDescent="0.25">
      <c r="A25326" s="3" t="s">
        <v>22498</v>
      </c>
      <c r="B25326">
        <f t="shared" si="395"/>
        <v>169</v>
      </c>
    </row>
    <row r="25327" spans="1:2" x14ac:dyDescent="0.25">
      <c r="A25327" s="3" t="s">
        <v>22499</v>
      </c>
      <c r="B25327">
        <f t="shared" si="395"/>
        <v>26</v>
      </c>
    </row>
    <row r="25328" spans="1:2" x14ac:dyDescent="0.25">
      <c r="A25328" s="3" t="s">
        <v>22500</v>
      </c>
      <c r="B25328">
        <f t="shared" si="395"/>
        <v>60</v>
      </c>
    </row>
    <row r="25329" spans="1:2" x14ac:dyDescent="0.25">
      <c r="A25329" s="3" t="s">
        <v>22501</v>
      </c>
      <c r="B25329">
        <f t="shared" si="395"/>
        <v>42</v>
      </c>
    </row>
    <row r="25330" spans="1:2" x14ac:dyDescent="0.25">
      <c r="A25330" s="3" t="s">
        <v>22502</v>
      </c>
      <c r="B25330">
        <f t="shared" si="395"/>
        <v>118</v>
      </c>
    </row>
    <row r="25331" spans="1:2" x14ac:dyDescent="0.25">
      <c r="A25331" s="3" t="s">
        <v>22503</v>
      </c>
      <c r="B25331">
        <f t="shared" si="395"/>
        <v>126</v>
      </c>
    </row>
    <row r="25332" spans="1:2" ht="30" x14ac:dyDescent="0.25">
      <c r="A25332" s="3" t="s">
        <v>22504</v>
      </c>
      <c r="B25332">
        <f t="shared" si="395"/>
        <v>320</v>
      </c>
    </row>
    <row r="25333" spans="1:2" x14ac:dyDescent="0.25">
      <c r="A25333" s="3" t="s">
        <v>22505</v>
      </c>
      <c r="B25333">
        <f t="shared" si="395"/>
        <v>106</v>
      </c>
    </row>
    <row r="25334" spans="1:2" x14ac:dyDescent="0.25">
      <c r="A25334" s="3" t="s">
        <v>22506</v>
      </c>
      <c r="B25334">
        <f t="shared" si="395"/>
        <v>76</v>
      </c>
    </row>
    <row r="25335" spans="1:2" x14ac:dyDescent="0.25">
      <c r="A25335" s="3" t="s">
        <v>22507</v>
      </c>
      <c r="B25335">
        <f t="shared" si="395"/>
        <v>61</v>
      </c>
    </row>
    <row r="25336" spans="1:2" x14ac:dyDescent="0.25">
      <c r="A25336" s="3" t="s">
        <v>22508</v>
      </c>
      <c r="B25336">
        <f t="shared" si="395"/>
        <v>26</v>
      </c>
    </row>
    <row r="25337" spans="1:2" x14ac:dyDescent="0.25">
      <c r="A25337" s="3" t="s">
        <v>22509</v>
      </c>
      <c r="B25337">
        <f t="shared" si="395"/>
        <v>40</v>
      </c>
    </row>
    <row r="25338" spans="1:2" x14ac:dyDescent="0.25">
      <c r="A25338" s="3" t="s">
        <v>22510</v>
      </c>
      <c r="B25338">
        <f t="shared" si="395"/>
        <v>22</v>
      </c>
    </row>
    <row r="25339" spans="1:2" x14ac:dyDescent="0.25">
      <c r="A25339" s="3" t="s">
        <v>22511</v>
      </c>
      <c r="B25339">
        <f t="shared" si="395"/>
        <v>46</v>
      </c>
    </row>
    <row r="25340" spans="1:2" x14ac:dyDescent="0.25">
      <c r="A25340" s="3" t="s">
        <v>22512</v>
      </c>
      <c r="B25340">
        <f t="shared" si="395"/>
        <v>51</v>
      </c>
    </row>
    <row r="25341" spans="1:2" ht="30" x14ac:dyDescent="0.25">
      <c r="A25341" s="3" t="s">
        <v>22513</v>
      </c>
      <c r="B25341">
        <f t="shared" si="395"/>
        <v>272</v>
      </c>
    </row>
    <row r="25342" spans="1:2" x14ac:dyDescent="0.25">
      <c r="A25342" s="3" t="s">
        <v>22514</v>
      </c>
      <c r="B25342">
        <f t="shared" si="395"/>
        <v>84</v>
      </c>
    </row>
    <row r="25343" spans="1:2" x14ac:dyDescent="0.25">
      <c r="A25343" s="3" t="s">
        <v>22515</v>
      </c>
      <c r="B25343">
        <f t="shared" si="395"/>
        <v>148</v>
      </c>
    </row>
    <row r="25344" spans="1:2" x14ac:dyDescent="0.25">
      <c r="A25344" s="3" t="s">
        <v>22516</v>
      </c>
      <c r="B25344">
        <f t="shared" si="395"/>
        <v>58</v>
      </c>
    </row>
    <row r="25345" spans="1:2" x14ac:dyDescent="0.25">
      <c r="A25345" s="3" t="s">
        <v>22517</v>
      </c>
      <c r="B25345">
        <f t="shared" si="395"/>
        <v>80</v>
      </c>
    </row>
    <row r="25346" spans="1:2" x14ac:dyDescent="0.25">
      <c r="A25346" s="3" t="s">
        <v>22518</v>
      </c>
      <c r="B25346">
        <f t="shared" si="395"/>
        <v>58</v>
      </c>
    </row>
    <row r="25347" spans="1:2" ht="30" x14ac:dyDescent="0.25">
      <c r="A25347" s="3" t="s">
        <v>22519</v>
      </c>
      <c r="B25347">
        <f t="shared" ref="B25347:B25410" si="396">LEN(A25347)</f>
        <v>270</v>
      </c>
    </row>
    <row r="25348" spans="1:2" x14ac:dyDescent="0.25">
      <c r="A25348" s="3" t="s">
        <v>22520</v>
      </c>
      <c r="B25348">
        <f t="shared" si="396"/>
        <v>45</v>
      </c>
    </row>
    <row r="25349" spans="1:2" x14ac:dyDescent="0.25">
      <c r="A25349" s="3" t="s">
        <v>22521</v>
      </c>
      <c r="B25349">
        <f t="shared" si="396"/>
        <v>130</v>
      </c>
    </row>
    <row r="25350" spans="1:2" x14ac:dyDescent="0.25">
      <c r="A25350" s="3" t="s">
        <v>22522</v>
      </c>
      <c r="B25350">
        <f t="shared" si="396"/>
        <v>62</v>
      </c>
    </row>
    <row r="25351" spans="1:2" x14ac:dyDescent="0.25">
      <c r="A25351" s="3" t="s">
        <v>22523</v>
      </c>
      <c r="B25351">
        <f t="shared" si="396"/>
        <v>84</v>
      </c>
    </row>
    <row r="25352" spans="1:2" x14ac:dyDescent="0.25">
      <c r="A25352" s="3" t="s">
        <v>22524</v>
      </c>
      <c r="B25352">
        <f t="shared" si="396"/>
        <v>87</v>
      </c>
    </row>
    <row r="25353" spans="1:2" x14ac:dyDescent="0.25">
      <c r="A25353" s="3" t="s">
        <v>22525</v>
      </c>
      <c r="B25353">
        <f t="shared" si="396"/>
        <v>27</v>
      </c>
    </row>
    <row r="25354" spans="1:2" x14ac:dyDescent="0.25">
      <c r="A25354" s="3" t="s">
        <v>22526</v>
      </c>
      <c r="B25354">
        <f t="shared" si="396"/>
        <v>31</v>
      </c>
    </row>
    <row r="25355" spans="1:2" x14ac:dyDescent="0.25">
      <c r="A25355" s="3" t="s">
        <v>22527</v>
      </c>
      <c r="B25355">
        <f t="shared" si="396"/>
        <v>71</v>
      </c>
    </row>
    <row r="25356" spans="1:2" x14ac:dyDescent="0.25">
      <c r="A25356" s="3" t="s">
        <v>22528</v>
      </c>
      <c r="B25356">
        <f t="shared" si="396"/>
        <v>125</v>
      </c>
    </row>
    <row r="25357" spans="1:2" x14ac:dyDescent="0.25">
      <c r="A25357" s="3" t="s">
        <v>22529</v>
      </c>
      <c r="B25357">
        <f t="shared" si="396"/>
        <v>131</v>
      </c>
    </row>
    <row r="25358" spans="1:2" x14ac:dyDescent="0.25">
      <c r="A25358" s="3" t="s">
        <v>22530</v>
      </c>
      <c r="B25358">
        <f t="shared" si="396"/>
        <v>96</v>
      </c>
    </row>
    <row r="25359" spans="1:2" x14ac:dyDescent="0.25">
      <c r="A25359" s="3" t="s">
        <v>22531</v>
      </c>
      <c r="B25359">
        <f t="shared" si="396"/>
        <v>32</v>
      </c>
    </row>
    <row r="25360" spans="1:2" x14ac:dyDescent="0.25">
      <c r="A25360" s="3" t="s">
        <v>22532</v>
      </c>
      <c r="B25360">
        <f t="shared" si="396"/>
        <v>87</v>
      </c>
    </row>
    <row r="25361" spans="1:2" x14ac:dyDescent="0.25">
      <c r="A25361" s="3" t="s">
        <v>22533</v>
      </c>
      <c r="B25361">
        <f t="shared" si="396"/>
        <v>127</v>
      </c>
    </row>
    <row r="25362" spans="1:2" x14ac:dyDescent="0.25">
      <c r="A25362" s="3" t="s">
        <v>22534</v>
      </c>
      <c r="B25362">
        <f t="shared" si="396"/>
        <v>148</v>
      </c>
    </row>
    <row r="25363" spans="1:2" ht="30" x14ac:dyDescent="0.25">
      <c r="A25363" s="3" t="s">
        <v>22535</v>
      </c>
      <c r="B25363">
        <f t="shared" si="396"/>
        <v>317</v>
      </c>
    </row>
    <row r="25364" spans="1:2" x14ac:dyDescent="0.25">
      <c r="A25364" s="3" t="s">
        <v>22536</v>
      </c>
      <c r="B25364">
        <f t="shared" si="396"/>
        <v>30</v>
      </c>
    </row>
    <row r="25365" spans="1:2" x14ac:dyDescent="0.25">
      <c r="A25365" s="3" t="s">
        <v>22537</v>
      </c>
      <c r="B25365">
        <f t="shared" si="396"/>
        <v>40</v>
      </c>
    </row>
    <row r="25366" spans="1:2" x14ac:dyDescent="0.25">
      <c r="A25366" s="3" t="s">
        <v>22538</v>
      </c>
      <c r="B25366">
        <f t="shared" si="396"/>
        <v>53</v>
      </c>
    </row>
    <row r="25367" spans="1:2" x14ac:dyDescent="0.25">
      <c r="A25367" s="3" t="s">
        <v>22539</v>
      </c>
      <c r="B25367">
        <f t="shared" si="396"/>
        <v>152</v>
      </c>
    </row>
    <row r="25368" spans="1:2" x14ac:dyDescent="0.25">
      <c r="A25368" s="3" t="s">
        <v>22540</v>
      </c>
      <c r="B25368">
        <f t="shared" si="396"/>
        <v>86</v>
      </c>
    </row>
    <row r="25369" spans="1:2" x14ac:dyDescent="0.25">
      <c r="A25369" s="3" t="s">
        <v>22541</v>
      </c>
      <c r="B25369">
        <f t="shared" si="396"/>
        <v>60</v>
      </c>
    </row>
    <row r="25370" spans="1:2" x14ac:dyDescent="0.25">
      <c r="A25370" s="3" t="s">
        <v>22542</v>
      </c>
      <c r="B25370">
        <f t="shared" si="396"/>
        <v>97</v>
      </c>
    </row>
    <row r="25371" spans="1:2" ht="45" x14ac:dyDescent="0.25">
      <c r="A25371" s="3" t="s">
        <v>22543</v>
      </c>
      <c r="B25371">
        <f t="shared" si="396"/>
        <v>437</v>
      </c>
    </row>
    <row r="25372" spans="1:2" x14ac:dyDescent="0.25">
      <c r="A25372" s="3" t="s">
        <v>22544</v>
      </c>
      <c r="B25372">
        <f t="shared" si="396"/>
        <v>60</v>
      </c>
    </row>
    <row r="25373" spans="1:2" ht="45" x14ac:dyDescent="0.25">
      <c r="A25373" s="3" t="s">
        <v>22545</v>
      </c>
      <c r="B25373">
        <f t="shared" si="396"/>
        <v>464</v>
      </c>
    </row>
    <row r="25374" spans="1:2" ht="45" x14ac:dyDescent="0.25">
      <c r="A25374" s="3" t="s">
        <v>22545</v>
      </c>
      <c r="B25374">
        <f t="shared" si="396"/>
        <v>464</v>
      </c>
    </row>
    <row r="25375" spans="1:2" x14ac:dyDescent="0.25">
      <c r="A25375" s="3" t="s">
        <v>22546</v>
      </c>
      <c r="B25375">
        <f t="shared" si="396"/>
        <v>16</v>
      </c>
    </row>
    <row r="25376" spans="1:2" x14ac:dyDescent="0.25">
      <c r="A25376" s="3" t="s">
        <v>22546</v>
      </c>
      <c r="B25376">
        <f t="shared" si="396"/>
        <v>16</v>
      </c>
    </row>
    <row r="25377" spans="1:2" x14ac:dyDescent="0.25">
      <c r="A25377" s="3" t="s">
        <v>22546</v>
      </c>
      <c r="B25377">
        <f t="shared" si="396"/>
        <v>16</v>
      </c>
    </row>
    <row r="25378" spans="1:2" x14ac:dyDescent="0.25">
      <c r="A25378" s="3" t="s">
        <v>22546</v>
      </c>
      <c r="B25378">
        <f t="shared" si="396"/>
        <v>16</v>
      </c>
    </row>
    <row r="25379" spans="1:2" x14ac:dyDescent="0.25">
      <c r="A25379" s="3" t="s">
        <v>22546</v>
      </c>
      <c r="B25379">
        <f t="shared" si="396"/>
        <v>16</v>
      </c>
    </row>
    <row r="25380" spans="1:2" x14ac:dyDescent="0.25">
      <c r="A25380" s="3" t="s">
        <v>22546</v>
      </c>
      <c r="B25380">
        <f t="shared" si="396"/>
        <v>16</v>
      </c>
    </row>
    <row r="25381" spans="1:2" x14ac:dyDescent="0.25">
      <c r="A25381" s="3" t="s">
        <v>22546</v>
      </c>
      <c r="B25381">
        <f t="shared" si="396"/>
        <v>16</v>
      </c>
    </row>
    <row r="25382" spans="1:2" x14ac:dyDescent="0.25">
      <c r="A25382" s="3" t="s">
        <v>22546</v>
      </c>
      <c r="B25382">
        <f t="shared" si="396"/>
        <v>16</v>
      </c>
    </row>
    <row r="25383" spans="1:2" x14ac:dyDescent="0.25">
      <c r="A25383" s="3" t="s">
        <v>22546</v>
      </c>
      <c r="B25383">
        <f t="shared" si="396"/>
        <v>16</v>
      </c>
    </row>
    <row r="25384" spans="1:2" x14ac:dyDescent="0.25">
      <c r="A25384" s="3" t="s">
        <v>22546</v>
      </c>
      <c r="B25384">
        <f t="shared" si="396"/>
        <v>16</v>
      </c>
    </row>
    <row r="25385" spans="1:2" x14ac:dyDescent="0.25">
      <c r="A25385" s="3" t="s">
        <v>22546</v>
      </c>
      <c r="B25385">
        <f t="shared" si="396"/>
        <v>16</v>
      </c>
    </row>
    <row r="25386" spans="1:2" x14ac:dyDescent="0.25">
      <c r="A25386" s="3" t="s">
        <v>22546</v>
      </c>
      <c r="B25386">
        <f t="shared" si="396"/>
        <v>16</v>
      </c>
    </row>
    <row r="25387" spans="1:2" x14ac:dyDescent="0.25">
      <c r="A25387" s="3" t="s">
        <v>22546</v>
      </c>
      <c r="B25387">
        <f t="shared" si="396"/>
        <v>16</v>
      </c>
    </row>
    <row r="25388" spans="1:2" x14ac:dyDescent="0.25">
      <c r="A25388" s="3" t="s">
        <v>22546</v>
      </c>
      <c r="B25388">
        <f t="shared" si="396"/>
        <v>16</v>
      </c>
    </row>
    <row r="25389" spans="1:2" x14ac:dyDescent="0.25">
      <c r="A25389" s="3" t="s">
        <v>22546</v>
      </c>
      <c r="B25389">
        <f t="shared" si="396"/>
        <v>16</v>
      </c>
    </row>
    <row r="25390" spans="1:2" x14ac:dyDescent="0.25">
      <c r="A25390" s="3" t="s">
        <v>22546</v>
      </c>
      <c r="B25390">
        <f t="shared" si="396"/>
        <v>16</v>
      </c>
    </row>
    <row r="25391" spans="1:2" x14ac:dyDescent="0.25">
      <c r="A25391" s="3" t="s">
        <v>22547</v>
      </c>
      <c r="B25391">
        <f t="shared" si="396"/>
        <v>44</v>
      </c>
    </row>
    <row r="25392" spans="1:2" x14ac:dyDescent="0.25">
      <c r="A25392" s="3" t="s">
        <v>22548</v>
      </c>
      <c r="B25392">
        <f t="shared" si="396"/>
        <v>29</v>
      </c>
    </row>
    <row r="25393" spans="1:2" x14ac:dyDescent="0.25">
      <c r="A25393" s="3" t="s">
        <v>22549</v>
      </c>
      <c r="B25393">
        <f t="shared" si="396"/>
        <v>23</v>
      </c>
    </row>
    <row r="25394" spans="1:2" x14ac:dyDescent="0.25">
      <c r="A25394" s="3" t="s">
        <v>22550</v>
      </c>
      <c r="B25394">
        <f t="shared" si="396"/>
        <v>32</v>
      </c>
    </row>
    <row r="25395" spans="1:2" x14ac:dyDescent="0.25">
      <c r="A25395" s="3" t="s">
        <v>22551</v>
      </c>
      <c r="B25395">
        <f t="shared" si="396"/>
        <v>105</v>
      </c>
    </row>
    <row r="25396" spans="1:2" x14ac:dyDescent="0.25">
      <c r="A25396" s="3" t="s">
        <v>22552</v>
      </c>
      <c r="B25396">
        <f t="shared" si="396"/>
        <v>96</v>
      </c>
    </row>
    <row r="25397" spans="1:2" x14ac:dyDescent="0.25">
      <c r="A25397" s="3" t="s">
        <v>22553</v>
      </c>
      <c r="B25397">
        <f t="shared" si="396"/>
        <v>37</v>
      </c>
    </row>
    <row r="25398" spans="1:2" x14ac:dyDescent="0.25">
      <c r="A25398" s="3" t="s">
        <v>22554</v>
      </c>
      <c r="B25398">
        <f t="shared" si="396"/>
        <v>46</v>
      </c>
    </row>
    <row r="25399" spans="1:2" x14ac:dyDescent="0.25">
      <c r="A25399" s="3" t="s">
        <v>22555</v>
      </c>
      <c r="B25399">
        <f t="shared" si="396"/>
        <v>51</v>
      </c>
    </row>
    <row r="25400" spans="1:2" x14ac:dyDescent="0.25">
      <c r="A25400" s="3" t="s">
        <v>22556</v>
      </c>
      <c r="B25400">
        <f t="shared" si="396"/>
        <v>75</v>
      </c>
    </row>
    <row r="25401" spans="1:2" x14ac:dyDescent="0.25">
      <c r="A25401" s="3" t="s">
        <v>22557</v>
      </c>
      <c r="B25401">
        <f t="shared" si="396"/>
        <v>78</v>
      </c>
    </row>
    <row r="25402" spans="1:2" x14ac:dyDescent="0.25">
      <c r="A25402" s="3" t="s">
        <v>22558</v>
      </c>
      <c r="B25402">
        <f t="shared" si="396"/>
        <v>37</v>
      </c>
    </row>
    <row r="25403" spans="1:2" x14ac:dyDescent="0.25">
      <c r="A25403" s="3" t="s">
        <v>22559</v>
      </c>
      <c r="B25403">
        <f t="shared" si="396"/>
        <v>26</v>
      </c>
    </row>
    <row r="25404" spans="1:2" x14ac:dyDescent="0.25">
      <c r="A25404" s="3" t="s">
        <v>22560</v>
      </c>
      <c r="B25404">
        <f t="shared" si="396"/>
        <v>39</v>
      </c>
    </row>
    <row r="25405" spans="1:2" x14ac:dyDescent="0.25">
      <c r="A25405" s="3" t="s">
        <v>22561</v>
      </c>
      <c r="B25405">
        <f t="shared" si="396"/>
        <v>32</v>
      </c>
    </row>
    <row r="25406" spans="1:2" x14ac:dyDescent="0.25">
      <c r="A25406" s="3" t="s">
        <v>22562</v>
      </c>
      <c r="B25406">
        <f t="shared" si="396"/>
        <v>26</v>
      </c>
    </row>
    <row r="25407" spans="1:2" x14ac:dyDescent="0.25">
      <c r="A25407" s="3" t="s">
        <v>22563</v>
      </c>
      <c r="B25407">
        <f t="shared" si="396"/>
        <v>65</v>
      </c>
    </row>
    <row r="25408" spans="1:2" x14ac:dyDescent="0.25">
      <c r="A25408" s="3" t="s">
        <v>22564</v>
      </c>
      <c r="B25408">
        <f t="shared" si="396"/>
        <v>147</v>
      </c>
    </row>
    <row r="25409" spans="1:2" x14ac:dyDescent="0.25">
      <c r="A25409" s="3" t="s">
        <v>22565</v>
      </c>
      <c r="B25409">
        <f t="shared" si="396"/>
        <v>37</v>
      </c>
    </row>
    <row r="25410" spans="1:2" x14ac:dyDescent="0.25">
      <c r="A25410" s="3" t="s">
        <v>22566</v>
      </c>
      <c r="B25410">
        <f t="shared" si="396"/>
        <v>39</v>
      </c>
    </row>
    <row r="25411" spans="1:2" x14ac:dyDescent="0.25">
      <c r="A25411" s="3" t="s">
        <v>22567</v>
      </c>
      <c r="B25411">
        <f t="shared" ref="B25411:B25474" si="397">LEN(A25411)</f>
        <v>39</v>
      </c>
    </row>
    <row r="25412" spans="1:2" x14ac:dyDescent="0.25">
      <c r="A25412" s="3" t="s">
        <v>22568</v>
      </c>
      <c r="B25412">
        <f t="shared" si="397"/>
        <v>64</v>
      </c>
    </row>
    <row r="25413" spans="1:2" x14ac:dyDescent="0.25">
      <c r="A25413" s="3" t="s">
        <v>22569</v>
      </c>
      <c r="B25413">
        <f t="shared" si="397"/>
        <v>137</v>
      </c>
    </row>
    <row r="25414" spans="1:2" x14ac:dyDescent="0.25">
      <c r="A25414" s="3" t="s">
        <v>22570</v>
      </c>
      <c r="B25414">
        <f t="shared" si="397"/>
        <v>26</v>
      </c>
    </row>
    <row r="25415" spans="1:2" x14ac:dyDescent="0.25">
      <c r="A25415" s="3" t="s">
        <v>22571</v>
      </c>
      <c r="B25415">
        <f t="shared" si="397"/>
        <v>44</v>
      </c>
    </row>
    <row r="25416" spans="1:2" x14ac:dyDescent="0.25">
      <c r="A25416" s="3" t="s">
        <v>22572</v>
      </c>
      <c r="B25416">
        <f t="shared" si="397"/>
        <v>61</v>
      </c>
    </row>
    <row r="25417" spans="1:2" x14ac:dyDescent="0.25">
      <c r="A25417" s="3" t="s">
        <v>22573</v>
      </c>
      <c r="B25417">
        <f t="shared" si="397"/>
        <v>186</v>
      </c>
    </row>
    <row r="25418" spans="1:2" ht="45" x14ac:dyDescent="0.25">
      <c r="A25418" s="3" t="s">
        <v>22574</v>
      </c>
      <c r="B25418">
        <f t="shared" si="397"/>
        <v>426</v>
      </c>
    </row>
    <row r="25419" spans="1:2" x14ac:dyDescent="0.25">
      <c r="A25419" s="3" t="s">
        <v>22575</v>
      </c>
      <c r="B25419">
        <f t="shared" si="397"/>
        <v>39</v>
      </c>
    </row>
    <row r="25420" spans="1:2" x14ac:dyDescent="0.25">
      <c r="A25420" s="3" t="s">
        <v>22576</v>
      </c>
      <c r="B25420">
        <f t="shared" si="397"/>
        <v>74</v>
      </c>
    </row>
    <row r="25421" spans="1:2" x14ac:dyDescent="0.25">
      <c r="A25421" s="3" t="s">
        <v>22577</v>
      </c>
      <c r="B25421">
        <f t="shared" si="397"/>
        <v>132</v>
      </c>
    </row>
    <row r="25422" spans="1:2" x14ac:dyDescent="0.25">
      <c r="A25422" s="3" t="s">
        <v>22578</v>
      </c>
      <c r="B25422">
        <f t="shared" si="397"/>
        <v>115</v>
      </c>
    </row>
    <row r="25423" spans="1:2" x14ac:dyDescent="0.25">
      <c r="A25423" s="3" t="s">
        <v>22579</v>
      </c>
      <c r="B25423">
        <f t="shared" si="397"/>
        <v>47</v>
      </c>
    </row>
    <row r="25424" spans="1:2" x14ac:dyDescent="0.25">
      <c r="A25424" s="3" t="s">
        <v>22580</v>
      </c>
      <c r="B25424">
        <f t="shared" si="397"/>
        <v>34</v>
      </c>
    </row>
    <row r="25425" spans="1:2" x14ac:dyDescent="0.25">
      <c r="A25425" s="3" t="s">
        <v>22581</v>
      </c>
      <c r="B25425">
        <f t="shared" si="397"/>
        <v>24</v>
      </c>
    </row>
    <row r="25426" spans="1:2" x14ac:dyDescent="0.25">
      <c r="A25426" s="3" t="s">
        <v>22582</v>
      </c>
      <c r="B25426">
        <f t="shared" si="397"/>
        <v>25</v>
      </c>
    </row>
    <row r="25427" spans="1:2" x14ac:dyDescent="0.25">
      <c r="A25427" s="3" t="s">
        <v>22583</v>
      </c>
      <c r="B25427">
        <f t="shared" si="397"/>
        <v>40</v>
      </c>
    </row>
    <row r="25428" spans="1:2" x14ac:dyDescent="0.25">
      <c r="A25428" s="3" t="s">
        <v>22584</v>
      </c>
      <c r="B25428">
        <f t="shared" si="397"/>
        <v>47</v>
      </c>
    </row>
    <row r="25429" spans="1:2" x14ac:dyDescent="0.25">
      <c r="A25429" s="3" t="s">
        <v>22585</v>
      </c>
      <c r="B25429">
        <f t="shared" si="397"/>
        <v>37</v>
      </c>
    </row>
    <row r="25430" spans="1:2" x14ac:dyDescent="0.25">
      <c r="A25430" s="3" t="s">
        <v>22586</v>
      </c>
      <c r="B25430">
        <f t="shared" si="397"/>
        <v>52</v>
      </c>
    </row>
    <row r="25431" spans="1:2" x14ac:dyDescent="0.25">
      <c r="A25431" s="3" t="s">
        <v>22587</v>
      </c>
      <c r="B25431">
        <f t="shared" si="397"/>
        <v>103</v>
      </c>
    </row>
    <row r="25432" spans="1:2" x14ac:dyDescent="0.25">
      <c r="A25432" s="3" t="s">
        <v>22588</v>
      </c>
      <c r="B25432">
        <f t="shared" si="397"/>
        <v>123</v>
      </c>
    </row>
    <row r="25433" spans="1:2" x14ac:dyDescent="0.25">
      <c r="A25433" s="3" t="s">
        <v>22589</v>
      </c>
      <c r="B25433">
        <f t="shared" si="397"/>
        <v>43</v>
      </c>
    </row>
    <row r="25434" spans="1:2" x14ac:dyDescent="0.25">
      <c r="A25434" s="3" t="s">
        <v>22590</v>
      </c>
      <c r="B25434">
        <f t="shared" si="397"/>
        <v>36</v>
      </c>
    </row>
    <row r="25435" spans="1:2" x14ac:dyDescent="0.25">
      <c r="A25435" s="3" t="s">
        <v>22591</v>
      </c>
      <c r="B25435">
        <f t="shared" si="397"/>
        <v>25</v>
      </c>
    </row>
    <row r="25436" spans="1:2" x14ac:dyDescent="0.25">
      <c r="A25436" s="3" t="s">
        <v>22592</v>
      </c>
      <c r="B25436">
        <f t="shared" si="397"/>
        <v>29</v>
      </c>
    </row>
    <row r="25437" spans="1:2" x14ac:dyDescent="0.25">
      <c r="A25437" s="3" t="s">
        <v>22593</v>
      </c>
      <c r="B25437">
        <f t="shared" si="397"/>
        <v>63</v>
      </c>
    </row>
    <row r="25438" spans="1:2" x14ac:dyDescent="0.25">
      <c r="A25438" s="3" t="s">
        <v>22594</v>
      </c>
      <c r="B25438">
        <f t="shared" si="397"/>
        <v>131</v>
      </c>
    </row>
    <row r="25439" spans="1:2" x14ac:dyDescent="0.25">
      <c r="A25439" s="3" t="s">
        <v>22595</v>
      </c>
      <c r="B25439">
        <f t="shared" si="397"/>
        <v>34</v>
      </c>
    </row>
    <row r="25440" spans="1:2" x14ac:dyDescent="0.25">
      <c r="A25440" s="3" t="s">
        <v>22596</v>
      </c>
      <c r="B25440">
        <f t="shared" si="397"/>
        <v>87</v>
      </c>
    </row>
    <row r="25441" spans="1:2" x14ac:dyDescent="0.25">
      <c r="A25441" s="3" t="s">
        <v>22597</v>
      </c>
      <c r="B25441">
        <f t="shared" si="397"/>
        <v>28</v>
      </c>
    </row>
    <row r="25442" spans="1:2" x14ac:dyDescent="0.25">
      <c r="A25442" s="3" t="s">
        <v>22598</v>
      </c>
      <c r="B25442">
        <f t="shared" si="397"/>
        <v>41</v>
      </c>
    </row>
    <row r="25443" spans="1:2" x14ac:dyDescent="0.25">
      <c r="A25443" s="3" t="s">
        <v>22599</v>
      </c>
      <c r="B25443">
        <f t="shared" si="397"/>
        <v>41</v>
      </c>
    </row>
    <row r="25444" spans="1:2" x14ac:dyDescent="0.25">
      <c r="A25444" s="3" t="s">
        <v>22600</v>
      </c>
      <c r="B25444">
        <f t="shared" si="397"/>
        <v>71</v>
      </c>
    </row>
    <row r="25445" spans="1:2" x14ac:dyDescent="0.25">
      <c r="A25445" s="3" t="s">
        <v>22601</v>
      </c>
      <c r="B25445">
        <f t="shared" si="397"/>
        <v>33</v>
      </c>
    </row>
    <row r="25446" spans="1:2" x14ac:dyDescent="0.25">
      <c r="A25446" s="3" t="s">
        <v>22602</v>
      </c>
      <c r="B25446">
        <f t="shared" si="397"/>
        <v>86</v>
      </c>
    </row>
    <row r="25447" spans="1:2" x14ac:dyDescent="0.25">
      <c r="A25447" s="3" t="s">
        <v>22603</v>
      </c>
      <c r="B25447">
        <f t="shared" si="397"/>
        <v>99</v>
      </c>
    </row>
    <row r="25448" spans="1:2" x14ac:dyDescent="0.25">
      <c r="A25448" s="3" t="s">
        <v>22604</v>
      </c>
      <c r="B25448">
        <f t="shared" si="397"/>
        <v>45</v>
      </c>
    </row>
    <row r="25449" spans="1:2" x14ac:dyDescent="0.25">
      <c r="A25449" s="3" t="s">
        <v>22605</v>
      </c>
      <c r="B25449">
        <f t="shared" si="397"/>
        <v>31</v>
      </c>
    </row>
    <row r="25450" spans="1:2" x14ac:dyDescent="0.25">
      <c r="A25450" s="3" t="s">
        <v>22606</v>
      </c>
      <c r="B25450">
        <f t="shared" si="397"/>
        <v>29</v>
      </c>
    </row>
    <row r="25451" spans="1:2" x14ac:dyDescent="0.25">
      <c r="A25451" s="3" t="s">
        <v>22607</v>
      </c>
      <c r="B25451">
        <f t="shared" si="397"/>
        <v>81</v>
      </c>
    </row>
    <row r="25452" spans="1:2" x14ac:dyDescent="0.25">
      <c r="A25452" s="3" t="s">
        <v>22608</v>
      </c>
      <c r="B25452">
        <f t="shared" si="397"/>
        <v>26</v>
      </c>
    </row>
    <row r="25453" spans="1:2" x14ac:dyDescent="0.25">
      <c r="A25453" s="3" t="s">
        <v>22609</v>
      </c>
      <c r="B25453">
        <f t="shared" si="397"/>
        <v>17</v>
      </c>
    </row>
    <row r="25454" spans="1:2" x14ac:dyDescent="0.25">
      <c r="A25454" s="3" t="s">
        <v>22609</v>
      </c>
      <c r="B25454">
        <f t="shared" si="397"/>
        <v>17</v>
      </c>
    </row>
    <row r="25455" spans="1:2" x14ac:dyDescent="0.25">
      <c r="A25455" s="3" t="s">
        <v>22610</v>
      </c>
      <c r="B25455">
        <f t="shared" si="397"/>
        <v>25</v>
      </c>
    </row>
    <row r="25456" spans="1:2" x14ac:dyDescent="0.25">
      <c r="A25456" s="3" t="s">
        <v>22611</v>
      </c>
      <c r="B25456">
        <f t="shared" si="397"/>
        <v>72</v>
      </c>
    </row>
    <row r="25457" spans="1:2" x14ac:dyDescent="0.25">
      <c r="A25457" s="3" t="s">
        <v>22612</v>
      </c>
      <c r="B25457">
        <f t="shared" si="397"/>
        <v>23</v>
      </c>
    </row>
    <row r="25458" spans="1:2" x14ac:dyDescent="0.25">
      <c r="A25458" s="3" t="s">
        <v>22613</v>
      </c>
      <c r="B25458">
        <f t="shared" si="397"/>
        <v>39</v>
      </c>
    </row>
    <row r="25459" spans="1:2" ht="30" x14ac:dyDescent="0.25">
      <c r="A25459" s="3" t="s">
        <v>22614</v>
      </c>
      <c r="B25459">
        <f t="shared" si="397"/>
        <v>233</v>
      </c>
    </row>
    <row r="25460" spans="1:2" x14ac:dyDescent="0.25">
      <c r="A25460" s="3" t="s">
        <v>22615</v>
      </c>
      <c r="B25460">
        <f t="shared" si="397"/>
        <v>35</v>
      </c>
    </row>
    <row r="25461" spans="1:2" x14ac:dyDescent="0.25">
      <c r="A25461" s="3" t="s">
        <v>22616</v>
      </c>
      <c r="B25461">
        <f t="shared" si="397"/>
        <v>59</v>
      </c>
    </row>
    <row r="25462" spans="1:2" x14ac:dyDescent="0.25">
      <c r="A25462" s="3" t="s">
        <v>22617</v>
      </c>
      <c r="B25462">
        <f t="shared" si="397"/>
        <v>21</v>
      </c>
    </row>
    <row r="25463" spans="1:2" x14ac:dyDescent="0.25">
      <c r="A25463" s="3" t="s">
        <v>22618</v>
      </c>
      <c r="B25463">
        <f t="shared" si="397"/>
        <v>37</v>
      </c>
    </row>
    <row r="25464" spans="1:2" x14ac:dyDescent="0.25">
      <c r="A25464" s="3" t="s">
        <v>22619</v>
      </c>
      <c r="B25464">
        <f t="shared" si="397"/>
        <v>31</v>
      </c>
    </row>
    <row r="25465" spans="1:2" x14ac:dyDescent="0.25">
      <c r="A25465" s="3" t="s">
        <v>22619</v>
      </c>
      <c r="B25465">
        <f t="shared" si="397"/>
        <v>31</v>
      </c>
    </row>
    <row r="25466" spans="1:2" x14ac:dyDescent="0.25">
      <c r="A25466" s="3" t="s">
        <v>22620</v>
      </c>
      <c r="B25466">
        <f t="shared" si="397"/>
        <v>43</v>
      </c>
    </row>
    <row r="25467" spans="1:2" x14ac:dyDescent="0.25">
      <c r="A25467" s="3" t="s">
        <v>22621</v>
      </c>
      <c r="B25467">
        <f t="shared" si="397"/>
        <v>31</v>
      </c>
    </row>
    <row r="25468" spans="1:2" x14ac:dyDescent="0.25">
      <c r="A25468" s="3" t="s">
        <v>22622</v>
      </c>
      <c r="B25468">
        <f t="shared" si="397"/>
        <v>32</v>
      </c>
    </row>
    <row r="25469" spans="1:2" x14ac:dyDescent="0.25">
      <c r="A25469" s="3" t="s">
        <v>22623</v>
      </c>
      <c r="B25469">
        <f t="shared" si="397"/>
        <v>32</v>
      </c>
    </row>
    <row r="25470" spans="1:2" x14ac:dyDescent="0.25">
      <c r="A25470" s="3" t="s">
        <v>22624</v>
      </c>
      <c r="B25470">
        <f t="shared" si="397"/>
        <v>33</v>
      </c>
    </row>
    <row r="25471" spans="1:2" x14ac:dyDescent="0.25">
      <c r="A25471" s="3" t="s">
        <v>22625</v>
      </c>
      <c r="B25471">
        <f t="shared" si="397"/>
        <v>40</v>
      </c>
    </row>
    <row r="25472" spans="1:2" x14ac:dyDescent="0.25">
      <c r="A25472" s="3" t="s">
        <v>22626</v>
      </c>
      <c r="B25472">
        <f t="shared" si="397"/>
        <v>34</v>
      </c>
    </row>
    <row r="25473" spans="1:2" x14ac:dyDescent="0.25">
      <c r="A25473" s="3" t="s">
        <v>22627</v>
      </c>
      <c r="B25473">
        <f t="shared" si="397"/>
        <v>36</v>
      </c>
    </row>
    <row r="25474" spans="1:2" x14ac:dyDescent="0.25">
      <c r="A25474" s="3" t="s">
        <v>22628</v>
      </c>
      <c r="B25474">
        <f t="shared" si="397"/>
        <v>76</v>
      </c>
    </row>
    <row r="25475" spans="1:2" x14ac:dyDescent="0.25">
      <c r="A25475" s="3" t="s">
        <v>22629</v>
      </c>
      <c r="B25475">
        <f t="shared" ref="B25475:B25538" si="398">LEN(A25475)</f>
        <v>84</v>
      </c>
    </row>
    <row r="25476" spans="1:2" x14ac:dyDescent="0.25">
      <c r="A25476" s="3" t="s">
        <v>22630</v>
      </c>
      <c r="B25476">
        <f t="shared" si="398"/>
        <v>32</v>
      </c>
    </row>
    <row r="25477" spans="1:2" x14ac:dyDescent="0.25">
      <c r="A25477" s="3" t="s">
        <v>22631</v>
      </c>
      <c r="B25477">
        <f t="shared" si="398"/>
        <v>134</v>
      </c>
    </row>
    <row r="25478" spans="1:2" x14ac:dyDescent="0.25">
      <c r="A25478" s="3" t="s">
        <v>22632</v>
      </c>
      <c r="B25478">
        <f t="shared" si="398"/>
        <v>44</v>
      </c>
    </row>
    <row r="25479" spans="1:2" x14ac:dyDescent="0.25">
      <c r="A25479" s="3" t="s">
        <v>22633</v>
      </c>
      <c r="B25479">
        <f t="shared" si="398"/>
        <v>47</v>
      </c>
    </row>
    <row r="25480" spans="1:2" x14ac:dyDescent="0.25">
      <c r="A25480" s="3" t="s">
        <v>22634</v>
      </c>
      <c r="B25480">
        <f t="shared" si="398"/>
        <v>108</v>
      </c>
    </row>
    <row r="25481" spans="1:2" x14ac:dyDescent="0.25">
      <c r="A25481" s="3" t="s">
        <v>22635</v>
      </c>
      <c r="B25481">
        <f t="shared" si="398"/>
        <v>119</v>
      </c>
    </row>
    <row r="25482" spans="1:2" x14ac:dyDescent="0.25">
      <c r="A25482" s="3" t="s">
        <v>22636</v>
      </c>
      <c r="B25482">
        <f t="shared" si="398"/>
        <v>45</v>
      </c>
    </row>
    <row r="25483" spans="1:2" x14ac:dyDescent="0.25">
      <c r="A25483" s="3" t="s">
        <v>22637</v>
      </c>
      <c r="B25483">
        <f t="shared" si="398"/>
        <v>44</v>
      </c>
    </row>
    <row r="25484" spans="1:2" x14ac:dyDescent="0.25">
      <c r="A25484" s="3" t="s">
        <v>22638</v>
      </c>
      <c r="B25484">
        <f t="shared" si="398"/>
        <v>105</v>
      </c>
    </row>
    <row r="25485" spans="1:2" x14ac:dyDescent="0.25">
      <c r="A25485" s="3" t="s">
        <v>22639</v>
      </c>
      <c r="B25485">
        <f t="shared" si="398"/>
        <v>97</v>
      </c>
    </row>
    <row r="25486" spans="1:2" x14ac:dyDescent="0.25">
      <c r="A25486" s="3" t="s">
        <v>22640</v>
      </c>
      <c r="B25486">
        <f t="shared" si="398"/>
        <v>47</v>
      </c>
    </row>
    <row r="25487" spans="1:2" x14ac:dyDescent="0.25">
      <c r="A25487" s="3" t="s">
        <v>22641</v>
      </c>
      <c r="B25487">
        <f t="shared" si="398"/>
        <v>41</v>
      </c>
    </row>
    <row r="25488" spans="1:2" x14ac:dyDescent="0.25">
      <c r="A25488" s="3" t="s">
        <v>22642</v>
      </c>
      <c r="B25488">
        <f t="shared" si="398"/>
        <v>24</v>
      </c>
    </row>
    <row r="25489" spans="1:2" x14ac:dyDescent="0.25">
      <c r="A25489" s="3" t="s">
        <v>22643</v>
      </c>
      <c r="B25489">
        <f t="shared" si="398"/>
        <v>65</v>
      </c>
    </row>
    <row r="25490" spans="1:2" x14ac:dyDescent="0.25">
      <c r="A25490" s="3" t="s">
        <v>22644</v>
      </c>
      <c r="B25490">
        <f t="shared" si="398"/>
        <v>31</v>
      </c>
    </row>
    <row r="25491" spans="1:2" x14ac:dyDescent="0.25">
      <c r="A25491" s="3" t="s">
        <v>22645</v>
      </c>
      <c r="B25491">
        <f t="shared" si="398"/>
        <v>67</v>
      </c>
    </row>
    <row r="25492" spans="1:2" x14ac:dyDescent="0.25">
      <c r="A25492" s="3" t="s">
        <v>22646</v>
      </c>
      <c r="B25492">
        <f t="shared" si="398"/>
        <v>37</v>
      </c>
    </row>
    <row r="25493" spans="1:2" ht="30" x14ac:dyDescent="0.25">
      <c r="A25493" s="3" t="s">
        <v>22647</v>
      </c>
      <c r="B25493">
        <f t="shared" si="398"/>
        <v>307</v>
      </c>
    </row>
    <row r="25494" spans="1:2" x14ac:dyDescent="0.25">
      <c r="A25494" s="3" t="s">
        <v>22648</v>
      </c>
      <c r="B25494">
        <f t="shared" si="398"/>
        <v>37</v>
      </c>
    </row>
    <row r="25495" spans="1:2" x14ac:dyDescent="0.25">
      <c r="A25495" s="3" t="s">
        <v>22648</v>
      </c>
      <c r="B25495">
        <f t="shared" si="398"/>
        <v>37</v>
      </c>
    </row>
    <row r="25496" spans="1:2" x14ac:dyDescent="0.25">
      <c r="A25496" s="3" t="s">
        <v>22649</v>
      </c>
      <c r="B25496">
        <f t="shared" si="398"/>
        <v>77</v>
      </c>
    </row>
    <row r="25497" spans="1:2" x14ac:dyDescent="0.25">
      <c r="A25497" s="3" t="s">
        <v>22650</v>
      </c>
      <c r="B25497">
        <f t="shared" si="398"/>
        <v>24</v>
      </c>
    </row>
    <row r="25498" spans="1:2" x14ac:dyDescent="0.25">
      <c r="A25498" s="3" t="s">
        <v>22651</v>
      </c>
      <c r="B25498">
        <f t="shared" si="398"/>
        <v>69</v>
      </c>
    </row>
    <row r="25499" spans="1:2" x14ac:dyDescent="0.25">
      <c r="A25499" s="3" t="s">
        <v>22652</v>
      </c>
      <c r="B25499">
        <f t="shared" si="398"/>
        <v>95</v>
      </c>
    </row>
    <row r="25500" spans="1:2" x14ac:dyDescent="0.25">
      <c r="A25500" s="3" t="s">
        <v>22653</v>
      </c>
      <c r="B25500">
        <f t="shared" si="398"/>
        <v>120</v>
      </c>
    </row>
    <row r="25501" spans="1:2" x14ac:dyDescent="0.25">
      <c r="A25501" s="3" t="s">
        <v>22654</v>
      </c>
      <c r="B25501">
        <f t="shared" si="398"/>
        <v>27</v>
      </c>
    </row>
    <row r="25502" spans="1:2" x14ac:dyDescent="0.25">
      <c r="A25502" s="3" t="s">
        <v>22655</v>
      </c>
      <c r="B25502">
        <f t="shared" si="398"/>
        <v>105</v>
      </c>
    </row>
    <row r="25503" spans="1:2" x14ac:dyDescent="0.25">
      <c r="A25503" s="3" t="s">
        <v>22656</v>
      </c>
      <c r="B25503">
        <f t="shared" si="398"/>
        <v>68</v>
      </c>
    </row>
    <row r="25504" spans="1:2" x14ac:dyDescent="0.25">
      <c r="A25504" s="3" t="s">
        <v>22657</v>
      </c>
      <c r="B25504">
        <f t="shared" si="398"/>
        <v>28</v>
      </c>
    </row>
    <row r="25505" spans="1:2" x14ac:dyDescent="0.25">
      <c r="A25505" s="3" t="s">
        <v>22658</v>
      </c>
      <c r="B25505">
        <f t="shared" si="398"/>
        <v>38</v>
      </c>
    </row>
    <row r="25506" spans="1:2" x14ac:dyDescent="0.25">
      <c r="A25506" s="3" t="s">
        <v>22659</v>
      </c>
      <c r="B25506">
        <f t="shared" si="398"/>
        <v>30</v>
      </c>
    </row>
    <row r="25507" spans="1:2" x14ac:dyDescent="0.25">
      <c r="A25507" s="3" t="s">
        <v>22660</v>
      </c>
      <c r="B25507">
        <f t="shared" si="398"/>
        <v>31</v>
      </c>
    </row>
    <row r="25508" spans="1:2" x14ac:dyDescent="0.25">
      <c r="A25508" s="3" t="s">
        <v>22661</v>
      </c>
      <c r="B25508">
        <f t="shared" si="398"/>
        <v>24</v>
      </c>
    </row>
    <row r="25509" spans="1:2" x14ac:dyDescent="0.25">
      <c r="A25509" s="3" t="s">
        <v>22662</v>
      </c>
      <c r="B25509">
        <f t="shared" si="398"/>
        <v>30</v>
      </c>
    </row>
    <row r="25510" spans="1:2" x14ac:dyDescent="0.25">
      <c r="A25510" s="3" t="s">
        <v>22663</v>
      </c>
      <c r="B25510">
        <f t="shared" si="398"/>
        <v>74</v>
      </c>
    </row>
    <row r="25511" spans="1:2" x14ac:dyDescent="0.25">
      <c r="A25511" s="3" t="s">
        <v>22664</v>
      </c>
      <c r="B25511">
        <f t="shared" si="398"/>
        <v>32</v>
      </c>
    </row>
    <row r="25512" spans="1:2" x14ac:dyDescent="0.25">
      <c r="A25512" s="3" t="s">
        <v>22665</v>
      </c>
      <c r="B25512">
        <f t="shared" si="398"/>
        <v>113</v>
      </c>
    </row>
    <row r="25513" spans="1:2" x14ac:dyDescent="0.25">
      <c r="A25513" s="3" t="s">
        <v>22666</v>
      </c>
      <c r="B25513">
        <f t="shared" si="398"/>
        <v>14</v>
      </c>
    </row>
    <row r="25514" spans="1:2" x14ac:dyDescent="0.25">
      <c r="A25514" s="3" t="s">
        <v>22667</v>
      </c>
      <c r="B25514">
        <f t="shared" si="398"/>
        <v>24</v>
      </c>
    </row>
    <row r="25515" spans="1:2" x14ac:dyDescent="0.25">
      <c r="A25515" s="3" t="s">
        <v>22668</v>
      </c>
      <c r="B25515">
        <f t="shared" si="398"/>
        <v>96</v>
      </c>
    </row>
    <row r="25516" spans="1:2" x14ac:dyDescent="0.25">
      <c r="A25516" s="3" t="s">
        <v>22669</v>
      </c>
      <c r="B25516">
        <f t="shared" si="398"/>
        <v>23</v>
      </c>
    </row>
    <row r="25517" spans="1:2" x14ac:dyDescent="0.25">
      <c r="A25517" s="3" t="s">
        <v>22670</v>
      </c>
      <c r="B25517">
        <f t="shared" si="398"/>
        <v>28</v>
      </c>
    </row>
    <row r="25518" spans="1:2" x14ac:dyDescent="0.25">
      <c r="A25518" s="3" t="s">
        <v>22671</v>
      </c>
      <c r="B25518">
        <f t="shared" si="398"/>
        <v>188</v>
      </c>
    </row>
    <row r="25519" spans="1:2" x14ac:dyDescent="0.25">
      <c r="A25519" s="3" t="s">
        <v>22671</v>
      </c>
      <c r="B25519">
        <f t="shared" si="398"/>
        <v>188</v>
      </c>
    </row>
    <row r="25520" spans="1:2" x14ac:dyDescent="0.25">
      <c r="A25520" s="3" t="s">
        <v>22672</v>
      </c>
      <c r="B25520">
        <f t="shared" si="398"/>
        <v>93</v>
      </c>
    </row>
    <row r="25521" spans="1:2" x14ac:dyDescent="0.25">
      <c r="A25521" s="3" t="s">
        <v>22673</v>
      </c>
      <c r="B25521">
        <f t="shared" si="398"/>
        <v>128</v>
      </c>
    </row>
    <row r="25522" spans="1:2" x14ac:dyDescent="0.25">
      <c r="A25522" s="3" t="s">
        <v>22674</v>
      </c>
      <c r="B25522">
        <f t="shared" si="398"/>
        <v>62</v>
      </c>
    </row>
    <row r="25523" spans="1:2" x14ac:dyDescent="0.25">
      <c r="A25523" s="3" t="s">
        <v>22675</v>
      </c>
      <c r="B25523">
        <f t="shared" si="398"/>
        <v>164</v>
      </c>
    </row>
    <row r="25524" spans="1:2" x14ac:dyDescent="0.25">
      <c r="A25524" s="3" t="s">
        <v>22676</v>
      </c>
      <c r="B25524">
        <f t="shared" si="398"/>
        <v>20</v>
      </c>
    </row>
    <row r="25525" spans="1:2" x14ac:dyDescent="0.25">
      <c r="A25525" s="3" t="s">
        <v>22677</v>
      </c>
      <c r="B25525">
        <f t="shared" si="398"/>
        <v>53</v>
      </c>
    </row>
    <row r="25526" spans="1:2" x14ac:dyDescent="0.25">
      <c r="A25526" s="3" t="s">
        <v>22678</v>
      </c>
      <c r="B25526">
        <f t="shared" si="398"/>
        <v>61</v>
      </c>
    </row>
    <row r="25527" spans="1:2" x14ac:dyDescent="0.25">
      <c r="A25527" s="3" t="s">
        <v>22679</v>
      </c>
      <c r="B25527">
        <f t="shared" si="398"/>
        <v>31</v>
      </c>
    </row>
    <row r="25528" spans="1:2" x14ac:dyDescent="0.25">
      <c r="A25528" s="3" t="s">
        <v>22680</v>
      </c>
      <c r="B25528">
        <f t="shared" si="398"/>
        <v>52</v>
      </c>
    </row>
    <row r="25529" spans="1:2" x14ac:dyDescent="0.25">
      <c r="A25529" s="3" t="s">
        <v>22681</v>
      </c>
      <c r="B25529">
        <f t="shared" si="398"/>
        <v>80</v>
      </c>
    </row>
    <row r="25530" spans="1:2" x14ac:dyDescent="0.25">
      <c r="A25530" s="3" t="s">
        <v>22682</v>
      </c>
      <c r="B25530">
        <f t="shared" si="398"/>
        <v>28</v>
      </c>
    </row>
    <row r="25531" spans="1:2" x14ac:dyDescent="0.25">
      <c r="A25531" s="3" t="s">
        <v>22683</v>
      </c>
      <c r="B25531">
        <f t="shared" si="398"/>
        <v>119</v>
      </c>
    </row>
    <row r="25532" spans="1:2" x14ac:dyDescent="0.25">
      <c r="A25532" s="3" t="s">
        <v>22684</v>
      </c>
      <c r="B25532">
        <f t="shared" si="398"/>
        <v>68</v>
      </c>
    </row>
    <row r="25533" spans="1:2" x14ac:dyDescent="0.25">
      <c r="A25533" s="3" t="s">
        <v>22685</v>
      </c>
      <c r="B25533">
        <f t="shared" si="398"/>
        <v>131</v>
      </c>
    </row>
    <row r="25534" spans="1:2" x14ac:dyDescent="0.25">
      <c r="A25534" s="3" t="s">
        <v>22686</v>
      </c>
      <c r="B25534">
        <f t="shared" si="398"/>
        <v>49</v>
      </c>
    </row>
    <row r="25535" spans="1:2" x14ac:dyDescent="0.25">
      <c r="A25535" s="3" t="s">
        <v>22687</v>
      </c>
      <c r="B25535">
        <f t="shared" si="398"/>
        <v>36</v>
      </c>
    </row>
    <row r="25536" spans="1:2" x14ac:dyDescent="0.25">
      <c r="A25536" s="3" t="s">
        <v>22688</v>
      </c>
      <c r="B25536">
        <f t="shared" si="398"/>
        <v>35</v>
      </c>
    </row>
    <row r="25537" spans="1:2" x14ac:dyDescent="0.25">
      <c r="A25537" s="3" t="s">
        <v>22689</v>
      </c>
      <c r="B25537">
        <f t="shared" si="398"/>
        <v>41</v>
      </c>
    </row>
    <row r="25538" spans="1:2" x14ac:dyDescent="0.25">
      <c r="A25538" s="3" t="s">
        <v>22690</v>
      </c>
      <c r="B25538">
        <f t="shared" si="398"/>
        <v>20</v>
      </c>
    </row>
    <row r="25539" spans="1:2" x14ac:dyDescent="0.25">
      <c r="A25539" s="3" t="s">
        <v>22690</v>
      </c>
      <c r="B25539">
        <f t="shared" ref="B25539:B25602" si="399">LEN(A25539)</f>
        <v>20</v>
      </c>
    </row>
    <row r="25540" spans="1:2" x14ac:dyDescent="0.25">
      <c r="A25540" s="3" t="s">
        <v>22691</v>
      </c>
      <c r="B25540">
        <f t="shared" si="399"/>
        <v>41</v>
      </c>
    </row>
    <row r="25541" spans="1:2" ht="30" x14ac:dyDescent="0.25">
      <c r="A25541" s="3" t="s">
        <v>22692</v>
      </c>
      <c r="B25541">
        <f t="shared" si="399"/>
        <v>249</v>
      </c>
    </row>
    <row r="25542" spans="1:2" x14ac:dyDescent="0.25">
      <c r="A25542" s="3" t="s">
        <v>22693</v>
      </c>
      <c r="B25542">
        <f t="shared" si="399"/>
        <v>33</v>
      </c>
    </row>
    <row r="25543" spans="1:2" x14ac:dyDescent="0.25">
      <c r="A25543" s="3" t="s">
        <v>22694</v>
      </c>
      <c r="B25543">
        <f t="shared" si="399"/>
        <v>77</v>
      </c>
    </row>
    <row r="25544" spans="1:2" x14ac:dyDescent="0.25">
      <c r="A25544" s="3" t="s">
        <v>22695</v>
      </c>
      <c r="B25544">
        <f t="shared" si="399"/>
        <v>19</v>
      </c>
    </row>
    <row r="25545" spans="1:2" x14ac:dyDescent="0.25">
      <c r="A25545" s="3" t="s">
        <v>22696</v>
      </c>
      <c r="B25545">
        <f t="shared" si="399"/>
        <v>169</v>
      </c>
    </row>
    <row r="25546" spans="1:2" x14ac:dyDescent="0.25">
      <c r="A25546" s="3" t="s">
        <v>22697</v>
      </c>
      <c r="B25546">
        <f t="shared" si="399"/>
        <v>111</v>
      </c>
    </row>
    <row r="25547" spans="1:2" x14ac:dyDescent="0.25">
      <c r="A25547" s="3" t="s">
        <v>22698</v>
      </c>
      <c r="B25547">
        <f t="shared" si="399"/>
        <v>20</v>
      </c>
    </row>
    <row r="25548" spans="1:2" x14ac:dyDescent="0.25">
      <c r="A25548" s="3" t="s">
        <v>22698</v>
      </c>
      <c r="B25548">
        <f t="shared" si="399"/>
        <v>20</v>
      </c>
    </row>
    <row r="25549" spans="1:2" x14ac:dyDescent="0.25">
      <c r="A25549" s="3" t="s">
        <v>22698</v>
      </c>
      <c r="B25549">
        <f t="shared" si="399"/>
        <v>20</v>
      </c>
    </row>
    <row r="25550" spans="1:2" x14ac:dyDescent="0.25">
      <c r="A25550" s="3" t="s">
        <v>22699</v>
      </c>
      <c r="B25550">
        <f t="shared" si="399"/>
        <v>53</v>
      </c>
    </row>
    <row r="25551" spans="1:2" x14ac:dyDescent="0.25">
      <c r="A25551" s="3" t="s">
        <v>22700</v>
      </c>
      <c r="B25551">
        <f t="shared" si="399"/>
        <v>87</v>
      </c>
    </row>
    <row r="25552" spans="1:2" x14ac:dyDescent="0.25">
      <c r="A25552" s="3" t="s">
        <v>22701</v>
      </c>
      <c r="B25552">
        <f t="shared" si="399"/>
        <v>34</v>
      </c>
    </row>
    <row r="25553" spans="1:2" x14ac:dyDescent="0.25">
      <c r="A25553" s="3" t="s">
        <v>22702</v>
      </c>
      <c r="B25553">
        <f t="shared" si="399"/>
        <v>13</v>
      </c>
    </row>
    <row r="25554" spans="1:2" x14ac:dyDescent="0.25">
      <c r="A25554" s="3" t="s">
        <v>22703</v>
      </c>
      <c r="B25554">
        <f t="shared" si="399"/>
        <v>42</v>
      </c>
    </row>
    <row r="25555" spans="1:2" x14ac:dyDescent="0.25">
      <c r="A25555" s="3" t="s">
        <v>22704</v>
      </c>
      <c r="B25555">
        <f t="shared" si="399"/>
        <v>23</v>
      </c>
    </row>
    <row r="25556" spans="1:2" x14ac:dyDescent="0.25">
      <c r="A25556" s="3" t="s">
        <v>22705</v>
      </c>
      <c r="B25556">
        <f t="shared" si="399"/>
        <v>51</v>
      </c>
    </row>
    <row r="25557" spans="1:2" x14ac:dyDescent="0.25">
      <c r="A25557" s="3" t="s">
        <v>22706</v>
      </c>
      <c r="B25557">
        <f t="shared" si="399"/>
        <v>36</v>
      </c>
    </row>
    <row r="25558" spans="1:2" x14ac:dyDescent="0.25">
      <c r="A25558" s="3" t="s">
        <v>22707</v>
      </c>
      <c r="B25558">
        <f t="shared" si="399"/>
        <v>21</v>
      </c>
    </row>
    <row r="25559" spans="1:2" x14ac:dyDescent="0.25">
      <c r="A25559" s="3" t="s">
        <v>22708</v>
      </c>
      <c r="B25559">
        <f t="shared" si="399"/>
        <v>79</v>
      </c>
    </row>
    <row r="25560" spans="1:2" ht="45" x14ac:dyDescent="0.25">
      <c r="A25560" s="3" t="s">
        <v>22709</v>
      </c>
      <c r="B25560">
        <f t="shared" si="399"/>
        <v>485</v>
      </c>
    </row>
    <row r="25561" spans="1:2" x14ac:dyDescent="0.25">
      <c r="A25561" s="3" t="s">
        <v>22710</v>
      </c>
      <c r="B25561">
        <f t="shared" si="399"/>
        <v>82</v>
      </c>
    </row>
    <row r="25562" spans="1:2" x14ac:dyDescent="0.25">
      <c r="A25562" s="3" t="s">
        <v>22711</v>
      </c>
      <c r="B25562">
        <f t="shared" si="399"/>
        <v>43</v>
      </c>
    </row>
    <row r="25563" spans="1:2" x14ac:dyDescent="0.25">
      <c r="A25563" s="3" t="s">
        <v>22712</v>
      </c>
      <c r="B25563">
        <f t="shared" si="399"/>
        <v>36</v>
      </c>
    </row>
    <row r="25564" spans="1:2" x14ac:dyDescent="0.25">
      <c r="A25564" s="3" t="s">
        <v>22713</v>
      </c>
      <c r="B25564">
        <f t="shared" si="399"/>
        <v>91</v>
      </c>
    </row>
    <row r="25565" spans="1:2" x14ac:dyDescent="0.25">
      <c r="A25565" s="3" t="s">
        <v>22714</v>
      </c>
      <c r="B25565">
        <f t="shared" si="399"/>
        <v>107</v>
      </c>
    </row>
    <row r="25566" spans="1:2" x14ac:dyDescent="0.25">
      <c r="A25566" s="3" t="s">
        <v>22715</v>
      </c>
      <c r="B25566">
        <f t="shared" si="399"/>
        <v>24</v>
      </c>
    </row>
    <row r="25567" spans="1:2" x14ac:dyDescent="0.25">
      <c r="A25567" s="3" t="s">
        <v>22716</v>
      </c>
      <c r="B25567">
        <f t="shared" si="399"/>
        <v>49</v>
      </c>
    </row>
    <row r="25568" spans="1:2" x14ac:dyDescent="0.25">
      <c r="A25568" s="3" t="s">
        <v>22717</v>
      </c>
      <c r="B25568">
        <f t="shared" si="399"/>
        <v>91</v>
      </c>
    </row>
    <row r="25569" spans="1:2" x14ac:dyDescent="0.25">
      <c r="A25569" s="3" t="s">
        <v>22718</v>
      </c>
      <c r="B25569">
        <f t="shared" si="399"/>
        <v>52</v>
      </c>
    </row>
    <row r="25570" spans="1:2" x14ac:dyDescent="0.25">
      <c r="A25570" s="3" t="s">
        <v>22719</v>
      </c>
      <c r="B25570">
        <f t="shared" si="399"/>
        <v>54</v>
      </c>
    </row>
    <row r="25571" spans="1:2" ht="45" x14ac:dyDescent="0.25">
      <c r="A25571" s="3" t="s">
        <v>22720</v>
      </c>
      <c r="B25571">
        <f t="shared" si="399"/>
        <v>421</v>
      </c>
    </row>
    <row r="25572" spans="1:2" x14ac:dyDescent="0.25">
      <c r="A25572" s="3" t="s">
        <v>22721</v>
      </c>
      <c r="B25572">
        <f t="shared" si="399"/>
        <v>54</v>
      </c>
    </row>
    <row r="25573" spans="1:2" ht="30" x14ac:dyDescent="0.25">
      <c r="A25573" s="3" t="s">
        <v>22722</v>
      </c>
      <c r="B25573">
        <f t="shared" si="399"/>
        <v>215</v>
      </c>
    </row>
    <row r="25574" spans="1:2" x14ac:dyDescent="0.25">
      <c r="A25574" s="3" t="s">
        <v>22723</v>
      </c>
      <c r="B25574">
        <f t="shared" si="399"/>
        <v>108</v>
      </c>
    </row>
    <row r="25575" spans="1:2" x14ac:dyDescent="0.25">
      <c r="A25575" s="3" t="s">
        <v>22724</v>
      </c>
      <c r="B25575">
        <f t="shared" si="399"/>
        <v>22</v>
      </c>
    </row>
    <row r="25576" spans="1:2" x14ac:dyDescent="0.25">
      <c r="A25576" s="3" t="s">
        <v>22725</v>
      </c>
      <c r="B25576">
        <f t="shared" si="399"/>
        <v>30</v>
      </c>
    </row>
    <row r="25577" spans="1:2" x14ac:dyDescent="0.25">
      <c r="A25577" s="3" t="s">
        <v>22726</v>
      </c>
      <c r="B25577">
        <f t="shared" si="399"/>
        <v>18</v>
      </c>
    </row>
    <row r="25578" spans="1:2" x14ac:dyDescent="0.25">
      <c r="A25578" s="3" t="s">
        <v>22727</v>
      </c>
      <c r="B25578">
        <f t="shared" si="399"/>
        <v>40</v>
      </c>
    </row>
    <row r="25579" spans="1:2" x14ac:dyDescent="0.25">
      <c r="A25579" s="3" t="s">
        <v>22728</v>
      </c>
      <c r="B25579">
        <f t="shared" si="399"/>
        <v>134</v>
      </c>
    </row>
    <row r="25580" spans="1:2" ht="30" x14ac:dyDescent="0.25">
      <c r="A25580" s="3" t="s">
        <v>22729</v>
      </c>
      <c r="B25580">
        <f t="shared" si="399"/>
        <v>266</v>
      </c>
    </row>
    <row r="25581" spans="1:2" x14ac:dyDescent="0.25">
      <c r="A25581" s="3" t="s">
        <v>22730</v>
      </c>
      <c r="B25581">
        <f t="shared" si="399"/>
        <v>38</v>
      </c>
    </row>
    <row r="25582" spans="1:2" x14ac:dyDescent="0.25">
      <c r="A25582" s="3" t="s">
        <v>22731</v>
      </c>
      <c r="B25582">
        <f t="shared" si="399"/>
        <v>101</v>
      </c>
    </row>
    <row r="25583" spans="1:2" x14ac:dyDescent="0.25">
      <c r="A25583" s="3" t="s">
        <v>22732</v>
      </c>
      <c r="B25583">
        <f t="shared" si="399"/>
        <v>33</v>
      </c>
    </row>
    <row r="25584" spans="1:2" x14ac:dyDescent="0.25">
      <c r="A25584" s="3" t="s">
        <v>22733</v>
      </c>
      <c r="B25584">
        <f t="shared" si="399"/>
        <v>131</v>
      </c>
    </row>
    <row r="25585" spans="1:2" x14ac:dyDescent="0.25">
      <c r="A25585" s="3" t="s">
        <v>22734</v>
      </c>
      <c r="B25585">
        <f t="shared" si="399"/>
        <v>86</v>
      </c>
    </row>
    <row r="25586" spans="1:2" x14ac:dyDescent="0.25">
      <c r="A25586" s="3" t="s">
        <v>22735</v>
      </c>
      <c r="B25586">
        <f t="shared" si="399"/>
        <v>14</v>
      </c>
    </row>
    <row r="25587" spans="1:2" x14ac:dyDescent="0.25">
      <c r="A25587" s="3" t="s">
        <v>22736</v>
      </c>
      <c r="B25587">
        <f t="shared" si="399"/>
        <v>75</v>
      </c>
    </row>
    <row r="25588" spans="1:2" ht="30" x14ac:dyDescent="0.25">
      <c r="A25588" s="3" t="s">
        <v>22737</v>
      </c>
      <c r="B25588">
        <f t="shared" si="399"/>
        <v>254</v>
      </c>
    </row>
    <row r="25589" spans="1:2" x14ac:dyDescent="0.25">
      <c r="A25589" s="3" t="s">
        <v>22738</v>
      </c>
      <c r="B25589">
        <f t="shared" si="399"/>
        <v>13</v>
      </c>
    </row>
    <row r="25590" spans="1:2" x14ac:dyDescent="0.25">
      <c r="A25590" s="3" t="s">
        <v>22739</v>
      </c>
      <c r="B25590">
        <f t="shared" si="399"/>
        <v>34</v>
      </c>
    </row>
    <row r="25591" spans="1:2" x14ac:dyDescent="0.25">
      <c r="A25591" s="3" t="s">
        <v>22740</v>
      </c>
      <c r="B25591">
        <f t="shared" si="399"/>
        <v>39</v>
      </c>
    </row>
    <row r="25592" spans="1:2" x14ac:dyDescent="0.25">
      <c r="A25592" s="3" t="s">
        <v>22741</v>
      </c>
      <c r="B25592">
        <f t="shared" si="399"/>
        <v>31</v>
      </c>
    </row>
    <row r="25593" spans="1:2" x14ac:dyDescent="0.25">
      <c r="A25593" s="3" t="s">
        <v>22742</v>
      </c>
      <c r="B25593">
        <f t="shared" si="399"/>
        <v>74</v>
      </c>
    </row>
    <row r="25594" spans="1:2" ht="30" x14ac:dyDescent="0.25">
      <c r="A25594" s="3" t="s">
        <v>22743</v>
      </c>
      <c r="B25594">
        <f t="shared" si="399"/>
        <v>224</v>
      </c>
    </row>
    <row r="25595" spans="1:2" x14ac:dyDescent="0.25">
      <c r="A25595" s="3" t="s">
        <v>22744</v>
      </c>
      <c r="B25595">
        <f t="shared" si="399"/>
        <v>86</v>
      </c>
    </row>
    <row r="25596" spans="1:2" x14ac:dyDescent="0.25">
      <c r="A25596" s="3" t="s">
        <v>22745</v>
      </c>
      <c r="B25596">
        <f t="shared" si="399"/>
        <v>138</v>
      </c>
    </row>
    <row r="25597" spans="1:2" x14ac:dyDescent="0.25">
      <c r="A25597" s="3" t="s">
        <v>22746</v>
      </c>
      <c r="B25597">
        <f t="shared" si="399"/>
        <v>58</v>
      </c>
    </row>
    <row r="25598" spans="1:2" x14ac:dyDescent="0.25">
      <c r="A25598" s="3" t="s">
        <v>22747</v>
      </c>
      <c r="B25598">
        <f t="shared" si="399"/>
        <v>56</v>
      </c>
    </row>
    <row r="25599" spans="1:2" x14ac:dyDescent="0.25">
      <c r="A25599" s="3" t="s">
        <v>22748</v>
      </c>
      <c r="B25599">
        <f t="shared" si="399"/>
        <v>130</v>
      </c>
    </row>
    <row r="25600" spans="1:2" ht="30" x14ac:dyDescent="0.25">
      <c r="A25600" s="3" t="s">
        <v>22749</v>
      </c>
      <c r="B25600">
        <f t="shared" si="399"/>
        <v>262</v>
      </c>
    </row>
    <row r="25601" spans="1:2" x14ac:dyDescent="0.25">
      <c r="A25601" s="3" t="s">
        <v>22750</v>
      </c>
      <c r="B25601">
        <f t="shared" si="399"/>
        <v>74</v>
      </c>
    </row>
    <row r="25602" spans="1:2" x14ac:dyDescent="0.25">
      <c r="A25602" s="3" t="s">
        <v>22751</v>
      </c>
      <c r="B25602">
        <f t="shared" si="399"/>
        <v>21</v>
      </c>
    </row>
    <row r="25603" spans="1:2" x14ac:dyDescent="0.25">
      <c r="A25603" s="3" t="s">
        <v>22752</v>
      </c>
      <c r="B25603">
        <f t="shared" ref="B25603:B25666" si="400">LEN(A25603)</f>
        <v>84</v>
      </c>
    </row>
    <row r="25604" spans="1:2" x14ac:dyDescent="0.25">
      <c r="A25604" s="3" t="s">
        <v>22753</v>
      </c>
      <c r="B25604">
        <f t="shared" si="400"/>
        <v>44</v>
      </c>
    </row>
    <row r="25605" spans="1:2" ht="45" x14ac:dyDescent="0.25">
      <c r="A25605" s="3" t="s">
        <v>22754</v>
      </c>
      <c r="B25605">
        <f t="shared" si="400"/>
        <v>517</v>
      </c>
    </row>
    <row r="25606" spans="1:2" x14ac:dyDescent="0.25">
      <c r="A25606" s="3" t="s">
        <v>22755</v>
      </c>
      <c r="B25606">
        <f t="shared" si="400"/>
        <v>189</v>
      </c>
    </row>
    <row r="25607" spans="1:2" x14ac:dyDescent="0.25">
      <c r="A25607" s="3" t="s">
        <v>22756</v>
      </c>
      <c r="B25607">
        <f t="shared" si="400"/>
        <v>129</v>
      </c>
    </row>
    <row r="25608" spans="1:2" x14ac:dyDescent="0.25">
      <c r="A25608" s="3" t="s">
        <v>22757</v>
      </c>
      <c r="B25608">
        <f t="shared" si="400"/>
        <v>22</v>
      </c>
    </row>
    <row r="25609" spans="1:2" ht="30" x14ac:dyDescent="0.25">
      <c r="A25609" s="3" t="s">
        <v>22758</v>
      </c>
      <c r="B25609">
        <f t="shared" si="400"/>
        <v>316</v>
      </c>
    </row>
    <row r="25610" spans="1:2" ht="30" x14ac:dyDescent="0.25">
      <c r="A25610" s="3" t="s">
        <v>22759</v>
      </c>
      <c r="B25610">
        <f t="shared" si="400"/>
        <v>356</v>
      </c>
    </row>
    <row r="25611" spans="1:2" x14ac:dyDescent="0.25">
      <c r="A25611" s="3" t="s">
        <v>22760</v>
      </c>
      <c r="B25611">
        <f t="shared" si="400"/>
        <v>55</v>
      </c>
    </row>
    <row r="25612" spans="1:2" x14ac:dyDescent="0.25">
      <c r="A25612" s="3" t="s">
        <v>22761</v>
      </c>
      <c r="B25612">
        <f t="shared" si="400"/>
        <v>88</v>
      </c>
    </row>
    <row r="25613" spans="1:2" x14ac:dyDescent="0.25">
      <c r="A25613" s="3" t="s">
        <v>22762</v>
      </c>
      <c r="B25613">
        <f t="shared" si="400"/>
        <v>86</v>
      </c>
    </row>
    <row r="25614" spans="1:2" x14ac:dyDescent="0.25">
      <c r="A25614" s="3" t="s">
        <v>22763</v>
      </c>
      <c r="B25614">
        <f t="shared" si="400"/>
        <v>157</v>
      </c>
    </row>
    <row r="25615" spans="1:2" ht="30" x14ac:dyDescent="0.25">
      <c r="A25615" s="3" t="s">
        <v>22764</v>
      </c>
      <c r="B25615">
        <f t="shared" si="400"/>
        <v>200</v>
      </c>
    </row>
    <row r="25616" spans="1:2" ht="60" x14ac:dyDescent="0.25">
      <c r="A25616" s="3" t="s">
        <v>22765</v>
      </c>
      <c r="B25616">
        <f t="shared" si="400"/>
        <v>719</v>
      </c>
    </row>
    <row r="25617" spans="1:2" ht="30" x14ac:dyDescent="0.25">
      <c r="A25617" s="3" t="s">
        <v>22766</v>
      </c>
      <c r="B25617">
        <f t="shared" si="400"/>
        <v>267</v>
      </c>
    </row>
    <row r="25618" spans="1:2" ht="30" x14ac:dyDescent="0.25">
      <c r="A25618" s="3" t="s">
        <v>22767</v>
      </c>
      <c r="B25618">
        <f t="shared" si="400"/>
        <v>251</v>
      </c>
    </row>
    <row r="25619" spans="1:2" x14ac:dyDescent="0.25">
      <c r="A25619" s="3" t="s">
        <v>22768</v>
      </c>
      <c r="B25619">
        <f t="shared" si="400"/>
        <v>92</v>
      </c>
    </row>
    <row r="25620" spans="1:2" ht="30" x14ac:dyDescent="0.25">
      <c r="A25620" s="3" t="s">
        <v>22769</v>
      </c>
      <c r="B25620">
        <f t="shared" si="400"/>
        <v>348</v>
      </c>
    </row>
    <row r="25621" spans="1:2" x14ac:dyDescent="0.25">
      <c r="A25621" s="3" t="s">
        <v>22770</v>
      </c>
      <c r="B25621">
        <f t="shared" si="400"/>
        <v>79</v>
      </c>
    </row>
    <row r="25622" spans="1:2" x14ac:dyDescent="0.25">
      <c r="A25622" s="3" t="s">
        <v>22771</v>
      </c>
      <c r="B25622">
        <f t="shared" si="400"/>
        <v>152</v>
      </c>
    </row>
    <row r="25623" spans="1:2" ht="30" x14ac:dyDescent="0.25">
      <c r="A25623" s="3" t="s">
        <v>22772</v>
      </c>
      <c r="B25623">
        <f t="shared" si="400"/>
        <v>305</v>
      </c>
    </row>
    <row r="25624" spans="1:2" x14ac:dyDescent="0.25">
      <c r="A25624" s="3" t="s">
        <v>22773</v>
      </c>
      <c r="B25624">
        <f t="shared" si="400"/>
        <v>150</v>
      </c>
    </row>
    <row r="25625" spans="1:2" x14ac:dyDescent="0.25">
      <c r="A25625" s="3" t="s">
        <v>22774</v>
      </c>
      <c r="B25625">
        <f t="shared" si="400"/>
        <v>159</v>
      </c>
    </row>
    <row r="25626" spans="1:2" x14ac:dyDescent="0.25">
      <c r="A25626" s="3" t="s">
        <v>22775</v>
      </c>
      <c r="B25626">
        <f t="shared" si="400"/>
        <v>120</v>
      </c>
    </row>
    <row r="25627" spans="1:2" ht="30" x14ac:dyDescent="0.25">
      <c r="A25627" s="3" t="s">
        <v>22776</v>
      </c>
      <c r="B25627">
        <f t="shared" si="400"/>
        <v>320</v>
      </c>
    </row>
    <row r="25628" spans="1:2" x14ac:dyDescent="0.25">
      <c r="A25628" s="3" t="s">
        <v>22777</v>
      </c>
      <c r="B25628">
        <f t="shared" si="400"/>
        <v>28</v>
      </c>
    </row>
    <row r="25629" spans="1:2" x14ac:dyDescent="0.25">
      <c r="A25629" s="3" t="s">
        <v>22778</v>
      </c>
      <c r="B25629">
        <f t="shared" si="400"/>
        <v>46</v>
      </c>
    </row>
    <row r="25630" spans="1:2" x14ac:dyDescent="0.25">
      <c r="A25630" s="3" t="s">
        <v>22779</v>
      </c>
      <c r="B25630">
        <f t="shared" si="400"/>
        <v>154</v>
      </c>
    </row>
    <row r="25631" spans="1:2" x14ac:dyDescent="0.25">
      <c r="A25631" s="3" t="s">
        <v>22780</v>
      </c>
      <c r="B25631">
        <f t="shared" si="400"/>
        <v>119</v>
      </c>
    </row>
    <row r="25632" spans="1:2" x14ac:dyDescent="0.25">
      <c r="A25632" s="3" t="s">
        <v>22781</v>
      </c>
      <c r="B25632">
        <f t="shared" si="400"/>
        <v>186</v>
      </c>
    </row>
    <row r="25633" spans="1:2" x14ac:dyDescent="0.25">
      <c r="A25633" s="3" t="s">
        <v>22782</v>
      </c>
      <c r="B25633">
        <f t="shared" si="400"/>
        <v>107</v>
      </c>
    </row>
    <row r="25634" spans="1:2" x14ac:dyDescent="0.25">
      <c r="A25634" s="3" t="s">
        <v>22782</v>
      </c>
      <c r="B25634">
        <f t="shared" si="400"/>
        <v>107</v>
      </c>
    </row>
    <row r="25635" spans="1:2" x14ac:dyDescent="0.25">
      <c r="A25635" s="3" t="s">
        <v>22783</v>
      </c>
      <c r="B25635">
        <f t="shared" si="400"/>
        <v>68</v>
      </c>
    </row>
    <row r="25636" spans="1:2" x14ac:dyDescent="0.25">
      <c r="A25636" s="3" t="s">
        <v>22784</v>
      </c>
      <c r="B25636">
        <f t="shared" si="400"/>
        <v>18</v>
      </c>
    </row>
    <row r="25637" spans="1:2" ht="45" x14ac:dyDescent="0.25">
      <c r="A25637" s="3" t="s">
        <v>22785</v>
      </c>
      <c r="B25637">
        <f t="shared" si="400"/>
        <v>541</v>
      </c>
    </row>
    <row r="25638" spans="1:2" ht="45" x14ac:dyDescent="0.25">
      <c r="A25638" s="3" t="s">
        <v>22785</v>
      </c>
      <c r="B25638">
        <f t="shared" si="400"/>
        <v>541</v>
      </c>
    </row>
    <row r="25639" spans="1:2" x14ac:dyDescent="0.25">
      <c r="A25639" s="3" t="s">
        <v>22786</v>
      </c>
      <c r="B25639">
        <f t="shared" si="400"/>
        <v>89</v>
      </c>
    </row>
    <row r="25640" spans="1:2" ht="45" x14ac:dyDescent="0.25">
      <c r="A25640" s="3" t="s">
        <v>22787</v>
      </c>
      <c r="B25640">
        <f t="shared" si="400"/>
        <v>519</v>
      </c>
    </row>
    <row r="25641" spans="1:2" ht="30" x14ac:dyDescent="0.25">
      <c r="A25641" s="3" t="s">
        <v>22788</v>
      </c>
      <c r="B25641">
        <f t="shared" si="400"/>
        <v>215</v>
      </c>
    </row>
    <row r="25642" spans="1:2" x14ac:dyDescent="0.25">
      <c r="A25642" s="3" t="s">
        <v>22789</v>
      </c>
      <c r="B25642">
        <f t="shared" si="400"/>
        <v>25</v>
      </c>
    </row>
    <row r="25643" spans="1:2" ht="30" x14ac:dyDescent="0.25">
      <c r="A25643" s="3" t="s">
        <v>22790</v>
      </c>
      <c r="B25643">
        <f t="shared" si="400"/>
        <v>288</v>
      </c>
    </row>
    <row r="25644" spans="1:2" ht="30" x14ac:dyDescent="0.25">
      <c r="A25644" s="3" t="s">
        <v>22791</v>
      </c>
      <c r="B25644">
        <f t="shared" si="400"/>
        <v>219</v>
      </c>
    </row>
    <row r="25645" spans="1:2" x14ac:dyDescent="0.25">
      <c r="A25645" s="3" t="s">
        <v>22792</v>
      </c>
      <c r="B25645">
        <f t="shared" si="400"/>
        <v>86</v>
      </c>
    </row>
    <row r="25646" spans="1:2" x14ac:dyDescent="0.25">
      <c r="A25646" s="3" t="s">
        <v>22793</v>
      </c>
      <c r="B25646">
        <f t="shared" si="400"/>
        <v>125</v>
      </c>
    </row>
    <row r="25647" spans="1:2" x14ac:dyDescent="0.25">
      <c r="A25647" s="3" t="s">
        <v>22794</v>
      </c>
      <c r="B25647">
        <f t="shared" si="400"/>
        <v>66</v>
      </c>
    </row>
    <row r="25648" spans="1:2" x14ac:dyDescent="0.25">
      <c r="A25648" s="3" t="s">
        <v>22795</v>
      </c>
      <c r="B25648">
        <f t="shared" si="400"/>
        <v>144</v>
      </c>
    </row>
    <row r="25649" spans="1:2" x14ac:dyDescent="0.25">
      <c r="A25649" s="3" t="s">
        <v>22796</v>
      </c>
      <c r="B25649">
        <f t="shared" si="400"/>
        <v>54</v>
      </c>
    </row>
    <row r="25650" spans="1:2" x14ac:dyDescent="0.25">
      <c r="A25650" s="3" t="s">
        <v>22797</v>
      </c>
      <c r="B25650">
        <f t="shared" si="400"/>
        <v>94</v>
      </c>
    </row>
    <row r="25651" spans="1:2" ht="30" x14ac:dyDescent="0.25">
      <c r="A25651" s="3" t="s">
        <v>22798</v>
      </c>
      <c r="B25651">
        <f t="shared" si="400"/>
        <v>347</v>
      </c>
    </row>
    <row r="25652" spans="1:2" ht="30" x14ac:dyDescent="0.25">
      <c r="A25652" s="3" t="s">
        <v>22799</v>
      </c>
      <c r="B25652">
        <f t="shared" si="400"/>
        <v>251</v>
      </c>
    </row>
    <row r="25653" spans="1:2" ht="30" x14ac:dyDescent="0.25">
      <c r="A25653" s="3" t="s">
        <v>22800</v>
      </c>
      <c r="B25653">
        <f t="shared" si="400"/>
        <v>289</v>
      </c>
    </row>
    <row r="25654" spans="1:2" x14ac:dyDescent="0.25">
      <c r="A25654" s="3" t="s">
        <v>22801</v>
      </c>
      <c r="B25654">
        <f t="shared" si="400"/>
        <v>186</v>
      </c>
    </row>
    <row r="25655" spans="1:2" x14ac:dyDescent="0.25">
      <c r="A25655" s="3" t="s">
        <v>22802</v>
      </c>
      <c r="B25655">
        <f t="shared" si="400"/>
        <v>167</v>
      </c>
    </row>
    <row r="25656" spans="1:2" x14ac:dyDescent="0.25">
      <c r="A25656" s="3" t="s">
        <v>22803</v>
      </c>
      <c r="B25656">
        <f t="shared" si="400"/>
        <v>43</v>
      </c>
    </row>
    <row r="25657" spans="1:2" x14ac:dyDescent="0.25">
      <c r="A25657" s="3" t="s">
        <v>22804</v>
      </c>
      <c r="B25657">
        <f t="shared" si="400"/>
        <v>164</v>
      </c>
    </row>
    <row r="25658" spans="1:2" x14ac:dyDescent="0.25">
      <c r="A25658" s="3" t="s">
        <v>22805</v>
      </c>
      <c r="B25658">
        <f t="shared" si="400"/>
        <v>177</v>
      </c>
    </row>
    <row r="25659" spans="1:2" x14ac:dyDescent="0.25">
      <c r="A25659" s="3" t="s">
        <v>22806</v>
      </c>
      <c r="B25659">
        <f t="shared" si="400"/>
        <v>61</v>
      </c>
    </row>
    <row r="25660" spans="1:2" x14ac:dyDescent="0.25">
      <c r="A25660" s="3" t="s">
        <v>22807</v>
      </c>
      <c r="B25660">
        <f t="shared" si="400"/>
        <v>181</v>
      </c>
    </row>
    <row r="25661" spans="1:2" x14ac:dyDescent="0.25">
      <c r="A25661" s="3" t="s">
        <v>22808</v>
      </c>
      <c r="B25661">
        <f t="shared" si="400"/>
        <v>145</v>
      </c>
    </row>
    <row r="25662" spans="1:2" x14ac:dyDescent="0.25">
      <c r="A25662" s="3" t="s">
        <v>22809</v>
      </c>
      <c r="B25662">
        <f t="shared" si="400"/>
        <v>125</v>
      </c>
    </row>
    <row r="25663" spans="1:2" x14ac:dyDescent="0.25">
      <c r="A25663" s="3" t="s">
        <v>22810</v>
      </c>
      <c r="B25663">
        <f t="shared" si="400"/>
        <v>70</v>
      </c>
    </row>
    <row r="25664" spans="1:2" ht="30" x14ac:dyDescent="0.25">
      <c r="A25664" s="3" t="s">
        <v>22811</v>
      </c>
      <c r="B25664">
        <f t="shared" si="400"/>
        <v>241</v>
      </c>
    </row>
    <row r="25665" spans="1:2" x14ac:dyDescent="0.25">
      <c r="A25665" s="3" t="s">
        <v>22812</v>
      </c>
      <c r="B25665">
        <f t="shared" si="400"/>
        <v>49</v>
      </c>
    </row>
    <row r="25666" spans="1:2" ht="30" x14ac:dyDescent="0.25">
      <c r="A25666" s="3" t="s">
        <v>22813</v>
      </c>
      <c r="B25666">
        <f t="shared" si="400"/>
        <v>297</v>
      </c>
    </row>
    <row r="25667" spans="1:2" ht="30" x14ac:dyDescent="0.25">
      <c r="A25667" s="3" t="s">
        <v>22814</v>
      </c>
      <c r="B25667">
        <f t="shared" ref="B25667:B25730" si="401">LEN(A25667)</f>
        <v>351</v>
      </c>
    </row>
    <row r="25668" spans="1:2" x14ac:dyDescent="0.25">
      <c r="A25668" s="3" t="s">
        <v>22815</v>
      </c>
      <c r="B25668">
        <f t="shared" si="401"/>
        <v>46</v>
      </c>
    </row>
    <row r="25669" spans="1:2" x14ac:dyDescent="0.25">
      <c r="A25669" s="3" t="s">
        <v>22816</v>
      </c>
      <c r="B25669">
        <f t="shared" si="401"/>
        <v>54</v>
      </c>
    </row>
    <row r="25670" spans="1:2" ht="45" x14ac:dyDescent="0.25">
      <c r="A25670" s="3" t="s">
        <v>22817</v>
      </c>
      <c r="B25670">
        <f t="shared" si="401"/>
        <v>551</v>
      </c>
    </row>
    <row r="25671" spans="1:2" x14ac:dyDescent="0.25">
      <c r="A25671" s="3" t="s">
        <v>22818</v>
      </c>
      <c r="B25671">
        <f t="shared" si="401"/>
        <v>55</v>
      </c>
    </row>
    <row r="25672" spans="1:2" x14ac:dyDescent="0.25">
      <c r="A25672" s="3" t="s">
        <v>22819</v>
      </c>
      <c r="B25672">
        <f t="shared" si="401"/>
        <v>167</v>
      </c>
    </row>
    <row r="25673" spans="1:2" x14ac:dyDescent="0.25">
      <c r="A25673" s="3" t="s">
        <v>22820</v>
      </c>
      <c r="B25673">
        <f t="shared" si="401"/>
        <v>26</v>
      </c>
    </row>
    <row r="25674" spans="1:2" x14ac:dyDescent="0.25">
      <c r="A25674" s="3" t="s">
        <v>22820</v>
      </c>
      <c r="B25674">
        <f t="shared" si="401"/>
        <v>26</v>
      </c>
    </row>
    <row r="25675" spans="1:2" ht="30" x14ac:dyDescent="0.25">
      <c r="A25675" s="3" t="s">
        <v>22821</v>
      </c>
      <c r="B25675">
        <f t="shared" si="401"/>
        <v>272</v>
      </c>
    </row>
    <row r="25676" spans="1:2" ht="30" x14ac:dyDescent="0.25">
      <c r="A25676" s="3" t="s">
        <v>22822</v>
      </c>
      <c r="B25676">
        <f t="shared" si="401"/>
        <v>259</v>
      </c>
    </row>
    <row r="25677" spans="1:2" x14ac:dyDescent="0.25">
      <c r="A25677" s="3" t="s">
        <v>22823</v>
      </c>
      <c r="B25677">
        <f t="shared" si="401"/>
        <v>82</v>
      </c>
    </row>
    <row r="25678" spans="1:2" x14ac:dyDescent="0.25">
      <c r="A25678" s="3" t="s">
        <v>22824</v>
      </c>
      <c r="B25678">
        <f t="shared" si="401"/>
        <v>54</v>
      </c>
    </row>
    <row r="25679" spans="1:2" x14ac:dyDescent="0.25">
      <c r="A25679" s="3" t="s">
        <v>22825</v>
      </c>
      <c r="B25679">
        <f t="shared" si="401"/>
        <v>177</v>
      </c>
    </row>
    <row r="25680" spans="1:2" ht="30" x14ac:dyDescent="0.25">
      <c r="A25680" s="3" t="s">
        <v>22826</v>
      </c>
      <c r="B25680">
        <f t="shared" si="401"/>
        <v>224</v>
      </c>
    </row>
    <row r="25681" spans="1:2" x14ac:dyDescent="0.25">
      <c r="A25681" s="3" t="s">
        <v>22827</v>
      </c>
      <c r="B25681">
        <f t="shared" si="401"/>
        <v>126</v>
      </c>
    </row>
    <row r="25682" spans="1:2" x14ac:dyDescent="0.25">
      <c r="A25682" s="3" t="s">
        <v>22828</v>
      </c>
      <c r="B25682">
        <f t="shared" si="401"/>
        <v>158</v>
      </c>
    </row>
    <row r="25683" spans="1:2" x14ac:dyDescent="0.25">
      <c r="A25683" s="3" t="s">
        <v>22829</v>
      </c>
      <c r="B25683">
        <f t="shared" si="401"/>
        <v>102</v>
      </c>
    </row>
    <row r="25684" spans="1:2" x14ac:dyDescent="0.25">
      <c r="A25684" s="3" t="s">
        <v>22830</v>
      </c>
      <c r="B25684">
        <f t="shared" si="401"/>
        <v>40</v>
      </c>
    </row>
    <row r="25685" spans="1:2" ht="75" x14ac:dyDescent="0.25">
      <c r="A25685" s="3" t="s">
        <v>22831</v>
      </c>
      <c r="B25685">
        <f t="shared" si="401"/>
        <v>780</v>
      </c>
    </row>
    <row r="25686" spans="1:2" x14ac:dyDescent="0.25">
      <c r="A25686" s="3" t="s">
        <v>22832</v>
      </c>
      <c r="B25686">
        <f t="shared" si="401"/>
        <v>134</v>
      </c>
    </row>
    <row r="25687" spans="1:2" x14ac:dyDescent="0.25">
      <c r="A25687" s="3" t="s">
        <v>22833</v>
      </c>
      <c r="B25687">
        <f t="shared" si="401"/>
        <v>33</v>
      </c>
    </row>
    <row r="25688" spans="1:2" ht="45" x14ac:dyDescent="0.25">
      <c r="A25688" s="3" t="s">
        <v>22834</v>
      </c>
      <c r="B25688">
        <f t="shared" si="401"/>
        <v>539</v>
      </c>
    </row>
    <row r="25689" spans="1:2" ht="30" x14ac:dyDescent="0.25">
      <c r="A25689" s="3" t="s">
        <v>22835</v>
      </c>
      <c r="B25689">
        <f t="shared" si="401"/>
        <v>306</v>
      </c>
    </row>
    <row r="25690" spans="1:2" x14ac:dyDescent="0.25">
      <c r="A25690" s="3" t="s">
        <v>22836</v>
      </c>
      <c r="B25690">
        <f t="shared" si="401"/>
        <v>98</v>
      </c>
    </row>
    <row r="25691" spans="1:2" x14ac:dyDescent="0.25">
      <c r="A25691" s="3" t="s">
        <v>22837</v>
      </c>
      <c r="B25691">
        <f t="shared" si="401"/>
        <v>58</v>
      </c>
    </row>
    <row r="25692" spans="1:2" ht="45" x14ac:dyDescent="0.25">
      <c r="A25692" s="3" t="s">
        <v>22838</v>
      </c>
      <c r="B25692">
        <f t="shared" si="401"/>
        <v>535</v>
      </c>
    </row>
    <row r="25693" spans="1:2" ht="45" x14ac:dyDescent="0.25">
      <c r="A25693" s="3" t="s">
        <v>22839</v>
      </c>
      <c r="B25693">
        <f t="shared" si="401"/>
        <v>520</v>
      </c>
    </row>
    <row r="25694" spans="1:2" ht="60" x14ac:dyDescent="0.25">
      <c r="A25694" s="3" t="s">
        <v>22840</v>
      </c>
      <c r="B25694">
        <f t="shared" si="401"/>
        <v>586</v>
      </c>
    </row>
    <row r="25695" spans="1:2" x14ac:dyDescent="0.25">
      <c r="A25695" s="3" t="s">
        <v>22841</v>
      </c>
      <c r="B25695">
        <f t="shared" si="401"/>
        <v>45</v>
      </c>
    </row>
    <row r="25696" spans="1:2" x14ac:dyDescent="0.25">
      <c r="A25696" s="3" t="s">
        <v>22842</v>
      </c>
      <c r="B25696">
        <f t="shared" si="401"/>
        <v>74</v>
      </c>
    </row>
    <row r="25697" spans="1:2" x14ac:dyDescent="0.25">
      <c r="A25697" s="3" t="s">
        <v>22843</v>
      </c>
      <c r="B25697">
        <f t="shared" si="401"/>
        <v>56</v>
      </c>
    </row>
    <row r="25698" spans="1:2" ht="30" x14ac:dyDescent="0.25">
      <c r="A25698" s="3" t="s">
        <v>22844</v>
      </c>
      <c r="B25698">
        <f t="shared" si="401"/>
        <v>199</v>
      </c>
    </row>
    <row r="25699" spans="1:2" x14ac:dyDescent="0.25">
      <c r="A25699" s="3" t="s">
        <v>22845</v>
      </c>
      <c r="B25699">
        <f t="shared" si="401"/>
        <v>146</v>
      </c>
    </row>
    <row r="25700" spans="1:2" x14ac:dyDescent="0.25">
      <c r="A25700" s="3" t="s">
        <v>22846</v>
      </c>
      <c r="B25700">
        <f t="shared" si="401"/>
        <v>9</v>
      </c>
    </row>
    <row r="25701" spans="1:2" x14ac:dyDescent="0.25">
      <c r="A25701" s="3" t="s">
        <v>22847</v>
      </c>
      <c r="B25701">
        <f t="shared" si="401"/>
        <v>124</v>
      </c>
    </row>
    <row r="25702" spans="1:2" x14ac:dyDescent="0.25">
      <c r="A25702" s="3" t="s">
        <v>22848</v>
      </c>
      <c r="B25702">
        <f t="shared" si="401"/>
        <v>49</v>
      </c>
    </row>
    <row r="25703" spans="1:2" x14ac:dyDescent="0.25">
      <c r="A25703" s="3" t="s">
        <v>22849</v>
      </c>
      <c r="B25703">
        <f t="shared" si="401"/>
        <v>105</v>
      </c>
    </row>
    <row r="25704" spans="1:2" x14ac:dyDescent="0.25">
      <c r="A25704" s="3" t="s">
        <v>22850</v>
      </c>
      <c r="B25704">
        <f t="shared" si="401"/>
        <v>186</v>
      </c>
    </row>
    <row r="25705" spans="1:2" x14ac:dyDescent="0.25">
      <c r="A25705" s="3" t="s">
        <v>22851</v>
      </c>
      <c r="B25705">
        <f t="shared" si="401"/>
        <v>21</v>
      </c>
    </row>
    <row r="25706" spans="1:2" x14ac:dyDescent="0.25">
      <c r="A25706" s="3" t="s">
        <v>22852</v>
      </c>
      <c r="B25706">
        <f t="shared" si="401"/>
        <v>165</v>
      </c>
    </row>
    <row r="25707" spans="1:2" x14ac:dyDescent="0.25">
      <c r="A25707" s="3" t="s">
        <v>22853</v>
      </c>
      <c r="B25707">
        <f t="shared" si="401"/>
        <v>96</v>
      </c>
    </row>
    <row r="25708" spans="1:2" x14ac:dyDescent="0.25">
      <c r="A25708" s="3" t="s">
        <v>22854</v>
      </c>
      <c r="B25708">
        <f t="shared" si="401"/>
        <v>74</v>
      </c>
    </row>
    <row r="25709" spans="1:2" x14ac:dyDescent="0.25">
      <c r="A25709" s="3" t="s">
        <v>22855</v>
      </c>
      <c r="B25709">
        <f t="shared" si="401"/>
        <v>50</v>
      </c>
    </row>
    <row r="25710" spans="1:2" x14ac:dyDescent="0.25">
      <c r="A25710" s="3" t="s">
        <v>22856</v>
      </c>
      <c r="B25710">
        <f t="shared" si="401"/>
        <v>28</v>
      </c>
    </row>
    <row r="25711" spans="1:2" x14ac:dyDescent="0.25">
      <c r="A25711" s="3" t="s">
        <v>22857</v>
      </c>
      <c r="B25711">
        <f t="shared" si="401"/>
        <v>22</v>
      </c>
    </row>
    <row r="25712" spans="1:2" x14ac:dyDescent="0.25">
      <c r="A25712" s="3" t="s">
        <v>22858</v>
      </c>
      <c r="B25712">
        <f t="shared" si="401"/>
        <v>26</v>
      </c>
    </row>
    <row r="25713" spans="1:2" x14ac:dyDescent="0.25">
      <c r="A25713" s="3" t="s">
        <v>22859</v>
      </c>
      <c r="B25713">
        <f t="shared" si="401"/>
        <v>20</v>
      </c>
    </row>
    <row r="25714" spans="1:2" x14ac:dyDescent="0.25">
      <c r="A25714" s="3" t="s">
        <v>22860</v>
      </c>
      <c r="B25714">
        <f t="shared" si="401"/>
        <v>39</v>
      </c>
    </row>
    <row r="25715" spans="1:2" x14ac:dyDescent="0.25">
      <c r="A25715" s="3" t="s">
        <v>22861</v>
      </c>
      <c r="B25715">
        <f t="shared" si="401"/>
        <v>46</v>
      </c>
    </row>
    <row r="25716" spans="1:2" x14ac:dyDescent="0.25">
      <c r="A25716" s="3" t="s">
        <v>22862</v>
      </c>
      <c r="B25716">
        <f t="shared" si="401"/>
        <v>101</v>
      </c>
    </row>
    <row r="25717" spans="1:2" x14ac:dyDescent="0.25">
      <c r="A25717" s="3" t="s">
        <v>22863</v>
      </c>
      <c r="B25717">
        <f t="shared" si="401"/>
        <v>182</v>
      </c>
    </row>
    <row r="25718" spans="1:2" x14ac:dyDescent="0.25">
      <c r="A25718" s="3" t="s">
        <v>22864</v>
      </c>
      <c r="B25718">
        <f t="shared" si="401"/>
        <v>11</v>
      </c>
    </row>
    <row r="25719" spans="1:2" x14ac:dyDescent="0.25">
      <c r="A25719" s="3" t="s">
        <v>22865</v>
      </c>
      <c r="B25719">
        <f t="shared" si="401"/>
        <v>87</v>
      </c>
    </row>
    <row r="25720" spans="1:2" x14ac:dyDescent="0.25">
      <c r="A25720" s="3" t="s">
        <v>22866</v>
      </c>
      <c r="B25720">
        <f t="shared" si="401"/>
        <v>49</v>
      </c>
    </row>
    <row r="25721" spans="1:2" x14ac:dyDescent="0.25">
      <c r="A25721" s="3" t="s">
        <v>22867</v>
      </c>
      <c r="B25721">
        <f t="shared" si="401"/>
        <v>23</v>
      </c>
    </row>
    <row r="25722" spans="1:2" x14ac:dyDescent="0.25">
      <c r="A25722" s="3" t="s">
        <v>22868</v>
      </c>
      <c r="B25722">
        <f t="shared" si="401"/>
        <v>15</v>
      </c>
    </row>
    <row r="25723" spans="1:2" x14ac:dyDescent="0.25">
      <c r="A25723" s="3" t="s">
        <v>22869</v>
      </c>
      <c r="B25723">
        <f t="shared" si="401"/>
        <v>37</v>
      </c>
    </row>
    <row r="25724" spans="1:2" x14ac:dyDescent="0.25">
      <c r="A25724" s="3" t="s">
        <v>22870</v>
      </c>
      <c r="B25724">
        <f t="shared" si="401"/>
        <v>96</v>
      </c>
    </row>
    <row r="25725" spans="1:2" ht="30" x14ac:dyDescent="0.25">
      <c r="A25725" s="3" t="s">
        <v>22871</v>
      </c>
      <c r="B25725">
        <f t="shared" si="401"/>
        <v>217</v>
      </c>
    </row>
    <row r="25726" spans="1:2" ht="30" x14ac:dyDescent="0.25">
      <c r="A25726" s="3" t="s">
        <v>22872</v>
      </c>
      <c r="B25726">
        <f t="shared" si="401"/>
        <v>281</v>
      </c>
    </row>
    <row r="25727" spans="1:2" x14ac:dyDescent="0.25">
      <c r="A25727" s="3" t="s">
        <v>22873</v>
      </c>
      <c r="B25727">
        <f t="shared" si="401"/>
        <v>68</v>
      </c>
    </row>
    <row r="25728" spans="1:2" x14ac:dyDescent="0.25">
      <c r="A25728" s="3" t="s">
        <v>22874</v>
      </c>
      <c r="B25728">
        <f t="shared" si="401"/>
        <v>45</v>
      </c>
    </row>
    <row r="25729" spans="1:2" x14ac:dyDescent="0.25">
      <c r="A25729" s="3" t="s">
        <v>22875</v>
      </c>
      <c r="B25729">
        <f t="shared" si="401"/>
        <v>80</v>
      </c>
    </row>
    <row r="25730" spans="1:2" x14ac:dyDescent="0.25">
      <c r="A25730" s="3" t="s">
        <v>22876</v>
      </c>
      <c r="B25730">
        <f t="shared" si="401"/>
        <v>135</v>
      </c>
    </row>
    <row r="25731" spans="1:2" ht="30" x14ac:dyDescent="0.25">
      <c r="A25731" s="3" t="s">
        <v>22877</v>
      </c>
      <c r="B25731">
        <f t="shared" ref="B25731:B25794" si="402">LEN(A25731)</f>
        <v>373</v>
      </c>
    </row>
    <row r="25732" spans="1:2" ht="30" x14ac:dyDescent="0.25">
      <c r="A25732" s="3" t="s">
        <v>22878</v>
      </c>
      <c r="B25732">
        <f t="shared" si="402"/>
        <v>204</v>
      </c>
    </row>
    <row r="25733" spans="1:2" x14ac:dyDescent="0.25">
      <c r="A25733" s="3" t="s">
        <v>22879</v>
      </c>
      <c r="B25733">
        <f t="shared" si="402"/>
        <v>73</v>
      </c>
    </row>
    <row r="25734" spans="1:2" x14ac:dyDescent="0.25">
      <c r="A25734" s="3" t="s">
        <v>22880</v>
      </c>
      <c r="B25734">
        <f t="shared" si="402"/>
        <v>159</v>
      </c>
    </row>
    <row r="25735" spans="1:2" ht="120" x14ac:dyDescent="0.25">
      <c r="A25735" s="3" t="s">
        <v>22881</v>
      </c>
      <c r="B25735">
        <f t="shared" si="402"/>
        <v>1363</v>
      </c>
    </row>
    <row r="25736" spans="1:2" ht="30" x14ac:dyDescent="0.25">
      <c r="A25736" s="3" t="s">
        <v>22882</v>
      </c>
      <c r="B25736">
        <f t="shared" si="402"/>
        <v>283</v>
      </c>
    </row>
    <row r="25737" spans="1:2" x14ac:dyDescent="0.25">
      <c r="A25737" s="3" t="s">
        <v>22883</v>
      </c>
      <c r="B25737">
        <f t="shared" si="402"/>
        <v>60</v>
      </c>
    </row>
    <row r="25738" spans="1:2" x14ac:dyDescent="0.25">
      <c r="A25738" s="3" t="s">
        <v>22884</v>
      </c>
      <c r="B25738">
        <f t="shared" si="402"/>
        <v>63</v>
      </c>
    </row>
    <row r="25739" spans="1:2" ht="30" x14ac:dyDescent="0.25">
      <c r="A25739" s="3" t="s">
        <v>22885</v>
      </c>
      <c r="B25739">
        <f t="shared" si="402"/>
        <v>364</v>
      </c>
    </row>
    <row r="25740" spans="1:2" x14ac:dyDescent="0.25">
      <c r="A25740" s="3" t="s">
        <v>22886</v>
      </c>
      <c r="B25740">
        <f t="shared" si="402"/>
        <v>61</v>
      </c>
    </row>
    <row r="25741" spans="1:2" x14ac:dyDescent="0.25">
      <c r="A25741" s="3" t="s">
        <v>22886</v>
      </c>
      <c r="B25741">
        <f t="shared" si="402"/>
        <v>61</v>
      </c>
    </row>
    <row r="25742" spans="1:2" x14ac:dyDescent="0.25">
      <c r="A25742" s="3" t="s">
        <v>22887</v>
      </c>
      <c r="B25742">
        <f t="shared" si="402"/>
        <v>70</v>
      </c>
    </row>
    <row r="25743" spans="1:2" ht="30" x14ac:dyDescent="0.25">
      <c r="A25743" s="3" t="s">
        <v>22888</v>
      </c>
      <c r="B25743">
        <f t="shared" si="402"/>
        <v>206</v>
      </c>
    </row>
    <row r="25744" spans="1:2" x14ac:dyDescent="0.25">
      <c r="A25744" s="3" t="s">
        <v>22889</v>
      </c>
      <c r="B25744">
        <f t="shared" si="402"/>
        <v>33</v>
      </c>
    </row>
    <row r="25745" spans="1:2" x14ac:dyDescent="0.25">
      <c r="A25745" s="3" t="s">
        <v>22890</v>
      </c>
      <c r="B25745">
        <f t="shared" si="402"/>
        <v>120</v>
      </c>
    </row>
    <row r="25746" spans="1:2" x14ac:dyDescent="0.25">
      <c r="A25746" s="3" t="s">
        <v>22891</v>
      </c>
      <c r="B25746">
        <f t="shared" si="402"/>
        <v>60</v>
      </c>
    </row>
    <row r="25747" spans="1:2" x14ac:dyDescent="0.25">
      <c r="A25747" s="3" t="s">
        <v>22892</v>
      </c>
      <c r="B25747">
        <f t="shared" si="402"/>
        <v>80</v>
      </c>
    </row>
    <row r="25748" spans="1:2" ht="30" x14ac:dyDescent="0.25">
      <c r="A25748" s="3" t="s">
        <v>22893</v>
      </c>
      <c r="B25748">
        <f t="shared" si="402"/>
        <v>291</v>
      </c>
    </row>
    <row r="25749" spans="1:2" ht="30" x14ac:dyDescent="0.25">
      <c r="A25749" s="3" t="s">
        <v>22894</v>
      </c>
      <c r="B25749">
        <f t="shared" si="402"/>
        <v>316</v>
      </c>
    </row>
    <row r="25750" spans="1:2" x14ac:dyDescent="0.25">
      <c r="A25750" s="3" t="s">
        <v>22895</v>
      </c>
      <c r="B25750">
        <f t="shared" si="402"/>
        <v>140</v>
      </c>
    </row>
    <row r="25751" spans="1:2" x14ac:dyDescent="0.25">
      <c r="A25751" s="3" t="s">
        <v>22896</v>
      </c>
      <c r="B25751">
        <f t="shared" si="402"/>
        <v>72</v>
      </c>
    </row>
    <row r="25752" spans="1:2" ht="45" x14ac:dyDescent="0.25">
      <c r="A25752" s="3" t="s">
        <v>22897</v>
      </c>
      <c r="B25752">
        <f t="shared" si="402"/>
        <v>436</v>
      </c>
    </row>
    <row r="25753" spans="1:2" ht="30" x14ac:dyDescent="0.25">
      <c r="A25753" s="3" t="s">
        <v>22898</v>
      </c>
      <c r="B25753">
        <f t="shared" si="402"/>
        <v>374</v>
      </c>
    </row>
    <row r="25754" spans="1:2" ht="30" x14ac:dyDescent="0.25">
      <c r="A25754" s="3" t="s">
        <v>22898</v>
      </c>
      <c r="B25754">
        <f t="shared" si="402"/>
        <v>374</v>
      </c>
    </row>
    <row r="25755" spans="1:2" ht="30" x14ac:dyDescent="0.25">
      <c r="A25755" s="3" t="s">
        <v>22899</v>
      </c>
      <c r="B25755">
        <f t="shared" si="402"/>
        <v>357</v>
      </c>
    </row>
    <row r="25756" spans="1:2" x14ac:dyDescent="0.25">
      <c r="A25756" s="3" t="s">
        <v>22900</v>
      </c>
      <c r="B25756">
        <f t="shared" si="402"/>
        <v>196</v>
      </c>
    </row>
    <row r="25757" spans="1:2" ht="30" x14ac:dyDescent="0.25">
      <c r="A25757" s="3" t="s">
        <v>22901</v>
      </c>
      <c r="B25757">
        <f t="shared" si="402"/>
        <v>266</v>
      </c>
    </row>
    <row r="25758" spans="1:2" x14ac:dyDescent="0.25">
      <c r="A25758" s="3" t="s">
        <v>22902</v>
      </c>
      <c r="B25758">
        <f t="shared" si="402"/>
        <v>55</v>
      </c>
    </row>
    <row r="25759" spans="1:2" ht="30" x14ac:dyDescent="0.25">
      <c r="A25759" s="3" t="s">
        <v>22903</v>
      </c>
      <c r="B25759">
        <f t="shared" si="402"/>
        <v>231</v>
      </c>
    </row>
    <row r="25760" spans="1:2" x14ac:dyDescent="0.25">
      <c r="A25760" s="3" t="s">
        <v>22904</v>
      </c>
      <c r="B25760">
        <f t="shared" si="402"/>
        <v>102</v>
      </c>
    </row>
    <row r="25761" spans="1:2" x14ac:dyDescent="0.25">
      <c r="A25761" s="3" t="s">
        <v>22905</v>
      </c>
      <c r="B25761">
        <f t="shared" si="402"/>
        <v>68</v>
      </c>
    </row>
    <row r="25762" spans="1:2" x14ac:dyDescent="0.25">
      <c r="A25762" s="3" t="s">
        <v>22906</v>
      </c>
      <c r="B25762">
        <f t="shared" si="402"/>
        <v>90</v>
      </c>
    </row>
    <row r="25763" spans="1:2" ht="60" x14ac:dyDescent="0.25">
      <c r="A25763" s="3" t="s">
        <v>22907</v>
      </c>
      <c r="B25763">
        <f t="shared" si="402"/>
        <v>689</v>
      </c>
    </row>
    <row r="25764" spans="1:2" x14ac:dyDescent="0.25">
      <c r="A25764" s="3" t="s">
        <v>22908</v>
      </c>
      <c r="B25764">
        <f t="shared" si="402"/>
        <v>26</v>
      </c>
    </row>
    <row r="25765" spans="1:2" x14ac:dyDescent="0.25">
      <c r="A25765" s="3" t="s">
        <v>22909</v>
      </c>
      <c r="B25765">
        <f t="shared" si="402"/>
        <v>36</v>
      </c>
    </row>
    <row r="25766" spans="1:2" x14ac:dyDescent="0.25">
      <c r="A25766" s="3" t="s">
        <v>22909</v>
      </c>
      <c r="B25766">
        <f t="shared" si="402"/>
        <v>36</v>
      </c>
    </row>
    <row r="25767" spans="1:2" x14ac:dyDescent="0.25">
      <c r="A25767" s="3" t="s">
        <v>22910</v>
      </c>
      <c r="B25767">
        <f t="shared" si="402"/>
        <v>67</v>
      </c>
    </row>
    <row r="25768" spans="1:2" x14ac:dyDescent="0.25">
      <c r="A25768" s="3" t="s">
        <v>22911</v>
      </c>
      <c r="B25768">
        <f t="shared" si="402"/>
        <v>25</v>
      </c>
    </row>
    <row r="25769" spans="1:2" x14ac:dyDescent="0.25">
      <c r="A25769" s="3" t="s">
        <v>22912</v>
      </c>
      <c r="B25769">
        <f t="shared" si="402"/>
        <v>108</v>
      </c>
    </row>
    <row r="25770" spans="1:2" x14ac:dyDescent="0.25">
      <c r="A25770" s="3" t="s">
        <v>22913</v>
      </c>
      <c r="B25770">
        <f t="shared" si="402"/>
        <v>157</v>
      </c>
    </row>
    <row r="25771" spans="1:2" x14ac:dyDescent="0.25">
      <c r="A25771" s="3" t="s">
        <v>22914</v>
      </c>
      <c r="B25771">
        <f t="shared" si="402"/>
        <v>101</v>
      </c>
    </row>
    <row r="25772" spans="1:2" x14ac:dyDescent="0.25">
      <c r="A25772" s="3" t="s">
        <v>22915</v>
      </c>
      <c r="B25772">
        <f t="shared" si="402"/>
        <v>64</v>
      </c>
    </row>
    <row r="25773" spans="1:2" x14ac:dyDescent="0.25">
      <c r="A25773" s="3" t="s">
        <v>22916</v>
      </c>
      <c r="B25773">
        <f t="shared" si="402"/>
        <v>182</v>
      </c>
    </row>
    <row r="25774" spans="1:2" x14ac:dyDescent="0.25">
      <c r="A25774" s="3" t="s">
        <v>22917</v>
      </c>
      <c r="B25774">
        <f t="shared" si="402"/>
        <v>130</v>
      </c>
    </row>
    <row r="25775" spans="1:2" x14ac:dyDescent="0.25">
      <c r="A25775" s="3" t="s">
        <v>22918</v>
      </c>
      <c r="B25775">
        <f t="shared" si="402"/>
        <v>95</v>
      </c>
    </row>
    <row r="25776" spans="1:2" x14ac:dyDescent="0.25">
      <c r="A25776" s="3" t="s">
        <v>22919</v>
      </c>
      <c r="B25776">
        <f t="shared" si="402"/>
        <v>161</v>
      </c>
    </row>
    <row r="25777" spans="1:2" x14ac:dyDescent="0.25">
      <c r="A25777" s="3" t="s">
        <v>22920</v>
      </c>
      <c r="B25777">
        <f t="shared" si="402"/>
        <v>92</v>
      </c>
    </row>
    <row r="25778" spans="1:2" ht="30" x14ac:dyDescent="0.25">
      <c r="A25778" s="3" t="s">
        <v>22921</v>
      </c>
      <c r="B25778">
        <f t="shared" si="402"/>
        <v>232</v>
      </c>
    </row>
    <row r="25779" spans="1:2" x14ac:dyDescent="0.25">
      <c r="A25779" s="3" t="s">
        <v>22922</v>
      </c>
      <c r="B25779">
        <f t="shared" si="402"/>
        <v>137</v>
      </c>
    </row>
    <row r="25780" spans="1:2" x14ac:dyDescent="0.25">
      <c r="A25780" s="3" t="s">
        <v>22923</v>
      </c>
      <c r="B25780">
        <f t="shared" si="402"/>
        <v>188</v>
      </c>
    </row>
    <row r="25781" spans="1:2" x14ac:dyDescent="0.25">
      <c r="A25781" s="3" t="s">
        <v>22924</v>
      </c>
      <c r="B25781">
        <f t="shared" si="402"/>
        <v>8</v>
      </c>
    </row>
    <row r="25782" spans="1:2" x14ac:dyDescent="0.25">
      <c r="A25782" s="3" t="s">
        <v>22925</v>
      </c>
      <c r="B25782">
        <f t="shared" si="402"/>
        <v>8</v>
      </c>
    </row>
    <row r="25783" spans="1:2" x14ac:dyDescent="0.25">
      <c r="A25783" s="3" t="s">
        <v>22925</v>
      </c>
      <c r="B25783">
        <f t="shared" si="402"/>
        <v>8</v>
      </c>
    </row>
    <row r="25784" spans="1:2" x14ac:dyDescent="0.25">
      <c r="A25784" s="3" t="s">
        <v>22925</v>
      </c>
      <c r="B25784">
        <f t="shared" si="402"/>
        <v>8</v>
      </c>
    </row>
    <row r="25785" spans="1:2" x14ac:dyDescent="0.25">
      <c r="A25785" s="3" t="s">
        <v>22925</v>
      </c>
      <c r="B25785">
        <f t="shared" si="402"/>
        <v>8</v>
      </c>
    </row>
    <row r="25786" spans="1:2" x14ac:dyDescent="0.25">
      <c r="A25786" s="3" t="s">
        <v>22926</v>
      </c>
      <c r="B25786">
        <f t="shared" si="402"/>
        <v>8</v>
      </c>
    </row>
    <row r="25787" spans="1:2" x14ac:dyDescent="0.25">
      <c r="A25787" s="3" t="s">
        <v>22927</v>
      </c>
      <c r="B25787">
        <f t="shared" si="402"/>
        <v>10</v>
      </c>
    </row>
    <row r="25788" spans="1:2" x14ac:dyDescent="0.25">
      <c r="A25788" s="3" t="s">
        <v>22928</v>
      </c>
      <c r="B25788">
        <f t="shared" si="402"/>
        <v>30</v>
      </c>
    </row>
    <row r="25789" spans="1:2" x14ac:dyDescent="0.25">
      <c r="A25789" s="3" t="s">
        <v>22929</v>
      </c>
      <c r="B25789">
        <f t="shared" si="402"/>
        <v>117</v>
      </c>
    </row>
    <row r="25790" spans="1:2" x14ac:dyDescent="0.25">
      <c r="A25790" s="3" t="s">
        <v>22930</v>
      </c>
      <c r="B25790">
        <f t="shared" si="402"/>
        <v>27</v>
      </c>
    </row>
    <row r="25791" spans="1:2" x14ac:dyDescent="0.25">
      <c r="A25791" s="3" t="s">
        <v>22931</v>
      </c>
      <c r="B25791">
        <f t="shared" si="402"/>
        <v>22</v>
      </c>
    </row>
    <row r="25792" spans="1:2" x14ac:dyDescent="0.25">
      <c r="A25792" s="3" t="s">
        <v>22932</v>
      </c>
      <c r="B25792">
        <f t="shared" si="402"/>
        <v>26</v>
      </c>
    </row>
    <row r="25793" spans="1:2" x14ac:dyDescent="0.25">
      <c r="A25793" s="3" t="s">
        <v>22933</v>
      </c>
      <c r="B25793">
        <f t="shared" si="402"/>
        <v>169</v>
      </c>
    </row>
    <row r="25794" spans="1:2" ht="45" x14ac:dyDescent="0.25">
      <c r="A25794" s="3" t="s">
        <v>22934</v>
      </c>
      <c r="B25794">
        <f t="shared" si="402"/>
        <v>443</v>
      </c>
    </row>
    <row r="25795" spans="1:2" ht="45" x14ac:dyDescent="0.25">
      <c r="A25795" s="3" t="s">
        <v>22934</v>
      </c>
      <c r="B25795">
        <f t="shared" ref="B25795:B25858" si="403">LEN(A25795)</f>
        <v>443</v>
      </c>
    </row>
    <row r="25796" spans="1:2" ht="30" x14ac:dyDescent="0.25">
      <c r="A25796" s="3" t="s">
        <v>22935</v>
      </c>
      <c r="B25796">
        <f t="shared" si="403"/>
        <v>349</v>
      </c>
    </row>
    <row r="25797" spans="1:2" ht="45" x14ac:dyDescent="0.25">
      <c r="A25797" s="3" t="s">
        <v>22936</v>
      </c>
      <c r="B25797">
        <f t="shared" si="403"/>
        <v>518</v>
      </c>
    </row>
    <row r="25798" spans="1:2" ht="30" x14ac:dyDescent="0.25">
      <c r="A25798" s="3" t="s">
        <v>22937</v>
      </c>
      <c r="B25798">
        <f t="shared" si="403"/>
        <v>199</v>
      </c>
    </row>
    <row r="25799" spans="1:2" x14ac:dyDescent="0.25">
      <c r="A25799" s="3" t="s">
        <v>22938</v>
      </c>
      <c r="B25799">
        <f t="shared" si="403"/>
        <v>175</v>
      </c>
    </row>
    <row r="25800" spans="1:2" x14ac:dyDescent="0.25">
      <c r="A25800" s="3" t="s">
        <v>22939</v>
      </c>
      <c r="B25800">
        <f t="shared" si="403"/>
        <v>188</v>
      </c>
    </row>
    <row r="25801" spans="1:2" x14ac:dyDescent="0.25">
      <c r="A25801" s="3" t="s">
        <v>22940</v>
      </c>
      <c r="B25801">
        <f t="shared" si="403"/>
        <v>135</v>
      </c>
    </row>
    <row r="25802" spans="1:2" x14ac:dyDescent="0.25">
      <c r="A25802" s="3" t="s">
        <v>22941</v>
      </c>
      <c r="B25802">
        <f t="shared" si="403"/>
        <v>121</v>
      </c>
    </row>
    <row r="25803" spans="1:2" x14ac:dyDescent="0.25">
      <c r="A25803" s="3" t="s">
        <v>22942</v>
      </c>
      <c r="B25803">
        <f t="shared" si="403"/>
        <v>113</v>
      </c>
    </row>
    <row r="25804" spans="1:2" x14ac:dyDescent="0.25">
      <c r="A25804" s="3" t="s">
        <v>22943</v>
      </c>
      <c r="B25804">
        <f t="shared" si="403"/>
        <v>96</v>
      </c>
    </row>
    <row r="25805" spans="1:2" x14ac:dyDescent="0.25">
      <c r="A25805" s="3" t="s">
        <v>22944</v>
      </c>
      <c r="B25805">
        <f t="shared" si="403"/>
        <v>77</v>
      </c>
    </row>
    <row r="25806" spans="1:2" x14ac:dyDescent="0.25">
      <c r="A25806" s="3" t="s">
        <v>22945</v>
      </c>
      <c r="B25806">
        <f t="shared" si="403"/>
        <v>123</v>
      </c>
    </row>
    <row r="25807" spans="1:2" x14ac:dyDescent="0.25">
      <c r="A25807" s="3" t="s">
        <v>22946</v>
      </c>
      <c r="B25807">
        <f t="shared" si="403"/>
        <v>157</v>
      </c>
    </row>
    <row r="25808" spans="1:2" x14ac:dyDescent="0.25">
      <c r="A25808" s="3" t="s">
        <v>22947</v>
      </c>
      <c r="B25808">
        <f t="shared" si="403"/>
        <v>107</v>
      </c>
    </row>
    <row r="25809" spans="1:2" x14ac:dyDescent="0.25">
      <c r="A25809" s="3" t="s">
        <v>22948</v>
      </c>
      <c r="B25809">
        <f t="shared" si="403"/>
        <v>42</v>
      </c>
    </row>
    <row r="25810" spans="1:2" x14ac:dyDescent="0.25">
      <c r="A25810" s="3" t="s">
        <v>22949</v>
      </c>
      <c r="B25810">
        <f t="shared" si="403"/>
        <v>58</v>
      </c>
    </row>
    <row r="25811" spans="1:2" ht="30" x14ac:dyDescent="0.25">
      <c r="A25811" s="3" t="s">
        <v>22950</v>
      </c>
      <c r="B25811">
        <f t="shared" si="403"/>
        <v>208</v>
      </c>
    </row>
    <row r="25812" spans="1:2" x14ac:dyDescent="0.25">
      <c r="A25812" s="3" t="s">
        <v>22951</v>
      </c>
      <c r="B25812">
        <f t="shared" si="403"/>
        <v>89</v>
      </c>
    </row>
    <row r="25813" spans="1:2" x14ac:dyDescent="0.25">
      <c r="A25813" s="3" t="s">
        <v>22952</v>
      </c>
      <c r="B25813">
        <f t="shared" si="403"/>
        <v>100</v>
      </c>
    </row>
    <row r="25814" spans="1:2" ht="30" x14ac:dyDescent="0.25">
      <c r="A25814" s="3" t="s">
        <v>22953</v>
      </c>
      <c r="B25814">
        <f t="shared" si="403"/>
        <v>256</v>
      </c>
    </row>
    <row r="25815" spans="1:2" ht="30" x14ac:dyDescent="0.25">
      <c r="A25815" s="3" t="s">
        <v>22954</v>
      </c>
      <c r="B25815">
        <f t="shared" si="403"/>
        <v>256</v>
      </c>
    </row>
    <row r="25816" spans="1:2" ht="60" x14ac:dyDescent="0.25">
      <c r="A25816" s="3" t="s">
        <v>22955</v>
      </c>
      <c r="B25816">
        <f t="shared" si="403"/>
        <v>640</v>
      </c>
    </row>
    <row r="25817" spans="1:2" ht="45" x14ac:dyDescent="0.25">
      <c r="A25817" s="3" t="s">
        <v>22956</v>
      </c>
      <c r="B25817">
        <f t="shared" si="403"/>
        <v>493</v>
      </c>
    </row>
    <row r="25818" spans="1:2" ht="30" x14ac:dyDescent="0.25">
      <c r="A25818" s="3" t="s">
        <v>22957</v>
      </c>
      <c r="B25818">
        <f t="shared" si="403"/>
        <v>341</v>
      </c>
    </row>
    <row r="25819" spans="1:2" ht="30" x14ac:dyDescent="0.25">
      <c r="A25819" s="3" t="s">
        <v>22958</v>
      </c>
      <c r="B25819">
        <f t="shared" si="403"/>
        <v>314</v>
      </c>
    </row>
    <row r="25820" spans="1:2" x14ac:dyDescent="0.25">
      <c r="A25820" s="3" t="s">
        <v>22959</v>
      </c>
      <c r="B25820">
        <f t="shared" si="403"/>
        <v>147</v>
      </c>
    </row>
    <row r="25821" spans="1:2" x14ac:dyDescent="0.25">
      <c r="A25821" s="3" t="s">
        <v>22960</v>
      </c>
      <c r="B25821">
        <f t="shared" si="403"/>
        <v>96</v>
      </c>
    </row>
    <row r="25822" spans="1:2" x14ac:dyDescent="0.25">
      <c r="A25822" s="3" t="s">
        <v>22961</v>
      </c>
      <c r="B25822">
        <f t="shared" si="403"/>
        <v>126</v>
      </c>
    </row>
    <row r="25823" spans="1:2" x14ac:dyDescent="0.25">
      <c r="A25823" s="3" t="s">
        <v>22962</v>
      </c>
      <c r="B25823">
        <f t="shared" si="403"/>
        <v>76</v>
      </c>
    </row>
    <row r="25824" spans="1:2" x14ac:dyDescent="0.25">
      <c r="A25824" s="3" t="s">
        <v>22963</v>
      </c>
      <c r="B25824">
        <f t="shared" si="403"/>
        <v>171</v>
      </c>
    </row>
    <row r="25825" spans="1:2" ht="30" x14ac:dyDescent="0.25">
      <c r="A25825" s="3" t="s">
        <v>22964</v>
      </c>
      <c r="B25825">
        <f t="shared" si="403"/>
        <v>347</v>
      </c>
    </row>
    <row r="25826" spans="1:2" x14ac:dyDescent="0.25">
      <c r="A25826" s="3" t="s">
        <v>22965</v>
      </c>
      <c r="B25826">
        <f t="shared" si="403"/>
        <v>181</v>
      </c>
    </row>
    <row r="25827" spans="1:2" x14ac:dyDescent="0.25">
      <c r="A25827" s="3" t="s">
        <v>22966</v>
      </c>
      <c r="B25827">
        <f t="shared" si="403"/>
        <v>34</v>
      </c>
    </row>
    <row r="25828" spans="1:2" x14ac:dyDescent="0.25">
      <c r="A25828" s="3" t="s">
        <v>22967</v>
      </c>
      <c r="B25828">
        <f t="shared" si="403"/>
        <v>152</v>
      </c>
    </row>
    <row r="25829" spans="1:2" x14ac:dyDescent="0.25">
      <c r="A25829" s="3" t="s">
        <v>22968</v>
      </c>
      <c r="B25829">
        <f t="shared" si="403"/>
        <v>136</v>
      </c>
    </row>
    <row r="25830" spans="1:2" x14ac:dyDescent="0.25">
      <c r="A25830" s="3" t="s">
        <v>22969</v>
      </c>
      <c r="B25830">
        <f t="shared" si="403"/>
        <v>94</v>
      </c>
    </row>
    <row r="25831" spans="1:2" ht="30" x14ac:dyDescent="0.25">
      <c r="A25831" s="3" t="s">
        <v>22970</v>
      </c>
      <c r="B25831">
        <f t="shared" si="403"/>
        <v>291</v>
      </c>
    </row>
    <row r="25832" spans="1:2" ht="30" x14ac:dyDescent="0.25">
      <c r="A25832" s="3" t="s">
        <v>22971</v>
      </c>
      <c r="B25832">
        <f t="shared" si="403"/>
        <v>321</v>
      </c>
    </row>
    <row r="25833" spans="1:2" ht="60" x14ac:dyDescent="0.25">
      <c r="A25833" s="3" t="s">
        <v>22972</v>
      </c>
      <c r="B25833">
        <f t="shared" si="403"/>
        <v>563</v>
      </c>
    </row>
    <row r="25834" spans="1:2" ht="30" x14ac:dyDescent="0.25">
      <c r="A25834" s="3" t="s">
        <v>22973</v>
      </c>
      <c r="B25834">
        <f t="shared" si="403"/>
        <v>341</v>
      </c>
    </row>
    <row r="25835" spans="1:2" ht="45" x14ac:dyDescent="0.25">
      <c r="A25835" s="3" t="s">
        <v>22974</v>
      </c>
      <c r="B25835">
        <f t="shared" si="403"/>
        <v>518</v>
      </c>
    </row>
    <row r="25836" spans="1:2" x14ac:dyDescent="0.25">
      <c r="A25836" s="3" t="s">
        <v>22975</v>
      </c>
      <c r="B25836">
        <f t="shared" si="403"/>
        <v>135</v>
      </c>
    </row>
    <row r="25837" spans="1:2" x14ac:dyDescent="0.25">
      <c r="A25837" s="3" t="s">
        <v>22976</v>
      </c>
      <c r="B25837">
        <f t="shared" si="403"/>
        <v>83</v>
      </c>
    </row>
    <row r="25838" spans="1:2" x14ac:dyDescent="0.25">
      <c r="A25838" s="3" t="s">
        <v>22977</v>
      </c>
      <c r="B25838">
        <f t="shared" si="403"/>
        <v>154</v>
      </c>
    </row>
    <row r="25839" spans="1:2" ht="45" x14ac:dyDescent="0.25">
      <c r="A25839" s="3" t="s">
        <v>22978</v>
      </c>
      <c r="B25839">
        <f t="shared" si="403"/>
        <v>433</v>
      </c>
    </row>
    <row r="25840" spans="1:2" x14ac:dyDescent="0.25">
      <c r="A25840" s="3" t="s">
        <v>22979</v>
      </c>
      <c r="B25840">
        <f t="shared" si="403"/>
        <v>131</v>
      </c>
    </row>
    <row r="25841" spans="1:2" ht="45" x14ac:dyDescent="0.25">
      <c r="A25841" s="3" t="s">
        <v>22980</v>
      </c>
      <c r="B25841">
        <f t="shared" si="403"/>
        <v>521</v>
      </c>
    </row>
    <row r="25842" spans="1:2" x14ac:dyDescent="0.25">
      <c r="A25842" s="3" t="s">
        <v>22981</v>
      </c>
      <c r="B25842">
        <f t="shared" si="403"/>
        <v>110</v>
      </c>
    </row>
    <row r="25843" spans="1:2" ht="30" x14ac:dyDescent="0.25">
      <c r="A25843" s="3" t="s">
        <v>22982</v>
      </c>
      <c r="B25843">
        <f t="shared" si="403"/>
        <v>375</v>
      </c>
    </row>
    <row r="25844" spans="1:2" ht="90" x14ac:dyDescent="0.25">
      <c r="A25844" s="3" t="s">
        <v>22983</v>
      </c>
      <c r="B25844">
        <f t="shared" si="403"/>
        <v>1033</v>
      </c>
    </row>
    <row r="25845" spans="1:2" x14ac:dyDescent="0.25">
      <c r="A25845" s="3" t="s">
        <v>22984</v>
      </c>
      <c r="B25845">
        <f t="shared" si="403"/>
        <v>43</v>
      </c>
    </row>
    <row r="25846" spans="1:2" x14ac:dyDescent="0.25">
      <c r="A25846" s="3" t="s">
        <v>22985</v>
      </c>
      <c r="B25846">
        <f t="shared" si="403"/>
        <v>81</v>
      </c>
    </row>
    <row r="25847" spans="1:2" x14ac:dyDescent="0.25">
      <c r="A25847" s="3" t="s">
        <v>22986</v>
      </c>
      <c r="B25847">
        <f t="shared" si="403"/>
        <v>156</v>
      </c>
    </row>
    <row r="25848" spans="1:2" ht="45" x14ac:dyDescent="0.25">
      <c r="A25848" s="3" t="s">
        <v>22987</v>
      </c>
      <c r="B25848">
        <f t="shared" si="403"/>
        <v>544</v>
      </c>
    </row>
    <row r="25849" spans="1:2" ht="30" x14ac:dyDescent="0.25">
      <c r="A25849" s="3" t="s">
        <v>22988</v>
      </c>
      <c r="B25849">
        <f t="shared" si="403"/>
        <v>240</v>
      </c>
    </row>
    <row r="25850" spans="1:2" x14ac:dyDescent="0.25">
      <c r="A25850" s="3" t="s">
        <v>22989</v>
      </c>
      <c r="B25850">
        <f t="shared" si="403"/>
        <v>68</v>
      </c>
    </row>
    <row r="25851" spans="1:2" ht="30" x14ac:dyDescent="0.25">
      <c r="A25851" s="3" t="s">
        <v>22990</v>
      </c>
      <c r="B25851">
        <f t="shared" si="403"/>
        <v>266</v>
      </c>
    </row>
    <row r="25852" spans="1:2" x14ac:dyDescent="0.25">
      <c r="A25852" s="3" t="s">
        <v>22991</v>
      </c>
      <c r="B25852">
        <f t="shared" si="403"/>
        <v>118</v>
      </c>
    </row>
    <row r="25853" spans="1:2" x14ac:dyDescent="0.25">
      <c r="A25853" s="3" t="s">
        <v>22992</v>
      </c>
      <c r="B25853">
        <f t="shared" si="403"/>
        <v>187</v>
      </c>
    </row>
    <row r="25854" spans="1:2" ht="45" x14ac:dyDescent="0.25">
      <c r="A25854" s="3" t="s">
        <v>22993</v>
      </c>
      <c r="B25854">
        <f t="shared" si="403"/>
        <v>535</v>
      </c>
    </row>
    <row r="25855" spans="1:2" x14ac:dyDescent="0.25">
      <c r="A25855" s="3" t="s">
        <v>22994</v>
      </c>
      <c r="B25855">
        <f t="shared" si="403"/>
        <v>51</v>
      </c>
    </row>
    <row r="25856" spans="1:2" ht="45" x14ac:dyDescent="0.25">
      <c r="A25856" s="3" t="s">
        <v>22995</v>
      </c>
      <c r="B25856">
        <f t="shared" si="403"/>
        <v>563</v>
      </c>
    </row>
    <row r="25857" spans="1:2" ht="30" x14ac:dyDescent="0.25">
      <c r="A25857" s="3" t="s">
        <v>22996</v>
      </c>
      <c r="B25857">
        <f t="shared" si="403"/>
        <v>209</v>
      </c>
    </row>
    <row r="25858" spans="1:2" ht="45" x14ac:dyDescent="0.25">
      <c r="A25858" s="3" t="s">
        <v>22997</v>
      </c>
      <c r="B25858">
        <f t="shared" si="403"/>
        <v>404</v>
      </c>
    </row>
    <row r="25859" spans="1:2" x14ac:dyDescent="0.25">
      <c r="A25859" s="3" t="s">
        <v>22998</v>
      </c>
      <c r="B25859">
        <f t="shared" ref="B25859:B25922" si="404">LEN(A25859)</f>
        <v>114</v>
      </c>
    </row>
    <row r="25860" spans="1:2" ht="30" x14ac:dyDescent="0.25">
      <c r="A25860" s="3" t="s">
        <v>22999</v>
      </c>
      <c r="B25860">
        <f t="shared" si="404"/>
        <v>260</v>
      </c>
    </row>
    <row r="25861" spans="1:2" ht="30" x14ac:dyDescent="0.25">
      <c r="A25861" s="3" t="s">
        <v>23000</v>
      </c>
      <c r="B25861">
        <f t="shared" si="404"/>
        <v>200</v>
      </c>
    </row>
    <row r="25862" spans="1:2" x14ac:dyDescent="0.25">
      <c r="A25862" s="3" t="s">
        <v>23001</v>
      </c>
      <c r="B25862">
        <f t="shared" si="404"/>
        <v>119</v>
      </c>
    </row>
    <row r="25863" spans="1:2" ht="30" x14ac:dyDescent="0.25">
      <c r="A25863" s="3" t="s">
        <v>23002</v>
      </c>
      <c r="B25863">
        <f t="shared" si="404"/>
        <v>275</v>
      </c>
    </row>
    <row r="25864" spans="1:2" x14ac:dyDescent="0.25">
      <c r="A25864" s="3" t="s">
        <v>23003</v>
      </c>
      <c r="B25864">
        <f t="shared" si="404"/>
        <v>103</v>
      </c>
    </row>
    <row r="25865" spans="1:2" x14ac:dyDescent="0.25">
      <c r="A25865" s="3" t="s">
        <v>23004</v>
      </c>
      <c r="B25865">
        <f t="shared" si="404"/>
        <v>50</v>
      </c>
    </row>
    <row r="25866" spans="1:2" ht="45" x14ac:dyDescent="0.25">
      <c r="A25866" s="3" t="s">
        <v>23005</v>
      </c>
      <c r="B25866">
        <f t="shared" si="404"/>
        <v>466</v>
      </c>
    </row>
    <row r="25867" spans="1:2" x14ac:dyDescent="0.25">
      <c r="A25867" s="3" t="s">
        <v>23006</v>
      </c>
      <c r="B25867">
        <f t="shared" si="404"/>
        <v>182</v>
      </c>
    </row>
    <row r="25868" spans="1:2" ht="30" x14ac:dyDescent="0.25">
      <c r="A25868" s="3" t="s">
        <v>23007</v>
      </c>
      <c r="B25868">
        <f t="shared" si="404"/>
        <v>271</v>
      </c>
    </row>
    <row r="25869" spans="1:2" x14ac:dyDescent="0.25">
      <c r="A25869" s="3" t="s">
        <v>23008</v>
      </c>
      <c r="B25869">
        <f t="shared" si="404"/>
        <v>145</v>
      </c>
    </row>
    <row r="25870" spans="1:2" x14ac:dyDescent="0.25">
      <c r="A25870" s="3" t="s">
        <v>23009</v>
      </c>
      <c r="B25870">
        <f t="shared" si="404"/>
        <v>67</v>
      </c>
    </row>
    <row r="25871" spans="1:2" ht="30" x14ac:dyDescent="0.25">
      <c r="A25871" s="3" t="s">
        <v>23010</v>
      </c>
      <c r="B25871">
        <f t="shared" si="404"/>
        <v>228</v>
      </c>
    </row>
    <row r="25872" spans="1:2" x14ac:dyDescent="0.25">
      <c r="A25872" s="3" t="s">
        <v>23011</v>
      </c>
      <c r="B25872">
        <f t="shared" si="404"/>
        <v>172</v>
      </c>
    </row>
    <row r="25873" spans="1:2" x14ac:dyDescent="0.25">
      <c r="A25873" s="3" t="s">
        <v>23012</v>
      </c>
      <c r="B25873">
        <f t="shared" si="404"/>
        <v>183</v>
      </c>
    </row>
    <row r="25874" spans="1:2" x14ac:dyDescent="0.25">
      <c r="A25874" s="3" t="s">
        <v>23013</v>
      </c>
      <c r="B25874">
        <f t="shared" si="404"/>
        <v>120</v>
      </c>
    </row>
    <row r="25875" spans="1:2" x14ac:dyDescent="0.25">
      <c r="A25875" s="3" t="s">
        <v>23014</v>
      </c>
      <c r="B25875">
        <f t="shared" si="404"/>
        <v>49</v>
      </c>
    </row>
    <row r="25876" spans="1:2" x14ac:dyDescent="0.25">
      <c r="A25876" s="3" t="s">
        <v>23015</v>
      </c>
      <c r="B25876">
        <f t="shared" si="404"/>
        <v>36</v>
      </c>
    </row>
    <row r="25877" spans="1:2" ht="30" x14ac:dyDescent="0.25">
      <c r="A25877" s="3" t="s">
        <v>23016</v>
      </c>
      <c r="B25877">
        <f t="shared" si="404"/>
        <v>227</v>
      </c>
    </row>
    <row r="25878" spans="1:2" ht="30" x14ac:dyDescent="0.25">
      <c r="A25878" s="3" t="s">
        <v>23017</v>
      </c>
      <c r="B25878">
        <f t="shared" si="404"/>
        <v>322</v>
      </c>
    </row>
    <row r="25879" spans="1:2" x14ac:dyDescent="0.25">
      <c r="A25879" s="3" t="s">
        <v>23018</v>
      </c>
      <c r="B25879">
        <f t="shared" si="404"/>
        <v>124</v>
      </c>
    </row>
    <row r="25880" spans="1:2" x14ac:dyDescent="0.25">
      <c r="A25880" s="3" t="s">
        <v>23018</v>
      </c>
      <c r="B25880">
        <f t="shared" si="404"/>
        <v>124</v>
      </c>
    </row>
    <row r="25881" spans="1:2" x14ac:dyDescent="0.25">
      <c r="A25881" s="3" t="s">
        <v>23019</v>
      </c>
      <c r="B25881">
        <f t="shared" si="404"/>
        <v>60</v>
      </c>
    </row>
    <row r="25882" spans="1:2" ht="45" x14ac:dyDescent="0.25">
      <c r="A25882" s="3" t="s">
        <v>23020</v>
      </c>
      <c r="B25882">
        <f t="shared" si="404"/>
        <v>385</v>
      </c>
    </row>
    <row r="25883" spans="1:2" x14ac:dyDescent="0.25">
      <c r="A25883" s="3" t="s">
        <v>23021</v>
      </c>
      <c r="B25883">
        <f t="shared" si="404"/>
        <v>140</v>
      </c>
    </row>
    <row r="25884" spans="1:2" x14ac:dyDescent="0.25">
      <c r="A25884" s="3" t="s">
        <v>23022</v>
      </c>
      <c r="B25884">
        <f t="shared" si="404"/>
        <v>71</v>
      </c>
    </row>
    <row r="25885" spans="1:2" ht="30" x14ac:dyDescent="0.25">
      <c r="A25885" s="3" t="s">
        <v>23023</v>
      </c>
      <c r="B25885">
        <f t="shared" si="404"/>
        <v>261</v>
      </c>
    </row>
    <row r="25886" spans="1:2" x14ac:dyDescent="0.25">
      <c r="A25886" s="3" t="s">
        <v>23024</v>
      </c>
      <c r="B25886">
        <f t="shared" si="404"/>
        <v>132</v>
      </c>
    </row>
    <row r="25887" spans="1:2" x14ac:dyDescent="0.25">
      <c r="A25887" s="3" t="s">
        <v>23025</v>
      </c>
      <c r="B25887">
        <f t="shared" si="404"/>
        <v>91</v>
      </c>
    </row>
    <row r="25888" spans="1:2" ht="30" x14ac:dyDescent="0.25">
      <c r="A25888" s="3" t="s">
        <v>23026</v>
      </c>
      <c r="B25888">
        <f t="shared" si="404"/>
        <v>303</v>
      </c>
    </row>
    <row r="25889" spans="1:2" x14ac:dyDescent="0.25">
      <c r="A25889" s="3" t="s">
        <v>23027</v>
      </c>
      <c r="B25889">
        <f t="shared" si="404"/>
        <v>85</v>
      </c>
    </row>
    <row r="25890" spans="1:2" x14ac:dyDescent="0.25">
      <c r="A25890" s="3" t="s">
        <v>23028</v>
      </c>
      <c r="B25890">
        <f t="shared" si="404"/>
        <v>193</v>
      </c>
    </row>
    <row r="25891" spans="1:2" x14ac:dyDescent="0.25">
      <c r="A25891" s="3" t="s">
        <v>23029</v>
      </c>
      <c r="B25891">
        <f t="shared" si="404"/>
        <v>85</v>
      </c>
    </row>
    <row r="25892" spans="1:2" ht="45" x14ac:dyDescent="0.25">
      <c r="A25892" s="3" t="s">
        <v>23030</v>
      </c>
      <c r="B25892">
        <f t="shared" si="404"/>
        <v>530</v>
      </c>
    </row>
    <row r="25893" spans="1:2" x14ac:dyDescent="0.25">
      <c r="A25893" s="3" t="s">
        <v>23031</v>
      </c>
      <c r="B25893">
        <f t="shared" si="404"/>
        <v>124</v>
      </c>
    </row>
    <row r="25894" spans="1:2" ht="105" x14ac:dyDescent="0.25">
      <c r="A25894" s="3" t="s">
        <v>23032</v>
      </c>
      <c r="B25894">
        <f t="shared" si="404"/>
        <v>1002</v>
      </c>
    </row>
    <row r="25895" spans="1:2" x14ac:dyDescent="0.25">
      <c r="A25895" s="3" t="s">
        <v>23033</v>
      </c>
      <c r="B25895">
        <f t="shared" si="404"/>
        <v>143</v>
      </c>
    </row>
    <row r="25896" spans="1:2" ht="30" x14ac:dyDescent="0.25">
      <c r="A25896" s="3" t="s">
        <v>23034</v>
      </c>
      <c r="B25896">
        <f t="shared" si="404"/>
        <v>217</v>
      </c>
    </row>
    <row r="25897" spans="1:2" ht="30" x14ac:dyDescent="0.25">
      <c r="A25897" s="3" t="s">
        <v>23034</v>
      </c>
      <c r="B25897">
        <f t="shared" si="404"/>
        <v>217</v>
      </c>
    </row>
    <row r="25898" spans="1:2" x14ac:dyDescent="0.25">
      <c r="A25898" s="3" t="s">
        <v>23035</v>
      </c>
      <c r="B25898">
        <f t="shared" si="404"/>
        <v>43</v>
      </c>
    </row>
    <row r="25899" spans="1:2" x14ac:dyDescent="0.25">
      <c r="A25899" s="3" t="s">
        <v>23036</v>
      </c>
      <c r="B25899">
        <f t="shared" si="404"/>
        <v>34</v>
      </c>
    </row>
    <row r="25900" spans="1:2" x14ac:dyDescent="0.25">
      <c r="A25900" s="3" t="s">
        <v>23037</v>
      </c>
      <c r="B25900">
        <f t="shared" si="404"/>
        <v>84</v>
      </c>
    </row>
    <row r="25901" spans="1:2" x14ac:dyDescent="0.25">
      <c r="A25901" s="3" t="s">
        <v>23038</v>
      </c>
      <c r="B25901">
        <f t="shared" si="404"/>
        <v>28</v>
      </c>
    </row>
    <row r="25902" spans="1:2" x14ac:dyDescent="0.25">
      <c r="A25902" s="3" t="s">
        <v>23039</v>
      </c>
      <c r="B25902">
        <f t="shared" si="404"/>
        <v>121</v>
      </c>
    </row>
    <row r="25903" spans="1:2" ht="45" x14ac:dyDescent="0.25">
      <c r="A25903" s="3" t="s">
        <v>23040</v>
      </c>
      <c r="B25903">
        <f t="shared" si="404"/>
        <v>516</v>
      </c>
    </row>
    <row r="25904" spans="1:2" ht="30" x14ac:dyDescent="0.25">
      <c r="A25904" s="3" t="s">
        <v>23041</v>
      </c>
      <c r="B25904">
        <f t="shared" si="404"/>
        <v>324</v>
      </c>
    </row>
    <row r="25905" spans="1:2" x14ac:dyDescent="0.25">
      <c r="A25905" s="3" t="s">
        <v>23042</v>
      </c>
      <c r="B25905">
        <f t="shared" si="404"/>
        <v>117</v>
      </c>
    </row>
    <row r="25906" spans="1:2" ht="60" x14ac:dyDescent="0.25">
      <c r="A25906" s="3" t="s">
        <v>23043</v>
      </c>
      <c r="B25906">
        <f t="shared" si="404"/>
        <v>686</v>
      </c>
    </row>
    <row r="25907" spans="1:2" ht="75" x14ac:dyDescent="0.25">
      <c r="A25907" s="3" t="s">
        <v>23044</v>
      </c>
      <c r="B25907">
        <f t="shared" si="404"/>
        <v>864</v>
      </c>
    </row>
    <row r="25908" spans="1:2" x14ac:dyDescent="0.25">
      <c r="A25908" s="3" t="s">
        <v>23045</v>
      </c>
      <c r="B25908">
        <f t="shared" si="404"/>
        <v>112</v>
      </c>
    </row>
    <row r="25909" spans="1:2" x14ac:dyDescent="0.25">
      <c r="A25909" s="3" t="s">
        <v>23046</v>
      </c>
      <c r="B25909">
        <f t="shared" si="404"/>
        <v>178</v>
      </c>
    </row>
    <row r="25910" spans="1:2" ht="30" x14ac:dyDescent="0.25">
      <c r="A25910" s="3" t="s">
        <v>23047</v>
      </c>
      <c r="B25910">
        <f t="shared" si="404"/>
        <v>362</v>
      </c>
    </row>
    <row r="25911" spans="1:2" x14ac:dyDescent="0.25">
      <c r="A25911" s="3" t="s">
        <v>23048</v>
      </c>
      <c r="B25911">
        <f t="shared" si="404"/>
        <v>149</v>
      </c>
    </row>
    <row r="25912" spans="1:2" x14ac:dyDescent="0.25">
      <c r="A25912" s="3" t="s">
        <v>23049</v>
      </c>
      <c r="B25912">
        <f t="shared" si="404"/>
        <v>53</v>
      </c>
    </row>
    <row r="25913" spans="1:2" x14ac:dyDescent="0.25">
      <c r="A25913" s="3" t="s">
        <v>23050</v>
      </c>
      <c r="B25913">
        <f t="shared" si="404"/>
        <v>46</v>
      </c>
    </row>
    <row r="25914" spans="1:2" ht="30" x14ac:dyDescent="0.25">
      <c r="A25914" s="3" t="s">
        <v>23051</v>
      </c>
      <c r="B25914">
        <f t="shared" si="404"/>
        <v>291</v>
      </c>
    </row>
    <row r="25915" spans="1:2" x14ac:dyDescent="0.25">
      <c r="A25915" s="3" t="s">
        <v>23052</v>
      </c>
      <c r="B25915">
        <f t="shared" si="404"/>
        <v>151</v>
      </c>
    </row>
    <row r="25916" spans="1:2" x14ac:dyDescent="0.25">
      <c r="A25916" s="3" t="s">
        <v>23053</v>
      </c>
      <c r="B25916">
        <f t="shared" si="404"/>
        <v>108</v>
      </c>
    </row>
    <row r="25917" spans="1:2" x14ac:dyDescent="0.25">
      <c r="A25917" s="3" t="s">
        <v>23054</v>
      </c>
      <c r="B25917">
        <f t="shared" si="404"/>
        <v>45</v>
      </c>
    </row>
    <row r="25918" spans="1:2" x14ac:dyDescent="0.25">
      <c r="A25918" s="3" t="s">
        <v>23055</v>
      </c>
      <c r="B25918">
        <f t="shared" si="404"/>
        <v>58</v>
      </c>
    </row>
    <row r="25919" spans="1:2" ht="30" x14ac:dyDescent="0.25">
      <c r="A25919" s="3" t="s">
        <v>23056</v>
      </c>
      <c r="B25919">
        <f t="shared" si="404"/>
        <v>192</v>
      </c>
    </row>
    <row r="25920" spans="1:2" ht="45" x14ac:dyDescent="0.25">
      <c r="A25920" s="3" t="s">
        <v>23057</v>
      </c>
      <c r="B25920">
        <f t="shared" si="404"/>
        <v>444</v>
      </c>
    </row>
    <row r="25921" spans="1:2" x14ac:dyDescent="0.25">
      <c r="A25921" s="3" t="s">
        <v>23058</v>
      </c>
      <c r="B25921">
        <f t="shared" si="404"/>
        <v>130</v>
      </c>
    </row>
    <row r="25922" spans="1:2" x14ac:dyDescent="0.25">
      <c r="A25922" s="3" t="s">
        <v>23059</v>
      </c>
      <c r="B25922">
        <f t="shared" si="404"/>
        <v>177</v>
      </c>
    </row>
    <row r="25923" spans="1:2" x14ac:dyDescent="0.25">
      <c r="A25923" s="3" t="s">
        <v>23060</v>
      </c>
      <c r="B25923">
        <f t="shared" ref="B25923:B25986" si="405">LEN(A25923)</f>
        <v>82</v>
      </c>
    </row>
    <row r="25924" spans="1:2" x14ac:dyDescent="0.25">
      <c r="A25924" s="3" t="s">
        <v>23060</v>
      </c>
      <c r="B25924">
        <f t="shared" si="405"/>
        <v>82</v>
      </c>
    </row>
    <row r="25925" spans="1:2" ht="30" x14ac:dyDescent="0.25">
      <c r="A25925" s="3" t="s">
        <v>23061</v>
      </c>
      <c r="B25925">
        <f t="shared" si="405"/>
        <v>206</v>
      </c>
    </row>
    <row r="25926" spans="1:2" ht="30" x14ac:dyDescent="0.25">
      <c r="A25926" s="3" t="s">
        <v>23062</v>
      </c>
      <c r="B25926">
        <f t="shared" si="405"/>
        <v>269</v>
      </c>
    </row>
    <row r="25927" spans="1:2" x14ac:dyDescent="0.25">
      <c r="A25927" s="3" t="s">
        <v>23063</v>
      </c>
      <c r="B25927">
        <f t="shared" si="405"/>
        <v>31</v>
      </c>
    </row>
    <row r="25928" spans="1:2" x14ac:dyDescent="0.25">
      <c r="A25928" s="3" t="s">
        <v>23064</v>
      </c>
      <c r="B25928">
        <f t="shared" si="405"/>
        <v>117</v>
      </c>
    </row>
    <row r="25929" spans="1:2" x14ac:dyDescent="0.25">
      <c r="A25929" s="3" t="s">
        <v>23065</v>
      </c>
      <c r="B25929">
        <f t="shared" si="405"/>
        <v>105</v>
      </c>
    </row>
    <row r="25930" spans="1:2" x14ac:dyDescent="0.25">
      <c r="A25930" s="3" t="s">
        <v>23066</v>
      </c>
      <c r="B25930">
        <f t="shared" si="405"/>
        <v>162</v>
      </c>
    </row>
    <row r="25931" spans="1:2" ht="30" x14ac:dyDescent="0.25">
      <c r="A25931" s="3" t="s">
        <v>23067</v>
      </c>
      <c r="B25931">
        <f t="shared" si="405"/>
        <v>222</v>
      </c>
    </row>
    <row r="25932" spans="1:2" ht="30" x14ac:dyDescent="0.25">
      <c r="A25932" s="3" t="s">
        <v>23068</v>
      </c>
      <c r="B25932">
        <f t="shared" si="405"/>
        <v>236</v>
      </c>
    </row>
    <row r="25933" spans="1:2" x14ac:dyDescent="0.25">
      <c r="A25933" s="3" t="s">
        <v>23069</v>
      </c>
      <c r="B25933">
        <f t="shared" si="405"/>
        <v>173</v>
      </c>
    </row>
    <row r="25934" spans="1:2" x14ac:dyDescent="0.25">
      <c r="A25934" s="3" t="s">
        <v>23070</v>
      </c>
      <c r="B25934">
        <f t="shared" si="405"/>
        <v>112</v>
      </c>
    </row>
    <row r="25935" spans="1:2" ht="45" x14ac:dyDescent="0.25">
      <c r="A25935" s="3" t="s">
        <v>23071</v>
      </c>
      <c r="B25935">
        <f t="shared" si="405"/>
        <v>414</v>
      </c>
    </row>
    <row r="25936" spans="1:2" x14ac:dyDescent="0.25">
      <c r="A25936" s="3" t="s">
        <v>23072</v>
      </c>
      <c r="B25936">
        <f t="shared" si="405"/>
        <v>175</v>
      </c>
    </row>
    <row r="25937" spans="1:2" x14ac:dyDescent="0.25">
      <c r="A25937" s="3" t="s">
        <v>23073</v>
      </c>
      <c r="B25937">
        <f t="shared" si="405"/>
        <v>33</v>
      </c>
    </row>
    <row r="25938" spans="1:2" ht="45" x14ac:dyDescent="0.25">
      <c r="A25938" s="3" t="s">
        <v>23074</v>
      </c>
      <c r="B25938">
        <f t="shared" si="405"/>
        <v>424</v>
      </c>
    </row>
    <row r="25939" spans="1:2" ht="75" x14ac:dyDescent="0.25">
      <c r="A25939" s="3" t="s">
        <v>23075</v>
      </c>
      <c r="B25939">
        <f t="shared" si="405"/>
        <v>772</v>
      </c>
    </row>
    <row r="25940" spans="1:2" x14ac:dyDescent="0.25">
      <c r="A25940" s="3" t="s">
        <v>23076</v>
      </c>
      <c r="B25940">
        <f t="shared" si="405"/>
        <v>104</v>
      </c>
    </row>
    <row r="25941" spans="1:2" ht="30" x14ac:dyDescent="0.25">
      <c r="A25941" s="3" t="s">
        <v>23077</v>
      </c>
      <c r="B25941">
        <f t="shared" si="405"/>
        <v>241</v>
      </c>
    </row>
    <row r="25942" spans="1:2" ht="30" x14ac:dyDescent="0.25">
      <c r="A25942" s="3" t="s">
        <v>23078</v>
      </c>
      <c r="B25942">
        <f t="shared" si="405"/>
        <v>198</v>
      </c>
    </row>
    <row r="25943" spans="1:2" ht="30" x14ac:dyDescent="0.25">
      <c r="A25943" s="3" t="s">
        <v>23079</v>
      </c>
      <c r="B25943">
        <f t="shared" si="405"/>
        <v>333</v>
      </c>
    </row>
    <row r="25944" spans="1:2" x14ac:dyDescent="0.25">
      <c r="A25944" s="3" t="s">
        <v>23080</v>
      </c>
      <c r="B25944">
        <f t="shared" si="405"/>
        <v>117</v>
      </c>
    </row>
    <row r="25945" spans="1:2" x14ac:dyDescent="0.25">
      <c r="A25945" s="3" t="s">
        <v>23081</v>
      </c>
      <c r="B25945">
        <f t="shared" si="405"/>
        <v>171</v>
      </c>
    </row>
    <row r="25946" spans="1:2" x14ac:dyDescent="0.25">
      <c r="A25946" s="3" t="s">
        <v>23081</v>
      </c>
      <c r="B25946">
        <f t="shared" si="405"/>
        <v>171</v>
      </c>
    </row>
    <row r="25947" spans="1:2" x14ac:dyDescent="0.25">
      <c r="A25947" s="3" t="s">
        <v>23082</v>
      </c>
      <c r="B25947">
        <f t="shared" si="405"/>
        <v>148</v>
      </c>
    </row>
    <row r="25948" spans="1:2" x14ac:dyDescent="0.25">
      <c r="A25948" s="3" t="s">
        <v>23083</v>
      </c>
      <c r="B25948">
        <f t="shared" si="405"/>
        <v>59</v>
      </c>
    </row>
    <row r="25949" spans="1:2" x14ac:dyDescent="0.25">
      <c r="A25949" s="3" t="s">
        <v>23084</v>
      </c>
      <c r="B25949">
        <f t="shared" si="405"/>
        <v>109</v>
      </c>
    </row>
    <row r="25950" spans="1:2" x14ac:dyDescent="0.25">
      <c r="A25950" s="3" t="s">
        <v>23085</v>
      </c>
      <c r="B25950">
        <f t="shared" si="405"/>
        <v>185</v>
      </c>
    </row>
    <row r="25951" spans="1:2" ht="30" x14ac:dyDescent="0.25">
      <c r="A25951" s="3" t="s">
        <v>23086</v>
      </c>
      <c r="B25951">
        <f t="shared" si="405"/>
        <v>314</v>
      </c>
    </row>
    <row r="25952" spans="1:2" ht="30" x14ac:dyDescent="0.25">
      <c r="A25952" s="3" t="s">
        <v>23087</v>
      </c>
      <c r="B25952">
        <f t="shared" si="405"/>
        <v>204</v>
      </c>
    </row>
    <row r="25953" spans="1:2" x14ac:dyDescent="0.25">
      <c r="A25953" s="3" t="s">
        <v>23088</v>
      </c>
      <c r="B25953">
        <f t="shared" si="405"/>
        <v>126</v>
      </c>
    </row>
    <row r="25954" spans="1:2" x14ac:dyDescent="0.25">
      <c r="A25954" s="3" t="s">
        <v>23089</v>
      </c>
      <c r="B25954">
        <f t="shared" si="405"/>
        <v>109</v>
      </c>
    </row>
    <row r="25955" spans="1:2" x14ac:dyDescent="0.25">
      <c r="A25955" s="3" t="s">
        <v>23090</v>
      </c>
      <c r="B25955">
        <f t="shared" si="405"/>
        <v>38</v>
      </c>
    </row>
    <row r="25956" spans="1:2" ht="45" x14ac:dyDescent="0.25">
      <c r="A25956" s="3" t="s">
        <v>23091</v>
      </c>
      <c r="B25956">
        <f t="shared" si="405"/>
        <v>510</v>
      </c>
    </row>
    <row r="25957" spans="1:2" x14ac:dyDescent="0.25">
      <c r="A25957" s="3" t="s">
        <v>23092</v>
      </c>
      <c r="B25957">
        <f t="shared" si="405"/>
        <v>85</v>
      </c>
    </row>
    <row r="25958" spans="1:2" ht="30" x14ac:dyDescent="0.25">
      <c r="A25958" s="3" t="s">
        <v>23093</v>
      </c>
      <c r="B25958">
        <f t="shared" si="405"/>
        <v>270</v>
      </c>
    </row>
    <row r="25959" spans="1:2" x14ac:dyDescent="0.25">
      <c r="A25959" s="3" t="s">
        <v>23094</v>
      </c>
      <c r="B25959">
        <f t="shared" si="405"/>
        <v>125</v>
      </c>
    </row>
    <row r="25960" spans="1:2" x14ac:dyDescent="0.25">
      <c r="A25960" s="3" t="s">
        <v>23095</v>
      </c>
      <c r="B25960">
        <f t="shared" si="405"/>
        <v>140</v>
      </c>
    </row>
    <row r="25961" spans="1:2" x14ac:dyDescent="0.25">
      <c r="A25961" s="3" t="s">
        <v>23096</v>
      </c>
      <c r="B25961">
        <f t="shared" si="405"/>
        <v>92</v>
      </c>
    </row>
    <row r="25962" spans="1:2" x14ac:dyDescent="0.25">
      <c r="A25962" s="3" t="s">
        <v>23097</v>
      </c>
      <c r="B25962">
        <f t="shared" si="405"/>
        <v>99</v>
      </c>
    </row>
    <row r="25963" spans="1:2" x14ac:dyDescent="0.25">
      <c r="A25963" s="3" t="s">
        <v>23098</v>
      </c>
      <c r="B25963">
        <f t="shared" si="405"/>
        <v>73</v>
      </c>
    </row>
    <row r="25964" spans="1:2" x14ac:dyDescent="0.25">
      <c r="A25964" s="3" t="s">
        <v>23099</v>
      </c>
      <c r="B25964">
        <f t="shared" si="405"/>
        <v>85</v>
      </c>
    </row>
    <row r="25965" spans="1:2" x14ac:dyDescent="0.25">
      <c r="A25965" s="3" t="s">
        <v>23100</v>
      </c>
      <c r="B25965">
        <f t="shared" si="405"/>
        <v>32</v>
      </c>
    </row>
    <row r="25966" spans="1:2" x14ac:dyDescent="0.25">
      <c r="A25966" s="3" t="s">
        <v>23101</v>
      </c>
      <c r="B25966">
        <f t="shared" si="405"/>
        <v>33</v>
      </c>
    </row>
    <row r="25967" spans="1:2" x14ac:dyDescent="0.25">
      <c r="A25967" s="3" t="s">
        <v>23102</v>
      </c>
      <c r="B25967">
        <f t="shared" si="405"/>
        <v>44</v>
      </c>
    </row>
    <row r="25968" spans="1:2" x14ac:dyDescent="0.25">
      <c r="A25968" s="3" t="s">
        <v>23103</v>
      </c>
      <c r="B25968">
        <f t="shared" si="405"/>
        <v>105</v>
      </c>
    </row>
    <row r="25969" spans="1:2" x14ac:dyDescent="0.25">
      <c r="A25969" s="3" t="s">
        <v>23104</v>
      </c>
      <c r="B25969">
        <f t="shared" si="405"/>
        <v>120</v>
      </c>
    </row>
    <row r="25970" spans="1:2" x14ac:dyDescent="0.25">
      <c r="A25970" s="3" t="s">
        <v>23105</v>
      </c>
      <c r="B25970">
        <f t="shared" si="405"/>
        <v>79</v>
      </c>
    </row>
    <row r="25971" spans="1:2" x14ac:dyDescent="0.25">
      <c r="A25971" s="3" t="s">
        <v>23106</v>
      </c>
      <c r="B25971">
        <f t="shared" si="405"/>
        <v>90</v>
      </c>
    </row>
    <row r="25972" spans="1:2" x14ac:dyDescent="0.25">
      <c r="A25972" s="3" t="s">
        <v>23106</v>
      </c>
      <c r="B25972">
        <f t="shared" si="405"/>
        <v>90</v>
      </c>
    </row>
    <row r="25973" spans="1:2" x14ac:dyDescent="0.25">
      <c r="A25973" s="3" t="s">
        <v>23107</v>
      </c>
      <c r="B25973">
        <f t="shared" si="405"/>
        <v>62</v>
      </c>
    </row>
    <row r="25974" spans="1:2" x14ac:dyDescent="0.25">
      <c r="A25974" s="3" t="s">
        <v>23108</v>
      </c>
      <c r="B25974">
        <f t="shared" si="405"/>
        <v>58</v>
      </c>
    </row>
    <row r="25975" spans="1:2" x14ac:dyDescent="0.25">
      <c r="A25975" s="3" t="s">
        <v>23109</v>
      </c>
      <c r="B25975">
        <f t="shared" si="405"/>
        <v>120</v>
      </c>
    </row>
    <row r="25976" spans="1:2" x14ac:dyDescent="0.25">
      <c r="A25976" s="3" t="s">
        <v>23110</v>
      </c>
      <c r="B25976">
        <f t="shared" si="405"/>
        <v>81</v>
      </c>
    </row>
    <row r="25977" spans="1:2" ht="30" x14ac:dyDescent="0.25">
      <c r="A25977" s="3" t="s">
        <v>23111</v>
      </c>
      <c r="B25977">
        <f t="shared" si="405"/>
        <v>209</v>
      </c>
    </row>
    <row r="25978" spans="1:2" x14ac:dyDescent="0.25">
      <c r="A25978" s="3" t="s">
        <v>23112</v>
      </c>
      <c r="B25978">
        <f t="shared" si="405"/>
        <v>52</v>
      </c>
    </row>
    <row r="25979" spans="1:2" x14ac:dyDescent="0.25">
      <c r="A25979" s="3" t="s">
        <v>23113</v>
      </c>
      <c r="B25979">
        <f t="shared" si="405"/>
        <v>89</v>
      </c>
    </row>
    <row r="25980" spans="1:2" x14ac:dyDescent="0.25">
      <c r="A25980" s="3" t="s">
        <v>23114</v>
      </c>
      <c r="B25980">
        <f t="shared" si="405"/>
        <v>187</v>
      </c>
    </row>
    <row r="25981" spans="1:2" x14ac:dyDescent="0.25">
      <c r="A25981" s="3" t="s">
        <v>23115</v>
      </c>
      <c r="B25981">
        <f t="shared" si="405"/>
        <v>114</v>
      </c>
    </row>
    <row r="25982" spans="1:2" x14ac:dyDescent="0.25">
      <c r="A25982" s="3" t="s">
        <v>23116</v>
      </c>
      <c r="B25982">
        <f t="shared" si="405"/>
        <v>174</v>
      </c>
    </row>
    <row r="25983" spans="1:2" x14ac:dyDescent="0.25">
      <c r="A25983" s="3" t="s">
        <v>23117</v>
      </c>
      <c r="B25983">
        <f t="shared" si="405"/>
        <v>81</v>
      </c>
    </row>
    <row r="25984" spans="1:2" x14ac:dyDescent="0.25">
      <c r="A25984" s="3" t="s">
        <v>23118</v>
      </c>
      <c r="B25984">
        <f t="shared" si="405"/>
        <v>108</v>
      </c>
    </row>
    <row r="25985" spans="1:2" x14ac:dyDescent="0.25">
      <c r="A25985" s="3" t="s">
        <v>23119</v>
      </c>
      <c r="B25985">
        <f t="shared" si="405"/>
        <v>53</v>
      </c>
    </row>
    <row r="25986" spans="1:2" x14ac:dyDescent="0.25">
      <c r="A25986" s="3" t="s">
        <v>23120</v>
      </c>
      <c r="B25986">
        <f t="shared" si="405"/>
        <v>48</v>
      </c>
    </row>
    <row r="25987" spans="1:2" x14ac:dyDescent="0.25">
      <c r="A25987" s="3" t="s">
        <v>23121</v>
      </c>
      <c r="B25987">
        <f t="shared" ref="B25987:B26050" si="406">LEN(A25987)</f>
        <v>122</v>
      </c>
    </row>
    <row r="25988" spans="1:2" x14ac:dyDescent="0.25">
      <c r="A25988" s="3" t="s">
        <v>23122</v>
      </c>
      <c r="B25988">
        <f t="shared" si="406"/>
        <v>49</v>
      </c>
    </row>
    <row r="25989" spans="1:2" x14ac:dyDescent="0.25">
      <c r="A25989" s="3" t="s">
        <v>23123</v>
      </c>
      <c r="B25989">
        <f t="shared" si="406"/>
        <v>44</v>
      </c>
    </row>
    <row r="25990" spans="1:2" x14ac:dyDescent="0.25">
      <c r="A25990" s="3" t="s">
        <v>23124</v>
      </c>
      <c r="B25990">
        <f t="shared" si="406"/>
        <v>54</v>
      </c>
    </row>
    <row r="25991" spans="1:2" ht="30" x14ac:dyDescent="0.25">
      <c r="A25991" s="3" t="s">
        <v>23125</v>
      </c>
      <c r="B25991">
        <f t="shared" si="406"/>
        <v>203</v>
      </c>
    </row>
    <row r="25992" spans="1:2" x14ac:dyDescent="0.25">
      <c r="A25992" s="3" t="s">
        <v>23126</v>
      </c>
      <c r="B25992">
        <f t="shared" si="406"/>
        <v>72</v>
      </c>
    </row>
    <row r="25993" spans="1:2" x14ac:dyDescent="0.25">
      <c r="A25993" s="3" t="s">
        <v>23127</v>
      </c>
      <c r="B25993">
        <f t="shared" si="406"/>
        <v>146</v>
      </c>
    </row>
    <row r="25994" spans="1:2" x14ac:dyDescent="0.25">
      <c r="A25994" s="3" t="s">
        <v>23128</v>
      </c>
      <c r="B25994">
        <f t="shared" si="406"/>
        <v>102</v>
      </c>
    </row>
    <row r="25995" spans="1:2" ht="75" x14ac:dyDescent="0.25">
      <c r="A25995" s="3" t="s">
        <v>23129</v>
      </c>
      <c r="B25995">
        <f t="shared" si="406"/>
        <v>802</v>
      </c>
    </row>
    <row r="25996" spans="1:2" ht="45" x14ac:dyDescent="0.25">
      <c r="A25996" s="3" t="s">
        <v>23130</v>
      </c>
      <c r="B25996">
        <f t="shared" si="406"/>
        <v>458</v>
      </c>
    </row>
    <row r="25997" spans="1:2" x14ac:dyDescent="0.25">
      <c r="A25997" s="3" t="s">
        <v>23131</v>
      </c>
      <c r="B25997">
        <f t="shared" si="406"/>
        <v>177</v>
      </c>
    </row>
    <row r="25998" spans="1:2" x14ac:dyDescent="0.25">
      <c r="A25998" s="3" t="s">
        <v>23132</v>
      </c>
      <c r="B25998">
        <f t="shared" si="406"/>
        <v>66</v>
      </c>
    </row>
    <row r="25999" spans="1:2" ht="30" x14ac:dyDescent="0.25">
      <c r="A25999" s="3" t="s">
        <v>23133</v>
      </c>
      <c r="B25999">
        <f t="shared" si="406"/>
        <v>245</v>
      </c>
    </row>
    <row r="26000" spans="1:2" x14ac:dyDescent="0.25">
      <c r="A26000" s="3" t="s">
        <v>23134</v>
      </c>
      <c r="B26000">
        <f t="shared" si="406"/>
        <v>144</v>
      </c>
    </row>
    <row r="26001" spans="1:2" ht="30" x14ac:dyDescent="0.25">
      <c r="A26001" s="3" t="s">
        <v>23135</v>
      </c>
      <c r="B26001">
        <f t="shared" si="406"/>
        <v>262</v>
      </c>
    </row>
    <row r="26002" spans="1:2" x14ac:dyDescent="0.25">
      <c r="A26002" s="3" t="s">
        <v>23136</v>
      </c>
      <c r="B26002">
        <f t="shared" si="406"/>
        <v>121</v>
      </c>
    </row>
    <row r="26003" spans="1:2" x14ac:dyDescent="0.25">
      <c r="A26003" s="3" t="s">
        <v>23136</v>
      </c>
      <c r="B26003">
        <f t="shared" si="406"/>
        <v>121</v>
      </c>
    </row>
    <row r="26004" spans="1:2" x14ac:dyDescent="0.25">
      <c r="A26004" s="3" t="s">
        <v>23137</v>
      </c>
      <c r="B26004">
        <f t="shared" si="406"/>
        <v>95</v>
      </c>
    </row>
    <row r="26005" spans="1:2" ht="30" x14ac:dyDescent="0.25">
      <c r="A26005" s="3" t="s">
        <v>23138</v>
      </c>
      <c r="B26005">
        <f t="shared" si="406"/>
        <v>212</v>
      </c>
    </row>
    <row r="26006" spans="1:2" x14ac:dyDescent="0.25">
      <c r="A26006" s="3" t="s">
        <v>23139</v>
      </c>
      <c r="B26006">
        <f t="shared" si="406"/>
        <v>45</v>
      </c>
    </row>
    <row r="26007" spans="1:2" x14ac:dyDescent="0.25">
      <c r="A26007" s="3" t="s">
        <v>23140</v>
      </c>
      <c r="B26007">
        <f t="shared" si="406"/>
        <v>85</v>
      </c>
    </row>
    <row r="26008" spans="1:2" x14ac:dyDescent="0.25">
      <c r="A26008" s="3" t="s">
        <v>23141</v>
      </c>
      <c r="B26008">
        <f t="shared" si="406"/>
        <v>138</v>
      </c>
    </row>
    <row r="26009" spans="1:2" x14ac:dyDescent="0.25">
      <c r="A26009" s="3" t="s">
        <v>23142</v>
      </c>
      <c r="B26009">
        <f t="shared" si="406"/>
        <v>67</v>
      </c>
    </row>
    <row r="26010" spans="1:2" x14ac:dyDescent="0.25">
      <c r="A26010" s="3" t="s">
        <v>23143</v>
      </c>
      <c r="B26010">
        <f t="shared" si="406"/>
        <v>75</v>
      </c>
    </row>
    <row r="26011" spans="1:2" x14ac:dyDescent="0.25">
      <c r="A26011" s="3" t="s">
        <v>23144</v>
      </c>
      <c r="B26011">
        <f t="shared" si="406"/>
        <v>113</v>
      </c>
    </row>
    <row r="26012" spans="1:2" x14ac:dyDescent="0.25">
      <c r="A26012" s="3" t="s">
        <v>23145</v>
      </c>
      <c r="B26012">
        <f t="shared" si="406"/>
        <v>147</v>
      </c>
    </row>
    <row r="26013" spans="1:2" x14ac:dyDescent="0.25">
      <c r="A26013" s="3" t="s">
        <v>23146</v>
      </c>
      <c r="B26013">
        <f t="shared" si="406"/>
        <v>155</v>
      </c>
    </row>
    <row r="26014" spans="1:2" ht="30" x14ac:dyDescent="0.25">
      <c r="A26014" s="3" t="s">
        <v>23147</v>
      </c>
      <c r="B26014">
        <f t="shared" si="406"/>
        <v>209</v>
      </c>
    </row>
    <row r="26015" spans="1:2" ht="30" x14ac:dyDescent="0.25">
      <c r="A26015" s="3" t="s">
        <v>23148</v>
      </c>
      <c r="B26015">
        <f t="shared" si="406"/>
        <v>208</v>
      </c>
    </row>
    <row r="26016" spans="1:2" x14ac:dyDescent="0.25">
      <c r="A26016" s="3" t="s">
        <v>23149</v>
      </c>
      <c r="B26016">
        <f t="shared" si="406"/>
        <v>41</v>
      </c>
    </row>
    <row r="26017" spans="1:2" x14ac:dyDescent="0.25">
      <c r="A26017" s="3" t="s">
        <v>23150</v>
      </c>
      <c r="B26017">
        <f t="shared" si="406"/>
        <v>181</v>
      </c>
    </row>
    <row r="26018" spans="1:2" ht="30" x14ac:dyDescent="0.25">
      <c r="A26018" s="3" t="s">
        <v>23151</v>
      </c>
      <c r="B26018">
        <f t="shared" si="406"/>
        <v>213</v>
      </c>
    </row>
    <row r="26019" spans="1:2" x14ac:dyDescent="0.25">
      <c r="A26019" s="3" t="s">
        <v>23152</v>
      </c>
      <c r="B26019">
        <f t="shared" si="406"/>
        <v>63</v>
      </c>
    </row>
    <row r="26020" spans="1:2" ht="30" x14ac:dyDescent="0.25">
      <c r="A26020" s="3" t="s">
        <v>23153</v>
      </c>
      <c r="B26020">
        <f t="shared" si="406"/>
        <v>235</v>
      </c>
    </row>
    <row r="26021" spans="1:2" x14ac:dyDescent="0.25">
      <c r="A26021" s="3" t="s">
        <v>23154</v>
      </c>
      <c r="B26021">
        <f t="shared" si="406"/>
        <v>65</v>
      </c>
    </row>
    <row r="26022" spans="1:2" x14ac:dyDescent="0.25">
      <c r="A26022" s="3" t="s">
        <v>23155</v>
      </c>
      <c r="B26022">
        <f t="shared" si="406"/>
        <v>105</v>
      </c>
    </row>
    <row r="26023" spans="1:2" x14ac:dyDescent="0.25">
      <c r="A26023" s="3" t="s">
        <v>23156</v>
      </c>
      <c r="B26023">
        <f t="shared" si="406"/>
        <v>47</v>
      </c>
    </row>
    <row r="26024" spans="1:2" ht="30" x14ac:dyDescent="0.25">
      <c r="A26024" s="3" t="s">
        <v>23157</v>
      </c>
      <c r="B26024">
        <f t="shared" si="406"/>
        <v>290</v>
      </c>
    </row>
    <row r="26025" spans="1:2" x14ac:dyDescent="0.25">
      <c r="A26025" s="3" t="s">
        <v>23158</v>
      </c>
      <c r="B26025">
        <f t="shared" si="406"/>
        <v>177</v>
      </c>
    </row>
    <row r="26026" spans="1:2" ht="30" x14ac:dyDescent="0.25">
      <c r="A26026" s="3" t="s">
        <v>23159</v>
      </c>
      <c r="B26026">
        <f t="shared" si="406"/>
        <v>232</v>
      </c>
    </row>
    <row r="26027" spans="1:2" x14ac:dyDescent="0.25">
      <c r="A26027" s="3" t="s">
        <v>23160</v>
      </c>
      <c r="B26027">
        <f t="shared" si="406"/>
        <v>168</v>
      </c>
    </row>
    <row r="26028" spans="1:2" x14ac:dyDescent="0.25">
      <c r="A26028" s="3" t="s">
        <v>23161</v>
      </c>
      <c r="B26028">
        <f t="shared" si="406"/>
        <v>177</v>
      </c>
    </row>
    <row r="26029" spans="1:2" x14ac:dyDescent="0.25">
      <c r="A26029" s="3" t="s">
        <v>23162</v>
      </c>
      <c r="B26029">
        <f t="shared" si="406"/>
        <v>102</v>
      </c>
    </row>
    <row r="26030" spans="1:2" x14ac:dyDescent="0.25">
      <c r="A26030" s="3" t="s">
        <v>23163</v>
      </c>
      <c r="B26030">
        <f t="shared" si="406"/>
        <v>72</v>
      </c>
    </row>
    <row r="26031" spans="1:2" ht="30" x14ac:dyDescent="0.25">
      <c r="A26031" s="3" t="s">
        <v>23164</v>
      </c>
      <c r="B26031">
        <f t="shared" si="406"/>
        <v>395</v>
      </c>
    </row>
    <row r="26032" spans="1:2" ht="30" x14ac:dyDescent="0.25">
      <c r="A26032" s="3" t="s">
        <v>23165</v>
      </c>
      <c r="B26032">
        <f t="shared" si="406"/>
        <v>210</v>
      </c>
    </row>
    <row r="26033" spans="1:2" x14ac:dyDescent="0.25">
      <c r="A26033" s="3" t="s">
        <v>23166</v>
      </c>
      <c r="B26033">
        <f t="shared" si="406"/>
        <v>120</v>
      </c>
    </row>
    <row r="26034" spans="1:2" x14ac:dyDescent="0.25">
      <c r="A26034" s="3" t="s">
        <v>23167</v>
      </c>
      <c r="B26034">
        <f t="shared" si="406"/>
        <v>115</v>
      </c>
    </row>
    <row r="26035" spans="1:2" x14ac:dyDescent="0.25">
      <c r="A26035" s="3" t="s">
        <v>23168</v>
      </c>
      <c r="B26035">
        <f t="shared" si="406"/>
        <v>87</v>
      </c>
    </row>
    <row r="26036" spans="1:2" x14ac:dyDescent="0.25">
      <c r="A26036" s="3" t="s">
        <v>23169</v>
      </c>
      <c r="B26036">
        <f t="shared" si="406"/>
        <v>54</v>
      </c>
    </row>
    <row r="26037" spans="1:2" x14ac:dyDescent="0.25">
      <c r="A26037" s="3" t="s">
        <v>23170</v>
      </c>
      <c r="B26037">
        <f t="shared" si="406"/>
        <v>92</v>
      </c>
    </row>
    <row r="26038" spans="1:2" x14ac:dyDescent="0.25">
      <c r="A26038" s="3" t="s">
        <v>23171</v>
      </c>
      <c r="B26038">
        <f t="shared" si="406"/>
        <v>117</v>
      </c>
    </row>
    <row r="26039" spans="1:2" x14ac:dyDescent="0.25">
      <c r="A26039" s="3" t="s">
        <v>23172</v>
      </c>
      <c r="B26039">
        <f t="shared" si="406"/>
        <v>38</v>
      </c>
    </row>
    <row r="26040" spans="1:2" x14ac:dyDescent="0.25">
      <c r="A26040" s="3" t="s">
        <v>23173</v>
      </c>
      <c r="B26040">
        <f t="shared" si="406"/>
        <v>29</v>
      </c>
    </row>
    <row r="26041" spans="1:2" x14ac:dyDescent="0.25">
      <c r="A26041" s="3" t="s">
        <v>23174</v>
      </c>
      <c r="B26041">
        <f t="shared" si="406"/>
        <v>89</v>
      </c>
    </row>
    <row r="26042" spans="1:2" x14ac:dyDescent="0.25">
      <c r="A26042" s="3" t="s">
        <v>23175</v>
      </c>
      <c r="B26042">
        <f t="shared" si="406"/>
        <v>97</v>
      </c>
    </row>
    <row r="26043" spans="1:2" ht="45" x14ac:dyDescent="0.25">
      <c r="A26043" s="3" t="s">
        <v>23176</v>
      </c>
      <c r="B26043">
        <f t="shared" si="406"/>
        <v>405</v>
      </c>
    </row>
    <row r="26044" spans="1:2" ht="45" x14ac:dyDescent="0.25">
      <c r="A26044" s="3" t="s">
        <v>23177</v>
      </c>
      <c r="B26044">
        <f t="shared" si="406"/>
        <v>512</v>
      </c>
    </row>
    <row r="26045" spans="1:2" ht="45" x14ac:dyDescent="0.25">
      <c r="A26045" s="3" t="s">
        <v>23178</v>
      </c>
      <c r="B26045">
        <f t="shared" si="406"/>
        <v>541</v>
      </c>
    </row>
    <row r="26046" spans="1:2" x14ac:dyDescent="0.25">
      <c r="A26046" s="3" t="s">
        <v>23179</v>
      </c>
      <c r="B26046">
        <f t="shared" si="406"/>
        <v>120</v>
      </c>
    </row>
    <row r="26047" spans="1:2" x14ac:dyDescent="0.25">
      <c r="A26047" s="3" t="s">
        <v>23180</v>
      </c>
      <c r="B26047">
        <f t="shared" si="406"/>
        <v>60</v>
      </c>
    </row>
    <row r="26048" spans="1:2" x14ac:dyDescent="0.25">
      <c r="A26048" s="3" t="s">
        <v>23181</v>
      </c>
      <c r="B26048">
        <f t="shared" si="406"/>
        <v>67</v>
      </c>
    </row>
    <row r="26049" spans="1:2" x14ac:dyDescent="0.25">
      <c r="A26049" s="3" t="s">
        <v>23182</v>
      </c>
      <c r="B26049">
        <f t="shared" si="406"/>
        <v>32</v>
      </c>
    </row>
    <row r="26050" spans="1:2" x14ac:dyDescent="0.25">
      <c r="A26050" s="3" t="s">
        <v>23183</v>
      </c>
      <c r="B26050">
        <f t="shared" si="406"/>
        <v>102</v>
      </c>
    </row>
    <row r="26051" spans="1:2" ht="30" x14ac:dyDescent="0.25">
      <c r="A26051" s="3" t="s">
        <v>23184</v>
      </c>
      <c r="B26051">
        <f t="shared" ref="B26051:B26114" si="407">LEN(A26051)</f>
        <v>351</v>
      </c>
    </row>
    <row r="26052" spans="1:2" x14ac:dyDescent="0.25">
      <c r="A26052" s="3" t="s">
        <v>23185</v>
      </c>
      <c r="B26052">
        <f t="shared" si="407"/>
        <v>30</v>
      </c>
    </row>
    <row r="26053" spans="1:2" x14ac:dyDescent="0.25">
      <c r="A26053" s="3" t="s">
        <v>23186</v>
      </c>
      <c r="B26053">
        <f t="shared" si="407"/>
        <v>38</v>
      </c>
    </row>
    <row r="26054" spans="1:2" ht="30" x14ac:dyDescent="0.25">
      <c r="A26054" s="3" t="s">
        <v>23187</v>
      </c>
      <c r="B26054">
        <f t="shared" si="407"/>
        <v>203</v>
      </c>
    </row>
    <row r="26055" spans="1:2" x14ac:dyDescent="0.25">
      <c r="A26055" s="3" t="s">
        <v>23188</v>
      </c>
      <c r="B26055">
        <f t="shared" si="407"/>
        <v>176</v>
      </c>
    </row>
    <row r="26056" spans="1:2" ht="30" x14ac:dyDescent="0.25">
      <c r="A26056" s="3" t="s">
        <v>23189</v>
      </c>
      <c r="B26056">
        <f t="shared" si="407"/>
        <v>228</v>
      </c>
    </row>
    <row r="26057" spans="1:2" x14ac:dyDescent="0.25">
      <c r="A26057" s="3" t="s">
        <v>23190</v>
      </c>
      <c r="B26057">
        <f t="shared" si="407"/>
        <v>52</v>
      </c>
    </row>
    <row r="26058" spans="1:2" x14ac:dyDescent="0.25">
      <c r="A26058" s="3" t="s">
        <v>23191</v>
      </c>
      <c r="B26058">
        <f t="shared" si="407"/>
        <v>153</v>
      </c>
    </row>
    <row r="26059" spans="1:2" x14ac:dyDescent="0.25">
      <c r="A26059" s="3" t="s">
        <v>23192</v>
      </c>
      <c r="B26059">
        <f t="shared" si="407"/>
        <v>137</v>
      </c>
    </row>
    <row r="26060" spans="1:2" x14ac:dyDescent="0.25">
      <c r="A26060" s="3" t="s">
        <v>23193</v>
      </c>
      <c r="B26060">
        <f t="shared" si="407"/>
        <v>191</v>
      </c>
    </row>
    <row r="26061" spans="1:2" ht="30" x14ac:dyDescent="0.25">
      <c r="A26061" s="3" t="s">
        <v>23194</v>
      </c>
      <c r="B26061">
        <f t="shared" si="407"/>
        <v>194</v>
      </c>
    </row>
    <row r="26062" spans="1:2" x14ac:dyDescent="0.25">
      <c r="A26062" s="3" t="s">
        <v>23195</v>
      </c>
      <c r="B26062">
        <f t="shared" si="407"/>
        <v>61</v>
      </c>
    </row>
    <row r="26063" spans="1:2" x14ac:dyDescent="0.25">
      <c r="A26063" s="3" t="s">
        <v>23196</v>
      </c>
      <c r="B26063">
        <f t="shared" si="407"/>
        <v>123</v>
      </c>
    </row>
    <row r="26064" spans="1:2" x14ac:dyDescent="0.25">
      <c r="A26064" s="3" t="s">
        <v>23197</v>
      </c>
      <c r="B26064">
        <f t="shared" si="407"/>
        <v>169</v>
      </c>
    </row>
    <row r="26065" spans="1:2" x14ac:dyDescent="0.25">
      <c r="A26065" s="3" t="s">
        <v>23198</v>
      </c>
      <c r="B26065">
        <f t="shared" si="407"/>
        <v>146</v>
      </c>
    </row>
    <row r="26066" spans="1:2" ht="60" x14ac:dyDescent="0.25">
      <c r="A26066" s="3" t="s">
        <v>23199</v>
      </c>
      <c r="B26066">
        <f t="shared" si="407"/>
        <v>696</v>
      </c>
    </row>
    <row r="26067" spans="1:2" x14ac:dyDescent="0.25">
      <c r="A26067" s="3" t="s">
        <v>23200</v>
      </c>
      <c r="B26067">
        <f t="shared" si="407"/>
        <v>104</v>
      </c>
    </row>
    <row r="26068" spans="1:2" x14ac:dyDescent="0.25">
      <c r="A26068" s="3" t="s">
        <v>23201</v>
      </c>
      <c r="B26068">
        <f t="shared" si="407"/>
        <v>80</v>
      </c>
    </row>
    <row r="26069" spans="1:2" x14ac:dyDescent="0.25">
      <c r="A26069" s="3" t="s">
        <v>23202</v>
      </c>
      <c r="B26069">
        <f t="shared" si="407"/>
        <v>174</v>
      </c>
    </row>
    <row r="26070" spans="1:2" ht="45" x14ac:dyDescent="0.25">
      <c r="A26070" s="3" t="s">
        <v>23203</v>
      </c>
      <c r="B26070">
        <f t="shared" si="407"/>
        <v>546</v>
      </c>
    </row>
    <row r="26071" spans="1:2" ht="30" x14ac:dyDescent="0.25">
      <c r="A26071" s="3" t="s">
        <v>23204</v>
      </c>
      <c r="B26071">
        <f t="shared" si="407"/>
        <v>228</v>
      </c>
    </row>
    <row r="26072" spans="1:2" x14ac:dyDescent="0.25">
      <c r="A26072" s="3" t="s">
        <v>23205</v>
      </c>
      <c r="B26072">
        <f t="shared" si="407"/>
        <v>132</v>
      </c>
    </row>
    <row r="26073" spans="1:2" x14ac:dyDescent="0.25">
      <c r="A26073" s="3" t="s">
        <v>23206</v>
      </c>
      <c r="B26073">
        <f t="shared" si="407"/>
        <v>82</v>
      </c>
    </row>
    <row r="26074" spans="1:2" x14ac:dyDescent="0.25">
      <c r="A26074" s="3" t="s">
        <v>23207</v>
      </c>
      <c r="B26074">
        <f t="shared" si="407"/>
        <v>173</v>
      </c>
    </row>
    <row r="26075" spans="1:2" ht="30" x14ac:dyDescent="0.25">
      <c r="A26075" s="3" t="s">
        <v>23208</v>
      </c>
      <c r="B26075">
        <f t="shared" si="407"/>
        <v>270</v>
      </c>
    </row>
    <row r="26076" spans="1:2" ht="60" x14ac:dyDescent="0.25">
      <c r="A26076" s="3" t="s">
        <v>23209</v>
      </c>
      <c r="B26076">
        <f t="shared" si="407"/>
        <v>733</v>
      </c>
    </row>
    <row r="26077" spans="1:2" ht="45" x14ac:dyDescent="0.25">
      <c r="A26077" s="3" t="s">
        <v>23210</v>
      </c>
      <c r="B26077">
        <f t="shared" si="407"/>
        <v>518</v>
      </c>
    </row>
    <row r="26078" spans="1:2" x14ac:dyDescent="0.25">
      <c r="A26078" s="3" t="s">
        <v>23211</v>
      </c>
      <c r="B26078">
        <f t="shared" si="407"/>
        <v>102</v>
      </c>
    </row>
    <row r="26079" spans="1:2" x14ac:dyDescent="0.25">
      <c r="A26079" s="3" t="s">
        <v>23212</v>
      </c>
      <c r="B26079">
        <f t="shared" si="407"/>
        <v>47</v>
      </c>
    </row>
    <row r="26080" spans="1:2" x14ac:dyDescent="0.25">
      <c r="A26080" s="3" t="s">
        <v>23213</v>
      </c>
      <c r="B26080">
        <f t="shared" si="407"/>
        <v>158</v>
      </c>
    </row>
    <row r="26081" spans="1:2" ht="45" x14ac:dyDescent="0.25">
      <c r="A26081" s="3" t="s">
        <v>23214</v>
      </c>
      <c r="B26081">
        <f t="shared" si="407"/>
        <v>419</v>
      </c>
    </row>
    <row r="26082" spans="1:2" x14ac:dyDescent="0.25">
      <c r="A26082" s="3" t="s">
        <v>23215</v>
      </c>
      <c r="B26082">
        <f t="shared" si="407"/>
        <v>117</v>
      </c>
    </row>
    <row r="26083" spans="1:2" x14ac:dyDescent="0.25">
      <c r="A26083" s="3" t="s">
        <v>23216</v>
      </c>
      <c r="B26083">
        <f t="shared" si="407"/>
        <v>103</v>
      </c>
    </row>
    <row r="26084" spans="1:2" x14ac:dyDescent="0.25">
      <c r="A26084" s="3" t="s">
        <v>23217</v>
      </c>
      <c r="B26084">
        <f t="shared" si="407"/>
        <v>111</v>
      </c>
    </row>
    <row r="26085" spans="1:2" x14ac:dyDescent="0.25">
      <c r="A26085" s="3" t="s">
        <v>23218</v>
      </c>
      <c r="B26085">
        <f t="shared" si="407"/>
        <v>61</v>
      </c>
    </row>
    <row r="26086" spans="1:2" x14ac:dyDescent="0.25">
      <c r="A26086" s="3" t="s">
        <v>23219</v>
      </c>
      <c r="B26086">
        <f t="shared" si="407"/>
        <v>77</v>
      </c>
    </row>
    <row r="26087" spans="1:2" x14ac:dyDescent="0.25">
      <c r="A26087" s="3" t="s">
        <v>23220</v>
      </c>
      <c r="B26087">
        <f t="shared" si="407"/>
        <v>168</v>
      </c>
    </row>
    <row r="26088" spans="1:2" ht="30" x14ac:dyDescent="0.25">
      <c r="A26088" s="3" t="s">
        <v>23221</v>
      </c>
      <c r="B26088">
        <f t="shared" si="407"/>
        <v>207</v>
      </c>
    </row>
    <row r="26089" spans="1:2" x14ac:dyDescent="0.25">
      <c r="A26089" s="3" t="s">
        <v>23222</v>
      </c>
      <c r="B26089">
        <f t="shared" si="407"/>
        <v>124</v>
      </c>
    </row>
    <row r="26090" spans="1:2" x14ac:dyDescent="0.25">
      <c r="A26090" s="3" t="s">
        <v>23223</v>
      </c>
      <c r="B26090">
        <f t="shared" si="407"/>
        <v>84</v>
      </c>
    </row>
    <row r="26091" spans="1:2" x14ac:dyDescent="0.25">
      <c r="A26091" s="3" t="s">
        <v>23224</v>
      </c>
      <c r="B26091">
        <f t="shared" si="407"/>
        <v>122</v>
      </c>
    </row>
    <row r="26092" spans="1:2" ht="60" x14ac:dyDescent="0.25">
      <c r="A26092" s="3" t="s">
        <v>23225</v>
      </c>
      <c r="B26092">
        <f t="shared" si="407"/>
        <v>671</v>
      </c>
    </row>
    <row r="26093" spans="1:2" ht="60" x14ac:dyDescent="0.25">
      <c r="A26093" s="3" t="s">
        <v>23225</v>
      </c>
      <c r="B26093">
        <f t="shared" si="407"/>
        <v>671</v>
      </c>
    </row>
    <row r="26094" spans="1:2" x14ac:dyDescent="0.25">
      <c r="A26094" s="3" t="s">
        <v>23226</v>
      </c>
      <c r="B26094">
        <f t="shared" si="407"/>
        <v>94</v>
      </c>
    </row>
    <row r="26095" spans="1:2" ht="30" x14ac:dyDescent="0.25">
      <c r="A26095" s="3" t="s">
        <v>23227</v>
      </c>
      <c r="B26095">
        <f t="shared" si="407"/>
        <v>279</v>
      </c>
    </row>
    <row r="26096" spans="1:2" x14ac:dyDescent="0.25">
      <c r="A26096" s="3" t="s">
        <v>23228</v>
      </c>
      <c r="B26096">
        <f t="shared" si="407"/>
        <v>88</v>
      </c>
    </row>
    <row r="26097" spans="1:2" x14ac:dyDescent="0.25">
      <c r="A26097" s="3" t="s">
        <v>23229</v>
      </c>
      <c r="B26097">
        <f t="shared" si="407"/>
        <v>146</v>
      </c>
    </row>
    <row r="26098" spans="1:2" x14ac:dyDescent="0.25">
      <c r="A26098" s="3" t="s">
        <v>23230</v>
      </c>
      <c r="B26098">
        <f t="shared" si="407"/>
        <v>102</v>
      </c>
    </row>
    <row r="26099" spans="1:2" x14ac:dyDescent="0.25">
      <c r="A26099" s="3" t="s">
        <v>23231</v>
      </c>
      <c r="B26099">
        <f t="shared" si="407"/>
        <v>25</v>
      </c>
    </row>
    <row r="26100" spans="1:2" x14ac:dyDescent="0.25">
      <c r="A26100" s="3" t="s">
        <v>23232</v>
      </c>
      <c r="B26100">
        <f t="shared" si="407"/>
        <v>58</v>
      </c>
    </row>
    <row r="26101" spans="1:2" x14ac:dyDescent="0.25">
      <c r="A26101" s="3" t="s">
        <v>23233</v>
      </c>
      <c r="B26101">
        <f t="shared" si="407"/>
        <v>56</v>
      </c>
    </row>
    <row r="26102" spans="1:2" x14ac:dyDescent="0.25">
      <c r="A26102" s="3" t="s">
        <v>23234</v>
      </c>
      <c r="B26102">
        <f t="shared" si="407"/>
        <v>24</v>
      </c>
    </row>
    <row r="26103" spans="1:2" ht="30" x14ac:dyDescent="0.25">
      <c r="A26103" s="3" t="s">
        <v>23235</v>
      </c>
      <c r="B26103">
        <f t="shared" si="407"/>
        <v>290</v>
      </c>
    </row>
    <row r="26104" spans="1:2" x14ac:dyDescent="0.25">
      <c r="A26104" s="3" t="s">
        <v>23236</v>
      </c>
      <c r="B26104">
        <f t="shared" si="407"/>
        <v>67</v>
      </c>
    </row>
    <row r="26105" spans="1:2" x14ac:dyDescent="0.25">
      <c r="A26105" s="3" t="s">
        <v>23237</v>
      </c>
      <c r="B26105">
        <f t="shared" si="407"/>
        <v>89</v>
      </c>
    </row>
    <row r="26106" spans="1:2" ht="30" x14ac:dyDescent="0.25">
      <c r="A26106" s="3" t="s">
        <v>23238</v>
      </c>
      <c r="B26106">
        <f t="shared" si="407"/>
        <v>340</v>
      </c>
    </row>
    <row r="26107" spans="1:2" ht="45" x14ac:dyDescent="0.25">
      <c r="A26107" s="3" t="s">
        <v>23239</v>
      </c>
      <c r="B26107">
        <f t="shared" si="407"/>
        <v>378</v>
      </c>
    </row>
    <row r="26108" spans="1:2" x14ac:dyDescent="0.25">
      <c r="A26108" s="3" t="s">
        <v>23240</v>
      </c>
      <c r="B26108">
        <f t="shared" si="407"/>
        <v>26</v>
      </c>
    </row>
    <row r="26109" spans="1:2" x14ac:dyDescent="0.25">
      <c r="A26109" s="3" t="s">
        <v>23241</v>
      </c>
      <c r="B26109">
        <f t="shared" si="407"/>
        <v>26</v>
      </c>
    </row>
    <row r="26110" spans="1:2" x14ac:dyDescent="0.25">
      <c r="A26110" s="3" t="s">
        <v>23242</v>
      </c>
      <c r="B26110">
        <f t="shared" si="407"/>
        <v>158</v>
      </c>
    </row>
    <row r="26111" spans="1:2" ht="30" x14ac:dyDescent="0.25">
      <c r="A26111" s="3" t="s">
        <v>23243</v>
      </c>
      <c r="B26111">
        <f t="shared" si="407"/>
        <v>209</v>
      </c>
    </row>
    <row r="26112" spans="1:2" ht="30" x14ac:dyDescent="0.25">
      <c r="A26112" s="3" t="s">
        <v>23244</v>
      </c>
      <c r="B26112">
        <f t="shared" si="407"/>
        <v>310</v>
      </c>
    </row>
    <row r="26113" spans="1:2" x14ac:dyDescent="0.25">
      <c r="A26113" s="3" t="s">
        <v>23245</v>
      </c>
      <c r="B26113">
        <f t="shared" si="407"/>
        <v>24</v>
      </c>
    </row>
    <row r="26114" spans="1:2" x14ac:dyDescent="0.25">
      <c r="A26114" s="3" t="s">
        <v>23246</v>
      </c>
      <c r="B26114">
        <f t="shared" si="407"/>
        <v>71</v>
      </c>
    </row>
    <row r="26115" spans="1:2" ht="30" x14ac:dyDescent="0.25">
      <c r="A26115" s="3" t="s">
        <v>23247</v>
      </c>
      <c r="B26115">
        <f t="shared" ref="B26115:B26178" si="408">LEN(A26115)</f>
        <v>277</v>
      </c>
    </row>
    <row r="26116" spans="1:2" x14ac:dyDescent="0.25">
      <c r="A26116" s="3" t="s">
        <v>23248</v>
      </c>
      <c r="B26116">
        <f t="shared" si="408"/>
        <v>121</v>
      </c>
    </row>
    <row r="26117" spans="1:2" ht="30" x14ac:dyDescent="0.25">
      <c r="A26117" s="3" t="s">
        <v>23249</v>
      </c>
      <c r="B26117">
        <f t="shared" si="408"/>
        <v>225</v>
      </c>
    </row>
    <row r="26118" spans="1:2" ht="30" x14ac:dyDescent="0.25">
      <c r="A26118" s="3" t="s">
        <v>23250</v>
      </c>
      <c r="B26118">
        <f t="shared" si="408"/>
        <v>270</v>
      </c>
    </row>
    <row r="26119" spans="1:2" x14ac:dyDescent="0.25">
      <c r="A26119" s="3" t="s">
        <v>23251</v>
      </c>
      <c r="B26119">
        <f t="shared" si="408"/>
        <v>148</v>
      </c>
    </row>
    <row r="26120" spans="1:2" ht="45" x14ac:dyDescent="0.25">
      <c r="A26120" s="3" t="s">
        <v>23252</v>
      </c>
      <c r="B26120">
        <f t="shared" si="408"/>
        <v>390</v>
      </c>
    </row>
    <row r="26121" spans="1:2" ht="30" x14ac:dyDescent="0.25">
      <c r="A26121" s="3" t="s">
        <v>23253</v>
      </c>
      <c r="B26121">
        <f t="shared" si="408"/>
        <v>321</v>
      </c>
    </row>
    <row r="26122" spans="1:2" x14ac:dyDescent="0.25">
      <c r="A26122" s="3" t="s">
        <v>23254</v>
      </c>
      <c r="B26122">
        <f t="shared" si="408"/>
        <v>38</v>
      </c>
    </row>
    <row r="26123" spans="1:2" x14ac:dyDescent="0.25">
      <c r="A26123" s="3" t="s">
        <v>23255</v>
      </c>
      <c r="B26123">
        <f t="shared" si="408"/>
        <v>61</v>
      </c>
    </row>
    <row r="26124" spans="1:2" x14ac:dyDescent="0.25">
      <c r="A26124" s="3" t="s">
        <v>23256</v>
      </c>
      <c r="B26124">
        <f t="shared" si="408"/>
        <v>114</v>
      </c>
    </row>
    <row r="26125" spans="1:2" x14ac:dyDescent="0.25">
      <c r="A26125" s="3" t="s">
        <v>23257</v>
      </c>
      <c r="B26125">
        <f t="shared" si="408"/>
        <v>123</v>
      </c>
    </row>
    <row r="26126" spans="1:2" x14ac:dyDescent="0.25">
      <c r="A26126" s="3" t="s">
        <v>23258</v>
      </c>
      <c r="B26126">
        <f t="shared" si="408"/>
        <v>155</v>
      </c>
    </row>
    <row r="26127" spans="1:2" x14ac:dyDescent="0.25">
      <c r="A26127" s="3" t="s">
        <v>23259</v>
      </c>
      <c r="B26127">
        <f t="shared" si="408"/>
        <v>37</v>
      </c>
    </row>
    <row r="26128" spans="1:2" x14ac:dyDescent="0.25">
      <c r="A26128" s="3" t="s">
        <v>23260</v>
      </c>
      <c r="B26128">
        <f t="shared" si="408"/>
        <v>71</v>
      </c>
    </row>
    <row r="26129" spans="1:2" x14ac:dyDescent="0.25">
      <c r="A26129" s="3" t="s">
        <v>23260</v>
      </c>
      <c r="B26129">
        <f t="shared" si="408"/>
        <v>71</v>
      </c>
    </row>
    <row r="26130" spans="1:2" ht="30" x14ac:dyDescent="0.25">
      <c r="A26130" s="3" t="s">
        <v>23261</v>
      </c>
      <c r="B26130">
        <f t="shared" si="408"/>
        <v>304</v>
      </c>
    </row>
    <row r="26131" spans="1:2" ht="30" x14ac:dyDescent="0.25">
      <c r="A26131" s="3" t="s">
        <v>23261</v>
      </c>
      <c r="B26131">
        <f t="shared" si="408"/>
        <v>304</v>
      </c>
    </row>
    <row r="26132" spans="1:2" x14ac:dyDescent="0.25">
      <c r="A26132" s="3" t="s">
        <v>23262</v>
      </c>
      <c r="B26132">
        <f t="shared" si="408"/>
        <v>40</v>
      </c>
    </row>
    <row r="26133" spans="1:2" ht="30" x14ac:dyDescent="0.25">
      <c r="A26133" s="3" t="s">
        <v>23263</v>
      </c>
      <c r="B26133">
        <f t="shared" si="408"/>
        <v>240</v>
      </c>
    </row>
    <row r="26134" spans="1:2" x14ac:dyDescent="0.25">
      <c r="A26134" s="3" t="s">
        <v>23264</v>
      </c>
      <c r="B26134">
        <f t="shared" si="408"/>
        <v>110</v>
      </c>
    </row>
    <row r="26135" spans="1:2" x14ac:dyDescent="0.25">
      <c r="A26135" s="3" t="s">
        <v>23265</v>
      </c>
      <c r="B26135">
        <f t="shared" si="408"/>
        <v>39</v>
      </c>
    </row>
    <row r="26136" spans="1:2" x14ac:dyDescent="0.25">
      <c r="A26136" s="3" t="s">
        <v>23266</v>
      </c>
      <c r="B26136">
        <f t="shared" si="408"/>
        <v>53</v>
      </c>
    </row>
    <row r="26137" spans="1:2" x14ac:dyDescent="0.25">
      <c r="A26137" s="3" t="s">
        <v>23267</v>
      </c>
      <c r="B26137">
        <f t="shared" si="408"/>
        <v>68</v>
      </c>
    </row>
    <row r="26138" spans="1:2" x14ac:dyDescent="0.25">
      <c r="A26138" s="3" t="s">
        <v>23268</v>
      </c>
      <c r="B26138">
        <f t="shared" si="408"/>
        <v>153</v>
      </c>
    </row>
    <row r="26139" spans="1:2" ht="30" x14ac:dyDescent="0.25">
      <c r="A26139" s="5" t="s">
        <v>23269</v>
      </c>
      <c r="B26139">
        <f t="shared" si="408"/>
        <v>319</v>
      </c>
    </row>
    <row r="26140" spans="1:2" x14ac:dyDescent="0.25">
      <c r="A26140" s="3" t="s">
        <v>23270</v>
      </c>
      <c r="B26140">
        <f t="shared" si="408"/>
        <v>98</v>
      </c>
    </row>
    <row r="26141" spans="1:2" x14ac:dyDescent="0.25">
      <c r="A26141" s="3" t="s">
        <v>23271</v>
      </c>
      <c r="B26141">
        <f t="shared" si="408"/>
        <v>66</v>
      </c>
    </row>
    <row r="26142" spans="1:2" x14ac:dyDescent="0.25">
      <c r="A26142" s="3" t="s">
        <v>23272</v>
      </c>
      <c r="B26142">
        <f t="shared" si="408"/>
        <v>89</v>
      </c>
    </row>
    <row r="26143" spans="1:2" ht="45" x14ac:dyDescent="0.25">
      <c r="A26143" s="3" t="s">
        <v>23273</v>
      </c>
      <c r="B26143">
        <f t="shared" si="408"/>
        <v>467</v>
      </c>
    </row>
    <row r="26144" spans="1:2" x14ac:dyDescent="0.25">
      <c r="A26144" s="3" t="s">
        <v>23274</v>
      </c>
      <c r="B26144">
        <f t="shared" si="408"/>
        <v>93</v>
      </c>
    </row>
    <row r="26145" spans="1:2" x14ac:dyDescent="0.25">
      <c r="A26145" s="3" t="s">
        <v>23275</v>
      </c>
      <c r="B26145">
        <f t="shared" si="408"/>
        <v>93</v>
      </c>
    </row>
    <row r="26146" spans="1:2" ht="30" x14ac:dyDescent="0.25">
      <c r="A26146" s="3" t="s">
        <v>23276</v>
      </c>
      <c r="B26146">
        <f t="shared" si="408"/>
        <v>313</v>
      </c>
    </row>
    <row r="26147" spans="1:2" ht="30" x14ac:dyDescent="0.25">
      <c r="A26147" s="3" t="s">
        <v>23277</v>
      </c>
      <c r="B26147">
        <f t="shared" si="408"/>
        <v>254</v>
      </c>
    </row>
    <row r="26148" spans="1:2" ht="45" x14ac:dyDescent="0.25">
      <c r="A26148" s="3" t="s">
        <v>23278</v>
      </c>
      <c r="B26148">
        <f t="shared" si="408"/>
        <v>391</v>
      </c>
    </row>
    <row r="26149" spans="1:2" x14ac:dyDescent="0.25">
      <c r="A26149" s="3" t="s">
        <v>23279</v>
      </c>
      <c r="B26149">
        <f t="shared" si="408"/>
        <v>125</v>
      </c>
    </row>
    <row r="26150" spans="1:2" ht="30" x14ac:dyDescent="0.25">
      <c r="A26150" s="3" t="s">
        <v>23280</v>
      </c>
      <c r="B26150">
        <f t="shared" si="408"/>
        <v>214</v>
      </c>
    </row>
    <row r="26151" spans="1:2" x14ac:dyDescent="0.25">
      <c r="A26151" s="3" t="s">
        <v>23281</v>
      </c>
      <c r="B26151">
        <f t="shared" si="408"/>
        <v>27</v>
      </c>
    </row>
    <row r="26152" spans="1:2" x14ac:dyDescent="0.25">
      <c r="A26152" s="3" t="s">
        <v>23282</v>
      </c>
      <c r="B26152">
        <f t="shared" si="408"/>
        <v>93</v>
      </c>
    </row>
    <row r="26153" spans="1:2" x14ac:dyDescent="0.25">
      <c r="A26153" s="3" t="s">
        <v>23283</v>
      </c>
      <c r="B26153">
        <f t="shared" si="408"/>
        <v>137</v>
      </c>
    </row>
    <row r="26154" spans="1:2" x14ac:dyDescent="0.25">
      <c r="A26154" s="3" t="s">
        <v>23284</v>
      </c>
      <c r="B26154">
        <f t="shared" si="408"/>
        <v>45</v>
      </c>
    </row>
    <row r="26155" spans="1:2" x14ac:dyDescent="0.25">
      <c r="A26155" s="3" t="s">
        <v>23285</v>
      </c>
      <c r="B26155">
        <f t="shared" si="408"/>
        <v>61</v>
      </c>
    </row>
    <row r="26156" spans="1:2" ht="30" x14ac:dyDescent="0.25">
      <c r="A26156" s="3" t="s">
        <v>23286</v>
      </c>
      <c r="B26156">
        <f t="shared" si="408"/>
        <v>266</v>
      </c>
    </row>
    <row r="26157" spans="1:2" ht="30" x14ac:dyDescent="0.25">
      <c r="A26157" s="3" t="s">
        <v>23287</v>
      </c>
      <c r="B26157">
        <f t="shared" si="408"/>
        <v>195</v>
      </c>
    </row>
    <row r="26158" spans="1:2" x14ac:dyDescent="0.25">
      <c r="A26158" s="3" t="s">
        <v>23288</v>
      </c>
      <c r="B26158">
        <f t="shared" si="408"/>
        <v>44</v>
      </c>
    </row>
    <row r="26159" spans="1:2" ht="30" x14ac:dyDescent="0.25">
      <c r="A26159" s="3" t="s">
        <v>23289</v>
      </c>
      <c r="B26159">
        <f t="shared" si="408"/>
        <v>208</v>
      </c>
    </row>
    <row r="26160" spans="1:2" ht="45" x14ac:dyDescent="0.25">
      <c r="A26160" s="3" t="s">
        <v>23290</v>
      </c>
      <c r="B26160">
        <f t="shared" si="408"/>
        <v>559</v>
      </c>
    </row>
    <row r="26161" spans="1:2" x14ac:dyDescent="0.25">
      <c r="A26161" s="3" t="s">
        <v>23291</v>
      </c>
      <c r="B26161">
        <f t="shared" si="408"/>
        <v>46</v>
      </c>
    </row>
    <row r="26162" spans="1:2" x14ac:dyDescent="0.25">
      <c r="A26162" s="3" t="s">
        <v>23292</v>
      </c>
      <c r="B26162">
        <f t="shared" si="408"/>
        <v>171</v>
      </c>
    </row>
    <row r="26163" spans="1:2" x14ac:dyDescent="0.25">
      <c r="A26163" s="3" t="s">
        <v>23293</v>
      </c>
      <c r="B26163">
        <f t="shared" si="408"/>
        <v>107</v>
      </c>
    </row>
    <row r="26164" spans="1:2" x14ac:dyDescent="0.25">
      <c r="A26164" s="3" t="s">
        <v>23294</v>
      </c>
      <c r="B26164">
        <f t="shared" si="408"/>
        <v>149</v>
      </c>
    </row>
    <row r="26165" spans="1:2" x14ac:dyDescent="0.25">
      <c r="A26165" s="3" t="s">
        <v>23295</v>
      </c>
      <c r="B26165">
        <f t="shared" si="408"/>
        <v>24</v>
      </c>
    </row>
    <row r="26166" spans="1:2" x14ac:dyDescent="0.25">
      <c r="A26166" s="3" t="s">
        <v>23296</v>
      </c>
      <c r="B26166">
        <f t="shared" si="408"/>
        <v>197</v>
      </c>
    </row>
    <row r="26167" spans="1:2" ht="30" x14ac:dyDescent="0.25">
      <c r="A26167" s="3" t="s">
        <v>23297</v>
      </c>
      <c r="B26167">
        <f t="shared" si="408"/>
        <v>319</v>
      </c>
    </row>
    <row r="26168" spans="1:2" x14ac:dyDescent="0.25">
      <c r="A26168" s="3" t="s">
        <v>23298</v>
      </c>
      <c r="B26168">
        <f t="shared" si="408"/>
        <v>59</v>
      </c>
    </row>
    <row r="26169" spans="1:2" x14ac:dyDescent="0.25">
      <c r="A26169" s="3" t="s">
        <v>23299</v>
      </c>
      <c r="B26169">
        <f t="shared" si="408"/>
        <v>61</v>
      </c>
    </row>
    <row r="26170" spans="1:2" x14ac:dyDescent="0.25">
      <c r="A26170" s="3" t="s">
        <v>23300</v>
      </c>
      <c r="B26170">
        <f t="shared" si="408"/>
        <v>82</v>
      </c>
    </row>
    <row r="26171" spans="1:2" ht="30" x14ac:dyDescent="0.25">
      <c r="A26171" s="3" t="s">
        <v>23301</v>
      </c>
      <c r="B26171">
        <f t="shared" si="408"/>
        <v>215</v>
      </c>
    </row>
    <row r="26172" spans="1:2" x14ac:dyDescent="0.25">
      <c r="A26172" s="3" t="s">
        <v>23302</v>
      </c>
      <c r="B26172">
        <f t="shared" si="408"/>
        <v>143</v>
      </c>
    </row>
    <row r="26173" spans="1:2" ht="45" x14ac:dyDescent="0.25">
      <c r="A26173" s="3" t="s">
        <v>23303</v>
      </c>
      <c r="B26173">
        <f t="shared" si="408"/>
        <v>431</v>
      </c>
    </row>
    <row r="26174" spans="1:2" x14ac:dyDescent="0.25">
      <c r="A26174" s="3" t="s">
        <v>23304</v>
      </c>
      <c r="B26174">
        <f t="shared" si="408"/>
        <v>186</v>
      </c>
    </row>
    <row r="26175" spans="1:2" ht="30" x14ac:dyDescent="0.25">
      <c r="A26175" s="3" t="s">
        <v>23305</v>
      </c>
      <c r="B26175">
        <f t="shared" si="408"/>
        <v>244</v>
      </c>
    </row>
    <row r="26176" spans="1:2" x14ac:dyDescent="0.25">
      <c r="A26176" s="3" t="s">
        <v>23306</v>
      </c>
      <c r="B26176">
        <f t="shared" si="408"/>
        <v>105</v>
      </c>
    </row>
    <row r="26177" spans="1:2" ht="30" x14ac:dyDescent="0.25">
      <c r="A26177" s="3" t="s">
        <v>23307</v>
      </c>
      <c r="B26177">
        <f t="shared" si="408"/>
        <v>263</v>
      </c>
    </row>
    <row r="26178" spans="1:2" x14ac:dyDescent="0.25">
      <c r="A26178" s="3" t="s">
        <v>23308</v>
      </c>
      <c r="B26178">
        <f t="shared" si="408"/>
        <v>142</v>
      </c>
    </row>
    <row r="26179" spans="1:2" x14ac:dyDescent="0.25">
      <c r="A26179" s="3" t="s">
        <v>23309</v>
      </c>
      <c r="B26179">
        <f t="shared" ref="B26179:B26242" si="409">LEN(A26179)</f>
        <v>159</v>
      </c>
    </row>
    <row r="26180" spans="1:2" x14ac:dyDescent="0.25">
      <c r="A26180" s="3" t="s">
        <v>23310</v>
      </c>
      <c r="B26180">
        <f t="shared" si="409"/>
        <v>152</v>
      </c>
    </row>
    <row r="26181" spans="1:2" x14ac:dyDescent="0.25">
      <c r="A26181" s="3" t="s">
        <v>23311</v>
      </c>
      <c r="B26181">
        <f t="shared" si="409"/>
        <v>188</v>
      </c>
    </row>
    <row r="26182" spans="1:2" x14ac:dyDescent="0.25">
      <c r="A26182" s="3" t="s">
        <v>23312</v>
      </c>
      <c r="B26182">
        <f t="shared" si="409"/>
        <v>150</v>
      </c>
    </row>
    <row r="26183" spans="1:2" ht="45" x14ac:dyDescent="0.25">
      <c r="A26183" s="3" t="s">
        <v>23313</v>
      </c>
      <c r="B26183">
        <f t="shared" si="409"/>
        <v>528</v>
      </c>
    </row>
    <row r="26184" spans="1:2" x14ac:dyDescent="0.25">
      <c r="A26184" s="3" t="s">
        <v>23314</v>
      </c>
      <c r="B26184">
        <f t="shared" si="409"/>
        <v>101</v>
      </c>
    </row>
    <row r="26185" spans="1:2" ht="30" x14ac:dyDescent="0.25">
      <c r="A26185" s="3" t="s">
        <v>23315</v>
      </c>
      <c r="B26185">
        <f t="shared" si="409"/>
        <v>234</v>
      </c>
    </row>
    <row r="26186" spans="1:2" ht="30" x14ac:dyDescent="0.25">
      <c r="A26186" s="3" t="s">
        <v>23316</v>
      </c>
      <c r="B26186">
        <f t="shared" si="409"/>
        <v>222</v>
      </c>
    </row>
    <row r="26187" spans="1:2" x14ac:dyDescent="0.25">
      <c r="A26187" s="3" t="s">
        <v>23317</v>
      </c>
      <c r="B26187">
        <f t="shared" si="409"/>
        <v>156</v>
      </c>
    </row>
    <row r="26188" spans="1:2" x14ac:dyDescent="0.25">
      <c r="A26188" s="3" t="s">
        <v>23318</v>
      </c>
      <c r="B26188">
        <f t="shared" si="409"/>
        <v>97</v>
      </c>
    </row>
    <row r="26189" spans="1:2" x14ac:dyDescent="0.25">
      <c r="A26189" s="3" t="s">
        <v>23319</v>
      </c>
      <c r="B26189">
        <f t="shared" si="409"/>
        <v>56</v>
      </c>
    </row>
    <row r="26190" spans="1:2" ht="45" x14ac:dyDescent="0.25">
      <c r="A26190" s="3" t="s">
        <v>23320</v>
      </c>
      <c r="B26190">
        <f t="shared" si="409"/>
        <v>519</v>
      </c>
    </row>
    <row r="26191" spans="1:2" ht="120" x14ac:dyDescent="0.25">
      <c r="A26191" s="3" t="s">
        <v>23321</v>
      </c>
      <c r="B26191">
        <f t="shared" si="409"/>
        <v>1403</v>
      </c>
    </row>
    <row r="26192" spans="1:2" ht="30" x14ac:dyDescent="0.25">
      <c r="A26192" s="3" t="s">
        <v>23322</v>
      </c>
      <c r="B26192">
        <f t="shared" si="409"/>
        <v>312</v>
      </c>
    </row>
    <row r="26193" spans="1:2" ht="30" x14ac:dyDescent="0.25">
      <c r="A26193" s="3" t="s">
        <v>23323</v>
      </c>
      <c r="B26193">
        <f t="shared" si="409"/>
        <v>283</v>
      </c>
    </row>
    <row r="26194" spans="1:2" x14ac:dyDescent="0.25">
      <c r="A26194" s="3" t="s">
        <v>23324</v>
      </c>
      <c r="B26194">
        <f t="shared" si="409"/>
        <v>77</v>
      </c>
    </row>
    <row r="26195" spans="1:2" x14ac:dyDescent="0.25">
      <c r="A26195" s="3" t="s">
        <v>23325</v>
      </c>
      <c r="B26195">
        <f t="shared" si="409"/>
        <v>142</v>
      </c>
    </row>
    <row r="26196" spans="1:2" ht="60" x14ac:dyDescent="0.25">
      <c r="A26196" s="3" t="s">
        <v>23326</v>
      </c>
      <c r="B26196">
        <f t="shared" si="409"/>
        <v>608</v>
      </c>
    </row>
    <row r="26197" spans="1:2" ht="30" x14ac:dyDescent="0.25">
      <c r="A26197" s="3" t="s">
        <v>23327</v>
      </c>
      <c r="B26197">
        <f t="shared" si="409"/>
        <v>203</v>
      </c>
    </row>
    <row r="26198" spans="1:2" ht="30" x14ac:dyDescent="0.25">
      <c r="A26198" s="3" t="s">
        <v>23328</v>
      </c>
      <c r="B26198">
        <f t="shared" si="409"/>
        <v>230</v>
      </c>
    </row>
    <row r="26199" spans="1:2" x14ac:dyDescent="0.25">
      <c r="A26199" s="3" t="s">
        <v>23329</v>
      </c>
      <c r="B26199">
        <f t="shared" si="409"/>
        <v>127</v>
      </c>
    </row>
    <row r="26200" spans="1:2" ht="30" x14ac:dyDescent="0.25">
      <c r="A26200" s="3" t="s">
        <v>23330</v>
      </c>
      <c r="B26200">
        <f t="shared" si="409"/>
        <v>238</v>
      </c>
    </row>
    <row r="26201" spans="1:2" x14ac:dyDescent="0.25">
      <c r="A26201" s="3" t="s">
        <v>23331</v>
      </c>
      <c r="B26201">
        <f t="shared" si="409"/>
        <v>167</v>
      </c>
    </row>
    <row r="26202" spans="1:2" ht="105" x14ac:dyDescent="0.25">
      <c r="A26202" s="3" t="s">
        <v>23332</v>
      </c>
      <c r="B26202">
        <f t="shared" si="409"/>
        <v>1204</v>
      </c>
    </row>
    <row r="26203" spans="1:2" ht="30" x14ac:dyDescent="0.25">
      <c r="A26203" s="3" t="s">
        <v>23333</v>
      </c>
      <c r="B26203">
        <f t="shared" si="409"/>
        <v>339</v>
      </c>
    </row>
    <row r="26204" spans="1:2" x14ac:dyDescent="0.25">
      <c r="A26204" s="3" t="s">
        <v>23334</v>
      </c>
      <c r="B26204">
        <f t="shared" si="409"/>
        <v>185</v>
      </c>
    </row>
    <row r="26205" spans="1:2" x14ac:dyDescent="0.25">
      <c r="A26205" s="3" t="s">
        <v>23335</v>
      </c>
      <c r="B26205">
        <f t="shared" si="409"/>
        <v>123</v>
      </c>
    </row>
    <row r="26206" spans="1:2" x14ac:dyDescent="0.25">
      <c r="A26206" s="3" t="s">
        <v>23336</v>
      </c>
      <c r="B26206">
        <f t="shared" si="409"/>
        <v>117</v>
      </c>
    </row>
    <row r="26207" spans="1:2" ht="45" x14ac:dyDescent="0.25">
      <c r="A26207" s="3" t="s">
        <v>23337</v>
      </c>
      <c r="B26207">
        <f t="shared" si="409"/>
        <v>436</v>
      </c>
    </row>
    <row r="26208" spans="1:2" x14ac:dyDescent="0.25">
      <c r="A26208" s="3" t="s">
        <v>23338</v>
      </c>
      <c r="B26208">
        <f t="shared" si="409"/>
        <v>117</v>
      </c>
    </row>
    <row r="26209" spans="1:2" ht="90" x14ac:dyDescent="0.25">
      <c r="A26209" s="3" t="s">
        <v>23339</v>
      </c>
      <c r="B26209">
        <f t="shared" si="409"/>
        <v>1062</v>
      </c>
    </row>
    <row r="26210" spans="1:2" ht="30" x14ac:dyDescent="0.25">
      <c r="A26210" s="3" t="s">
        <v>23340</v>
      </c>
      <c r="B26210">
        <f t="shared" si="409"/>
        <v>224</v>
      </c>
    </row>
    <row r="26211" spans="1:2" ht="30" x14ac:dyDescent="0.25">
      <c r="A26211" s="3" t="s">
        <v>23341</v>
      </c>
      <c r="B26211">
        <f t="shared" si="409"/>
        <v>297</v>
      </c>
    </row>
    <row r="26212" spans="1:2" ht="30" x14ac:dyDescent="0.25">
      <c r="A26212" s="3" t="s">
        <v>23342</v>
      </c>
      <c r="B26212">
        <f t="shared" si="409"/>
        <v>370</v>
      </c>
    </row>
    <row r="26213" spans="1:2" ht="30" x14ac:dyDescent="0.25">
      <c r="A26213" s="3" t="s">
        <v>23343</v>
      </c>
      <c r="B26213">
        <f t="shared" si="409"/>
        <v>355</v>
      </c>
    </row>
    <row r="26214" spans="1:2" ht="30" x14ac:dyDescent="0.25">
      <c r="A26214" s="3" t="s">
        <v>23344</v>
      </c>
      <c r="B26214">
        <f t="shared" si="409"/>
        <v>239</v>
      </c>
    </row>
    <row r="26215" spans="1:2" ht="30" x14ac:dyDescent="0.25">
      <c r="A26215" s="3" t="s">
        <v>23345</v>
      </c>
      <c r="B26215">
        <f t="shared" si="409"/>
        <v>268</v>
      </c>
    </row>
    <row r="26216" spans="1:2" ht="30" x14ac:dyDescent="0.25">
      <c r="A26216" s="3" t="s">
        <v>23346</v>
      </c>
      <c r="B26216">
        <f t="shared" si="409"/>
        <v>209</v>
      </c>
    </row>
    <row r="26217" spans="1:2" ht="30" x14ac:dyDescent="0.25">
      <c r="A26217" s="3" t="s">
        <v>23347</v>
      </c>
      <c r="B26217">
        <f t="shared" si="409"/>
        <v>344</v>
      </c>
    </row>
    <row r="26218" spans="1:2" ht="75" x14ac:dyDescent="0.25">
      <c r="A26218" s="3" t="s">
        <v>23348</v>
      </c>
      <c r="B26218">
        <f t="shared" si="409"/>
        <v>826</v>
      </c>
    </row>
    <row r="26219" spans="1:2" ht="30" x14ac:dyDescent="0.25">
      <c r="A26219" s="3" t="s">
        <v>23349</v>
      </c>
      <c r="B26219">
        <f t="shared" si="409"/>
        <v>315</v>
      </c>
    </row>
    <row r="26220" spans="1:2" x14ac:dyDescent="0.25">
      <c r="A26220" s="3" t="s">
        <v>23350</v>
      </c>
      <c r="B26220">
        <f t="shared" si="409"/>
        <v>80</v>
      </c>
    </row>
    <row r="26221" spans="1:2" ht="30" x14ac:dyDescent="0.25">
      <c r="A26221" s="3" t="s">
        <v>23351</v>
      </c>
      <c r="B26221">
        <f t="shared" si="409"/>
        <v>305</v>
      </c>
    </row>
    <row r="26222" spans="1:2" x14ac:dyDescent="0.25">
      <c r="A26222" s="3" t="s">
        <v>23352</v>
      </c>
      <c r="B26222">
        <f t="shared" si="409"/>
        <v>182</v>
      </c>
    </row>
    <row r="26223" spans="1:2" x14ac:dyDescent="0.25">
      <c r="A26223" s="3" t="s">
        <v>23353</v>
      </c>
      <c r="B26223">
        <f t="shared" si="409"/>
        <v>146</v>
      </c>
    </row>
    <row r="26224" spans="1:2" ht="30" x14ac:dyDescent="0.25">
      <c r="A26224" s="3" t="s">
        <v>23354</v>
      </c>
      <c r="B26224">
        <f t="shared" si="409"/>
        <v>207</v>
      </c>
    </row>
    <row r="26225" spans="1:2" ht="30" x14ac:dyDescent="0.25">
      <c r="A26225" s="3" t="s">
        <v>23354</v>
      </c>
      <c r="B26225">
        <f t="shared" si="409"/>
        <v>207</v>
      </c>
    </row>
    <row r="26226" spans="1:2" ht="30" x14ac:dyDescent="0.25">
      <c r="A26226" s="3" t="s">
        <v>23355</v>
      </c>
      <c r="B26226">
        <f t="shared" si="409"/>
        <v>198</v>
      </c>
    </row>
    <row r="26227" spans="1:2" ht="30" x14ac:dyDescent="0.25">
      <c r="A26227" s="3" t="s">
        <v>23356</v>
      </c>
      <c r="B26227">
        <f t="shared" si="409"/>
        <v>294</v>
      </c>
    </row>
    <row r="26228" spans="1:2" x14ac:dyDescent="0.25">
      <c r="A26228" s="3" t="s">
        <v>23357</v>
      </c>
      <c r="B26228">
        <f t="shared" si="409"/>
        <v>65</v>
      </c>
    </row>
    <row r="26229" spans="1:2" ht="30" x14ac:dyDescent="0.25">
      <c r="A26229" s="3" t="s">
        <v>23358</v>
      </c>
      <c r="B26229">
        <f t="shared" si="409"/>
        <v>299</v>
      </c>
    </row>
    <row r="26230" spans="1:2" x14ac:dyDescent="0.25">
      <c r="A26230" s="3" t="s">
        <v>23359</v>
      </c>
      <c r="B26230">
        <f t="shared" si="409"/>
        <v>89</v>
      </c>
    </row>
    <row r="26231" spans="1:2" ht="30" x14ac:dyDescent="0.25">
      <c r="A26231" s="3" t="s">
        <v>23360</v>
      </c>
      <c r="B26231">
        <f t="shared" si="409"/>
        <v>292</v>
      </c>
    </row>
    <row r="26232" spans="1:2" x14ac:dyDescent="0.25">
      <c r="A26232" s="3" t="s">
        <v>23361</v>
      </c>
      <c r="B26232">
        <f t="shared" si="409"/>
        <v>95</v>
      </c>
    </row>
    <row r="26233" spans="1:2" ht="90" x14ac:dyDescent="0.25">
      <c r="A26233" s="3" t="s">
        <v>23362</v>
      </c>
      <c r="B26233">
        <f t="shared" si="409"/>
        <v>995</v>
      </c>
    </row>
    <row r="26234" spans="1:2" ht="60" x14ac:dyDescent="0.25">
      <c r="A26234" s="3" t="s">
        <v>23363</v>
      </c>
      <c r="B26234">
        <f t="shared" si="409"/>
        <v>658</v>
      </c>
    </row>
    <row r="26235" spans="1:2" ht="30" x14ac:dyDescent="0.25">
      <c r="A26235" s="3" t="s">
        <v>23364</v>
      </c>
      <c r="B26235">
        <f t="shared" si="409"/>
        <v>325</v>
      </c>
    </row>
    <row r="26236" spans="1:2" ht="30" x14ac:dyDescent="0.25">
      <c r="A26236" s="3" t="s">
        <v>23365</v>
      </c>
      <c r="B26236">
        <f t="shared" si="409"/>
        <v>230</v>
      </c>
    </row>
    <row r="26237" spans="1:2" x14ac:dyDescent="0.25">
      <c r="A26237" s="3" t="s">
        <v>23366</v>
      </c>
      <c r="B26237">
        <f t="shared" si="409"/>
        <v>94</v>
      </c>
    </row>
    <row r="26238" spans="1:2" x14ac:dyDescent="0.25">
      <c r="A26238" s="3" t="s">
        <v>23367</v>
      </c>
      <c r="B26238">
        <f t="shared" si="409"/>
        <v>144</v>
      </c>
    </row>
    <row r="26239" spans="1:2" ht="30" x14ac:dyDescent="0.25">
      <c r="A26239" s="3" t="s">
        <v>23368</v>
      </c>
      <c r="B26239">
        <f t="shared" si="409"/>
        <v>208</v>
      </c>
    </row>
    <row r="26240" spans="1:2" ht="45" x14ac:dyDescent="0.25">
      <c r="A26240" s="3" t="s">
        <v>23369</v>
      </c>
      <c r="B26240">
        <f t="shared" si="409"/>
        <v>547</v>
      </c>
    </row>
    <row r="26241" spans="1:2" ht="75" x14ac:dyDescent="0.25">
      <c r="A26241" s="3" t="s">
        <v>23370</v>
      </c>
      <c r="B26241">
        <f t="shared" si="409"/>
        <v>877</v>
      </c>
    </row>
    <row r="26242" spans="1:2" ht="30" x14ac:dyDescent="0.25">
      <c r="A26242" s="3" t="s">
        <v>23371</v>
      </c>
      <c r="B26242">
        <f t="shared" si="409"/>
        <v>288</v>
      </c>
    </row>
    <row r="26243" spans="1:2" ht="30" x14ac:dyDescent="0.25">
      <c r="A26243" s="3" t="s">
        <v>23372</v>
      </c>
      <c r="B26243">
        <f t="shared" ref="B26243:B26306" si="410">LEN(A26243)</f>
        <v>200</v>
      </c>
    </row>
    <row r="26244" spans="1:2" x14ac:dyDescent="0.25">
      <c r="A26244" s="3" t="s">
        <v>23373</v>
      </c>
      <c r="B26244">
        <f t="shared" si="410"/>
        <v>133</v>
      </c>
    </row>
    <row r="26245" spans="1:2" ht="30" x14ac:dyDescent="0.25">
      <c r="A26245" s="3" t="s">
        <v>23374</v>
      </c>
      <c r="B26245">
        <f t="shared" si="410"/>
        <v>216</v>
      </c>
    </row>
    <row r="26246" spans="1:2" x14ac:dyDescent="0.25">
      <c r="A26246" s="3" t="s">
        <v>23375</v>
      </c>
      <c r="B26246">
        <f t="shared" si="410"/>
        <v>144</v>
      </c>
    </row>
    <row r="26247" spans="1:2" x14ac:dyDescent="0.25">
      <c r="A26247" s="3" t="s">
        <v>23376</v>
      </c>
      <c r="B26247">
        <f t="shared" si="410"/>
        <v>150</v>
      </c>
    </row>
    <row r="26248" spans="1:2" ht="30" x14ac:dyDescent="0.25">
      <c r="A26248" s="3" t="s">
        <v>23377</v>
      </c>
      <c r="B26248">
        <f t="shared" si="410"/>
        <v>250</v>
      </c>
    </row>
    <row r="26249" spans="1:2" x14ac:dyDescent="0.25">
      <c r="A26249" s="3" t="s">
        <v>23378</v>
      </c>
      <c r="B26249">
        <f t="shared" si="410"/>
        <v>77</v>
      </c>
    </row>
    <row r="26250" spans="1:2" x14ac:dyDescent="0.25">
      <c r="A26250" s="3" t="s">
        <v>23379</v>
      </c>
      <c r="B26250">
        <f t="shared" si="410"/>
        <v>151</v>
      </c>
    </row>
    <row r="26251" spans="1:2" x14ac:dyDescent="0.25">
      <c r="A26251" s="3" t="s">
        <v>23380</v>
      </c>
      <c r="B26251">
        <f t="shared" si="410"/>
        <v>162</v>
      </c>
    </row>
    <row r="26252" spans="1:2" x14ac:dyDescent="0.25">
      <c r="A26252" s="3" t="s">
        <v>23381</v>
      </c>
      <c r="B26252">
        <f t="shared" si="410"/>
        <v>57</v>
      </c>
    </row>
    <row r="26253" spans="1:2" x14ac:dyDescent="0.25">
      <c r="A26253" s="3" t="s">
        <v>23382</v>
      </c>
      <c r="B26253">
        <f t="shared" si="410"/>
        <v>24</v>
      </c>
    </row>
    <row r="26254" spans="1:2" ht="45" x14ac:dyDescent="0.25">
      <c r="A26254" s="3" t="s">
        <v>23383</v>
      </c>
      <c r="B26254">
        <f t="shared" si="410"/>
        <v>536</v>
      </c>
    </row>
    <row r="26255" spans="1:2" x14ac:dyDescent="0.25">
      <c r="A26255" s="3" t="s">
        <v>23384</v>
      </c>
      <c r="B26255">
        <f t="shared" si="410"/>
        <v>38</v>
      </c>
    </row>
    <row r="26256" spans="1:2" x14ac:dyDescent="0.25">
      <c r="A26256" s="3" t="s">
        <v>23385</v>
      </c>
      <c r="B26256">
        <f t="shared" si="410"/>
        <v>97</v>
      </c>
    </row>
    <row r="26257" spans="1:2" x14ac:dyDescent="0.25">
      <c r="A26257" s="3" t="s">
        <v>23386</v>
      </c>
      <c r="B26257">
        <f t="shared" si="410"/>
        <v>86</v>
      </c>
    </row>
    <row r="26258" spans="1:2" x14ac:dyDescent="0.25">
      <c r="A26258" s="3" t="s">
        <v>23387</v>
      </c>
      <c r="B26258">
        <f t="shared" si="410"/>
        <v>197</v>
      </c>
    </row>
    <row r="26259" spans="1:2" x14ac:dyDescent="0.25">
      <c r="A26259" s="3" t="s">
        <v>23388</v>
      </c>
      <c r="B26259">
        <f t="shared" si="410"/>
        <v>125</v>
      </c>
    </row>
    <row r="26260" spans="1:2" x14ac:dyDescent="0.25">
      <c r="A26260" s="3" t="s">
        <v>23389</v>
      </c>
      <c r="B26260">
        <f t="shared" si="410"/>
        <v>96</v>
      </c>
    </row>
    <row r="26261" spans="1:2" ht="30" x14ac:dyDescent="0.25">
      <c r="A26261" s="3" t="s">
        <v>23390</v>
      </c>
      <c r="B26261">
        <f t="shared" si="410"/>
        <v>226</v>
      </c>
    </row>
    <row r="26262" spans="1:2" x14ac:dyDescent="0.25">
      <c r="A26262" s="3" t="s">
        <v>23391</v>
      </c>
      <c r="B26262">
        <f t="shared" si="410"/>
        <v>33</v>
      </c>
    </row>
    <row r="26263" spans="1:2" x14ac:dyDescent="0.25">
      <c r="A26263" s="3" t="s">
        <v>23392</v>
      </c>
      <c r="B26263">
        <f t="shared" si="410"/>
        <v>160</v>
      </c>
    </row>
    <row r="26264" spans="1:2" x14ac:dyDescent="0.25">
      <c r="A26264" s="3" t="s">
        <v>23393</v>
      </c>
      <c r="B26264">
        <f t="shared" si="410"/>
        <v>77</v>
      </c>
    </row>
    <row r="26265" spans="1:2" x14ac:dyDescent="0.25">
      <c r="A26265" s="3" t="s">
        <v>23394</v>
      </c>
      <c r="B26265">
        <f t="shared" si="410"/>
        <v>85</v>
      </c>
    </row>
    <row r="26266" spans="1:2" x14ac:dyDescent="0.25">
      <c r="A26266" s="3" t="s">
        <v>23395</v>
      </c>
      <c r="B26266">
        <f t="shared" si="410"/>
        <v>189</v>
      </c>
    </row>
    <row r="26267" spans="1:2" ht="30" x14ac:dyDescent="0.25">
      <c r="A26267" s="3" t="s">
        <v>23396</v>
      </c>
      <c r="B26267">
        <f t="shared" si="410"/>
        <v>343</v>
      </c>
    </row>
    <row r="26268" spans="1:2" x14ac:dyDescent="0.25">
      <c r="A26268" s="3" t="s">
        <v>23397</v>
      </c>
      <c r="B26268">
        <f t="shared" si="410"/>
        <v>147</v>
      </c>
    </row>
    <row r="26269" spans="1:2" ht="30" x14ac:dyDescent="0.25">
      <c r="A26269" s="3" t="s">
        <v>23398</v>
      </c>
      <c r="B26269">
        <f t="shared" si="410"/>
        <v>328</v>
      </c>
    </row>
    <row r="26270" spans="1:2" x14ac:dyDescent="0.25">
      <c r="A26270" s="3" t="s">
        <v>23399</v>
      </c>
      <c r="B26270">
        <f t="shared" si="410"/>
        <v>111</v>
      </c>
    </row>
    <row r="26271" spans="1:2" ht="30" x14ac:dyDescent="0.25">
      <c r="A26271" s="3" t="s">
        <v>23400</v>
      </c>
      <c r="B26271">
        <f t="shared" si="410"/>
        <v>342</v>
      </c>
    </row>
    <row r="26272" spans="1:2" ht="30" x14ac:dyDescent="0.25">
      <c r="A26272" s="3" t="s">
        <v>23401</v>
      </c>
      <c r="B26272">
        <f t="shared" si="410"/>
        <v>291</v>
      </c>
    </row>
    <row r="26273" spans="1:2" ht="30" x14ac:dyDescent="0.25">
      <c r="A26273" s="3" t="s">
        <v>23402</v>
      </c>
      <c r="B26273">
        <f t="shared" si="410"/>
        <v>207</v>
      </c>
    </row>
    <row r="26274" spans="1:2" ht="30" x14ac:dyDescent="0.25">
      <c r="A26274" s="3" t="s">
        <v>23403</v>
      </c>
      <c r="B26274">
        <f t="shared" si="410"/>
        <v>279</v>
      </c>
    </row>
    <row r="26275" spans="1:2" x14ac:dyDescent="0.25">
      <c r="A26275" s="3" t="s">
        <v>23404</v>
      </c>
      <c r="B26275">
        <f t="shared" si="410"/>
        <v>100</v>
      </c>
    </row>
    <row r="26276" spans="1:2" x14ac:dyDescent="0.25">
      <c r="A26276" s="3" t="s">
        <v>23405</v>
      </c>
      <c r="B26276">
        <f t="shared" si="410"/>
        <v>160</v>
      </c>
    </row>
    <row r="26277" spans="1:2" x14ac:dyDescent="0.25">
      <c r="A26277" s="3" t="s">
        <v>23406</v>
      </c>
      <c r="B26277">
        <f t="shared" si="410"/>
        <v>167</v>
      </c>
    </row>
    <row r="26278" spans="1:2" ht="30" x14ac:dyDescent="0.25">
      <c r="A26278" s="3" t="s">
        <v>23407</v>
      </c>
      <c r="B26278">
        <f t="shared" si="410"/>
        <v>209</v>
      </c>
    </row>
    <row r="26279" spans="1:2" ht="30" x14ac:dyDescent="0.25">
      <c r="A26279" s="3" t="s">
        <v>23408</v>
      </c>
      <c r="B26279">
        <f t="shared" si="410"/>
        <v>369</v>
      </c>
    </row>
    <row r="26280" spans="1:2" x14ac:dyDescent="0.25">
      <c r="A26280" s="3" t="s">
        <v>23409</v>
      </c>
      <c r="B26280">
        <f t="shared" si="410"/>
        <v>112</v>
      </c>
    </row>
    <row r="26281" spans="1:2" x14ac:dyDescent="0.25">
      <c r="A26281" s="3" t="s">
        <v>23410</v>
      </c>
      <c r="B26281">
        <f t="shared" si="410"/>
        <v>111</v>
      </c>
    </row>
    <row r="26282" spans="1:2" x14ac:dyDescent="0.25">
      <c r="A26282" s="3" t="s">
        <v>23411</v>
      </c>
      <c r="B26282">
        <f t="shared" si="410"/>
        <v>23</v>
      </c>
    </row>
    <row r="26283" spans="1:2" ht="75" x14ac:dyDescent="0.25">
      <c r="A26283" s="3" t="s">
        <v>23412</v>
      </c>
      <c r="B26283">
        <f t="shared" si="410"/>
        <v>871</v>
      </c>
    </row>
    <row r="26284" spans="1:2" x14ac:dyDescent="0.25">
      <c r="A26284" s="3" t="s">
        <v>23413</v>
      </c>
      <c r="B26284">
        <f t="shared" si="410"/>
        <v>44</v>
      </c>
    </row>
    <row r="26285" spans="1:2" x14ac:dyDescent="0.25">
      <c r="A26285" s="3" t="s">
        <v>23414</v>
      </c>
      <c r="B26285">
        <f t="shared" si="410"/>
        <v>133</v>
      </c>
    </row>
    <row r="26286" spans="1:2" ht="75" x14ac:dyDescent="0.25">
      <c r="A26286" s="3" t="s">
        <v>23415</v>
      </c>
      <c r="B26286">
        <f t="shared" si="410"/>
        <v>774</v>
      </c>
    </row>
    <row r="26287" spans="1:2" x14ac:dyDescent="0.25">
      <c r="A26287" s="3" t="s">
        <v>23416</v>
      </c>
      <c r="B26287">
        <f t="shared" si="410"/>
        <v>58</v>
      </c>
    </row>
    <row r="26288" spans="1:2" x14ac:dyDescent="0.25">
      <c r="A26288" s="3" t="s">
        <v>23417</v>
      </c>
      <c r="B26288">
        <f t="shared" si="410"/>
        <v>109</v>
      </c>
    </row>
    <row r="26289" spans="1:2" x14ac:dyDescent="0.25">
      <c r="A26289" s="3" t="s">
        <v>23418</v>
      </c>
      <c r="B26289">
        <f t="shared" si="410"/>
        <v>54</v>
      </c>
    </row>
    <row r="26290" spans="1:2" ht="30" x14ac:dyDescent="0.25">
      <c r="A26290" s="3" t="s">
        <v>23419</v>
      </c>
      <c r="B26290">
        <f t="shared" si="410"/>
        <v>255</v>
      </c>
    </row>
    <row r="26291" spans="1:2" x14ac:dyDescent="0.25">
      <c r="A26291" s="3" t="s">
        <v>23420</v>
      </c>
      <c r="B26291">
        <f t="shared" si="410"/>
        <v>122</v>
      </c>
    </row>
    <row r="26292" spans="1:2" x14ac:dyDescent="0.25">
      <c r="A26292" s="3" t="s">
        <v>23421</v>
      </c>
      <c r="B26292">
        <f t="shared" si="410"/>
        <v>95</v>
      </c>
    </row>
    <row r="26293" spans="1:2" x14ac:dyDescent="0.25">
      <c r="A26293" s="3" t="s">
        <v>23422</v>
      </c>
      <c r="B26293">
        <f t="shared" si="410"/>
        <v>123</v>
      </c>
    </row>
    <row r="26294" spans="1:2" x14ac:dyDescent="0.25">
      <c r="A26294" s="3" t="s">
        <v>23423</v>
      </c>
      <c r="B26294">
        <f t="shared" si="410"/>
        <v>53</v>
      </c>
    </row>
    <row r="26295" spans="1:2" x14ac:dyDescent="0.25">
      <c r="A26295" s="3" t="s">
        <v>23424</v>
      </c>
      <c r="B26295">
        <f t="shared" si="410"/>
        <v>61</v>
      </c>
    </row>
    <row r="26296" spans="1:2" x14ac:dyDescent="0.25">
      <c r="A26296" s="3" t="s">
        <v>23425</v>
      </c>
      <c r="B26296">
        <f t="shared" si="410"/>
        <v>69</v>
      </c>
    </row>
    <row r="26297" spans="1:2" ht="30" x14ac:dyDescent="0.25">
      <c r="A26297" s="3" t="s">
        <v>23426</v>
      </c>
      <c r="B26297">
        <f t="shared" si="410"/>
        <v>191</v>
      </c>
    </row>
    <row r="26298" spans="1:2" x14ac:dyDescent="0.25">
      <c r="A26298" s="3" t="s">
        <v>23427</v>
      </c>
      <c r="B26298">
        <f t="shared" si="410"/>
        <v>67</v>
      </c>
    </row>
    <row r="26299" spans="1:2" x14ac:dyDescent="0.25">
      <c r="A26299" s="3" t="s">
        <v>23428</v>
      </c>
      <c r="B26299">
        <f t="shared" si="410"/>
        <v>55</v>
      </c>
    </row>
    <row r="26300" spans="1:2" x14ac:dyDescent="0.25">
      <c r="A26300" s="3" t="s">
        <v>23429</v>
      </c>
      <c r="B26300">
        <f t="shared" si="410"/>
        <v>113</v>
      </c>
    </row>
    <row r="26301" spans="1:2" x14ac:dyDescent="0.25">
      <c r="A26301" s="3" t="s">
        <v>23430</v>
      </c>
      <c r="B26301">
        <f t="shared" si="410"/>
        <v>28</v>
      </c>
    </row>
    <row r="26302" spans="1:2" x14ac:dyDescent="0.25">
      <c r="A26302" s="3" t="s">
        <v>23431</v>
      </c>
      <c r="B26302">
        <f t="shared" si="410"/>
        <v>108</v>
      </c>
    </row>
    <row r="26303" spans="1:2" x14ac:dyDescent="0.25">
      <c r="A26303" s="3" t="s">
        <v>23432</v>
      </c>
      <c r="B26303">
        <f t="shared" si="410"/>
        <v>51</v>
      </c>
    </row>
    <row r="26304" spans="1:2" x14ac:dyDescent="0.25">
      <c r="A26304" s="3" t="s">
        <v>23433</v>
      </c>
      <c r="B26304">
        <f t="shared" si="410"/>
        <v>134</v>
      </c>
    </row>
    <row r="26305" spans="1:2" x14ac:dyDescent="0.25">
      <c r="A26305" s="3" t="s">
        <v>23434</v>
      </c>
      <c r="B26305">
        <f t="shared" si="410"/>
        <v>55</v>
      </c>
    </row>
    <row r="26306" spans="1:2" x14ac:dyDescent="0.25">
      <c r="A26306" s="3" t="s">
        <v>23435</v>
      </c>
      <c r="B26306">
        <f t="shared" si="410"/>
        <v>182</v>
      </c>
    </row>
    <row r="26307" spans="1:2" x14ac:dyDescent="0.25">
      <c r="A26307" s="3" t="s">
        <v>23436</v>
      </c>
      <c r="B26307">
        <f t="shared" ref="B26307:B26370" si="411">LEN(A26307)</f>
        <v>49</v>
      </c>
    </row>
    <row r="26308" spans="1:2" x14ac:dyDescent="0.25">
      <c r="A26308" s="3" t="s">
        <v>23437</v>
      </c>
      <c r="B26308">
        <f t="shared" si="411"/>
        <v>119</v>
      </c>
    </row>
    <row r="26309" spans="1:2" x14ac:dyDescent="0.25">
      <c r="A26309" s="3" t="s">
        <v>23438</v>
      </c>
      <c r="B26309">
        <f t="shared" si="411"/>
        <v>123</v>
      </c>
    </row>
    <row r="26310" spans="1:2" x14ac:dyDescent="0.25">
      <c r="A26310" s="3" t="s">
        <v>23439</v>
      </c>
      <c r="B26310">
        <f t="shared" si="411"/>
        <v>101</v>
      </c>
    </row>
    <row r="26311" spans="1:2" x14ac:dyDescent="0.25">
      <c r="A26311" s="3" t="s">
        <v>23440</v>
      </c>
      <c r="B26311">
        <f t="shared" si="411"/>
        <v>76</v>
      </c>
    </row>
    <row r="26312" spans="1:2" x14ac:dyDescent="0.25">
      <c r="A26312" s="3" t="s">
        <v>23441</v>
      </c>
      <c r="B26312">
        <f t="shared" si="411"/>
        <v>135</v>
      </c>
    </row>
    <row r="26313" spans="1:2" x14ac:dyDescent="0.25">
      <c r="A26313" s="3" t="s">
        <v>23442</v>
      </c>
      <c r="B26313">
        <f t="shared" si="411"/>
        <v>172</v>
      </c>
    </row>
    <row r="26314" spans="1:2" x14ac:dyDescent="0.25">
      <c r="A26314" s="3" t="s">
        <v>23443</v>
      </c>
      <c r="B26314">
        <f t="shared" si="411"/>
        <v>64</v>
      </c>
    </row>
    <row r="26315" spans="1:2" x14ac:dyDescent="0.25">
      <c r="A26315" s="3" t="s">
        <v>23444</v>
      </c>
      <c r="B26315">
        <f t="shared" si="411"/>
        <v>165</v>
      </c>
    </row>
    <row r="26316" spans="1:2" ht="45" x14ac:dyDescent="0.25">
      <c r="A26316" s="3" t="s">
        <v>23445</v>
      </c>
      <c r="B26316">
        <f t="shared" si="411"/>
        <v>415</v>
      </c>
    </row>
    <row r="26317" spans="1:2" x14ac:dyDescent="0.25">
      <c r="A26317" s="3" t="s">
        <v>23446</v>
      </c>
      <c r="B26317">
        <f t="shared" si="411"/>
        <v>129</v>
      </c>
    </row>
    <row r="26318" spans="1:2" ht="30" x14ac:dyDescent="0.25">
      <c r="A26318" s="3" t="s">
        <v>23447</v>
      </c>
      <c r="B26318">
        <f t="shared" si="411"/>
        <v>192</v>
      </c>
    </row>
    <row r="26319" spans="1:2" x14ac:dyDescent="0.25">
      <c r="A26319" s="3" t="s">
        <v>23448</v>
      </c>
      <c r="B26319">
        <f t="shared" si="411"/>
        <v>163</v>
      </c>
    </row>
    <row r="26320" spans="1:2" x14ac:dyDescent="0.25">
      <c r="A26320" s="3" t="s">
        <v>23449</v>
      </c>
      <c r="B26320">
        <f t="shared" si="411"/>
        <v>125</v>
      </c>
    </row>
    <row r="26321" spans="1:2" x14ac:dyDescent="0.25">
      <c r="A26321" s="3" t="s">
        <v>23450</v>
      </c>
      <c r="B26321">
        <f t="shared" si="411"/>
        <v>122</v>
      </c>
    </row>
    <row r="26322" spans="1:2" x14ac:dyDescent="0.25">
      <c r="A26322" s="3" t="s">
        <v>23451</v>
      </c>
      <c r="B26322">
        <f t="shared" si="411"/>
        <v>67</v>
      </c>
    </row>
    <row r="26323" spans="1:2" x14ac:dyDescent="0.25">
      <c r="A26323" s="3" t="s">
        <v>23452</v>
      </c>
      <c r="B26323">
        <f t="shared" si="411"/>
        <v>94</v>
      </c>
    </row>
    <row r="26324" spans="1:2" x14ac:dyDescent="0.25">
      <c r="A26324" s="3" t="s">
        <v>23453</v>
      </c>
      <c r="B26324">
        <f t="shared" si="411"/>
        <v>129</v>
      </c>
    </row>
    <row r="26325" spans="1:2" x14ac:dyDescent="0.25">
      <c r="A26325" s="3" t="s">
        <v>23454</v>
      </c>
      <c r="B26325">
        <f t="shared" si="411"/>
        <v>62</v>
      </c>
    </row>
    <row r="26326" spans="1:2" x14ac:dyDescent="0.25">
      <c r="A26326" s="3" t="s">
        <v>23455</v>
      </c>
      <c r="B26326">
        <f t="shared" si="411"/>
        <v>106</v>
      </c>
    </row>
    <row r="26327" spans="1:2" x14ac:dyDescent="0.25">
      <c r="A26327" s="3" t="s">
        <v>23456</v>
      </c>
      <c r="B26327">
        <f t="shared" si="411"/>
        <v>113</v>
      </c>
    </row>
    <row r="26328" spans="1:2" x14ac:dyDescent="0.25">
      <c r="A26328" s="3" t="s">
        <v>23457</v>
      </c>
      <c r="B26328">
        <f t="shared" si="411"/>
        <v>149</v>
      </c>
    </row>
    <row r="26329" spans="1:2" x14ac:dyDescent="0.25">
      <c r="A26329" s="3" t="s">
        <v>23458</v>
      </c>
      <c r="B26329">
        <f t="shared" si="411"/>
        <v>54</v>
      </c>
    </row>
    <row r="26330" spans="1:2" x14ac:dyDescent="0.25">
      <c r="A26330" s="3" t="s">
        <v>23459</v>
      </c>
      <c r="B26330">
        <f t="shared" si="411"/>
        <v>124</v>
      </c>
    </row>
    <row r="26331" spans="1:2" ht="30" x14ac:dyDescent="0.25">
      <c r="A26331" s="3" t="s">
        <v>23460</v>
      </c>
      <c r="B26331">
        <f t="shared" si="411"/>
        <v>237</v>
      </c>
    </row>
    <row r="26332" spans="1:2" x14ac:dyDescent="0.25">
      <c r="A26332" s="3" t="s">
        <v>23461</v>
      </c>
      <c r="B26332">
        <f t="shared" si="411"/>
        <v>122</v>
      </c>
    </row>
    <row r="26333" spans="1:2" x14ac:dyDescent="0.25">
      <c r="A26333" s="3" t="s">
        <v>23462</v>
      </c>
      <c r="B26333">
        <f t="shared" si="411"/>
        <v>105</v>
      </c>
    </row>
    <row r="26334" spans="1:2" x14ac:dyDescent="0.25">
      <c r="A26334" s="3" t="s">
        <v>23463</v>
      </c>
      <c r="B26334">
        <f t="shared" si="411"/>
        <v>95</v>
      </c>
    </row>
    <row r="26335" spans="1:2" x14ac:dyDescent="0.25">
      <c r="A26335" s="3" t="s">
        <v>23464</v>
      </c>
      <c r="B26335">
        <f t="shared" si="411"/>
        <v>152</v>
      </c>
    </row>
    <row r="26336" spans="1:2" x14ac:dyDescent="0.25">
      <c r="A26336" s="3" t="s">
        <v>23465</v>
      </c>
      <c r="B26336">
        <f t="shared" si="411"/>
        <v>54</v>
      </c>
    </row>
    <row r="26337" spans="1:2" x14ac:dyDescent="0.25">
      <c r="A26337" s="3" t="s">
        <v>23466</v>
      </c>
      <c r="B26337">
        <f t="shared" si="411"/>
        <v>110</v>
      </c>
    </row>
    <row r="26338" spans="1:2" ht="60" x14ac:dyDescent="0.25">
      <c r="A26338" s="3" t="s">
        <v>23467</v>
      </c>
      <c r="B26338">
        <f t="shared" si="411"/>
        <v>711</v>
      </c>
    </row>
    <row r="26339" spans="1:2" ht="30" x14ac:dyDescent="0.25">
      <c r="A26339" s="3" t="s">
        <v>23468</v>
      </c>
      <c r="B26339">
        <f t="shared" si="411"/>
        <v>283</v>
      </c>
    </row>
    <row r="26340" spans="1:2" x14ac:dyDescent="0.25">
      <c r="A26340" s="3" t="s">
        <v>23469</v>
      </c>
      <c r="B26340">
        <f t="shared" si="411"/>
        <v>47</v>
      </c>
    </row>
    <row r="26341" spans="1:2" x14ac:dyDescent="0.25">
      <c r="A26341" s="3" t="s">
        <v>23470</v>
      </c>
      <c r="B26341">
        <f t="shared" si="411"/>
        <v>108</v>
      </c>
    </row>
    <row r="26342" spans="1:2" ht="60" x14ac:dyDescent="0.25">
      <c r="A26342" s="3" t="s">
        <v>23471</v>
      </c>
      <c r="B26342">
        <f t="shared" si="411"/>
        <v>645</v>
      </c>
    </row>
    <row r="26343" spans="1:2" ht="30" x14ac:dyDescent="0.25">
      <c r="A26343" s="3" t="s">
        <v>23472</v>
      </c>
      <c r="B26343">
        <f t="shared" si="411"/>
        <v>228</v>
      </c>
    </row>
    <row r="26344" spans="1:2" ht="45" x14ac:dyDescent="0.25">
      <c r="A26344" s="3" t="s">
        <v>23473</v>
      </c>
      <c r="B26344">
        <f t="shared" si="411"/>
        <v>508</v>
      </c>
    </row>
    <row r="26345" spans="1:2" x14ac:dyDescent="0.25">
      <c r="A26345" s="3" t="s">
        <v>23474</v>
      </c>
      <c r="B26345">
        <f t="shared" si="411"/>
        <v>58</v>
      </c>
    </row>
    <row r="26346" spans="1:2" ht="30" x14ac:dyDescent="0.25">
      <c r="A26346" s="3" t="s">
        <v>23475</v>
      </c>
      <c r="B26346">
        <f t="shared" si="411"/>
        <v>381</v>
      </c>
    </row>
    <row r="26347" spans="1:2" ht="60" x14ac:dyDescent="0.25">
      <c r="A26347" s="3" t="s">
        <v>23476</v>
      </c>
      <c r="B26347">
        <f t="shared" si="411"/>
        <v>638</v>
      </c>
    </row>
    <row r="26348" spans="1:2" x14ac:dyDescent="0.25">
      <c r="A26348" s="3" t="s">
        <v>23477</v>
      </c>
      <c r="B26348">
        <f t="shared" si="411"/>
        <v>49</v>
      </c>
    </row>
    <row r="26349" spans="1:2" x14ac:dyDescent="0.25">
      <c r="A26349" s="3" t="s">
        <v>23478</v>
      </c>
      <c r="B26349">
        <f t="shared" si="411"/>
        <v>95</v>
      </c>
    </row>
    <row r="26350" spans="1:2" x14ac:dyDescent="0.25">
      <c r="A26350" s="3" t="s">
        <v>23479</v>
      </c>
      <c r="B26350">
        <f t="shared" si="411"/>
        <v>34</v>
      </c>
    </row>
    <row r="26351" spans="1:2" ht="30" x14ac:dyDescent="0.25">
      <c r="A26351" s="3" t="s">
        <v>23480</v>
      </c>
      <c r="B26351">
        <f t="shared" si="411"/>
        <v>280</v>
      </c>
    </row>
    <row r="26352" spans="1:2" ht="30" x14ac:dyDescent="0.25">
      <c r="A26352" s="3" t="s">
        <v>23481</v>
      </c>
      <c r="B26352">
        <f t="shared" si="411"/>
        <v>267</v>
      </c>
    </row>
    <row r="26353" spans="1:2" ht="60" x14ac:dyDescent="0.25">
      <c r="A26353" s="3" t="s">
        <v>23482</v>
      </c>
      <c r="B26353">
        <f t="shared" si="411"/>
        <v>684</v>
      </c>
    </row>
    <row r="26354" spans="1:2" ht="30" x14ac:dyDescent="0.25">
      <c r="A26354" s="3" t="s">
        <v>23483</v>
      </c>
      <c r="B26354">
        <f t="shared" si="411"/>
        <v>203</v>
      </c>
    </row>
    <row r="26355" spans="1:2" x14ac:dyDescent="0.25">
      <c r="A26355" s="3" t="s">
        <v>23484</v>
      </c>
      <c r="B26355">
        <f t="shared" si="411"/>
        <v>162</v>
      </c>
    </row>
    <row r="26356" spans="1:2" x14ac:dyDescent="0.25">
      <c r="A26356" s="3" t="s">
        <v>23485</v>
      </c>
      <c r="B26356">
        <f t="shared" si="411"/>
        <v>100</v>
      </c>
    </row>
    <row r="26357" spans="1:2" x14ac:dyDescent="0.25">
      <c r="A26357" s="3" t="s">
        <v>23486</v>
      </c>
      <c r="B26357">
        <f t="shared" si="411"/>
        <v>144</v>
      </c>
    </row>
    <row r="26358" spans="1:2" x14ac:dyDescent="0.25">
      <c r="A26358" s="3" t="s">
        <v>23487</v>
      </c>
      <c r="B26358">
        <f t="shared" si="411"/>
        <v>156</v>
      </c>
    </row>
    <row r="26359" spans="1:2" x14ac:dyDescent="0.25">
      <c r="A26359" s="3" t="s">
        <v>23488</v>
      </c>
      <c r="B26359">
        <f t="shared" si="411"/>
        <v>130</v>
      </c>
    </row>
    <row r="26360" spans="1:2" x14ac:dyDescent="0.25">
      <c r="A26360" s="3" t="s">
        <v>23489</v>
      </c>
      <c r="B26360">
        <f t="shared" si="411"/>
        <v>136</v>
      </c>
    </row>
    <row r="26361" spans="1:2" ht="75" x14ac:dyDescent="0.25">
      <c r="A26361" s="3" t="s">
        <v>23490</v>
      </c>
      <c r="B26361">
        <f t="shared" si="411"/>
        <v>942</v>
      </c>
    </row>
    <row r="26362" spans="1:2" x14ac:dyDescent="0.25">
      <c r="A26362" s="3" t="s">
        <v>23491</v>
      </c>
      <c r="B26362">
        <f t="shared" si="411"/>
        <v>121</v>
      </c>
    </row>
    <row r="26363" spans="1:2" x14ac:dyDescent="0.25">
      <c r="A26363" s="3" t="s">
        <v>23492</v>
      </c>
      <c r="B26363">
        <f t="shared" si="411"/>
        <v>72</v>
      </c>
    </row>
    <row r="26364" spans="1:2" ht="45" x14ac:dyDescent="0.25">
      <c r="A26364" s="3" t="s">
        <v>23493</v>
      </c>
      <c r="B26364">
        <f t="shared" si="411"/>
        <v>400</v>
      </c>
    </row>
    <row r="26365" spans="1:2" x14ac:dyDescent="0.25">
      <c r="A26365" s="3" t="s">
        <v>23494</v>
      </c>
      <c r="B26365">
        <f t="shared" si="411"/>
        <v>80</v>
      </c>
    </row>
    <row r="26366" spans="1:2" x14ac:dyDescent="0.25">
      <c r="A26366" s="3" t="s">
        <v>23495</v>
      </c>
      <c r="B26366">
        <f t="shared" si="411"/>
        <v>97</v>
      </c>
    </row>
    <row r="26367" spans="1:2" x14ac:dyDescent="0.25">
      <c r="A26367" s="3" t="s">
        <v>23496</v>
      </c>
      <c r="B26367">
        <f t="shared" si="411"/>
        <v>170</v>
      </c>
    </row>
    <row r="26368" spans="1:2" x14ac:dyDescent="0.25">
      <c r="A26368" s="3" t="s">
        <v>23497</v>
      </c>
      <c r="B26368">
        <f t="shared" si="411"/>
        <v>130</v>
      </c>
    </row>
    <row r="26369" spans="1:2" x14ac:dyDescent="0.25">
      <c r="A26369" s="3" t="s">
        <v>23497</v>
      </c>
      <c r="B26369">
        <f t="shared" si="411"/>
        <v>130</v>
      </c>
    </row>
    <row r="26370" spans="1:2" ht="30" x14ac:dyDescent="0.25">
      <c r="A26370" s="3" t="s">
        <v>23498</v>
      </c>
      <c r="B26370">
        <f t="shared" si="411"/>
        <v>200</v>
      </c>
    </row>
    <row r="26371" spans="1:2" ht="30" x14ac:dyDescent="0.25">
      <c r="A26371" s="3" t="s">
        <v>23499</v>
      </c>
      <c r="B26371">
        <f t="shared" ref="B26371:B26434" si="412">LEN(A26371)</f>
        <v>362</v>
      </c>
    </row>
    <row r="26372" spans="1:2" x14ac:dyDescent="0.25">
      <c r="A26372" s="3" t="s">
        <v>23500</v>
      </c>
      <c r="B26372">
        <f t="shared" si="412"/>
        <v>119</v>
      </c>
    </row>
    <row r="26373" spans="1:2" x14ac:dyDescent="0.25">
      <c r="A26373" s="3" t="s">
        <v>23501</v>
      </c>
      <c r="B26373">
        <f t="shared" si="412"/>
        <v>143</v>
      </c>
    </row>
    <row r="26374" spans="1:2" x14ac:dyDescent="0.25">
      <c r="A26374" s="3" t="s">
        <v>23502</v>
      </c>
      <c r="B26374">
        <f t="shared" si="412"/>
        <v>71</v>
      </c>
    </row>
    <row r="26375" spans="1:2" x14ac:dyDescent="0.25">
      <c r="A26375" s="3" t="s">
        <v>23503</v>
      </c>
      <c r="B26375">
        <f t="shared" si="412"/>
        <v>173</v>
      </c>
    </row>
    <row r="26376" spans="1:2" x14ac:dyDescent="0.25">
      <c r="A26376" s="3" t="s">
        <v>23504</v>
      </c>
      <c r="B26376">
        <f t="shared" si="412"/>
        <v>126</v>
      </c>
    </row>
    <row r="26377" spans="1:2" x14ac:dyDescent="0.25">
      <c r="A26377" s="3" t="s">
        <v>23505</v>
      </c>
      <c r="B26377">
        <f t="shared" si="412"/>
        <v>119</v>
      </c>
    </row>
    <row r="26378" spans="1:2" ht="45" x14ac:dyDescent="0.25">
      <c r="A26378" s="3" t="s">
        <v>23506</v>
      </c>
      <c r="B26378">
        <f t="shared" si="412"/>
        <v>415</v>
      </c>
    </row>
    <row r="26379" spans="1:2" x14ac:dyDescent="0.25">
      <c r="A26379" s="3" t="s">
        <v>23507</v>
      </c>
      <c r="B26379">
        <f t="shared" si="412"/>
        <v>161</v>
      </c>
    </row>
    <row r="26380" spans="1:2" ht="30" x14ac:dyDescent="0.25">
      <c r="A26380" s="3" t="s">
        <v>23508</v>
      </c>
      <c r="B26380">
        <f t="shared" si="412"/>
        <v>303</v>
      </c>
    </row>
    <row r="26381" spans="1:2" x14ac:dyDescent="0.25">
      <c r="A26381" s="3" t="s">
        <v>23509</v>
      </c>
      <c r="B26381">
        <f t="shared" si="412"/>
        <v>107</v>
      </c>
    </row>
    <row r="26382" spans="1:2" ht="30" x14ac:dyDescent="0.25">
      <c r="A26382" s="3" t="s">
        <v>23510</v>
      </c>
      <c r="B26382">
        <f t="shared" si="412"/>
        <v>256</v>
      </c>
    </row>
    <row r="26383" spans="1:2" x14ac:dyDescent="0.25">
      <c r="A26383" s="3" t="s">
        <v>23511</v>
      </c>
      <c r="B26383">
        <f t="shared" si="412"/>
        <v>118</v>
      </c>
    </row>
    <row r="26384" spans="1:2" ht="30" x14ac:dyDescent="0.25">
      <c r="A26384" s="3" t="s">
        <v>23512</v>
      </c>
      <c r="B26384">
        <f t="shared" si="412"/>
        <v>333</v>
      </c>
    </row>
    <row r="26385" spans="1:2" x14ac:dyDescent="0.25">
      <c r="A26385" s="3" t="s">
        <v>23513</v>
      </c>
      <c r="B26385">
        <f t="shared" si="412"/>
        <v>60</v>
      </c>
    </row>
    <row r="26386" spans="1:2" ht="30" x14ac:dyDescent="0.25">
      <c r="A26386" s="3" t="s">
        <v>23514</v>
      </c>
      <c r="B26386">
        <f t="shared" si="412"/>
        <v>242</v>
      </c>
    </row>
    <row r="26387" spans="1:2" ht="30" x14ac:dyDescent="0.25">
      <c r="A26387" s="3" t="s">
        <v>23515</v>
      </c>
      <c r="B26387">
        <f t="shared" si="412"/>
        <v>248</v>
      </c>
    </row>
    <row r="26388" spans="1:2" x14ac:dyDescent="0.25">
      <c r="A26388" s="3" t="s">
        <v>23516</v>
      </c>
      <c r="B26388">
        <f t="shared" si="412"/>
        <v>152</v>
      </c>
    </row>
    <row r="26389" spans="1:2" x14ac:dyDescent="0.25">
      <c r="A26389" s="3" t="s">
        <v>23517</v>
      </c>
      <c r="B26389">
        <f t="shared" si="412"/>
        <v>178</v>
      </c>
    </row>
    <row r="26390" spans="1:2" ht="60" x14ac:dyDescent="0.25">
      <c r="A26390" s="3" t="s">
        <v>23518</v>
      </c>
      <c r="B26390">
        <f t="shared" si="412"/>
        <v>693</v>
      </c>
    </row>
    <row r="26391" spans="1:2" ht="30" x14ac:dyDescent="0.25">
      <c r="A26391" s="3" t="s">
        <v>23519</v>
      </c>
      <c r="B26391">
        <f t="shared" si="412"/>
        <v>240</v>
      </c>
    </row>
    <row r="26392" spans="1:2" x14ac:dyDescent="0.25">
      <c r="A26392" s="3" t="s">
        <v>23520</v>
      </c>
      <c r="B26392">
        <f t="shared" si="412"/>
        <v>78</v>
      </c>
    </row>
    <row r="26393" spans="1:2" x14ac:dyDescent="0.25">
      <c r="A26393" s="3" t="s">
        <v>23521</v>
      </c>
      <c r="B26393">
        <f t="shared" si="412"/>
        <v>124</v>
      </c>
    </row>
    <row r="26394" spans="1:2" x14ac:dyDescent="0.25">
      <c r="A26394" s="3" t="s">
        <v>23522</v>
      </c>
      <c r="B26394">
        <f t="shared" si="412"/>
        <v>48</v>
      </c>
    </row>
    <row r="26395" spans="1:2" x14ac:dyDescent="0.25">
      <c r="A26395" s="3" t="s">
        <v>23523</v>
      </c>
      <c r="B26395">
        <f t="shared" si="412"/>
        <v>93</v>
      </c>
    </row>
    <row r="26396" spans="1:2" ht="45" x14ac:dyDescent="0.25">
      <c r="A26396" s="3" t="s">
        <v>23524</v>
      </c>
      <c r="B26396">
        <f t="shared" si="412"/>
        <v>397</v>
      </c>
    </row>
    <row r="26397" spans="1:2" ht="30" x14ac:dyDescent="0.25">
      <c r="A26397" s="3" t="s">
        <v>23525</v>
      </c>
      <c r="B26397">
        <f t="shared" si="412"/>
        <v>213</v>
      </c>
    </row>
    <row r="26398" spans="1:2" ht="75" x14ac:dyDescent="0.25">
      <c r="A26398" s="3" t="s">
        <v>23526</v>
      </c>
      <c r="B26398">
        <f t="shared" si="412"/>
        <v>802</v>
      </c>
    </row>
    <row r="26399" spans="1:2" ht="30" x14ac:dyDescent="0.25">
      <c r="A26399" s="3" t="s">
        <v>23527</v>
      </c>
      <c r="B26399">
        <f t="shared" si="412"/>
        <v>359</v>
      </c>
    </row>
    <row r="26400" spans="1:2" x14ac:dyDescent="0.25">
      <c r="A26400" s="3" t="s">
        <v>23528</v>
      </c>
      <c r="B26400">
        <f t="shared" si="412"/>
        <v>80</v>
      </c>
    </row>
    <row r="26401" spans="1:2" x14ac:dyDescent="0.25">
      <c r="A26401" s="3" t="s">
        <v>23529</v>
      </c>
      <c r="B26401">
        <f t="shared" si="412"/>
        <v>70</v>
      </c>
    </row>
    <row r="26402" spans="1:2" x14ac:dyDescent="0.25">
      <c r="A26402" s="3" t="s">
        <v>23530</v>
      </c>
      <c r="B26402">
        <f t="shared" si="412"/>
        <v>148</v>
      </c>
    </row>
    <row r="26403" spans="1:2" ht="45" x14ac:dyDescent="0.25">
      <c r="A26403" s="3" t="s">
        <v>23531</v>
      </c>
      <c r="B26403">
        <f t="shared" si="412"/>
        <v>469</v>
      </c>
    </row>
    <row r="26404" spans="1:2" x14ac:dyDescent="0.25">
      <c r="A26404" s="3" t="s">
        <v>23532</v>
      </c>
      <c r="B26404">
        <f t="shared" si="412"/>
        <v>113</v>
      </c>
    </row>
    <row r="26405" spans="1:2" x14ac:dyDescent="0.25">
      <c r="A26405" s="3" t="s">
        <v>23533</v>
      </c>
      <c r="B26405">
        <f t="shared" si="412"/>
        <v>97</v>
      </c>
    </row>
    <row r="26406" spans="1:2" x14ac:dyDescent="0.25">
      <c r="A26406" s="3" t="s">
        <v>23534</v>
      </c>
      <c r="B26406">
        <f t="shared" si="412"/>
        <v>30</v>
      </c>
    </row>
    <row r="26407" spans="1:2" x14ac:dyDescent="0.25">
      <c r="A26407" s="3" t="s">
        <v>23535</v>
      </c>
      <c r="B26407">
        <f t="shared" si="412"/>
        <v>76</v>
      </c>
    </row>
    <row r="26408" spans="1:2" ht="30" x14ac:dyDescent="0.25">
      <c r="A26408" s="3" t="s">
        <v>23536</v>
      </c>
      <c r="B26408">
        <f t="shared" si="412"/>
        <v>248</v>
      </c>
    </row>
    <row r="26409" spans="1:2" x14ac:dyDescent="0.25">
      <c r="A26409" s="3" t="s">
        <v>23537</v>
      </c>
      <c r="B26409">
        <f t="shared" si="412"/>
        <v>135</v>
      </c>
    </row>
    <row r="26410" spans="1:2" x14ac:dyDescent="0.25">
      <c r="A26410" s="3" t="s">
        <v>23538</v>
      </c>
      <c r="B26410">
        <f t="shared" si="412"/>
        <v>158</v>
      </c>
    </row>
    <row r="26411" spans="1:2" x14ac:dyDescent="0.25">
      <c r="A26411" s="3" t="s">
        <v>23539</v>
      </c>
      <c r="B26411">
        <f t="shared" si="412"/>
        <v>94</v>
      </c>
    </row>
    <row r="26412" spans="1:2" x14ac:dyDescent="0.25">
      <c r="A26412" s="3" t="s">
        <v>23540</v>
      </c>
      <c r="B26412">
        <f t="shared" si="412"/>
        <v>56</v>
      </c>
    </row>
    <row r="26413" spans="1:2" x14ac:dyDescent="0.25">
      <c r="A26413" s="3" t="s">
        <v>23541</v>
      </c>
      <c r="B26413">
        <f t="shared" si="412"/>
        <v>94</v>
      </c>
    </row>
    <row r="26414" spans="1:2" ht="30" x14ac:dyDescent="0.25">
      <c r="A26414" s="3" t="s">
        <v>23542</v>
      </c>
      <c r="B26414">
        <f t="shared" si="412"/>
        <v>271</v>
      </c>
    </row>
    <row r="26415" spans="1:2" x14ac:dyDescent="0.25">
      <c r="A26415" s="3" t="s">
        <v>23543</v>
      </c>
      <c r="B26415">
        <f t="shared" si="412"/>
        <v>75</v>
      </c>
    </row>
    <row r="26416" spans="1:2" x14ac:dyDescent="0.25">
      <c r="A26416" s="3" t="s">
        <v>23544</v>
      </c>
      <c r="B26416">
        <f t="shared" si="412"/>
        <v>66</v>
      </c>
    </row>
    <row r="26417" spans="1:2" ht="30" x14ac:dyDescent="0.25">
      <c r="A26417" s="3" t="s">
        <v>23545</v>
      </c>
      <c r="B26417">
        <f t="shared" si="412"/>
        <v>363</v>
      </c>
    </row>
    <row r="26418" spans="1:2" ht="60" x14ac:dyDescent="0.25">
      <c r="A26418" s="3" t="s">
        <v>23546</v>
      </c>
      <c r="B26418">
        <f t="shared" si="412"/>
        <v>656</v>
      </c>
    </row>
    <row r="26419" spans="1:2" ht="30" x14ac:dyDescent="0.25">
      <c r="A26419" s="3" t="s">
        <v>23547</v>
      </c>
      <c r="B26419">
        <f t="shared" si="412"/>
        <v>295</v>
      </c>
    </row>
    <row r="26420" spans="1:2" x14ac:dyDescent="0.25">
      <c r="A26420" s="3" t="s">
        <v>23548</v>
      </c>
      <c r="B26420">
        <f t="shared" si="412"/>
        <v>126</v>
      </c>
    </row>
    <row r="26421" spans="1:2" ht="60" x14ac:dyDescent="0.25">
      <c r="A26421" s="3" t="s">
        <v>23549</v>
      </c>
      <c r="B26421">
        <f t="shared" si="412"/>
        <v>585</v>
      </c>
    </row>
    <row r="26422" spans="1:2" ht="30" x14ac:dyDescent="0.25">
      <c r="A26422" s="3" t="s">
        <v>23550</v>
      </c>
      <c r="B26422">
        <f t="shared" si="412"/>
        <v>299</v>
      </c>
    </row>
    <row r="26423" spans="1:2" x14ac:dyDescent="0.25">
      <c r="A26423" s="3" t="s">
        <v>23551</v>
      </c>
      <c r="B26423">
        <f t="shared" si="412"/>
        <v>68</v>
      </c>
    </row>
    <row r="26424" spans="1:2" x14ac:dyDescent="0.25">
      <c r="A26424" s="3" t="s">
        <v>23552</v>
      </c>
      <c r="B26424">
        <f t="shared" si="412"/>
        <v>58</v>
      </c>
    </row>
    <row r="26425" spans="1:2" x14ac:dyDescent="0.25">
      <c r="A26425" s="3" t="s">
        <v>23553</v>
      </c>
      <c r="B26425">
        <f t="shared" si="412"/>
        <v>135</v>
      </c>
    </row>
    <row r="26426" spans="1:2" x14ac:dyDescent="0.25">
      <c r="A26426" s="3" t="s">
        <v>23554</v>
      </c>
      <c r="B26426">
        <f t="shared" si="412"/>
        <v>78</v>
      </c>
    </row>
    <row r="26427" spans="1:2" x14ac:dyDescent="0.25">
      <c r="A26427" s="3" t="s">
        <v>23555</v>
      </c>
      <c r="B26427">
        <f t="shared" si="412"/>
        <v>100</v>
      </c>
    </row>
    <row r="26428" spans="1:2" x14ac:dyDescent="0.25">
      <c r="A26428" s="3" t="s">
        <v>23556</v>
      </c>
      <c r="B26428">
        <f t="shared" si="412"/>
        <v>46</v>
      </c>
    </row>
    <row r="26429" spans="1:2" ht="30" x14ac:dyDescent="0.25">
      <c r="A26429" s="3" t="s">
        <v>23557</v>
      </c>
      <c r="B26429">
        <f t="shared" si="412"/>
        <v>194</v>
      </c>
    </row>
    <row r="26430" spans="1:2" ht="60" x14ac:dyDescent="0.25">
      <c r="A26430" s="3" t="s">
        <v>23558</v>
      </c>
      <c r="B26430">
        <f t="shared" si="412"/>
        <v>646</v>
      </c>
    </row>
    <row r="26431" spans="1:2" x14ac:dyDescent="0.25">
      <c r="A26431" s="3" t="s">
        <v>23559</v>
      </c>
      <c r="B26431">
        <f t="shared" si="412"/>
        <v>127</v>
      </c>
    </row>
    <row r="26432" spans="1:2" x14ac:dyDescent="0.25">
      <c r="A26432" s="3" t="s">
        <v>23560</v>
      </c>
      <c r="B26432">
        <f t="shared" si="412"/>
        <v>73</v>
      </c>
    </row>
    <row r="26433" spans="1:2" x14ac:dyDescent="0.25">
      <c r="A26433" s="3" t="s">
        <v>23561</v>
      </c>
      <c r="B26433">
        <f t="shared" si="412"/>
        <v>105</v>
      </c>
    </row>
    <row r="26434" spans="1:2" x14ac:dyDescent="0.25">
      <c r="A26434" s="3" t="s">
        <v>23562</v>
      </c>
      <c r="B26434">
        <f t="shared" si="412"/>
        <v>76</v>
      </c>
    </row>
    <row r="26435" spans="1:2" ht="45" x14ac:dyDescent="0.25">
      <c r="A26435" s="3" t="s">
        <v>23563</v>
      </c>
      <c r="B26435">
        <f t="shared" ref="B26435:B26498" si="413">LEN(A26435)</f>
        <v>453</v>
      </c>
    </row>
    <row r="26436" spans="1:2" x14ac:dyDescent="0.25">
      <c r="A26436" s="3" t="s">
        <v>23564</v>
      </c>
      <c r="B26436">
        <f t="shared" si="413"/>
        <v>24</v>
      </c>
    </row>
    <row r="26437" spans="1:2" ht="30" x14ac:dyDescent="0.25">
      <c r="A26437" s="3" t="s">
        <v>23565</v>
      </c>
      <c r="B26437">
        <f t="shared" si="413"/>
        <v>356</v>
      </c>
    </row>
    <row r="26438" spans="1:2" x14ac:dyDescent="0.25">
      <c r="A26438" s="3" t="s">
        <v>23566</v>
      </c>
      <c r="B26438">
        <f t="shared" si="413"/>
        <v>65</v>
      </c>
    </row>
    <row r="26439" spans="1:2" x14ac:dyDescent="0.25">
      <c r="A26439" s="3" t="s">
        <v>23567</v>
      </c>
      <c r="B26439">
        <f t="shared" si="413"/>
        <v>111</v>
      </c>
    </row>
    <row r="26440" spans="1:2" ht="165" x14ac:dyDescent="0.25">
      <c r="A26440" s="3" t="s">
        <v>23568</v>
      </c>
      <c r="B26440">
        <f t="shared" si="413"/>
        <v>1939</v>
      </c>
    </row>
    <row r="26441" spans="1:2" ht="45" x14ac:dyDescent="0.25">
      <c r="A26441" s="3" t="s">
        <v>23569</v>
      </c>
      <c r="B26441">
        <f t="shared" si="413"/>
        <v>484</v>
      </c>
    </row>
    <row r="26442" spans="1:2" ht="30" x14ac:dyDescent="0.25">
      <c r="A26442" s="3" t="s">
        <v>23570</v>
      </c>
      <c r="B26442">
        <f t="shared" si="413"/>
        <v>222</v>
      </c>
    </row>
    <row r="26443" spans="1:2" ht="30" x14ac:dyDescent="0.25">
      <c r="A26443" s="3" t="s">
        <v>23570</v>
      </c>
      <c r="B26443">
        <f t="shared" si="413"/>
        <v>222</v>
      </c>
    </row>
    <row r="26444" spans="1:2" x14ac:dyDescent="0.25">
      <c r="A26444" s="3" t="s">
        <v>23571</v>
      </c>
      <c r="B26444">
        <f t="shared" si="413"/>
        <v>98</v>
      </c>
    </row>
    <row r="26445" spans="1:2" x14ac:dyDescent="0.25">
      <c r="A26445" s="3" t="s">
        <v>23572</v>
      </c>
      <c r="B26445">
        <f t="shared" si="413"/>
        <v>137</v>
      </c>
    </row>
    <row r="26446" spans="1:2" x14ac:dyDescent="0.25">
      <c r="A26446" s="3" t="s">
        <v>23573</v>
      </c>
      <c r="B26446">
        <f t="shared" si="413"/>
        <v>109</v>
      </c>
    </row>
    <row r="26447" spans="1:2" ht="60" x14ac:dyDescent="0.25">
      <c r="A26447" s="3" t="s">
        <v>23574</v>
      </c>
      <c r="B26447">
        <f t="shared" si="413"/>
        <v>587</v>
      </c>
    </row>
    <row r="26448" spans="1:2" x14ac:dyDescent="0.25">
      <c r="A26448" s="3" t="s">
        <v>23575</v>
      </c>
      <c r="B26448">
        <f t="shared" si="413"/>
        <v>52</v>
      </c>
    </row>
    <row r="26449" spans="1:2" x14ac:dyDescent="0.25">
      <c r="A26449" s="3" t="s">
        <v>23576</v>
      </c>
      <c r="B26449">
        <f t="shared" si="413"/>
        <v>187</v>
      </c>
    </row>
    <row r="26450" spans="1:2" x14ac:dyDescent="0.25">
      <c r="A26450" s="3" t="s">
        <v>23577</v>
      </c>
      <c r="B26450">
        <f t="shared" si="413"/>
        <v>121</v>
      </c>
    </row>
    <row r="26451" spans="1:2" x14ac:dyDescent="0.25">
      <c r="A26451" s="3" t="s">
        <v>23578</v>
      </c>
      <c r="B26451">
        <f t="shared" si="413"/>
        <v>109</v>
      </c>
    </row>
    <row r="26452" spans="1:2" ht="30" x14ac:dyDescent="0.25">
      <c r="A26452" s="3" t="s">
        <v>23579</v>
      </c>
      <c r="B26452">
        <f t="shared" si="413"/>
        <v>232</v>
      </c>
    </row>
    <row r="26453" spans="1:2" x14ac:dyDescent="0.25">
      <c r="A26453" s="3" t="s">
        <v>23580</v>
      </c>
      <c r="B26453">
        <f t="shared" si="413"/>
        <v>41</v>
      </c>
    </row>
    <row r="26454" spans="1:2" x14ac:dyDescent="0.25">
      <c r="A26454" s="3" t="s">
        <v>23581</v>
      </c>
      <c r="B26454">
        <f t="shared" si="413"/>
        <v>181</v>
      </c>
    </row>
    <row r="26455" spans="1:2" x14ac:dyDescent="0.25">
      <c r="A26455" s="3" t="s">
        <v>23582</v>
      </c>
      <c r="B26455">
        <f t="shared" si="413"/>
        <v>103</v>
      </c>
    </row>
    <row r="26456" spans="1:2" ht="30" x14ac:dyDescent="0.25">
      <c r="A26456" s="3" t="s">
        <v>23583</v>
      </c>
      <c r="B26456">
        <f t="shared" si="413"/>
        <v>246</v>
      </c>
    </row>
    <row r="26457" spans="1:2" x14ac:dyDescent="0.25">
      <c r="A26457" s="3" t="s">
        <v>23584</v>
      </c>
      <c r="B26457">
        <f t="shared" si="413"/>
        <v>68</v>
      </c>
    </row>
    <row r="26458" spans="1:2" x14ac:dyDescent="0.25">
      <c r="A26458" s="3" t="s">
        <v>23585</v>
      </c>
      <c r="B26458">
        <f t="shared" si="413"/>
        <v>83</v>
      </c>
    </row>
    <row r="26459" spans="1:2" x14ac:dyDescent="0.25">
      <c r="A26459" s="3" t="s">
        <v>23586</v>
      </c>
      <c r="B26459">
        <f t="shared" si="413"/>
        <v>118</v>
      </c>
    </row>
    <row r="26460" spans="1:2" ht="45" x14ac:dyDescent="0.25">
      <c r="A26460" s="3" t="s">
        <v>23587</v>
      </c>
      <c r="B26460">
        <f t="shared" si="413"/>
        <v>490</v>
      </c>
    </row>
    <row r="26461" spans="1:2" x14ac:dyDescent="0.25">
      <c r="A26461" s="3" t="s">
        <v>23588</v>
      </c>
      <c r="B26461">
        <f t="shared" si="413"/>
        <v>118</v>
      </c>
    </row>
    <row r="26462" spans="1:2" x14ac:dyDescent="0.25">
      <c r="A26462" s="3" t="s">
        <v>23589</v>
      </c>
      <c r="B26462">
        <f t="shared" si="413"/>
        <v>89</v>
      </c>
    </row>
    <row r="26463" spans="1:2" ht="45" x14ac:dyDescent="0.25">
      <c r="A26463" s="3" t="s">
        <v>23590</v>
      </c>
      <c r="B26463">
        <f t="shared" si="413"/>
        <v>434</v>
      </c>
    </row>
    <row r="26464" spans="1:2" x14ac:dyDescent="0.25">
      <c r="A26464" s="3" t="s">
        <v>23591</v>
      </c>
      <c r="B26464">
        <f t="shared" si="413"/>
        <v>112</v>
      </c>
    </row>
    <row r="26465" spans="1:2" ht="30" x14ac:dyDescent="0.25">
      <c r="A26465" s="3" t="s">
        <v>23592</v>
      </c>
      <c r="B26465">
        <f t="shared" si="413"/>
        <v>203</v>
      </c>
    </row>
    <row r="26466" spans="1:2" ht="30" x14ac:dyDescent="0.25">
      <c r="A26466" s="3" t="s">
        <v>23592</v>
      </c>
      <c r="B26466">
        <f t="shared" si="413"/>
        <v>203</v>
      </c>
    </row>
    <row r="26467" spans="1:2" ht="30" x14ac:dyDescent="0.25">
      <c r="A26467" s="3" t="s">
        <v>23593</v>
      </c>
      <c r="B26467">
        <f t="shared" si="413"/>
        <v>337</v>
      </c>
    </row>
    <row r="26468" spans="1:2" ht="30" x14ac:dyDescent="0.25">
      <c r="A26468" s="3" t="s">
        <v>23594</v>
      </c>
      <c r="B26468">
        <f t="shared" si="413"/>
        <v>219</v>
      </c>
    </row>
    <row r="26469" spans="1:2" ht="45" x14ac:dyDescent="0.25">
      <c r="A26469" s="3" t="s">
        <v>23595</v>
      </c>
      <c r="B26469">
        <f t="shared" si="413"/>
        <v>537</v>
      </c>
    </row>
    <row r="26470" spans="1:2" x14ac:dyDescent="0.25">
      <c r="A26470" s="3" t="s">
        <v>23596</v>
      </c>
      <c r="B26470">
        <f t="shared" si="413"/>
        <v>71</v>
      </c>
    </row>
    <row r="26471" spans="1:2" x14ac:dyDescent="0.25">
      <c r="A26471" s="3" t="s">
        <v>23597</v>
      </c>
      <c r="B26471">
        <f t="shared" si="413"/>
        <v>88</v>
      </c>
    </row>
    <row r="26472" spans="1:2" ht="30" x14ac:dyDescent="0.25">
      <c r="A26472" s="3" t="s">
        <v>23598</v>
      </c>
      <c r="B26472">
        <f t="shared" si="413"/>
        <v>191</v>
      </c>
    </row>
    <row r="26473" spans="1:2" x14ac:dyDescent="0.25">
      <c r="A26473" s="3" t="s">
        <v>23599</v>
      </c>
      <c r="B26473">
        <f t="shared" si="413"/>
        <v>132</v>
      </c>
    </row>
    <row r="26474" spans="1:2" x14ac:dyDescent="0.25">
      <c r="A26474" s="3" t="s">
        <v>23600</v>
      </c>
      <c r="B26474">
        <f t="shared" si="413"/>
        <v>148</v>
      </c>
    </row>
    <row r="26475" spans="1:2" x14ac:dyDescent="0.25">
      <c r="A26475" s="3" t="s">
        <v>23601</v>
      </c>
      <c r="B26475">
        <f t="shared" si="413"/>
        <v>120</v>
      </c>
    </row>
    <row r="26476" spans="1:2" x14ac:dyDescent="0.25">
      <c r="A26476" s="3" t="s">
        <v>23602</v>
      </c>
      <c r="B26476">
        <f t="shared" si="413"/>
        <v>164</v>
      </c>
    </row>
    <row r="26477" spans="1:2" ht="45" x14ac:dyDescent="0.25">
      <c r="A26477" s="3" t="s">
        <v>23603</v>
      </c>
      <c r="B26477">
        <f t="shared" si="413"/>
        <v>400</v>
      </c>
    </row>
    <row r="26478" spans="1:2" x14ac:dyDescent="0.25">
      <c r="A26478" s="3" t="s">
        <v>23604</v>
      </c>
      <c r="B26478">
        <f t="shared" si="413"/>
        <v>44</v>
      </c>
    </row>
    <row r="26479" spans="1:2" x14ac:dyDescent="0.25">
      <c r="A26479" s="3" t="s">
        <v>23605</v>
      </c>
      <c r="B26479">
        <f t="shared" si="413"/>
        <v>84</v>
      </c>
    </row>
    <row r="26480" spans="1:2" x14ac:dyDescent="0.25">
      <c r="A26480" s="3" t="s">
        <v>23606</v>
      </c>
      <c r="B26480">
        <f t="shared" si="413"/>
        <v>132</v>
      </c>
    </row>
    <row r="26481" spans="1:2" x14ac:dyDescent="0.25">
      <c r="A26481" s="3" t="s">
        <v>23607</v>
      </c>
      <c r="B26481">
        <f t="shared" si="413"/>
        <v>115</v>
      </c>
    </row>
    <row r="26482" spans="1:2" x14ac:dyDescent="0.25">
      <c r="A26482" s="3" t="s">
        <v>23608</v>
      </c>
      <c r="B26482">
        <f t="shared" si="413"/>
        <v>90</v>
      </c>
    </row>
    <row r="26483" spans="1:2" x14ac:dyDescent="0.25">
      <c r="A26483" s="3" t="s">
        <v>23609</v>
      </c>
      <c r="B26483">
        <f t="shared" si="413"/>
        <v>52</v>
      </c>
    </row>
    <row r="26484" spans="1:2" x14ac:dyDescent="0.25">
      <c r="A26484" s="3" t="s">
        <v>23610</v>
      </c>
      <c r="B26484">
        <f t="shared" si="413"/>
        <v>89</v>
      </c>
    </row>
    <row r="26485" spans="1:2" x14ac:dyDescent="0.25">
      <c r="A26485" s="3" t="s">
        <v>23611</v>
      </c>
      <c r="B26485">
        <f t="shared" si="413"/>
        <v>183</v>
      </c>
    </row>
    <row r="26486" spans="1:2" ht="60" x14ac:dyDescent="0.25">
      <c r="A26486" s="3" t="s">
        <v>23612</v>
      </c>
      <c r="B26486">
        <f t="shared" si="413"/>
        <v>625</v>
      </c>
    </row>
    <row r="26487" spans="1:2" x14ac:dyDescent="0.25">
      <c r="A26487" s="3" t="s">
        <v>23613</v>
      </c>
      <c r="B26487">
        <f t="shared" si="413"/>
        <v>74</v>
      </c>
    </row>
    <row r="26488" spans="1:2" x14ac:dyDescent="0.25">
      <c r="A26488" s="3" t="s">
        <v>23614</v>
      </c>
      <c r="B26488">
        <f t="shared" si="413"/>
        <v>173</v>
      </c>
    </row>
    <row r="26489" spans="1:2" x14ac:dyDescent="0.25">
      <c r="A26489" s="3" t="s">
        <v>23615</v>
      </c>
      <c r="B26489">
        <f t="shared" si="413"/>
        <v>142</v>
      </c>
    </row>
    <row r="26490" spans="1:2" x14ac:dyDescent="0.25">
      <c r="A26490" s="3" t="s">
        <v>23616</v>
      </c>
      <c r="B26490">
        <f t="shared" si="413"/>
        <v>151</v>
      </c>
    </row>
    <row r="26491" spans="1:2" ht="30" x14ac:dyDescent="0.25">
      <c r="A26491" s="3" t="s">
        <v>23617</v>
      </c>
      <c r="B26491">
        <f t="shared" si="413"/>
        <v>306</v>
      </c>
    </row>
    <row r="26492" spans="1:2" x14ac:dyDescent="0.25">
      <c r="A26492" s="3" t="s">
        <v>23618</v>
      </c>
      <c r="B26492">
        <f t="shared" si="413"/>
        <v>123</v>
      </c>
    </row>
    <row r="26493" spans="1:2" ht="30" x14ac:dyDescent="0.25">
      <c r="A26493" s="3" t="s">
        <v>23619</v>
      </c>
      <c r="B26493">
        <f t="shared" si="413"/>
        <v>243</v>
      </c>
    </row>
    <row r="26494" spans="1:2" x14ac:dyDescent="0.25">
      <c r="A26494" s="3" t="s">
        <v>23620</v>
      </c>
      <c r="B26494">
        <f t="shared" si="413"/>
        <v>200</v>
      </c>
    </row>
    <row r="26495" spans="1:2" x14ac:dyDescent="0.25">
      <c r="A26495" s="3" t="s">
        <v>23621</v>
      </c>
      <c r="B26495">
        <f t="shared" si="413"/>
        <v>127</v>
      </c>
    </row>
    <row r="26496" spans="1:2" ht="30" x14ac:dyDescent="0.25">
      <c r="A26496" s="3" t="s">
        <v>23622</v>
      </c>
      <c r="B26496">
        <f t="shared" si="413"/>
        <v>272</v>
      </c>
    </row>
    <row r="26497" spans="1:2" x14ac:dyDescent="0.25">
      <c r="A26497" s="3" t="s">
        <v>23623</v>
      </c>
      <c r="B26497">
        <f t="shared" si="413"/>
        <v>52</v>
      </c>
    </row>
    <row r="26498" spans="1:2" ht="30" x14ac:dyDescent="0.25">
      <c r="A26498" s="3" t="s">
        <v>23624</v>
      </c>
      <c r="B26498">
        <f t="shared" si="413"/>
        <v>243</v>
      </c>
    </row>
    <row r="26499" spans="1:2" x14ac:dyDescent="0.25">
      <c r="A26499" s="3" t="s">
        <v>23625</v>
      </c>
      <c r="B26499">
        <f t="shared" ref="B26499:B26562" si="414">LEN(A26499)</f>
        <v>79</v>
      </c>
    </row>
    <row r="26500" spans="1:2" x14ac:dyDescent="0.25">
      <c r="A26500" s="3" t="s">
        <v>23626</v>
      </c>
      <c r="B26500">
        <f t="shared" si="414"/>
        <v>100</v>
      </c>
    </row>
    <row r="26501" spans="1:2" x14ac:dyDescent="0.25">
      <c r="A26501" s="3" t="s">
        <v>23627</v>
      </c>
      <c r="B26501">
        <f t="shared" si="414"/>
        <v>98</v>
      </c>
    </row>
    <row r="26502" spans="1:2" ht="30" x14ac:dyDescent="0.25">
      <c r="A26502" s="3" t="s">
        <v>23628</v>
      </c>
      <c r="B26502">
        <f t="shared" si="414"/>
        <v>277</v>
      </c>
    </row>
    <row r="26503" spans="1:2" x14ac:dyDescent="0.25">
      <c r="A26503" s="3" t="s">
        <v>23629</v>
      </c>
      <c r="B26503">
        <f t="shared" si="414"/>
        <v>125</v>
      </c>
    </row>
    <row r="26504" spans="1:2" x14ac:dyDescent="0.25">
      <c r="A26504" s="3" t="s">
        <v>23630</v>
      </c>
      <c r="B26504">
        <f t="shared" si="414"/>
        <v>104</v>
      </c>
    </row>
    <row r="26505" spans="1:2" x14ac:dyDescent="0.25">
      <c r="A26505" s="3" t="s">
        <v>23631</v>
      </c>
      <c r="B26505">
        <f t="shared" si="414"/>
        <v>54</v>
      </c>
    </row>
    <row r="26506" spans="1:2" ht="60" x14ac:dyDescent="0.25">
      <c r="A26506" s="3" t="s">
        <v>23632</v>
      </c>
      <c r="B26506">
        <f t="shared" si="414"/>
        <v>706</v>
      </c>
    </row>
    <row r="26507" spans="1:2" x14ac:dyDescent="0.25">
      <c r="A26507" s="3" t="s">
        <v>23633</v>
      </c>
      <c r="B26507">
        <f t="shared" si="414"/>
        <v>41</v>
      </c>
    </row>
    <row r="26508" spans="1:2" x14ac:dyDescent="0.25">
      <c r="A26508" s="3" t="s">
        <v>23634</v>
      </c>
      <c r="B26508">
        <f t="shared" si="414"/>
        <v>61</v>
      </c>
    </row>
    <row r="26509" spans="1:2" ht="30" x14ac:dyDescent="0.25">
      <c r="A26509" s="3" t="s">
        <v>23635</v>
      </c>
      <c r="B26509">
        <f t="shared" si="414"/>
        <v>268</v>
      </c>
    </row>
    <row r="26510" spans="1:2" ht="60" x14ac:dyDescent="0.25">
      <c r="A26510" s="3" t="s">
        <v>23636</v>
      </c>
      <c r="B26510">
        <f t="shared" si="414"/>
        <v>602</v>
      </c>
    </row>
    <row r="26511" spans="1:2" x14ac:dyDescent="0.25">
      <c r="A26511" s="3" t="s">
        <v>23637</v>
      </c>
      <c r="B26511">
        <f t="shared" si="414"/>
        <v>166</v>
      </c>
    </row>
    <row r="26512" spans="1:2" x14ac:dyDescent="0.25">
      <c r="A26512" s="3" t="s">
        <v>23638</v>
      </c>
      <c r="B26512">
        <f t="shared" si="414"/>
        <v>151</v>
      </c>
    </row>
    <row r="26513" spans="1:2" ht="30" x14ac:dyDescent="0.25">
      <c r="A26513" s="3" t="s">
        <v>23639</v>
      </c>
      <c r="B26513">
        <f t="shared" si="414"/>
        <v>271</v>
      </c>
    </row>
    <row r="26514" spans="1:2" x14ac:dyDescent="0.25">
      <c r="A26514" s="3" t="s">
        <v>23640</v>
      </c>
      <c r="B26514">
        <f t="shared" si="414"/>
        <v>93</v>
      </c>
    </row>
    <row r="26515" spans="1:2" x14ac:dyDescent="0.25">
      <c r="A26515" s="3" t="s">
        <v>23641</v>
      </c>
      <c r="B26515">
        <f t="shared" si="414"/>
        <v>134</v>
      </c>
    </row>
    <row r="26516" spans="1:2" x14ac:dyDescent="0.25">
      <c r="A26516" s="3" t="s">
        <v>23642</v>
      </c>
      <c r="B26516">
        <f t="shared" si="414"/>
        <v>131</v>
      </c>
    </row>
    <row r="26517" spans="1:2" x14ac:dyDescent="0.25">
      <c r="A26517" s="3" t="s">
        <v>23643</v>
      </c>
      <c r="B26517">
        <f t="shared" si="414"/>
        <v>191</v>
      </c>
    </row>
    <row r="26518" spans="1:2" x14ac:dyDescent="0.25">
      <c r="A26518" s="3" t="s">
        <v>23644</v>
      </c>
      <c r="B26518">
        <f t="shared" si="414"/>
        <v>62</v>
      </c>
    </row>
    <row r="26519" spans="1:2" ht="30" x14ac:dyDescent="0.25">
      <c r="A26519" s="3" t="s">
        <v>23645</v>
      </c>
      <c r="B26519">
        <f t="shared" si="414"/>
        <v>301</v>
      </c>
    </row>
    <row r="26520" spans="1:2" x14ac:dyDescent="0.25">
      <c r="A26520" s="3" t="s">
        <v>23646</v>
      </c>
      <c r="B26520">
        <f t="shared" si="414"/>
        <v>42</v>
      </c>
    </row>
    <row r="26521" spans="1:2" x14ac:dyDescent="0.25">
      <c r="A26521" s="3" t="s">
        <v>23647</v>
      </c>
      <c r="B26521">
        <f t="shared" si="414"/>
        <v>66</v>
      </c>
    </row>
    <row r="26522" spans="1:2" ht="30" x14ac:dyDescent="0.25">
      <c r="A26522" s="3" t="s">
        <v>23648</v>
      </c>
      <c r="B26522">
        <f t="shared" si="414"/>
        <v>234</v>
      </c>
    </row>
    <row r="26523" spans="1:2" x14ac:dyDescent="0.25">
      <c r="A26523" s="3" t="s">
        <v>23649</v>
      </c>
      <c r="B26523">
        <f t="shared" si="414"/>
        <v>76</v>
      </c>
    </row>
    <row r="26524" spans="1:2" ht="30" x14ac:dyDescent="0.25">
      <c r="A26524" s="3" t="s">
        <v>23650</v>
      </c>
      <c r="B26524">
        <f t="shared" si="414"/>
        <v>208</v>
      </c>
    </row>
    <row r="26525" spans="1:2" ht="60" x14ac:dyDescent="0.25">
      <c r="A26525" s="3" t="s">
        <v>23651</v>
      </c>
      <c r="B26525">
        <f t="shared" si="414"/>
        <v>605</v>
      </c>
    </row>
    <row r="26526" spans="1:2" ht="30" x14ac:dyDescent="0.25">
      <c r="A26526" s="3" t="s">
        <v>23652</v>
      </c>
      <c r="B26526">
        <f t="shared" si="414"/>
        <v>212</v>
      </c>
    </row>
    <row r="26527" spans="1:2" x14ac:dyDescent="0.25">
      <c r="A26527" s="3" t="s">
        <v>23653</v>
      </c>
      <c r="B26527">
        <f t="shared" si="414"/>
        <v>79</v>
      </c>
    </row>
    <row r="26528" spans="1:2" x14ac:dyDescent="0.25">
      <c r="A26528" s="3" t="s">
        <v>23654</v>
      </c>
      <c r="B26528">
        <f t="shared" si="414"/>
        <v>186</v>
      </c>
    </row>
    <row r="26529" spans="1:2" ht="30" x14ac:dyDescent="0.25">
      <c r="A26529" s="3" t="s">
        <v>23655</v>
      </c>
      <c r="B26529">
        <f t="shared" si="414"/>
        <v>370</v>
      </c>
    </row>
    <row r="26530" spans="1:2" ht="45" x14ac:dyDescent="0.25">
      <c r="A26530" s="3" t="s">
        <v>23656</v>
      </c>
      <c r="B26530">
        <f t="shared" si="414"/>
        <v>503</v>
      </c>
    </row>
    <row r="26531" spans="1:2" ht="45" x14ac:dyDescent="0.25">
      <c r="A26531" s="3" t="s">
        <v>23656</v>
      </c>
      <c r="B26531">
        <f t="shared" si="414"/>
        <v>503</v>
      </c>
    </row>
    <row r="26532" spans="1:2" ht="90" x14ac:dyDescent="0.25">
      <c r="A26532" s="3" t="s">
        <v>23657</v>
      </c>
      <c r="B26532">
        <f t="shared" si="414"/>
        <v>1081</v>
      </c>
    </row>
    <row r="26533" spans="1:2" ht="45" x14ac:dyDescent="0.25">
      <c r="A26533" s="3" t="s">
        <v>23658</v>
      </c>
      <c r="B26533">
        <f t="shared" si="414"/>
        <v>452</v>
      </c>
    </row>
    <row r="26534" spans="1:2" x14ac:dyDescent="0.25">
      <c r="A26534" s="3" t="s">
        <v>23659</v>
      </c>
      <c r="B26534">
        <f t="shared" si="414"/>
        <v>145</v>
      </c>
    </row>
    <row r="26535" spans="1:2" x14ac:dyDescent="0.25">
      <c r="A26535" s="3" t="s">
        <v>23660</v>
      </c>
      <c r="B26535">
        <f t="shared" si="414"/>
        <v>132</v>
      </c>
    </row>
    <row r="26536" spans="1:2" x14ac:dyDescent="0.25">
      <c r="A26536" s="3" t="s">
        <v>23661</v>
      </c>
      <c r="B26536">
        <f t="shared" si="414"/>
        <v>161</v>
      </c>
    </row>
    <row r="26537" spans="1:2" x14ac:dyDescent="0.25">
      <c r="A26537" s="3" t="s">
        <v>23662</v>
      </c>
      <c r="B26537">
        <f t="shared" si="414"/>
        <v>69</v>
      </c>
    </row>
    <row r="26538" spans="1:2" x14ac:dyDescent="0.25">
      <c r="A26538" s="3" t="s">
        <v>23663</v>
      </c>
      <c r="B26538">
        <f t="shared" si="414"/>
        <v>104</v>
      </c>
    </row>
    <row r="26539" spans="1:2" x14ac:dyDescent="0.25">
      <c r="A26539" s="3" t="s">
        <v>23664</v>
      </c>
      <c r="B26539">
        <f t="shared" si="414"/>
        <v>141</v>
      </c>
    </row>
    <row r="26540" spans="1:2" x14ac:dyDescent="0.25">
      <c r="A26540" s="3" t="s">
        <v>23665</v>
      </c>
      <c r="B26540">
        <f t="shared" si="414"/>
        <v>38</v>
      </c>
    </row>
    <row r="26541" spans="1:2" x14ac:dyDescent="0.25">
      <c r="A26541" s="3" t="s">
        <v>23666</v>
      </c>
      <c r="B26541">
        <f t="shared" si="414"/>
        <v>94</v>
      </c>
    </row>
    <row r="26542" spans="1:2" x14ac:dyDescent="0.25">
      <c r="A26542" s="3" t="s">
        <v>23667</v>
      </c>
      <c r="B26542">
        <f t="shared" si="414"/>
        <v>175</v>
      </c>
    </row>
    <row r="26543" spans="1:2" ht="90" x14ac:dyDescent="0.25">
      <c r="A26543" s="3" t="s">
        <v>23668</v>
      </c>
      <c r="B26543">
        <f t="shared" si="414"/>
        <v>1147</v>
      </c>
    </row>
    <row r="26544" spans="1:2" ht="30" x14ac:dyDescent="0.25">
      <c r="A26544" s="3" t="s">
        <v>23669</v>
      </c>
      <c r="B26544">
        <f t="shared" si="414"/>
        <v>296</v>
      </c>
    </row>
    <row r="26545" spans="1:2" ht="60" x14ac:dyDescent="0.25">
      <c r="A26545" s="3" t="s">
        <v>23670</v>
      </c>
      <c r="B26545">
        <f t="shared" si="414"/>
        <v>667</v>
      </c>
    </row>
    <row r="26546" spans="1:2" ht="30" x14ac:dyDescent="0.25">
      <c r="A26546" s="3" t="s">
        <v>23671</v>
      </c>
      <c r="B26546">
        <f t="shared" si="414"/>
        <v>206</v>
      </c>
    </row>
    <row r="26547" spans="1:2" x14ac:dyDescent="0.25">
      <c r="A26547" s="3" t="s">
        <v>23672</v>
      </c>
      <c r="B26547">
        <f t="shared" si="414"/>
        <v>189</v>
      </c>
    </row>
    <row r="26548" spans="1:2" ht="30" x14ac:dyDescent="0.25">
      <c r="A26548" s="3" t="s">
        <v>23673</v>
      </c>
      <c r="B26548">
        <f t="shared" si="414"/>
        <v>306</v>
      </c>
    </row>
    <row r="26549" spans="1:2" ht="30" x14ac:dyDescent="0.25">
      <c r="A26549" s="3" t="s">
        <v>23674</v>
      </c>
      <c r="B26549">
        <f t="shared" si="414"/>
        <v>274</v>
      </c>
    </row>
    <row r="26550" spans="1:2" ht="30" x14ac:dyDescent="0.25">
      <c r="A26550" s="3" t="s">
        <v>23675</v>
      </c>
      <c r="B26550">
        <f t="shared" si="414"/>
        <v>266</v>
      </c>
    </row>
    <row r="26551" spans="1:2" ht="45" x14ac:dyDescent="0.25">
      <c r="A26551" s="3" t="s">
        <v>23676</v>
      </c>
      <c r="B26551">
        <f t="shared" si="414"/>
        <v>403</v>
      </c>
    </row>
    <row r="26552" spans="1:2" ht="30" x14ac:dyDescent="0.25">
      <c r="A26552" s="3" t="s">
        <v>23677</v>
      </c>
      <c r="B26552">
        <f t="shared" si="414"/>
        <v>204</v>
      </c>
    </row>
    <row r="26553" spans="1:2" x14ac:dyDescent="0.25">
      <c r="A26553" s="3" t="s">
        <v>23678</v>
      </c>
      <c r="B26553">
        <f t="shared" si="414"/>
        <v>183</v>
      </c>
    </row>
    <row r="26554" spans="1:2" x14ac:dyDescent="0.25">
      <c r="A26554" s="3" t="s">
        <v>23679</v>
      </c>
      <c r="B26554">
        <f t="shared" si="414"/>
        <v>187</v>
      </c>
    </row>
    <row r="26555" spans="1:2" x14ac:dyDescent="0.25">
      <c r="A26555" s="3" t="s">
        <v>23680</v>
      </c>
      <c r="B26555">
        <f t="shared" si="414"/>
        <v>110</v>
      </c>
    </row>
    <row r="26556" spans="1:2" x14ac:dyDescent="0.25">
      <c r="A26556" s="3" t="s">
        <v>23681</v>
      </c>
      <c r="B26556">
        <f t="shared" si="414"/>
        <v>39</v>
      </c>
    </row>
    <row r="26557" spans="1:2" x14ac:dyDescent="0.25">
      <c r="A26557" s="3" t="s">
        <v>23682</v>
      </c>
      <c r="B26557">
        <f t="shared" si="414"/>
        <v>50</v>
      </c>
    </row>
    <row r="26558" spans="1:2" x14ac:dyDescent="0.25">
      <c r="A26558" s="3" t="s">
        <v>23683</v>
      </c>
      <c r="B26558">
        <f t="shared" si="414"/>
        <v>124</v>
      </c>
    </row>
    <row r="26559" spans="1:2" ht="30" x14ac:dyDescent="0.25">
      <c r="A26559" s="3" t="s">
        <v>23684</v>
      </c>
      <c r="B26559">
        <f t="shared" si="414"/>
        <v>198</v>
      </c>
    </row>
    <row r="26560" spans="1:2" ht="45" x14ac:dyDescent="0.25">
      <c r="A26560" s="3" t="s">
        <v>23685</v>
      </c>
      <c r="B26560">
        <f t="shared" si="414"/>
        <v>392</v>
      </c>
    </row>
    <row r="26561" spans="1:2" ht="30" x14ac:dyDescent="0.25">
      <c r="A26561" s="3" t="s">
        <v>23686</v>
      </c>
      <c r="B26561">
        <f t="shared" si="414"/>
        <v>324</v>
      </c>
    </row>
    <row r="26562" spans="1:2" ht="75" x14ac:dyDescent="0.25">
      <c r="A26562" s="3" t="s">
        <v>23687</v>
      </c>
      <c r="B26562">
        <f t="shared" si="414"/>
        <v>779</v>
      </c>
    </row>
    <row r="26563" spans="1:2" x14ac:dyDescent="0.25">
      <c r="A26563" s="3" t="s">
        <v>23688</v>
      </c>
      <c r="B26563">
        <f t="shared" ref="B26563:B26626" si="415">LEN(A26563)</f>
        <v>170</v>
      </c>
    </row>
    <row r="26564" spans="1:2" x14ac:dyDescent="0.25">
      <c r="A26564" s="3" t="s">
        <v>23689</v>
      </c>
      <c r="B26564">
        <f t="shared" si="415"/>
        <v>30</v>
      </c>
    </row>
    <row r="26565" spans="1:2" x14ac:dyDescent="0.25">
      <c r="A26565" s="3" t="s">
        <v>23690</v>
      </c>
      <c r="B26565">
        <f t="shared" si="415"/>
        <v>115</v>
      </c>
    </row>
    <row r="26566" spans="1:2" ht="30" x14ac:dyDescent="0.25">
      <c r="A26566" s="3" t="s">
        <v>23691</v>
      </c>
      <c r="B26566">
        <f t="shared" si="415"/>
        <v>224</v>
      </c>
    </row>
    <row r="26567" spans="1:2" x14ac:dyDescent="0.25">
      <c r="A26567" s="3" t="s">
        <v>23692</v>
      </c>
      <c r="B26567">
        <f t="shared" si="415"/>
        <v>101</v>
      </c>
    </row>
    <row r="26568" spans="1:2" x14ac:dyDescent="0.25">
      <c r="A26568" s="3" t="s">
        <v>23693</v>
      </c>
      <c r="B26568">
        <f t="shared" si="415"/>
        <v>74</v>
      </c>
    </row>
    <row r="26569" spans="1:2" x14ac:dyDescent="0.25">
      <c r="A26569" s="3" t="s">
        <v>23694</v>
      </c>
      <c r="B26569">
        <f t="shared" si="415"/>
        <v>174</v>
      </c>
    </row>
    <row r="26570" spans="1:2" x14ac:dyDescent="0.25">
      <c r="A26570" s="3" t="s">
        <v>23695</v>
      </c>
      <c r="B26570">
        <f t="shared" si="415"/>
        <v>146</v>
      </c>
    </row>
    <row r="26571" spans="1:2" x14ac:dyDescent="0.25">
      <c r="A26571" s="3" t="s">
        <v>23696</v>
      </c>
      <c r="B26571">
        <f t="shared" si="415"/>
        <v>37</v>
      </c>
    </row>
    <row r="26572" spans="1:2" ht="30" x14ac:dyDescent="0.25">
      <c r="A26572" s="3" t="s">
        <v>23697</v>
      </c>
      <c r="B26572">
        <f t="shared" si="415"/>
        <v>301</v>
      </c>
    </row>
    <row r="26573" spans="1:2" x14ac:dyDescent="0.25">
      <c r="A26573" s="3" t="s">
        <v>23698</v>
      </c>
      <c r="B26573">
        <f t="shared" si="415"/>
        <v>58</v>
      </c>
    </row>
    <row r="26574" spans="1:2" ht="30" x14ac:dyDescent="0.25">
      <c r="A26574" s="3" t="s">
        <v>23699</v>
      </c>
      <c r="B26574">
        <f t="shared" si="415"/>
        <v>367</v>
      </c>
    </row>
    <row r="26575" spans="1:2" ht="30" x14ac:dyDescent="0.25">
      <c r="A26575" s="3" t="s">
        <v>23700</v>
      </c>
      <c r="B26575">
        <f t="shared" si="415"/>
        <v>362</v>
      </c>
    </row>
    <row r="26576" spans="1:2" ht="30" x14ac:dyDescent="0.25">
      <c r="A26576" s="3" t="s">
        <v>23701</v>
      </c>
      <c r="B26576">
        <f t="shared" si="415"/>
        <v>202</v>
      </c>
    </row>
    <row r="26577" spans="1:2" ht="30" x14ac:dyDescent="0.25">
      <c r="A26577" s="3" t="s">
        <v>23702</v>
      </c>
      <c r="B26577">
        <f t="shared" si="415"/>
        <v>374</v>
      </c>
    </row>
    <row r="26578" spans="1:2" ht="30" x14ac:dyDescent="0.25">
      <c r="A26578" s="3" t="s">
        <v>23703</v>
      </c>
      <c r="B26578">
        <f t="shared" si="415"/>
        <v>196</v>
      </c>
    </row>
    <row r="26579" spans="1:2" x14ac:dyDescent="0.25">
      <c r="A26579" s="3" t="s">
        <v>23704</v>
      </c>
      <c r="B26579">
        <f t="shared" si="415"/>
        <v>111</v>
      </c>
    </row>
    <row r="26580" spans="1:2" x14ac:dyDescent="0.25">
      <c r="A26580" s="3" t="s">
        <v>23705</v>
      </c>
      <c r="B26580">
        <f t="shared" si="415"/>
        <v>117</v>
      </c>
    </row>
    <row r="26581" spans="1:2" x14ac:dyDescent="0.25">
      <c r="A26581" s="3" t="s">
        <v>23706</v>
      </c>
      <c r="B26581">
        <f t="shared" si="415"/>
        <v>145</v>
      </c>
    </row>
    <row r="26582" spans="1:2" ht="30" x14ac:dyDescent="0.25">
      <c r="A26582" s="3" t="s">
        <v>23707</v>
      </c>
      <c r="B26582">
        <f t="shared" si="415"/>
        <v>248</v>
      </c>
    </row>
    <row r="26583" spans="1:2" x14ac:dyDescent="0.25">
      <c r="A26583" s="3" t="s">
        <v>23708</v>
      </c>
      <c r="B26583">
        <f t="shared" si="415"/>
        <v>91</v>
      </c>
    </row>
    <row r="26584" spans="1:2" ht="30" x14ac:dyDescent="0.25">
      <c r="A26584" s="3" t="s">
        <v>23709</v>
      </c>
      <c r="B26584">
        <f t="shared" si="415"/>
        <v>327</v>
      </c>
    </row>
    <row r="26585" spans="1:2" ht="30" x14ac:dyDescent="0.25">
      <c r="A26585" s="3" t="s">
        <v>23710</v>
      </c>
      <c r="B26585">
        <f t="shared" si="415"/>
        <v>227</v>
      </c>
    </row>
    <row r="26586" spans="1:2" ht="30" x14ac:dyDescent="0.25">
      <c r="A26586" s="3" t="s">
        <v>23711</v>
      </c>
      <c r="B26586">
        <f t="shared" si="415"/>
        <v>200</v>
      </c>
    </row>
    <row r="26587" spans="1:2" ht="30" x14ac:dyDescent="0.25">
      <c r="A26587" s="3" t="s">
        <v>23712</v>
      </c>
      <c r="B26587">
        <f t="shared" si="415"/>
        <v>317</v>
      </c>
    </row>
    <row r="26588" spans="1:2" ht="45" x14ac:dyDescent="0.25">
      <c r="A26588" s="3" t="s">
        <v>23713</v>
      </c>
      <c r="B26588">
        <f t="shared" si="415"/>
        <v>417</v>
      </c>
    </row>
    <row r="26589" spans="1:2" ht="30" x14ac:dyDescent="0.25">
      <c r="A26589" s="3" t="s">
        <v>23714</v>
      </c>
      <c r="B26589">
        <f t="shared" si="415"/>
        <v>304</v>
      </c>
    </row>
    <row r="26590" spans="1:2" ht="30" x14ac:dyDescent="0.25">
      <c r="A26590" s="3" t="s">
        <v>23715</v>
      </c>
      <c r="B26590">
        <f t="shared" si="415"/>
        <v>281</v>
      </c>
    </row>
    <row r="26591" spans="1:2" ht="60" x14ac:dyDescent="0.25">
      <c r="A26591" s="3" t="s">
        <v>23716</v>
      </c>
      <c r="B26591">
        <f t="shared" si="415"/>
        <v>611</v>
      </c>
    </row>
    <row r="26592" spans="1:2" x14ac:dyDescent="0.25">
      <c r="A26592" s="3" t="s">
        <v>23717</v>
      </c>
      <c r="B26592">
        <f t="shared" si="415"/>
        <v>97</v>
      </c>
    </row>
    <row r="26593" spans="1:2" ht="30" x14ac:dyDescent="0.25">
      <c r="A26593" s="3" t="s">
        <v>23718</v>
      </c>
      <c r="B26593">
        <f t="shared" si="415"/>
        <v>305</v>
      </c>
    </row>
    <row r="26594" spans="1:2" ht="60" x14ac:dyDescent="0.25">
      <c r="A26594" s="3" t="s">
        <v>23719</v>
      </c>
      <c r="B26594">
        <f t="shared" si="415"/>
        <v>643</v>
      </c>
    </row>
    <row r="26595" spans="1:2" ht="30" x14ac:dyDescent="0.25">
      <c r="A26595" s="3" t="s">
        <v>23720</v>
      </c>
      <c r="B26595">
        <f t="shared" si="415"/>
        <v>218</v>
      </c>
    </row>
    <row r="26596" spans="1:2" ht="45" x14ac:dyDescent="0.25">
      <c r="A26596" s="3" t="s">
        <v>23721</v>
      </c>
      <c r="B26596">
        <f t="shared" si="415"/>
        <v>492</v>
      </c>
    </row>
    <row r="26597" spans="1:2" ht="45" x14ac:dyDescent="0.25">
      <c r="A26597" s="3" t="s">
        <v>23721</v>
      </c>
      <c r="B26597">
        <f t="shared" si="415"/>
        <v>492</v>
      </c>
    </row>
    <row r="26598" spans="1:2" ht="30" x14ac:dyDescent="0.25">
      <c r="A26598" s="3" t="s">
        <v>23722</v>
      </c>
      <c r="B26598">
        <f t="shared" si="415"/>
        <v>216</v>
      </c>
    </row>
    <row r="26599" spans="1:2" x14ac:dyDescent="0.25">
      <c r="A26599" s="3" t="s">
        <v>23723</v>
      </c>
      <c r="B26599">
        <f t="shared" si="415"/>
        <v>121</v>
      </c>
    </row>
    <row r="26600" spans="1:2" ht="30" x14ac:dyDescent="0.25">
      <c r="A26600" s="3" t="s">
        <v>23724</v>
      </c>
      <c r="B26600">
        <f t="shared" si="415"/>
        <v>201</v>
      </c>
    </row>
    <row r="26601" spans="1:2" x14ac:dyDescent="0.25">
      <c r="A26601" s="3" t="s">
        <v>23725</v>
      </c>
      <c r="B26601">
        <f t="shared" si="415"/>
        <v>55</v>
      </c>
    </row>
    <row r="26602" spans="1:2" x14ac:dyDescent="0.25">
      <c r="A26602" s="3" t="s">
        <v>23726</v>
      </c>
      <c r="B26602">
        <f t="shared" si="415"/>
        <v>47</v>
      </c>
    </row>
    <row r="26603" spans="1:2" x14ac:dyDescent="0.25">
      <c r="A26603" s="3" t="s">
        <v>23727</v>
      </c>
      <c r="B26603">
        <f t="shared" si="415"/>
        <v>131</v>
      </c>
    </row>
    <row r="26604" spans="1:2" ht="30" x14ac:dyDescent="0.25">
      <c r="A26604" s="3" t="s">
        <v>23728</v>
      </c>
      <c r="B26604">
        <f t="shared" si="415"/>
        <v>371</v>
      </c>
    </row>
    <row r="26605" spans="1:2" x14ac:dyDescent="0.25">
      <c r="A26605" s="3" t="s">
        <v>23729</v>
      </c>
      <c r="B26605">
        <f t="shared" si="415"/>
        <v>180</v>
      </c>
    </row>
    <row r="26606" spans="1:2" x14ac:dyDescent="0.25">
      <c r="A26606" s="3" t="s">
        <v>23730</v>
      </c>
      <c r="B26606">
        <f t="shared" si="415"/>
        <v>109</v>
      </c>
    </row>
    <row r="26607" spans="1:2" x14ac:dyDescent="0.25">
      <c r="A26607" s="3" t="s">
        <v>23731</v>
      </c>
      <c r="B26607">
        <f t="shared" si="415"/>
        <v>145</v>
      </c>
    </row>
    <row r="26608" spans="1:2" x14ac:dyDescent="0.25">
      <c r="A26608" s="3" t="s">
        <v>23732</v>
      </c>
      <c r="B26608">
        <f t="shared" si="415"/>
        <v>125</v>
      </c>
    </row>
    <row r="26609" spans="1:2" x14ac:dyDescent="0.25">
      <c r="A26609" s="3" t="s">
        <v>23733</v>
      </c>
      <c r="B26609">
        <f t="shared" si="415"/>
        <v>91</v>
      </c>
    </row>
    <row r="26610" spans="1:2" ht="30" x14ac:dyDescent="0.25">
      <c r="A26610" s="3" t="s">
        <v>23734</v>
      </c>
      <c r="B26610">
        <f t="shared" si="415"/>
        <v>241</v>
      </c>
    </row>
    <row r="26611" spans="1:2" ht="30" x14ac:dyDescent="0.25">
      <c r="A26611" s="3" t="s">
        <v>23735</v>
      </c>
      <c r="B26611">
        <f t="shared" si="415"/>
        <v>214</v>
      </c>
    </row>
    <row r="26612" spans="1:2" x14ac:dyDescent="0.25">
      <c r="A26612" s="3" t="s">
        <v>23736</v>
      </c>
      <c r="B26612">
        <f t="shared" si="415"/>
        <v>165</v>
      </c>
    </row>
    <row r="26613" spans="1:2" ht="30" x14ac:dyDescent="0.25">
      <c r="A26613" s="3" t="s">
        <v>23737</v>
      </c>
      <c r="B26613">
        <f t="shared" si="415"/>
        <v>272</v>
      </c>
    </row>
    <row r="26614" spans="1:2" x14ac:dyDescent="0.25">
      <c r="A26614" s="3" t="s">
        <v>23738</v>
      </c>
      <c r="B26614">
        <f t="shared" si="415"/>
        <v>135</v>
      </c>
    </row>
    <row r="26615" spans="1:2" x14ac:dyDescent="0.25">
      <c r="A26615" s="3" t="s">
        <v>23739</v>
      </c>
      <c r="B26615">
        <f t="shared" si="415"/>
        <v>98</v>
      </c>
    </row>
    <row r="26616" spans="1:2" ht="30" x14ac:dyDescent="0.25">
      <c r="A26616" s="3" t="s">
        <v>23740</v>
      </c>
      <c r="B26616">
        <f t="shared" si="415"/>
        <v>370</v>
      </c>
    </row>
    <row r="26617" spans="1:2" ht="75" x14ac:dyDescent="0.25">
      <c r="A26617" s="3" t="s">
        <v>23741</v>
      </c>
      <c r="B26617">
        <f t="shared" si="415"/>
        <v>845</v>
      </c>
    </row>
    <row r="26618" spans="1:2" x14ac:dyDescent="0.25">
      <c r="A26618" s="3" t="s">
        <v>23742</v>
      </c>
      <c r="B26618">
        <f t="shared" si="415"/>
        <v>181</v>
      </c>
    </row>
    <row r="26619" spans="1:2" ht="30" x14ac:dyDescent="0.25">
      <c r="A26619" s="3" t="s">
        <v>23743</v>
      </c>
      <c r="B26619">
        <f t="shared" si="415"/>
        <v>295</v>
      </c>
    </row>
    <row r="26620" spans="1:2" x14ac:dyDescent="0.25">
      <c r="A26620" s="3" t="s">
        <v>23744</v>
      </c>
      <c r="B26620">
        <f t="shared" si="415"/>
        <v>167</v>
      </c>
    </row>
    <row r="26621" spans="1:2" ht="60" x14ac:dyDescent="0.25">
      <c r="A26621" s="3" t="s">
        <v>23745</v>
      </c>
      <c r="B26621">
        <f t="shared" si="415"/>
        <v>651</v>
      </c>
    </row>
    <row r="26622" spans="1:2" ht="30" x14ac:dyDescent="0.25">
      <c r="A26622" s="3" t="s">
        <v>23746</v>
      </c>
      <c r="B26622">
        <f t="shared" si="415"/>
        <v>205</v>
      </c>
    </row>
    <row r="26623" spans="1:2" ht="45" x14ac:dyDescent="0.25">
      <c r="A26623" s="3" t="s">
        <v>23747</v>
      </c>
      <c r="B26623">
        <f t="shared" si="415"/>
        <v>401</v>
      </c>
    </row>
    <row r="26624" spans="1:2" x14ac:dyDescent="0.25">
      <c r="A26624" s="3" t="s">
        <v>23748</v>
      </c>
      <c r="B26624">
        <f t="shared" si="415"/>
        <v>187</v>
      </c>
    </row>
    <row r="26625" spans="1:2" x14ac:dyDescent="0.25">
      <c r="A26625" s="3" t="s">
        <v>23749</v>
      </c>
      <c r="B26625">
        <f t="shared" si="415"/>
        <v>143</v>
      </c>
    </row>
    <row r="26626" spans="1:2" ht="30" x14ac:dyDescent="0.25">
      <c r="A26626" s="3" t="s">
        <v>23750</v>
      </c>
      <c r="B26626">
        <f t="shared" si="415"/>
        <v>298</v>
      </c>
    </row>
    <row r="26627" spans="1:2" ht="30" x14ac:dyDescent="0.25">
      <c r="A26627" s="3" t="s">
        <v>23751</v>
      </c>
      <c r="B26627">
        <f t="shared" ref="B26627:B26690" si="416">LEN(A26627)</f>
        <v>247</v>
      </c>
    </row>
    <row r="26628" spans="1:2" ht="75" x14ac:dyDescent="0.25">
      <c r="A26628" s="3" t="s">
        <v>23752</v>
      </c>
      <c r="B26628">
        <f t="shared" si="416"/>
        <v>783</v>
      </c>
    </row>
    <row r="26629" spans="1:2" ht="30" x14ac:dyDescent="0.25">
      <c r="A26629" s="3" t="s">
        <v>23753</v>
      </c>
      <c r="B26629">
        <f t="shared" si="416"/>
        <v>264</v>
      </c>
    </row>
    <row r="26630" spans="1:2" ht="30" x14ac:dyDescent="0.25">
      <c r="A26630" s="3" t="s">
        <v>23754</v>
      </c>
      <c r="B26630">
        <f t="shared" si="416"/>
        <v>229</v>
      </c>
    </row>
    <row r="26631" spans="1:2" x14ac:dyDescent="0.25">
      <c r="A26631" s="3" t="s">
        <v>23755</v>
      </c>
      <c r="B26631">
        <f t="shared" si="416"/>
        <v>112</v>
      </c>
    </row>
    <row r="26632" spans="1:2" x14ac:dyDescent="0.25">
      <c r="A26632" s="3" t="s">
        <v>23756</v>
      </c>
      <c r="B26632">
        <f t="shared" si="416"/>
        <v>112</v>
      </c>
    </row>
    <row r="26633" spans="1:2" x14ac:dyDescent="0.25">
      <c r="A26633" s="3" t="s">
        <v>23757</v>
      </c>
      <c r="B26633">
        <f t="shared" si="416"/>
        <v>137</v>
      </c>
    </row>
    <row r="26634" spans="1:2" ht="60" x14ac:dyDescent="0.25">
      <c r="A26634" s="3" t="s">
        <v>23758</v>
      </c>
      <c r="B26634">
        <f t="shared" si="416"/>
        <v>658</v>
      </c>
    </row>
    <row r="26635" spans="1:2" ht="30" x14ac:dyDescent="0.25">
      <c r="A26635" s="3" t="s">
        <v>23759</v>
      </c>
      <c r="B26635">
        <f t="shared" si="416"/>
        <v>248</v>
      </c>
    </row>
    <row r="26636" spans="1:2" x14ac:dyDescent="0.25">
      <c r="A26636" s="3" t="s">
        <v>23760</v>
      </c>
      <c r="B26636">
        <f t="shared" si="416"/>
        <v>140</v>
      </c>
    </row>
    <row r="26637" spans="1:2" x14ac:dyDescent="0.25">
      <c r="A26637" s="3" t="s">
        <v>23761</v>
      </c>
      <c r="B26637">
        <f t="shared" si="416"/>
        <v>80</v>
      </c>
    </row>
    <row r="26638" spans="1:2" x14ac:dyDescent="0.25">
      <c r="A26638" s="3" t="s">
        <v>23762</v>
      </c>
      <c r="B26638">
        <f t="shared" si="416"/>
        <v>168</v>
      </c>
    </row>
    <row r="26639" spans="1:2" ht="30" x14ac:dyDescent="0.25">
      <c r="A26639" s="3" t="s">
        <v>23763</v>
      </c>
      <c r="B26639">
        <f t="shared" si="416"/>
        <v>283</v>
      </c>
    </row>
    <row r="26640" spans="1:2" x14ac:dyDescent="0.25">
      <c r="A26640" s="3" t="s">
        <v>23764</v>
      </c>
      <c r="B26640">
        <f t="shared" si="416"/>
        <v>100</v>
      </c>
    </row>
    <row r="26641" spans="1:2" x14ac:dyDescent="0.25">
      <c r="A26641" s="3" t="s">
        <v>23765</v>
      </c>
      <c r="B26641">
        <f t="shared" si="416"/>
        <v>67</v>
      </c>
    </row>
    <row r="26642" spans="1:2" x14ac:dyDescent="0.25">
      <c r="A26642" s="3" t="s">
        <v>23766</v>
      </c>
      <c r="B26642">
        <f t="shared" si="416"/>
        <v>48</v>
      </c>
    </row>
    <row r="26643" spans="1:2" ht="30" x14ac:dyDescent="0.25">
      <c r="A26643" s="3" t="s">
        <v>23767</v>
      </c>
      <c r="B26643">
        <f t="shared" si="416"/>
        <v>225</v>
      </c>
    </row>
    <row r="26644" spans="1:2" ht="30" x14ac:dyDescent="0.25">
      <c r="A26644" s="3" t="s">
        <v>23768</v>
      </c>
      <c r="B26644">
        <f t="shared" si="416"/>
        <v>266</v>
      </c>
    </row>
    <row r="26645" spans="1:2" x14ac:dyDescent="0.25">
      <c r="A26645" s="3" t="s">
        <v>23769</v>
      </c>
      <c r="B26645">
        <f t="shared" si="416"/>
        <v>127</v>
      </c>
    </row>
    <row r="26646" spans="1:2" x14ac:dyDescent="0.25">
      <c r="A26646" s="3" t="s">
        <v>23770</v>
      </c>
      <c r="B26646">
        <f t="shared" si="416"/>
        <v>174</v>
      </c>
    </row>
    <row r="26647" spans="1:2" x14ac:dyDescent="0.25">
      <c r="A26647" s="3" t="s">
        <v>23771</v>
      </c>
      <c r="B26647">
        <f t="shared" si="416"/>
        <v>74</v>
      </c>
    </row>
    <row r="26648" spans="1:2" ht="75" x14ac:dyDescent="0.25">
      <c r="A26648" s="3" t="s">
        <v>23772</v>
      </c>
      <c r="B26648">
        <f t="shared" si="416"/>
        <v>805</v>
      </c>
    </row>
    <row r="26649" spans="1:2" x14ac:dyDescent="0.25">
      <c r="A26649" s="3" t="s">
        <v>23773</v>
      </c>
      <c r="B26649">
        <f t="shared" si="416"/>
        <v>172</v>
      </c>
    </row>
    <row r="26650" spans="1:2" x14ac:dyDescent="0.25">
      <c r="A26650" s="3" t="s">
        <v>23773</v>
      </c>
      <c r="B26650">
        <f t="shared" si="416"/>
        <v>172</v>
      </c>
    </row>
    <row r="26651" spans="1:2" x14ac:dyDescent="0.25">
      <c r="A26651" s="3" t="s">
        <v>23774</v>
      </c>
      <c r="B26651">
        <f t="shared" si="416"/>
        <v>166</v>
      </c>
    </row>
    <row r="26652" spans="1:2" x14ac:dyDescent="0.25">
      <c r="A26652" s="3" t="s">
        <v>23775</v>
      </c>
      <c r="B26652">
        <f t="shared" si="416"/>
        <v>129</v>
      </c>
    </row>
    <row r="26653" spans="1:2" x14ac:dyDescent="0.25">
      <c r="A26653" s="3" t="s">
        <v>23776</v>
      </c>
      <c r="B26653">
        <f t="shared" si="416"/>
        <v>52</v>
      </c>
    </row>
    <row r="26654" spans="1:2" ht="30" x14ac:dyDescent="0.25">
      <c r="A26654" s="3" t="s">
        <v>23777</v>
      </c>
      <c r="B26654">
        <f t="shared" si="416"/>
        <v>375</v>
      </c>
    </row>
    <row r="26655" spans="1:2" x14ac:dyDescent="0.25">
      <c r="A26655" s="3" t="s">
        <v>23778</v>
      </c>
      <c r="B26655">
        <f t="shared" si="416"/>
        <v>144</v>
      </c>
    </row>
    <row r="26656" spans="1:2" ht="30" x14ac:dyDescent="0.25">
      <c r="A26656" s="3" t="s">
        <v>23779</v>
      </c>
      <c r="B26656">
        <f t="shared" si="416"/>
        <v>238</v>
      </c>
    </row>
    <row r="26657" spans="1:2" ht="30" x14ac:dyDescent="0.25">
      <c r="A26657" s="3" t="s">
        <v>23780</v>
      </c>
      <c r="B26657">
        <f t="shared" si="416"/>
        <v>376</v>
      </c>
    </row>
    <row r="26658" spans="1:2" ht="60" x14ac:dyDescent="0.25">
      <c r="A26658" s="3" t="s">
        <v>23781</v>
      </c>
      <c r="B26658">
        <f t="shared" si="416"/>
        <v>712</v>
      </c>
    </row>
    <row r="26659" spans="1:2" ht="45" x14ac:dyDescent="0.25">
      <c r="A26659" s="3" t="s">
        <v>23782</v>
      </c>
      <c r="B26659">
        <f t="shared" si="416"/>
        <v>506</v>
      </c>
    </row>
    <row r="26660" spans="1:2" ht="30" x14ac:dyDescent="0.25">
      <c r="A26660" s="3" t="s">
        <v>23783</v>
      </c>
      <c r="B26660">
        <f t="shared" si="416"/>
        <v>269</v>
      </c>
    </row>
    <row r="26661" spans="1:2" ht="30" x14ac:dyDescent="0.25">
      <c r="A26661" s="3" t="s">
        <v>23784</v>
      </c>
      <c r="B26661">
        <f t="shared" si="416"/>
        <v>203</v>
      </c>
    </row>
    <row r="26662" spans="1:2" ht="45" x14ac:dyDescent="0.25">
      <c r="A26662" s="3" t="s">
        <v>23785</v>
      </c>
      <c r="B26662">
        <f t="shared" si="416"/>
        <v>469</v>
      </c>
    </row>
    <row r="26663" spans="1:2" ht="30" x14ac:dyDescent="0.25">
      <c r="A26663" s="3" t="s">
        <v>23786</v>
      </c>
      <c r="B26663">
        <f t="shared" si="416"/>
        <v>233</v>
      </c>
    </row>
    <row r="26664" spans="1:2" ht="30" x14ac:dyDescent="0.25">
      <c r="A26664" s="3" t="s">
        <v>23787</v>
      </c>
      <c r="B26664">
        <f t="shared" si="416"/>
        <v>252</v>
      </c>
    </row>
    <row r="26665" spans="1:2" x14ac:dyDescent="0.25">
      <c r="A26665" s="3" t="s">
        <v>23788</v>
      </c>
      <c r="B26665">
        <f t="shared" si="416"/>
        <v>135</v>
      </c>
    </row>
    <row r="26666" spans="1:2" x14ac:dyDescent="0.25">
      <c r="A26666" s="3" t="s">
        <v>23789</v>
      </c>
      <c r="B26666">
        <f t="shared" si="416"/>
        <v>89</v>
      </c>
    </row>
    <row r="26667" spans="1:2" x14ac:dyDescent="0.25">
      <c r="A26667" s="3" t="s">
        <v>23790</v>
      </c>
      <c r="B26667">
        <f t="shared" si="416"/>
        <v>176</v>
      </c>
    </row>
    <row r="26668" spans="1:2" x14ac:dyDescent="0.25">
      <c r="A26668" s="3" t="s">
        <v>23791</v>
      </c>
      <c r="B26668">
        <f t="shared" si="416"/>
        <v>128</v>
      </c>
    </row>
    <row r="26669" spans="1:2" ht="45" x14ac:dyDescent="0.25">
      <c r="A26669" s="3" t="s">
        <v>23792</v>
      </c>
      <c r="B26669">
        <f t="shared" si="416"/>
        <v>469</v>
      </c>
    </row>
    <row r="26670" spans="1:2" ht="30" x14ac:dyDescent="0.25">
      <c r="A26670" s="3" t="s">
        <v>23793</v>
      </c>
      <c r="B26670">
        <f t="shared" si="416"/>
        <v>278</v>
      </c>
    </row>
    <row r="26671" spans="1:2" x14ac:dyDescent="0.25">
      <c r="A26671" s="3" t="s">
        <v>23794</v>
      </c>
      <c r="B26671">
        <f t="shared" si="416"/>
        <v>129</v>
      </c>
    </row>
    <row r="26672" spans="1:2" x14ac:dyDescent="0.25">
      <c r="A26672" s="3" t="s">
        <v>23795</v>
      </c>
      <c r="B26672">
        <f t="shared" si="416"/>
        <v>105</v>
      </c>
    </row>
    <row r="26673" spans="1:2" x14ac:dyDescent="0.25">
      <c r="A26673" s="3" t="s">
        <v>23796</v>
      </c>
      <c r="B26673">
        <f t="shared" si="416"/>
        <v>121</v>
      </c>
    </row>
    <row r="26674" spans="1:2" x14ac:dyDescent="0.25">
      <c r="A26674" s="3" t="s">
        <v>23797</v>
      </c>
      <c r="B26674">
        <f t="shared" si="416"/>
        <v>93</v>
      </c>
    </row>
    <row r="26675" spans="1:2" ht="30" x14ac:dyDescent="0.25">
      <c r="A26675" s="3" t="s">
        <v>23798</v>
      </c>
      <c r="B26675">
        <f t="shared" si="416"/>
        <v>206</v>
      </c>
    </row>
    <row r="26676" spans="1:2" x14ac:dyDescent="0.25">
      <c r="A26676" s="3" t="s">
        <v>23799</v>
      </c>
      <c r="B26676">
        <f t="shared" si="416"/>
        <v>167</v>
      </c>
    </row>
    <row r="26677" spans="1:2" ht="30" x14ac:dyDescent="0.25">
      <c r="A26677" s="3" t="s">
        <v>23800</v>
      </c>
      <c r="B26677">
        <f t="shared" si="416"/>
        <v>265</v>
      </c>
    </row>
    <row r="26678" spans="1:2" ht="30" x14ac:dyDescent="0.25">
      <c r="A26678" s="3" t="s">
        <v>23801</v>
      </c>
      <c r="B26678">
        <f t="shared" si="416"/>
        <v>294</v>
      </c>
    </row>
    <row r="26679" spans="1:2" ht="30" x14ac:dyDescent="0.25">
      <c r="A26679" s="3" t="s">
        <v>23802</v>
      </c>
      <c r="B26679">
        <f t="shared" si="416"/>
        <v>243</v>
      </c>
    </row>
    <row r="26680" spans="1:2" x14ac:dyDescent="0.25">
      <c r="A26680" s="3" t="s">
        <v>23803</v>
      </c>
      <c r="B26680">
        <f t="shared" si="416"/>
        <v>85</v>
      </c>
    </row>
    <row r="26681" spans="1:2" x14ac:dyDescent="0.25">
      <c r="A26681" s="3" t="s">
        <v>23804</v>
      </c>
      <c r="B26681">
        <f t="shared" si="416"/>
        <v>135</v>
      </c>
    </row>
    <row r="26682" spans="1:2" ht="30" x14ac:dyDescent="0.25">
      <c r="A26682" s="3" t="s">
        <v>23805</v>
      </c>
      <c r="B26682">
        <f t="shared" si="416"/>
        <v>236</v>
      </c>
    </row>
    <row r="26683" spans="1:2" x14ac:dyDescent="0.25">
      <c r="A26683" s="3" t="s">
        <v>23806</v>
      </c>
      <c r="B26683">
        <f t="shared" si="416"/>
        <v>60</v>
      </c>
    </row>
    <row r="26684" spans="1:2" ht="30" x14ac:dyDescent="0.25">
      <c r="A26684" s="3" t="s">
        <v>23807</v>
      </c>
      <c r="B26684">
        <f t="shared" si="416"/>
        <v>208</v>
      </c>
    </row>
    <row r="26685" spans="1:2" x14ac:dyDescent="0.25">
      <c r="A26685" s="3" t="s">
        <v>23808</v>
      </c>
      <c r="B26685">
        <f t="shared" si="416"/>
        <v>64</v>
      </c>
    </row>
    <row r="26686" spans="1:2" ht="30" x14ac:dyDescent="0.25">
      <c r="A26686" s="3" t="s">
        <v>23809</v>
      </c>
      <c r="B26686">
        <f t="shared" si="416"/>
        <v>300</v>
      </c>
    </row>
    <row r="26687" spans="1:2" x14ac:dyDescent="0.25">
      <c r="A26687" s="3" t="s">
        <v>23810</v>
      </c>
      <c r="B26687">
        <f t="shared" si="416"/>
        <v>146</v>
      </c>
    </row>
    <row r="26688" spans="1:2" x14ac:dyDescent="0.25">
      <c r="A26688" s="3" t="s">
        <v>23811</v>
      </c>
      <c r="B26688">
        <f t="shared" si="416"/>
        <v>33</v>
      </c>
    </row>
    <row r="26689" spans="1:2" x14ac:dyDescent="0.25">
      <c r="A26689" s="3" t="s">
        <v>23812</v>
      </c>
      <c r="B26689">
        <f t="shared" si="416"/>
        <v>65</v>
      </c>
    </row>
    <row r="26690" spans="1:2" x14ac:dyDescent="0.25">
      <c r="A26690" s="3" t="s">
        <v>23813</v>
      </c>
      <c r="B26690">
        <f t="shared" si="416"/>
        <v>71</v>
      </c>
    </row>
    <row r="26691" spans="1:2" ht="30" x14ac:dyDescent="0.25">
      <c r="A26691" s="3" t="s">
        <v>23814</v>
      </c>
      <c r="B26691">
        <f t="shared" ref="B26691:B26754" si="417">LEN(A26691)</f>
        <v>251</v>
      </c>
    </row>
    <row r="26692" spans="1:2" ht="30" x14ac:dyDescent="0.25">
      <c r="A26692" s="3" t="s">
        <v>23815</v>
      </c>
      <c r="B26692">
        <f t="shared" si="417"/>
        <v>212</v>
      </c>
    </row>
    <row r="26693" spans="1:2" x14ac:dyDescent="0.25">
      <c r="A26693" s="3" t="s">
        <v>23816</v>
      </c>
      <c r="B26693">
        <f t="shared" si="417"/>
        <v>158</v>
      </c>
    </row>
    <row r="26694" spans="1:2" ht="30" x14ac:dyDescent="0.25">
      <c r="A26694" s="3" t="s">
        <v>23817</v>
      </c>
      <c r="B26694">
        <f t="shared" si="417"/>
        <v>240</v>
      </c>
    </row>
    <row r="26695" spans="1:2" x14ac:dyDescent="0.25">
      <c r="A26695" s="3" t="s">
        <v>23818</v>
      </c>
      <c r="B26695">
        <f t="shared" si="417"/>
        <v>94</v>
      </c>
    </row>
    <row r="26696" spans="1:2" ht="45" x14ac:dyDescent="0.25">
      <c r="A26696" s="3" t="s">
        <v>23819</v>
      </c>
      <c r="B26696">
        <f t="shared" si="417"/>
        <v>444</v>
      </c>
    </row>
    <row r="26697" spans="1:2" x14ac:dyDescent="0.25">
      <c r="A26697" s="3" t="s">
        <v>23820</v>
      </c>
      <c r="B26697">
        <f t="shared" si="417"/>
        <v>137</v>
      </c>
    </row>
    <row r="26698" spans="1:2" ht="30" x14ac:dyDescent="0.25">
      <c r="A26698" s="3" t="s">
        <v>23821</v>
      </c>
      <c r="B26698">
        <f t="shared" si="417"/>
        <v>247</v>
      </c>
    </row>
    <row r="26699" spans="1:2" x14ac:dyDescent="0.25">
      <c r="A26699" s="3" t="s">
        <v>23822</v>
      </c>
      <c r="B26699">
        <f t="shared" si="417"/>
        <v>164</v>
      </c>
    </row>
    <row r="26700" spans="1:2" x14ac:dyDescent="0.25">
      <c r="A26700" s="3" t="s">
        <v>23823</v>
      </c>
      <c r="B26700">
        <f t="shared" si="417"/>
        <v>89</v>
      </c>
    </row>
    <row r="26701" spans="1:2" x14ac:dyDescent="0.25">
      <c r="A26701" s="3" t="s">
        <v>23824</v>
      </c>
      <c r="B26701">
        <f t="shared" si="417"/>
        <v>186</v>
      </c>
    </row>
    <row r="26702" spans="1:2" ht="30" x14ac:dyDescent="0.25">
      <c r="A26702" s="3" t="s">
        <v>23825</v>
      </c>
      <c r="B26702">
        <f t="shared" si="417"/>
        <v>217</v>
      </c>
    </row>
    <row r="26703" spans="1:2" ht="30" x14ac:dyDescent="0.25">
      <c r="A26703" s="3" t="s">
        <v>23826</v>
      </c>
      <c r="B26703">
        <f t="shared" si="417"/>
        <v>231</v>
      </c>
    </row>
    <row r="26704" spans="1:2" x14ac:dyDescent="0.25">
      <c r="A26704" s="3" t="s">
        <v>23827</v>
      </c>
      <c r="B26704">
        <f t="shared" si="417"/>
        <v>38</v>
      </c>
    </row>
    <row r="26705" spans="1:2" ht="30" x14ac:dyDescent="0.25">
      <c r="A26705" s="3" t="s">
        <v>23828</v>
      </c>
      <c r="B26705">
        <f t="shared" si="417"/>
        <v>228</v>
      </c>
    </row>
    <row r="26706" spans="1:2" ht="30" x14ac:dyDescent="0.25">
      <c r="A26706" s="3" t="s">
        <v>23829</v>
      </c>
      <c r="B26706">
        <f t="shared" si="417"/>
        <v>236</v>
      </c>
    </row>
    <row r="26707" spans="1:2" x14ac:dyDescent="0.25">
      <c r="A26707" s="3" t="s">
        <v>23830</v>
      </c>
      <c r="B26707">
        <f t="shared" si="417"/>
        <v>158</v>
      </c>
    </row>
    <row r="26708" spans="1:2" x14ac:dyDescent="0.25">
      <c r="A26708" s="3" t="s">
        <v>23831</v>
      </c>
      <c r="B26708">
        <f t="shared" si="417"/>
        <v>183</v>
      </c>
    </row>
    <row r="26709" spans="1:2" x14ac:dyDescent="0.25">
      <c r="A26709" s="3" t="s">
        <v>23832</v>
      </c>
      <c r="B26709">
        <f t="shared" si="417"/>
        <v>149</v>
      </c>
    </row>
    <row r="26710" spans="1:2" x14ac:dyDescent="0.25">
      <c r="A26710" s="3" t="s">
        <v>23833</v>
      </c>
      <c r="B26710">
        <f t="shared" si="417"/>
        <v>175</v>
      </c>
    </row>
    <row r="26711" spans="1:2" x14ac:dyDescent="0.25">
      <c r="A26711" s="3" t="s">
        <v>23834</v>
      </c>
      <c r="B26711">
        <f t="shared" si="417"/>
        <v>85</v>
      </c>
    </row>
    <row r="26712" spans="1:2" x14ac:dyDescent="0.25">
      <c r="A26712" s="3" t="s">
        <v>23835</v>
      </c>
      <c r="B26712">
        <f t="shared" si="417"/>
        <v>73</v>
      </c>
    </row>
    <row r="26713" spans="1:2" x14ac:dyDescent="0.25">
      <c r="A26713" s="3" t="s">
        <v>23836</v>
      </c>
      <c r="B26713">
        <f t="shared" si="417"/>
        <v>106</v>
      </c>
    </row>
    <row r="26714" spans="1:2" ht="30" x14ac:dyDescent="0.25">
      <c r="A26714" s="3" t="s">
        <v>23837</v>
      </c>
      <c r="B26714">
        <f t="shared" si="417"/>
        <v>302</v>
      </c>
    </row>
    <row r="26715" spans="1:2" ht="30" x14ac:dyDescent="0.25">
      <c r="A26715" s="3" t="s">
        <v>23837</v>
      </c>
      <c r="B26715">
        <f t="shared" si="417"/>
        <v>302</v>
      </c>
    </row>
    <row r="26716" spans="1:2" x14ac:dyDescent="0.25">
      <c r="A26716" s="3" t="s">
        <v>23838</v>
      </c>
      <c r="B26716">
        <f t="shared" si="417"/>
        <v>184</v>
      </c>
    </row>
    <row r="26717" spans="1:2" x14ac:dyDescent="0.25">
      <c r="A26717" s="3" t="s">
        <v>23839</v>
      </c>
      <c r="B26717">
        <f t="shared" si="417"/>
        <v>149</v>
      </c>
    </row>
    <row r="26718" spans="1:2" x14ac:dyDescent="0.25">
      <c r="A26718" s="3" t="s">
        <v>23840</v>
      </c>
      <c r="B26718">
        <f t="shared" si="417"/>
        <v>136</v>
      </c>
    </row>
    <row r="26719" spans="1:2" x14ac:dyDescent="0.25">
      <c r="A26719" s="3" t="s">
        <v>23841</v>
      </c>
      <c r="B26719">
        <f t="shared" si="417"/>
        <v>50</v>
      </c>
    </row>
    <row r="26720" spans="1:2" x14ac:dyDescent="0.25">
      <c r="A26720" s="3" t="s">
        <v>23842</v>
      </c>
      <c r="B26720">
        <f t="shared" si="417"/>
        <v>51</v>
      </c>
    </row>
    <row r="26721" spans="1:2" x14ac:dyDescent="0.25">
      <c r="A26721" s="3" t="s">
        <v>23843</v>
      </c>
      <c r="B26721">
        <f t="shared" si="417"/>
        <v>79</v>
      </c>
    </row>
    <row r="26722" spans="1:2" x14ac:dyDescent="0.25">
      <c r="A26722" s="3" t="s">
        <v>23844</v>
      </c>
      <c r="B26722">
        <f t="shared" si="417"/>
        <v>94</v>
      </c>
    </row>
    <row r="26723" spans="1:2" x14ac:dyDescent="0.25">
      <c r="A26723" s="3" t="s">
        <v>23845</v>
      </c>
      <c r="B26723">
        <f t="shared" si="417"/>
        <v>47</v>
      </c>
    </row>
    <row r="26724" spans="1:2" x14ac:dyDescent="0.25">
      <c r="A26724" s="3" t="s">
        <v>23846</v>
      </c>
      <c r="B26724">
        <f t="shared" si="417"/>
        <v>114</v>
      </c>
    </row>
    <row r="26725" spans="1:2" x14ac:dyDescent="0.25">
      <c r="A26725" s="3" t="s">
        <v>23847</v>
      </c>
      <c r="B26725">
        <f t="shared" si="417"/>
        <v>80</v>
      </c>
    </row>
    <row r="26726" spans="1:2" ht="45" x14ac:dyDescent="0.25">
      <c r="A26726" s="3" t="s">
        <v>23848</v>
      </c>
      <c r="B26726">
        <f t="shared" si="417"/>
        <v>462</v>
      </c>
    </row>
    <row r="26727" spans="1:2" ht="30" x14ac:dyDescent="0.25">
      <c r="A26727" s="3" t="s">
        <v>23849</v>
      </c>
      <c r="B26727">
        <f t="shared" si="417"/>
        <v>211</v>
      </c>
    </row>
    <row r="26728" spans="1:2" x14ac:dyDescent="0.25">
      <c r="A26728" s="3" t="s">
        <v>23850</v>
      </c>
      <c r="B26728">
        <f t="shared" si="417"/>
        <v>151</v>
      </c>
    </row>
    <row r="26729" spans="1:2" x14ac:dyDescent="0.25">
      <c r="A26729" s="3" t="s">
        <v>23851</v>
      </c>
      <c r="B26729">
        <f t="shared" si="417"/>
        <v>187</v>
      </c>
    </row>
    <row r="26730" spans="1:2" x14ac:dyDescent="0.25">
      <c r="A26730" s="3" t="s">
        <v>23851</v>
      </c>
      <c r="B26730">
        <f t="shared" si="417"/>
        <v>187</v>
      </c>
    </row>
    <row r="26731" spans="1:2" x14ac:dyDescent="0.25">
      <c r="A26731" s="3" t="s">
        <v>23852</v>
      </c>
      <c r="B26731">
        <f t="shared" si="417"/>
        <v>64</v>
      </c>
    </row>
    <row r="26732" spans="1:2" ht="30" x14ac:dyDescent="0.25">
      <c r="A26732" s="3" t="s">
        <v>23853</v>
      </c>
      <c r="B26732">
        <f t="shared" si="417"/>
        <v>396</v>
      </c>
    </row>
    <row r="26733" spans="1:2" ht="60" x14ac:dyDescent="0.25">
      <c r="A26733" s="3" t="s">
        <v>23854</v>
      </c>
      <c r="B26733">
        <f t="shared" si="417"/>
        <v>714</v>
      </c>
    </row>
    <row r="26734" spans="1:2" x14ac:dyDescent="0.25">
      <c r="A26734" s="3" t="s">
        <v>23855</v>
      </c>
      <c r="B26734">
        <f t="shared" si="417"/>
        <v>72</v>
      </c>
    </row>
    <row r="26735" spans="1:2" ht="30" x14ac:dyDescent="0.25">
      <c r="A26735" s="3" t="s">
        <v>23856</v>
      </c>
      <c r="B26735">
        <f t="shared" si="417"/>
        <v>206</v>
      </c>
    </row>
    <row r="26736" spans="1:2" x14ac:dyDescent="0.25">
      <c r="A26736" s="3" t="s">
        <v>23857</v>
      </c>
      <c r="B26736">
        <f t="shared" si="417"/>
        <v>77</v>
      </c>
    </row>
    <row r="26737" spans="1:2" x14ac:dyDescent="0.25">
      <c r="A26737" s="3" t="s">
        <v>23858</v>
      </c>
      <c r="B26737">
        <f t="shared" si="417"/>
        <v>57</v>
      </c>
    </row>
    <row r="26738" spans="1:2" x14ac:dyDescent="0.25">
      <c r="A26738" s="3" t="s">
        <v>23859</v>
      </c>
      <c r="B26738">
        <f t="shared" si="417"/>
        <v>84</v>
      </c>
    </row>
    <row r="26739" spans="1:2" ht="30" x14ac:dyDescent="0.25">
      <c r="A26739" s="3" t="s">
        <v>23860</v>
      </c>
      <c r="B26739">
        <f t="shared" si="417"/>
        <v>195</v>
      </c>
    </row>
    <row r="26740" spans="1:2" x14ac:dyDescent="0.25">
      <c r="A26740" s="3" t="s">
        <v>23861</v>
      </c>
      <c r="B26740">
        <f t="shared" si="417"/>
        <v>104</v>
      </c>
    </row>
    <row r="26741" spans="1:2" x14ac:dyDescent="0.25">
      <c r="A26741" s="3" t="s">
        <v>23862</v>
      </c>
      <c r="B26741">
        <f t="shared" si="417"/>
        <v>146</v>
      </c>
    </row>
    <row r="26742" spans="1:2" x14ac:dyDescent="0.25">
      <c r="A26742" s="3" t="s">
        <v>23863</v>
      </c>
      <c r="B26742">
        <f t="shared" si="417"/>
        <v>78</v>
      </c>
    </row>
    <row r="26743" spans="1:2" x14ac:dyDescent="0.25">
      <c r="A26743" s="3" t="s">
        <v>23864</v>
      </c>
      <c r="B26743">
        <f t="shared" si="417"/>
        <v>69</v>
      </c>
    </row>
    <row r="26744" spans="1:2" ht="45" x14ac:dyDescent="0.25">
      <c r="A26744" s="3" t="s">
        <v>23865</v>
      </c>
      <c r="B26744">
        <f t="shared" si="417"/>
        <v>440</v>
      </c>
    </row>
    <row r="26745" spans="1:2" x14ac:dyDescent="0.25">
      <c r="A26745" s="3" t="s">
        <v>23866</v>
      </c>
      <c r="B26745">
        <f t="shared" si="417"/>
        <v>167</v>
      </c>
    </row>
    <row r="26746" spans="1:2" x14ac:dyDescent="0.25">
      <c r="A26746" s="3" t="s">
        <v>23867</v>
      </c>
      <c r="B26746">
        <f t="shared" si="417"/>
        <v>125</v>
      </c>
    </row>
    <row r="26747" spans="1:2" x14ac:dyDescent="0.25">
      <c r="A26747" s="3" t="s">
        <v>23868</v>
      </c>
      <c r="B26747">
        <f t="shared" si="417"/>
        <v>41</v>
      </c>
    </row>
    <row r="26748" spans="1:2" ht="30" x14ac:dyDescent="0.25">
      <c r="A26748" s="3" t="s">
        <v>23869</v>
      </c>
      <c r="B26748">
        <f t="shared" si="417"/>
        <v>346</v>
      </c>
    </row>
    <row r="26749" spans="1:2" ht="30" x14ac:dyDescent="0.25">
      <c r="A26749" s="3" t="s">
        <v>23870</v>
      </c>
      <c r="B26749">
        <f t="shared" si="417"/>
        <v>203</v>
      </c>
    </row>
    <row r="26750" spans="1:2" ht="60" x14ac:dyDescent="0.25">
      <c r="A26750" s="3" t="s">
        <v>23871</v>
      </c>
      <c r="B26750">
        <f t="shared" si="417"/>
        <v>626</v>
      </c>
    </row>
    <row r="26751" spans="1:2" ht="60" x14ac:dyDescent="0.25">
      <c r="A26751" s="3" t="s">
        <v>23872</v>
      </c>
      <c r="B26751">
        <f t="shared" si="417"/>
        <v>587</v>
      </c>
    </row>
    <row r="26752" spans="1:2" x14ac:dyDescent="0.25">
      <c r="A26752" s="3" t="s">
        <v>23873</v>
      </c>
      <c r="B26752">
        <f t="shared" si="417"/>
        <v>134</v>
      </c>
    </row>
    <row r="26753" spans="1:2" x14ac:dyDescent="0.25">
      <c r="A26753" s="3" t="s">
        <v>23874</v>
      </c>
      <c r="B26753">
        <f t="shared" si="417"/>
        <v>168</v>
      </c>
    </row>
    <row r="26754" spans="1:2" x14ac:dyDescent="0.25">
      <c r="A26754" s="3" t="s">
        <v>23875</v>
      </c>
      <c r="B26754">
        <f t="shared" si="417"/>
        <v>122</v>
      </c>
    </row>
    <row r="26755" spans="1:2" ht="30" x14ac:dyDescent="0.25">
      <c r="A26755" s="3" t="s">
        <v>23876</v>
      </c>
      <c r="B26755">
        <f t="shared" ref="B26755:B26818" si="418">LEN(A26755)</f>
        <v>288</v>
      </c>
    </row>
    <row r="26756" spans="1:2" x14ac:dyDescent="0.25">
      <c r="A26756" s="3" t="s">
        <v>23877</v>
      </c>
      <c r="B26756">
        <f t="shared" si="418"/>
        <v>27</v>
      </c>
    </row>
    <row r="26757" spans="1:2" x14ac:dyDescent="0.25">
      <c r="A26757" s="3" t="s">
        <v>23878</v>
      </c>
      <c r="B26757">
        <f t="shared" si="418"/>
        <v>22</v>
      </c>
    </row>
    <row r="26758" spans="1:2" x14ac:dyDescent="0.25">
      <c r="A26758" s="3" t="s">
        <v>23879</v>
      </c>
      <c r="B26758">
        <f t="shared" si="418"/>
        <v>112</v>
      </c>
    </row>
    <row r="26759" spans="1:2" ht="30" x14ac:dyDescent="0.25">
      <c r="A26759" s="3" t="s">
        <v>23880</v>
      </c>
      <c r="B26759">
        <f t="shared" si="418"/>
        <v>193</v>
      </c>
    </row>
    <row r="26760" spans="1:2" ht="30" x14ac:dyDescent="0.25">
      <c r="A26760" s="3" t="s">
        <v>23881</v>
      </c>
      <c r="B26760">
        <f t="shared" si="418"/>
        <v>314</v>
      </c>
    </row>
    <row r="26761" spans="1:2" x14ac:dyDescent="0.25">
      <c r="A26761" s="3" t="s">
        <v>23882</v>
      </c>
      <c r="B26761">
        <f t="shared" si="418"/>
        <v>59</v>
      </c>
    </row>
    <row r="26762" spans="1:2" x14ac:dyDescent="0.25">
      <c r="A26762" s="3" t="s">
        <v>23883</v>
      </c>
      <c r="B26762">
        <f t="shared" si="418"/>
        <v>172</v>
      </c>
    </row>
    <row r="26763" spans="1:2" x14ac:dyDescent="0.25">
      <c r="A26763" s="3" t="s">
        <v>23884</v>
      </c>
      <c r="B26763">
        <f t="shared" si="418"/>
        <v>167</v>
      </c>
    </row>
    <row r="26764" spans="1:2" x14ac:dyDescent="0.25">
      <c r="A26764" s="3" t="s">
        <v>23885</v>
      </c>
      <c r="B26764">
        <f t="shared" si="418"/>
        <v>34</v>
      </c>
    </row>
    <row r="26765" spans="1:2" ht="30" x14ac:dyDescent="0.25">
      <c r="A26765" s="3" t="s">
        <v>23886</v>
      </c>
      <c r="B26765">
        <f t="shared" si="418"/>
        <v>275</v>
      </c>
    </row>
    <row r="26766" spans="1:2" ht="30" x14ac:dyDescent="0.25">
      <c r="A26766" s="3" t="s">
        <v>23887</v>
      </c>
      <c r="B26766">
        <f t="shared" si="418"/>
        <v>206</v>
      </c>
    </row>
    <row r="26767" spans="1:2" ht="45" x14ac:dyDescent="0.25">
      <c r="A26767" s="3" t="s">
        <v>23888</v>
      </c>
      <c r="B26767">
        <f t="shared" si="418"/>
        <v>397</v>
      </c>
    </row>
    <row r="26768" spans="1:2" ht="30" x14ac:dyDescent="0.25">
      <c r="A26768" s="3" t="s">
        <v>23889</v>
      </c>
      <c r="B26768">
        <f t="shared" si="418"/>
        <v>300</v>
      </c>
    </row>
    <row r="26769" spans="1:2" x14ac:dyDescent="0.25">
      <c r="A26769" s="3" t="s">
        <v>23890</v>
      </c>
      <c r="B26769">
        <f t="shared" si="418"/>
        <v>79</v>
      </c>
    </row>
    <row r="26770" spans="1:2" x14ac:dyDescent="0.25">
      <c r="A26770" s="3" t="s">
        <v>23891</v>
      </c>
      <c r="B26770">
        <f t="shared" si="418"/>
        <v>127</v>
      </c>
    </row>
    <row r="26771" spans="1:2" x14ac:dyDescent="0.25">
      <c r="A26771" s="3" t="s">
        <v>23892</v>
      </c>
      <c r="B26771">
        <f t="shared" si="418"/>
        <v>130</v>
      </c>
    </row>
    <row r="26772" spans="1:2" x14ac:dyDescent="0.25">
      <c r="A26772" s="3" t="s">
        <v>23893</v>
      </c>
      <c r="B26772">
        <f t="shared" si="418"/>
        <v>132</v>
      </c>
    </row>
    <row r="26773" spans="1:2" x14ac:dyDescent="0.25">
      <c r="A26773" s="3" t="s">
        <v>23894</v>
      </c>
      <c r="B26773">
        <f t="shared" si="418"/>
        <v>97</v>
      </c>
    </row>
    <row r="26774" spans="1:2" ht="45" x14ac:dyDescent="0.25">
      <c r="A26774" s="3" t="s">
        <v>23895</v>
      </c>
      <c r="B26774">
        <f t="shared" si="418"/>
        <v>506</v>
      </c>
    </row>
    <row r="26775" spans="1:2" x14ac:dyDescent="0.25">
      <c r="A26775" s="3" t="s">
        <v>23896</v>
      </c>
      <c r="B26775">
        <f t="shared" si="418"/>
        <v>186</v>
      </c>
    </row>
    <row r="26776" spans="1:2" ht="30" x14ac:dyDescent="0.25">
      <c r="A26776" s="3" t="s">
        <v>23897</v>
      </c>
      <c r="B26776">
        <f t="shared" si="418"/>
        <v>341</v>
      </c>
    </row>
    <row r="26777" spans="1:2" x14ac:dyDescent="0.25">
      <c r="A26777" s="3" t="s">
        <v>23898</v>
      </c>
      <c r="B26777">
        <f t="shared" si="418"/>
        <v>179</v>
      </c>
    </row>
    <row r="26778" spans="1:2" x14ac:dyDescent="0.25">
      <c r="A26778" s="3" t="s">
        <v>23899</v>
      </c>
      <c r="B26778">
        <f t="shared" si="418"/>
        <v>85</v>
      </c>
    </row>
    <row r="26779" spans="1:2" ht="30" x14ac:dyDescent="0.25">
      <c r="A26779" s="3" t="s">
        <v>23900</v>
      </c>
      <c r="B26779">
        <f t="shared" si="418"/>
        <v>198</v>
      </c>
    </row>
    <row r="26780" spans="1:2" x14ac:dyDescent="0.25">
      <c r="A26780" s="3" t="s">
        <v>23901</v>
      </c>
      <c r="B26780">
        <f t="shared" si="418"/>
        <v>132</v>
      </c>
    </row>
    <row r="26781" spans="1:2" x14ac:dyDescent="0.25">
      <c r="A26781" s="3" t="s">
        <v>23902</v>
      </c>
      <c r="B26781">
        <f t="shared" si="418"/>
        <v>124</v>
      </c>
    </row>
    <row r="26782" spans="1:2" ht="30" x14ac:dyDescent="0.25">
      <c r="A26782" s="3" t="s">
        <v>23903</v>
      </c>
      <c r="B26782">
        <f t="shared" si="418"/>
        <v>190</v>
      </c>
    </row>
    <row r="26783" spans="1:2" x14ac:dyDescent="0.25">
      <c r="A26783" s="3" t="s">
        <v>23904</v>
      </c>
      <c r="B26783">
        <f t="shared" si="418"/>
        <v>173</v>
      </c>
    </row>
    <row r="26784" spans="1:2" x14ac:dyDescent="0.25">
      <c r="A26784" s="3" t="s">
        <v>23905</v>
      </c>
      <c r="B26784">
        <f t="shared" si="418"/>
        <v>74</v>
      </c>
    </row>
    <row r="26785" spans="1:2" ht="45" x14ac:dyDescent="0.25">
      <c r="A26785" s="3" t="s">
        <v>23906</v>
      </c>
      <c r="B26785">
        <f t="shared" si="418"/>
        <v>462</v>
      </c>
    </row>
    <row r="26786" spans="1:2" ht="45" x14ac:dyDescent="0.25">
      <c r="A26786" s="3" t="s">
        <v>23906</v>
      </c>
      <c r="B26786">
        <f t="shared" si="418"/>
        <v>462</v>
      </c>
    </row>
    <row r="26787" spans="1:2" x14ac:dyDescent="0.25">
      <c r="A26787" s="3" t="s">
        <v>23907</v>
      </c>
      <c r="B26787">
        <f t="shared" si="418"/>
        <v>109</v>
      </c>
    </row>
    <row r="26788" spans="1:2" ht="30" x14ac:dyDescent="0.25">
      <c r="A26788" s="3" t="s">
        <v>23908</v>
      </c>
      <c r="B26788">
        <f t="shared" si="418"/>
        <v>219</v>
      </c>
    </row>
    <row r="26789" spans="1:2" ht="45" x14ac:dyDescent="0.25">
      <c r="A26789" s="3" t="s">
        <v>23909</v>
      </c>
      <c r="B26789">
        <f t="shared" si="418"/>
        <v>565</v>
      </c>
    </row>
    <row r="26790" spans="1:2" ht="30" x14ac:dyDescent="0.25">
      <c r="A26790" s="3" t="s">
        <v>23910</v>
      </c>
      <c r="B26790">
        <f t="shared" si="418"/>
        <v>370</v>
      </c>
    </row>
    <row r="26791" spans="1:2" x14ac:dyDescent="0.25">
      <c r="A26791" s="3" t="s">
        <v>23911</v>
      </c>
      <c r="B26791">
        <f t="shared" si="418"/>
        <v>67</v>
      </c>
    </row>
    <row r="26792" spans="1:2" ht="30" x14ac:dyDescent="0.25">
      <c r="A26792" s="3" t="s">
        <v>23912</v>
      </c>
      <c r="B26792">
        <f t="shared" si="418"/>
        <v>341</v>
      </c>
    </row>
    <row r="26793" spans="1:2" x14ac:dyDescent="0.25">
      <c r="A26793" s="3" t="s">
        <v>23913</v>
      </c>
      <c r="B26793">
        <f t="shared" si="418"/>
        <v>72</v>
      </c>
    </row>
    <row r="26794" spans="1:2" ht="45" x14ac:dyDescent="0.25">
      <c r="A26794" s="3" t="s">
        <v>23914</v>
      </c>
      <c r="B26794">
        <f t="shared" si="418"/>
        <v>499</v>
      </c>
    </row>
    <row r="26795" spans="1:2" ht="60" x14ac:dyDescent="0.25">
      <c r="A26795" s="3" t="s">
        <v>23915</v>
      </c>
      <c r="B26795">
        <f t="shared" si="418"/>
        <v>581</v>
      </c>
    </row>
    <row r="26796" spans="1:2" ht="60" x14ac:dyDescent="0.25">
      <c r="A26796" s="3" t="s">
        <v>23915</v>
      </c>
      <c r="B26796">
        <f t="shared" si="418"/>
        <v>581</v>
      </c>
    </row>
    <row r="26797" spans="1:2" x14ac:dyDescent="0.25">
      <c r="A26797" s="3" t="s">
        <v>23916</v>
      </c>
      <c r="B26797">
        <f t="shared" si="418"/>
        <v>78</v>
      </c>
    </row>
    <row r="26798" spans="1:2" x14ac:dyDescent="0.25">
      <c r="A26798" s="3" t="s">
        <v>23917</v>
      </c>
      <c r="B26798">
        <f t="shared" si="418"/>
        <v>71</v>
      </c>
    </row>
    <row r="26799" spans="1:2" x14ac:dyDescent="0.25">
      <c r="A26799" s="3" t="s">
        <v>23918</v>
      </c>
      <c r="B26799">
        <f t="shared" si="418"/>
        <v>53</v>
      </c>
    </row>
    <row r="26800" spans="1:2" x14ac:dyDescent="0.25">
      <c r="A26800" s="3" t="s">
        <v>23919</v>
      </c>
      <c r="B26800">
        <f t="shared" si="418"/>
        <v>31</v>
      </c>
    </row>
    <row r="26801" spans="1:2" ht="75" x14ac:dyDescent="0.25">
      <c r="A26801" s="3" t="s">
        <v>23920</v>
      </c>
      <c r="B26801">
        <f t="shared" si="418"/>
        <v>776</v>
      </c>
    </row>
    <row r="26802" spans="1:2" x14ac:dyDescent="0.25">
      <c r="A26802" s="3" t="s">
        <v>23921</v>
      </c>
      <c r="B26802">
        <f t="shared" si="418"/>
        <v>102</v>
      </c>
    </row>
    <row r="26803" spans="1:2" x14ac:dyDescent="0.25">
      <c r="A26803" s="3" t="s">
        <v>23922</v>
      </c>
      <c r="B26803">
        <f t="shared" si="418"/>
        <v>116</v>
      </c>
    </row>
    <row r="26804" spans="1:2" x14ac:dyDescent="0.25">
      <c r="A26804" s="3" t="s">
        <v>23922</v>
      </c>
      <c r="B26804">
        <f t="shared" si="418"/>
        <v>116</v>
      </c>
    </row>
    <row r="26805" spans="1:2" x14ac:dyDescent="0.25">
      <c r="A26805" s="3" t="s">
        <v>23923</v>
      </c>
      <c r="B26805">
        <f t="shared" si="418"/>
        <v>119</v>
      </c>
    </row>
    <row r="26806" spans="1:2" ht="30" x14ac:dyDescent="0.25">
      <c r="A26806" s="3" t="s">
        <v>23924</v>
      </c>
      <c r="B26806">
        <f t="shared" si="418"/>
        <v>256</v>
      </c>
    </row>
    <row r="26807" spans="1:2" ht="30" x14ac:dyDescent="0.25">
      <c r="A26807" s="3" t="s">
        <v>23925</v>
      </c>
      <c r="B26807">
        <f t="shared" si="418"/>
        <v>299</v>
      </c>
    </row>
    <row r="26808" spans="1:2" ht="30" x14ac:dyDescent="0.25">
      <c r="A26808" s="3" t="s">
        <v>23926</v>
      </c>
      <c r="B26808">
        <f t="shared" si="418"/>
        <v>238</v>
      </c>
    </row>
    <row r="26809" spans="1:2" x14ac:dyDescent="0.25">
      <c r="A26809" s="3" t="s">
        <v>23927</v>
      </c>
      <c r="B26809">
        <f t="shared" si="418"/>
        <v>49</v>
      </c>
    </row>
    <row r="26810" spans="1:2" x14ac:dyDescent="0.25">
      <c r="A26810" s="3" t="s">
        <v>23928</v>
      </c>
      <c r="B26810">
        <f t="shared" si="418"/>
        <v>66</v>
      </c>
    </row>
    <row r="26811" spans="1:2" ht="30" x14ac:dyDescent="0.25">
      <c r="A26811" s="3" t="s">
        <v>23929</v>
      </c>
      <c r="B26811">
        <f t="shared" si="418"/>
        <v>222</v>
      </c>
    </row>
    <row r="26812" spans="1:2" x14ac:dyDescent="0.25">
      <c r="A26812" s="3" t="s">
        <v>23930</v>
      </c>
      <c r="B26812">
        <f t="shared" si="418"/>
        <v>39</v>
      </c>
    </row>
    <row r="26813" spans="1:2" x14ac:dyDescent="0.25">
      <c r="A26813" s="3" t="s">
        <v>23931</v>
      </c>
      <c r="B26813">
        <f t="shared" si="418"/>
        <v>59</v>
      </c>
    </row>
    <row r="26814" spans="1:2" x14ac:dyDescent="0.25">
      <c r="A26814" s="3" t="s">
        <v>23932</v>
      </c>
      <c r="B26814">
        <f t="shared" si="418"/>
        <v>144</v>
      </c>
    </row>
    <row r="26815" spans="1:2" x14ac:dyDescent="0.25">
      <c r="A26815" s="3" t="s">
        <v>23933</v>
      </c>
      <c r="B26815">
        <f t="shared" si="418"/>
        <v>17</v>
      </c>
    </row>
    <row r="26816" spans="1:2" ht="30" x14ac:dyDescent="0.25">
      <c r="A26816" s="3" t="s">
        <v>23934</v>
      </c>
      <c r="B26816">
        <f t="shared" si="418"/>
        <v>299</v>
      </c>
    </row>
    <row r="26817" spans="1:2" ht="30" x14ac:dyDescent="0.25">
      <c r="A26817" s="3" t="s">
        <v>23934</v>
      </c>
      <c r="B26817">
        <f t="shared" si="418"/>
        <v>299</v>
      </c>
    </row>
    <row r="26818" spans="1:2" x14ac:dyDescent="0.25">
      <c r="A26818" s="3" t="s">
        <v>23935</v>
      </c>
      <c r="B26818">
        <f t="shared" si="418"/>
        <v>104</v>
      </c>
    </row>
    <row r="26819" spans="1:2" x14ac:dyDescent="0.25">
      <c r="A26819" s="3" t="s">
        <v>23936</v>
      </c>
      <c r="B26819">
        <f t="shared" ref="B26819:B26882" si="419">LEN(A26819)</f>
        <v>127</v>
      </c>
    </row>
    <row r="26820" spans="1:2" x14ac:dyDescent="0.25">
      <c r="A26820" s="3" t="s">
        <v>23937</v>
      </c>
      <c r="B26820">
        <f t="shared" si="419"/>
        <v>124</v>
      </c>
    </row>
    <row r="26821" spans="1:2" x14ac:dyDescent="0.25">
      <c r="A26821" s="3" t="s">
        <v>23938</v>
      </c>
      <c r="B26821">
        <f t="shared" si="419"/>
        <v>158</v>
      </c>
    </row>
    <row r="26822" spans="1:2" x14ac:dyDescent="0.25">
      <c r="A26822" s="3" t="s">
        <v>23939</v>
      </c>
      <c r="B26822">
        <f t="shared" si="419"/>
        <v>81</v>
      </c>
    </row>
    <row r="26823" spans="1:2" x14ac:dyDescent="0.25">
      <c r="A26823" s="3" t="s">
        <v>23940</v>
      </c>
      <c r="B26823">
        <f t="shared" si="419"/>
        <v>100</v>
      </c>
    </row>
    <row r="26824" spans="1:2" x14ac:dyDescent="0.25">
      <c r="A26824" s="3" t="s">
        <v>23941</v>
      </c>
      <c r="B26824">
        <f t="shared" si="419"/>
        <v>111</v>
      </c>
    </row>
    <row r="26825" spans="1:2" ht="30" x14ac:dyDescent="0.25">
      <c r="A26825" s="3" t="s">
        <v>23942</v>
      </c>
      <c r="B26825">
        <f t="shared" si="419"/>
        <v>235</v>
      </c>
    </row>
    <row r="26826" spans="1:2" x14ac:dyDescent="0.25">
      <c r="A26826" s="3" t="s">
        <v>23943</v>
      </c>
      <c r="B26826">
        <f t="shared" si="419"/>
        <v>107</v>
      </c>
    </row>
    <row r="26827" spans="1:2" x14ac:dyDescent="0.25">
      <c r="A26827" s="3" t="s">
        <v>23944</v>
      </c>
      <c r="B26827">
        <f t="shared" si="419"/>
        <v>126</v>
      </c>
    </row>
    <row r="26828" spans="1:2" x14ac:dyDescent="0.25">
      <c r="A26828" s="3" t="s">
        <v>23945</v>
      </c>
      <c r="B26828">
        <f t="shared" si="419"/>
        <v>121</v>
      </c>
    </row>
    <row r="26829" spans="1:2" x14ac:dyDescent="0.25">
      <c r="A26829" s="3" t="s">
        <v>23946</v>
      </c>
      <c r="B26829">
        <f t="shared" si="419"/>
        <v>111</v>
      </c>
    </row>
    <row r="26830" spans="1:2" x14ac:dyDescent="0.25">
      <c r="A26830" s="3" t="s">
        <v>23947</v>
      </c>
      <c r="B26830">
        <f t="shared" si="419"/>
        <v>196</v>
      </c>
    </row>
    <row r="26831" spans="1:2" x14ac:dyDescent="0.25">
      <c r="A26831" s="3" t="s">
        <v>23948</v>
      </c>
      <c r="B26831">
        <f t="shared" si="419"/>
        <v>81</v>
      </c>
    </row>
    <row r="26832" spans="1:2" ht="30" x14ac:dyDescent="0.25">
      <c r="A26832" s="3" t="s">
        <v>23949</v>
      </c>
      <c r="B26832">
        <f t="shared" si="419"/>
        <v>209</v>
      </c>
    </row>
    <row r="26833" spans="1:2" ht="30" x14ac:dyDescent="0.25">
      <c r="A26833" s="3" t="s">
        <v>23950</v>
      </c>
      <c r="B26833">
        <f t="shared" si="419"/>
        <v>218</v>
      </c>
    </row>
    <row r="26834" spans="1:2" x14ac:dyDescent="0.25">
      <c r="A26834" s="3" t="s">
        <v>23951</v>
      </c>
      <c r="B26834">
        <f t="shared" si="419"/>
        <v>165</v>
      </c>
    </row>
    <row r="26835" spans="1:2" x14ac:dyDescent="0.25">
      <c r="A26835" s="3" t="s">
        <v>23952</v>
      </c>
      <c r="B26835">
        <f t="shared" si="419"/>
        <v>45</v>
      </c>
    </row>
    <row r="26836" spans="1:2" x14ac:dyDescent="0.25">
      <c r="A26836" s="3" t="s">
        <v>23953</v>
      </c>
      <c r="B26836">
        <f t="shared" si="419"/>
        <v>34</v>
      </c>
    </row>
    <row r="26837" spans="1:2" ht="30" x14ac:dyDescent="0.25">
      <c r="A26837" s="3" t="s">
        <v>23954</v>
      </c>
      <c r="B26837">
        <f t="shared" si="419"/>
        <v>282</v>
      </c>
    </row>
    <row r="26838" spans="1:2" ht="30" x14ac:dyDescent="0.25">
      <c r="A26838" s="3" t="s">
        <v>23955</v>
      </c>
      <c r="B26838">
        <f t="shared" si="419"/>
        <v>257</v>
      </c>
    </row>
    <row r="26839" spans="1:2" x14ac:dyDescent="0.25">
      <c r="A26839" s="3" t="s">
        <v>23956</v>
      </c>
      <c r="B26839">
        <f t="shared" si="419"/>
        <v>64</v>
      </c>
    </row>
    <row r="26840" spans="1:2" x14ac:dyDescent="0.25">
      <c r="A26840" s="3" t="s">
        <v>23957</v>
      </c>
      <c r="B26840">
        <f t="shared" si="419"/>
        <v>30</v>
      </c>
    </row>
    <row r="26841" spans="1:2" x14ac:dyDescent="0.25">
      <c r="A26841" s="3" t="s">
        <v>23958</v>
      </c>
      <c r="B26841">
        <f t="shared" si="419"/>
        <v>71</v>
      </c>
    </row>
    <row r="26842" spans="1:2" x14ac:dyDescent="0.25">
      <c r="A26842" s="3" t="s">
        <v>23959</v>
      </c>
      <c r="B26842">
        <f t="shared" si="419"/>
        <v>117</v>
      </c>
    </row>
    <row r="26843" spans="1:2" ht="30" x14ac:dyDescent="0.25">
      <c r="A26843" s="3" t="s">
        <v>23960</v>
      </c>
      <c r="B26843">
        <f t="shared" si="419"/>
        <v>200</v>
      </c>
    </row>
    <row r="26844" spans="1:2" x14ac:dyDescent="0.25">
      <c r="A26844" s="3" t="s">
        <v>23961</v>
      </c>
      <c r="B26844">
        <f t="shared" si="419"/>
        <v>101</v>
      </c>
    </row>
    <row r="26845" spans="1:2" x14ac:dyDescent="0.25">
      <c r="A26845" s="3" t="s">
        <v>23962</v>
      </c>
      <c r="B26845">
        <f t="shared" si="419"/>
        <v>44</v>
      </c>
    </row>
    <row r="26846" spans="1:2" x14ac:dyDescent="0.25">
      <c r="A26846" s="3" t="s">
        <v>23963</v>
      </c>
      <c r="B26846">
        <f t="shared" si="419"/>
        <v>133</v>
      </c>
    </row>
    <row r="26847" spans="1:2" x14ac:dyDescent="0.25">
      <c r="A26847" s="3" t="s">
        <v>23964</v>
      </c>
      <c r="B26847">
        <f t="shared" si="419"/>
        <v>28</v>
      </c>
    </row>
    <row r="26848" spans="1:2" ht="30" x14ac:dyDescent="0.25">
      <c r="A26848" s="3" t="s">
        <v>23965</v>
      </c>
      <c r="B26848">
        <f t="shared" si="419"/>
        <v>266</v>
      </c>
    </row>
    <row r="26849" spans="1:2" x14ac:dyDescent="0.25">
      <c r="A26849" s="3" t="s">
        <v>23966</v>
      </c>
      <c r="B26849">
        <f t="shared" si="419"/>
        <v>81</v>
      </c>
    </row>
    <row r="26850" spans="1:2" x14ac:dyDescent="0.25">
      <c r="A26850" s="3" t="s">
        <v>23967</v>
      </c>
      <c r="B26850">
        <f t="shared" si="419"/>
        <v>121</v>
      </c>
    </row>
    <row r="26851" spans="1:2" x14ac:dyDescent="0.25">
      <c r="A26851" s="3" t="s">
        <v>23968</v>
      </c>
      <c r="B26851">
        <f t="shared" si="419"/>
        <v>130</v>
      </c>
    </row>
    <row r="26852" spans="1:2" ht="30" x14ac:dyDescent="0.25">
      <c r="A26852" s="3" t="s">
        <v>23969</v>
      </c>
      <c r="B26852">
        <f t="shared" si="419"/>
        <v>225</v>
      </c>
    </row>
    <row r="26853" spans="1:2" x14ac:dyDescent="0.25">
      <c r="A26853" s="3" t="s">
        <v>23970</v>
      </c>
      <c r="B26853">
        <f t="shared" si="419"/>
        <v>117</v>
      </c>
    </row>
    <row r="26854" spans="1:2" ht="30" x14ac:dyDescent="0.25">
      <c r="A26854" s="3" t="s">
        <v>23971</v>
      </c>
      <c r="B26854">
        <f t="shared" si="419"/>
        <v>240</v>
      </c>
    </row>
    <row r="26855" spans="1:2" ht="30" x14ac:dyDescent="0.25">
      <c r="A26855" s="3" t="s">
        <v>23972</v>
      </c>
      <c r="B26855">
        <f t="shared" si="419"/>
        <v>223</v>
      </c>
    </row>
    <row r="26856" spans="1:2" x14ac:dyDescent="0.25">
      <c r="A26856" s="3" t="s">
        <v>23973</v>
      </c>
      <c r="B26856">
        <f t="shared" si="419"/>
        <v>68</v>
      </c>
    </row>
    <row r="26857" spans="1:2" x14ac:dyDescent="0.25">
      <c r="A26857" s="3" t="s">
        <v>23974</v>
      </c>
      <c r="B26857">
        <f t="shared" si="419"/>
        <v>149</v>
      </c>
    </row>
    <row r="26858" spans="1:2" x14ac:dyDescent="0.25">
      <c r="A26858" s="3" t="s">
        <v>23975</v>
      </c>
      <c r="B26858">
        <f t="shared" si="419"/>
        <v>113</v>
      </c>
    </row>
    <row r="26859" spans="1:2" ht="30" x14ac:dyDescent="0.25">
      <c r="A26859" s="3" t="s">
        <v>23976</v>
      </c>
      <c r="B26859">
        <f t="shared" si="419"/>
        <v>247</v>
      </c>
    </row>
    <row r="26860" spans="1:2" x14ac:dyDescent="0.25">
      <c r="A26860" s="3" t="s">
        <v>23977</v>
      </c>
      <c r="B26860">
        <f t="shared" si="419"/>
        <v>136</v>
      </c>
    </row>
    <row r="26861" spans="1:2" x14ac:dyDescent="0.25">
      <c r="A26861" s="3" t="s">
        <v>23978</v>
      </c>
      <c r="B26861">
        <f t="shared" si="419"/>
        <v>167</v>
      </c>
    </row>
    <row r="26862" spans="1:2" x14ac:dyDescent="0.25">
      <c r="A26862" s="3" t="s">
        <v>23979</v>
      </c>
      <c r="B26862">
        <f t="shared" si="419"/>
        <v>25</v>
      </c>
    </row>
    <row r="26863" spans="1:2" x14ac:dyDescent="0.25">
      <c r="A26863" s="3" t="s">
        <v>23980</v>
      </c>
      <c r="B26863">
        <f t="shared" si="419"/>
        <v>57</v>
      </c>
    </row>
    <row r="26864" spans="1:2" ht="30" x14ac:dyDescent="0.25">
      <c r="A26864" s="3" t="s">
        <v>23981</v>
      </c>
      <c r="B26864">
        <f t="shared" si="419"/>
        <v>288</v>
      </c>
    </row>
    <row r="26865" spans="1:2" x14ac:dyDescent="0.25">
      <c r="A26865" s="3" t="s">
        <v>23982</v>
      </c>
      <c r="B26865">
        <f t="shared" si="419"/>
        <v>105</v>
      </c>
    </row>
    <row r="26866" spans="1:2" x14ac:dyDescent="0.25">
      <c r="A26866" s="3" t="s">
        <v>23983</v>
      </c>
      <c r="B26866">
        <f t="shared" si="419"/>
        <v>118</v>
      </c>
    </row>
    <row r="26867" spans="1:2" x14ac:dyDescent="0.25">
      <c r="A26867" s="3" t="s">
        <v>23984</v>
      </c>
      <c r="B26867">
        <f t="shared" si="419"/>
        <v>62</v>
      </c>
    </row>
    <row r="26868" spans="1:2" x14ac:dyDescent="0.25">
      <c r="A26868" s="3" t="s">
        <v>23985</v>
      </c>
      <c r="B26868">
        <f t="shared" si="419"/>
        <v>44</v>
      </c>
    </row>
    <row r="26869" spans="1:2" x14ac:dyDescent="0.25">
      <c r="A26869" s="3" t="s">
        <v>23986</v>
      </c>
      <c r="B26869">
        <f t="shared" si="419"/>
        <v>131</v>
      </c>
    </row>
    <row r="26870" spans="1:2" x14ac:dyDescent="0.25">
      <c r="A26870" s="3" t="s">
        <v>23987</v>
      </c>
      <c r="B26870">
        <f t="shared" si="419"/>
        <v>52</v>
      </c>
    </row>
    <row r="26871" spans="1:2" x14ac:dyDescent="0.25">
      <c r="A26871" s="3" t="s">
        <v>23987</v>
      </c>
      <c r="B26871">
        <f t="shared" si="419"/>
        <v>52</v>
      </c>
    </row>
    <row r="26872" spans="1:2" x14ac:dyDescent="0.25">
      <c r="A26872" s="3" t="s">
        <v>23988</v>
      </c>
      <c r="B26872">
        <f t="shared" si="419"/>
        <v>25</v>
      </c>
    </row>
    <row r="26873" spans="1:2" x14ac:dyDescent="0.25">
      <c r="A26873" s="3" t="s">
        <v>23989</v>
      </c>
      <c r="B26873">
        <f t="shared" si="419"/>
        <v>72</v>
      </c>
    </row>
    <row r="26874" spans="1:2" ht="45" x14ac:dyDescent="0.25">
      <c r="A26874" s="3" t="s">
        <v>23990</v>
      </c>
      <c r="B26874">
        <f t="shared" si="419"/>
        <v>387</v>
      </c>
    </row>
    <row r="26875" spans="1:2" x14ac:dyDescent="0.25">
      <c r="A26875" s="3" t="s">
        <v>23991</v>
      </c>
      <c r="B26875">
        <f t="shared" si="419"/>
        <v>62</v>
      </c>
    </row>
    <row r="26876" spans="1:2" x14ac:dyDescent="0.25">
      <c r="A26876" s="3" t="s">
        <v>23992</v>
      </c>
      <c r="B26876">
        <f t="shared" si="419"/>
        <v>39</v>
      </c>
    </row>
    <row r="26877" spans="1:2" ht="30" x14ac:dyDescent="0.25">
      <c r="A26877" s="3" t="s">
        <v>23993</v>
      </c>
      <c r="B26877">
        <f t="shared" si="419"/>
        <v>340</v>
      </c>
    </row>
    <row r="26878" spans="1:2" x14ac:dyDescent="0.25">
      <c r="A26878" s="3" t="s">
        <v>23994</v>
      </c>
      <c r="B26878">
        <f t="shared" si="419"/>
        <v>36</v>
      </c>
    </row>
    <row r="26879" spans="1:2" x14ac:dyDescent="0.25">
      <c r="A26879" s="3" t="s">
        <v>23995</v>
      </c>
      <c r="B26879">
        <f t="shared" si="419"/>
        <v>45</v>
      </c>
    </row>
    <row r="26880" spans="1:2" x14ac:dyDescent="0.25">
      <c r="A26880" s="3" t="s">
        <v>23996</v>
      </c>
      <c r="B26880">
        <f t="shared" si="419"/>
        <v>90</v>
      </c>
    </row>
    <row r="26881" spans="1:2" x14ac:dyDescent="0.25">
      <c r="A26881" s="3" t="s">
        <v>23997</v>
      </c>
      <c r="B26881">
        <f t="shared" si="419"/>
        <v>56</v>
      </c>
    </row>
    <row r="26882" spans="1:2" x14ac:dyDescent="0.25">
      <c r="A26882" s="3" t="s">
        <v>23998</v>
      </c>
      <c r="B26882">
        <f t="shared" si="419"/>
        <v>21</v>
      </c>
    </row>
    <row r="26883" spans="1:2" x14ac:dyDescent="0.25">
      <c r="A26883" s="3" t="s">
        <v>23999</v>
      </c>
      <c r="B26883">
        <f t="shared" ref="B26883:B26946" si="420">LEN(A26883)</f>
        <v>171</v>
      </c>
    </row>
    <row r="26884" spans="1:2" ht="30" x14ac:dyDescent="0.25">
      <c r="A26884" s="3" t="s">
        <v>24000</v>
      </c>
      <c r="B26884">
        <f t="shared" si="420"/>
        <v>257</v>
      </c>
    </row>
    <row r="26885" spans="1:2" x14ac:dyDescent="0.25">
      <c r="A26885" s="3" t="s">
        <v>24001</v>
      </c>
      <c r="B26885">
        <f t="shared" si="420"/>
        <v>74</v>
      </c>
    </row>
    <row r="26886" spans="1:2" x14ac:dyDescent="0.25">
      <c r="A26886" s="3" t="s">
        <v>24002</v>
      </c>
      <c r="B26886">
        <f t="shared" si="420"/>
        <v>93</v>
      </c>
    </row>
    <row r="26887" spans="1:2" ht="60" x14ac:dyDescent="0.25">
      <c r="A26887" s="3" t="s">
        <v>24003</v>
      </c>
      <c r="B26887">
        <f t="shared" si="420"/>
        <v>665</v>
      </c>
    </row>
    <row r="26888" spans="1:2" ht="60" x14ac:dyDescent="0.25">
      <c r="A26888" s="3" t="s">
        <v>24003</v>
      </c>
      <c r="B26888">
        <f t="shared" si="420"/>
        <v>665</v>
      </c>
    </row>
    <row r="26889" spans="1:2" x14ac:dyDescent="0.25">
      <c r="A26889" s="3" t="s">
        <v>24004</v>
      </c>
      <c r="B26889">
        <f t="shared" si="420"/>
        <v>55</v>
      </c>
    </row>
    <row r="26890" spans="1:2" x14ac:dyDescent="0.25">
      <c r="A26890" s="3" t="s">
        <v>24005</v>
      </c>
      <c r="B26890">
        <f t="shared" si="420"/>
        <v>23</v>
      </c>
    </row>
    <row r="26891" spans="1:2" x14ac:dyDescent="0.25">
      <c r="A26891" s="3" t="s">
        <v>24006</v>
      </c>
      <c r="B26891">
        <f t="shared" si="420"/>
        <v>93</v>
      </c>
    </row>
    <row r="26892" spans="1:2" x14ac:dyDescent="0.25">
      <c r="A26892" s="3" t="s">
        <v>24007</v>
      </c>
      <c r="B26892">
        <f t="shared" si="420"/>
        <v>63</v>
      </c>
    </row>
    <row r="26893" spans="1:2" ht="30" x14ac:dyDescent="0.25">
      <c r="A26893" s="3" t="s">
        <v>24008</v>
      </c>
      <c r="B26893">
        <f t="shared" si="420"/>
        <v>323</v>
      </c>
    </row>
    <row r="26894" spans="1:2" x14ac:dyDescent="0.25">
      <c r="A26894" s="3" t="s">
        <v>24009</v>
      </c>
      <c r="B26894">
        <f t="shared" si="420"/>
        <v>25</v>
      </c>
    </row>
    <row r="26895" spans="1:2" ht="60" x14ac:dyDescent="0.25">
      <c r="A26895" s="3" t="s">
        <v>24010</v>
      </c>
      <c r="B26895">
        <f t="shared" si="420"/>
        <v>611</v>
      </c>
    </row>
    <row r="26896" spans="1:2" x14ac:dyDescent="0.25">
      <c r="A26896" s="3" t="s">
        <v>24011</v>
      </c>
      <c r="B26896">
        <f t="shared" si="420"/>
        <v>36</v>
      </c>
    </row>
    <row r="26897" spans="1:2" x14ac:dyDescent="0.25">
      <c r="A26897" s="3" t="s">
        <v>24012</v>
      </c>
      <c r="B26897">
        <f t="shared" si="420"/>
        <v>188</v>
      </c>
    </row>
    <row r="26898" spans="1:2" x14ac:dyDescent="0.25">
      <c r="A26898" s="3" t="s">
        <v>24012</v>
      </c>
      <c r="B26898">
        <f t="shared" si="420"/>
        <v>188</v>
      </c>
    </row>
    <row r="26899" spans="1:2" x14ac:dyDescent="0.25">
      <c r="A26899" s="3" t="s">
        <v>24013</v>
      </c>
      <c r="B26899">
        <f t="shared" si="420"/>
        <v>55</v>
      </c>
    </row>
    <row r="26900" spans="1:2" ht="30" x14ac:dyDescent="0.25">
      <c r="A26900" s="3" t="s">
        <v>24014</v>
      </c>
      <c r="B26900">
        <f t="shared" si="420"/>
        <v>327</v>
      </c>
    </row>
    <row r="26901" spans="1:2" ht="30" x14ac:dyDescent="0.25">
      <c r="A26901" s="3" t="s">
        <v>24015</v>
      </c>
      <c r="B26901">
        <f t="shared" si="420"/>
        <v>371</v>
      </c>
    </row>
    <row r="26902" spans="1:2" ht="45" x14ac:dyDescent="0.25">
      <c r="A26902" s="3" t="s">
        <v>24016</v>
      </c>
      <c r="B26902">
        <f t="shared" si="420"/>
        <v>487</v>
      </c>
    </row>
    <row r="26903" spans="1:2" x14ac:dyDescent="0.25">
      <c r="A26903" s="3" t="s">
        <v>24017</v>
      </c>
      <c r="B26903">
        <f t="shared" si="420"/>
        <v>45</v>
      </c>
    </row>
    <row r="26904" spans="1:2" x14ac:dyDescent="0.25">
      <c r="A26904" s="3" t="s">
        <v>24018</v>
      </c>
      <c r="B26904">
        <f t="shared" si="420"/>
        <v>134</v>
      </c>
    </row>
    <row r="26905" spans="1:2" ht="30" x14ac:dyDescent="0.25">
      <c r="A26905" s="3" t="s">
        <v>24019</v>
      </c>
      <c r="B26905">
        <f t="shared" si="420"/>
        <v>193</v>
      </c>
    </row>
    <row r="26906" spans="1:2" x14ac:dyDescent="0.25">
      <c r="A26906" s="3" t="s">
        <v>24020</v>
      </c>
      <c r="B26906">
        <f t="shared" si="420"/>
        <v>63</v>
      </c>
    </row>
    <row r="26907" spans="1:2" x14ac:dyDescent="0.25">
      <c r="A26907" s="3" t="s">
        <v>24021</v>
      </c>
      <c r="B26907">
        <f t="shared" si="420"/>
        <v>102</v>
      </c>
    </row>
    <row r="26908" spans="1:2" x14ac:dyDescent="0.25">
      <c r="A26908" s="3" t="s">
        <v>24022</v>
      </c>
      <c r="B26908">
        <f t="shared" si="420"/>
        <v>96</v>
      </c>
    </row>
    <row r="26909" spans="1:2" x14ac:dyDescent="0.25">
      <c r="A26909" s="3" t="s">
        <v>24023</v>
      </c>
      <c r="B26909">
        <f t="shared" si="420"/>
        <v>144</v>
      </c>
    </row>
    <row r="26910" spans="1:2" x14ac:dyDescent="0.25">
      <c r="A26910" s="3" t="s">
        <v>24024</v>
      </c>
      <c r="B26910">
        <f t="shared" si="420"/>
        <v>91</v>
      </c>
    </row>
    <row r="26911" spans="1:2" x14ac:dyDescent="0.25">
      <c r="A26911" s="3" t="s">
        <v>24025</v>
      </c>
      <c r="B26911">
        <f t="shared" si="420"/>
        <v>59</v>
      </c>
    </row>
    <row r="26912" spans="1:2" x14ac:dyDescent="0.25">
      <c r="A26912" s="3" t="s">
        <v>24026</v>
      </c>
      <c r="B26912">
        <f t="shared" si="420"/>
        <v>56</v>
      </c>
    </row>
    <row r="26913" spans="1:2" ht="105" x14ac:dyDescent="0.25">
      <c r="A26913" s="3" t="s">
        <v>24027</v>
      </c>
      <c r="B26913">
        <f t="shared" si="420"/>
        <v>1269</v>
      </c>
    </row>
    <row r="26914" spans="1:2" x14ac:dyDescent="0.25">
      <c r="A26914" s="3" t="s">
        <v>24028</v>
      </c>
      <c r="B26914">
        <f t="shared" si="420"/>
        <v>152</v>
      </c>
    </row>
    <row r="26915" spans="1:2" x14ac:dyDescent="0.25">
      <c r="A26915" s="3" t="s">
        <v>24029</v>
      </c>
      <c r="B26915">
        <f t="shared" si="420"/>
        <v>69</v>
      </c>
    </row>
    <row r="26916" spans="1:2" x14ac:dyDescent="0.25">
      <c r="A26916" s="3" t="s">
        <v>24030</v>
      </c>
      <c r="B26916">
        <f t="shared" si="420"/>
        <v>40</v>
      </c>
    </row>
    <row r="26917" spans="1:2" ht="30" x14ac:dyDescent="0.25">
      <c r="A26917" s="3" t="s">
        <v>24031</v>
      </c>
      <c r="B26917">
        <f t="shared" si="420"/>
        <v>240</v>
      </c>
    </row>
    <row r="26918" spans="1:2" x14ac:dyDescent="0.25">
      <c r="A26918" s="3" t="s">
        <v>24032</v>
      </c>
      <c r="B26918">
        <f t="shared" si="420"/>
        <v>159</v>
      </c>
    </row>
    <row r="26919" spans="1:2" ht="30" x14ac:dyDescent="0.25">
      <c r="A26919" s="3" t="s">
        <v>24033</v>
      </c>
      <c r="B26919">
        <f t="shared" si="420"/>
        <v>317</v>
      </c>
    </row>
    <row r="26920" spans="1:2" x14ac:dyDescent="0.25">
      <c r="A26920" s="3" t="s">
        <v>24034</v>
      </c>
      <c r="B26920">
        <f t="shared" si="420"/>
        <v>117</v>
      </c>
    </row>
    <row r="26921" spans="1:2" x14ac:dyDescent="0.25">
      <c r="A26921" s="3" t="s">
        <v>24035</v>
      </c>
      <c r="B26921">
        <f t="shared" si="420"/>
        <v>171</v>
      </c>
    </row>
    <row r="26922" spans="1:2" x14ac:dyDescent="0.25">
      <c r="A26922" s="3" t="s">
        <v>24036</v>
      </c>
      <c r="B26922">
        <f t="shared" si="420"/>
        <v>83</v>
      </c>
    </row>
    <row r="26923" spans="1:2" ht="30" x14ac:dyDescent="0.25">
      <c r="A26923" s="3" t="s">
        <v>24037</v>
      </c>
      <c r="B26923">
        <f t="shared" si="420"/>
        <v>287</v>
      </c>
    </row>
    <row r="26924" spans="1:2" x14ac:dyDescent="0.25">
      <c r="A26924" s="3" t="s">
        <v>24038</v>
      </c>
      <c r="B26924">
        <f t="shared" si="420"/>
        <v>78</v>
      </c>
    </row>
    <row r="26925" spans="1:2" x14ac:dyDescent="0.25">
      <c r="A26925" s="3" t="s">
        <v>24039</v>
      </c>
      <c r="B26925">
        <f t="shared" si="420"/>
        <v>54</v>
      </c>
    </row>
    <row r="26926" spans="1:2" x14ac:dyDescent="0.25">
      <c r="A26926" s="3" t="s">
        <v>24040</v>
      </c>
      <c r="B26926">
        <f t="shared" si="420"/>
        <v>193</v>
      </c>
    </row>
    <row r="26927" spans="1:2" x14ac:dyDescent="0.25">
      <c r="A26927" s="3" t="s">
        <v>24041</v>
      </c>
      <c r="B26927">
        <f t="shared" si="420"/>
        <v>89</v>
      </c>
    </row>
    <row r="26928" spans="1:2" ht="45" x14ac:dyDescent="0.25">
      <c r="A26928" s="3" t="s">
        <v>24042</v>
      </c>
      <c r="B26928">
        <f t="shared" si="420"/>
        <v>402</v>
      </c>
    </row>
    <row r="26929" spans="1:2" ht="30" x14ac:dyDescent="0.25">
      <c r="A26929" s="3" t="s">
        <v>24043</v>
      </c>
      <c r="B26929">
        <f t="shared" si="420"/>
        <v>384</v>
      </c>
    </row>
    <row r="26930" spans="1:2" x14ac:dyDescent="0.25">
      <c r="A26930" s="3" t="s">
        <v>24044</v>
      </c>
      <c r="B26930">
        <f t="shared" si="420"/>
        <v>113</v>
      </c>
    </row>
    <row r="26931" spans="1:2" x14ac:dyDescent="0.25">
      <c r="A26931" s="3" t="s">
        <v>24045</v>
      </c>
      <c r="B26931">
        <f t="shared" si="420"/>
        <v>112</v>
      </c>
    </row>
    <row r="26932" spans="1:2" x14ac:dyDescent="0.25">
      <c r="A26932" s="3" t="s">
        <v>24046</v>
      </c>
      <c r="B26932">
        <f t="shared" si="420"/>
        <v>57</v>
      </c>
    </row>
    <row r="26933" spans="1:2" x14ac:dyDescent="0.25">
      <c r="A26933" s="3" t="s">
        <v>24047</v>
      </c>
      <c r="B26933">
        <f t="shared" si="420"/>
        <v>27</v>
      </c>
    </row>
    <row r="26934" spans="1:2" x14ac:dyDescent="0.25">
      <c r="A26934" s="3" t="s">
        <v>24048</v>
      </c>
      <c r="B26934">
        <f t="shared" si="420"/>
        <v>40</v>
      </c>
    </row>
    <row r="26935" spans="1:2" ht="45" x14ac:dyDescent="0.25">
      <c r="A26935" s="3" t="s">
        <v>24049</v>
      </c>
      <c r="B26935">
        <f t="shared" si="420"/>
        <v>497</v>
      </c>
    </row>
    <row r="26936" spans="1:2" x14ac:dyDescent="0.25">
      <c r="A26936" s="3" t="s">
        <v>24050</v>
      </c>
      <c r="B26936">
        <f t="shared" si="420"/>
        <v>46</v>
      </c>
    </row>
    <row r="26937" spans="1:2" x14ac:dyDescent="0.25">
      <c r="A26937" s="3" t="s">
        <v>24051</v>
      </c>
      <c r="B26937">
        <f t="shared" si="420"/>
        <v>37</v>
      </c>
    </row>
    <row r="26938" spans="1:2" ht="30" x14ac:dyDescent="0.25">
      <c r="A26938" s="3" t="s">
        <v>24052</v>
      </c>
      <c r="B26938">
        <f t="shared" si="420"/>
        <v>223</v>
      </c>
    </row>
    <row r="26939" spans="1:2" x14ac:dyDescent="0.25">
      <c r="A26939" s="3" t="s">
        <v>24053</v>
      </c>
      <c r="B26939">
        <f t="shared" si="420"/>
        <v>72</v>
      </c>
    </row>
    <row r="26940" spans="1:2" x14ac:dyDescent="0.25">
      <c r="A26940" s="3" t="s">
        <v>24054</v>
      </c>
      <c r="B26940">
        <f t="shared" si="420"/>
        <v>154</v>
      </c>
    </row>
    <row r="26941" spans="1:2" ht="45" x14ac:dyDescent="0.25">
      <c r="A26941" s="3" t="s">
        <v>24055</v>
      </c>
      <c r="B26941">
        <f t="shared" si="420"/>
        <v>465</v>
      </c>
    </row>
    <row r="26942" spans="1:2" x14ac:dyDescent="0.25">
      <c r="A26942" s="3" t="s">
        <v>24056</v>
      </c>
      <c r="B26942">
        <f t="shared" si="420"/>
        <v>61</v>
      </c>
    </row>
    <row r="26943" spans="1:2" x14ac:dyDescent="0.25">
      <c r="A26943" s="3" t="s">
        <v>24057</v>
      </c>
      <c r="B26943">
        <f t="shared" si="420"/>
        <v>110</v>
      </c>
    </row>
    <row r="26944" spans="1:2" x14ac:dyDescent="0.25">
      <c r="A26944" s="3" t="s">
        <v>24058</v>
      </c>
      <c r="B26944">
        <f t="shared" si="420"/>
        <v>142</v>
      </c>
    </row>
    <row r="26945" spans="1:2" x14ac:dyDescent="0.25">
      <c r="A26945" s="3" t="s">
        <v>24059</v>
      </c>
      <c r="B26945">
        <f t="shared" si="420"/>
        <v>68</v>
      </c>
    </row>
    <row r="26946" spans="1:2" x14ac:dyDescent="0.25">
      <c r="A26946" s="3" t="s">
        <v>24060</v>
      </c>
      <c r="B26946">
        <f t="shared" si="420"/>
        <v>157</v>
      </c>
    </row>
    <row r="26947" spans="1:2" x14ac:dyDescent="0.25">
      <c r="A26947" s="3" t="s">
        <v>24061</v>
      </c>
      <c r="B26947">
        <f t="shared" ref="B26947:B27010" si="421">LEN(A26947)</f>
        <v>130</v>
      </c>
    </row>
    <row r="26948" spans="1:2" x14ac:dyDescent="0.25">
      <c r="A26948" s="3" t="s">
        <v>24062</v>
      </c>
      <c r="B26948">
        <f t="shared" si="421"/>
        <v>70</v>
      </c>
    </row>
    <row r="26949" spans="1:2" x14ac:dyDescent="0.25">
      <c r="A26949" s="3" t="s">
        <v>24063</v>
      </c>
      <c r="B26949">
        <f t="shared" si="421"/>
        <v>46</v>
      </c>
    </row>
    <row r="26950" spans="1:2" x14ac:dyDescent="0.25">
      <c r="A26950" s="3" t="s">
        <v>24064</v>
      </c>
      <c r="B26950">
        <f t="shared" si="421"/>
        <v>88</v>
      </c>
    </row>
    <row r="26951" spans="1:2" x14ac:dyDescent="0.25">
      <c r="A26951" s="3" t="s">
        <v>24065</v>
      </c>
      <c r="B26951">
        <f t="shared" si="421"/>
        <v>189</v>
      </c>
    </row>
    <row r="26952" spans="1:2" x14ac:dyDescent="0.25">
      <c r="A26952" s="3" t="s">
        <v>24066</v>
      </c>
      <c r="B26952">
        <f t="shared" si="421"/>
        <v>45</v>
      </c>
    </row>
    <row r="26953" spans="1:2" x14ac:dyDescent="0.25">
      <c r="A26953" s="3" t="s">
        <v>24067</v>
      </c>
      <c r="B26953">
        <f t="shared" si="421"/>
        <v>77</v>
      </c>
    </row>
    <row r="26954" spans="1:2" x14ac:dyDescent="0.25">
      <c r="A26954" s="3" t="s">
        <v>24068</v>
      </c>
      <c r="B26954">
        <f t="shared" si="421"/>
        <v>119</v>
      </c>
    </row>
    <row r="26955" spans="1:2" x14ac:dyDescent="0.25">
      <c r="A26955" s="3" t="s">
        <v>24069</v>
      </c>
      <c r="B26955">
        <f t="shared" si="421"/>
        <v>170</v>
      </c>
    </row>
    <row r="26956" spans="1:2" x14ac:dyDescent="0.25">
      <c r="A26956" s="3" t="s">
        <v>24070</v>
      </c>
      <c r="B26956">
        <f t="shared" si="421"/>
        <v>164</v>
      </c>
    </row>
    <row r="26957" spans="1:2" x14ac:dyDescent="0.25">
      <c r="A26957" s="3" t="s">
        <v>24071</v>
      </c>
      <c r="B26957">
        <f t="shared" si="421"/>
        <v>174</v>
      </c>
    </row>
    <row r="26958" spans="1:2" ht="30" x14ac:dyDescent="0.25">
      <c r="A26958" s="3" t="s">
        <v>24072</v>
      </c>
      <c r="B26958">
        <f t="shared" si="421"/>
        <v>308</v>
      </c>
    </row>
    <row r="26959" spans="1:2" x14ac:dyDescent="0.25">
      <c r="A26959" s="3" t="s">
        <v>24073</v>
      </c>
      <c r="B26959">
        <f t="shared" si="421"/>
        <v>88</v>
      </c>
    </row>
    <row r="26960" spans="1:2" x14ac:dyDescent="0.25">
      <c r="A26960" s="3" t="s">
        <v>24073</v>
      </c>
      <c r="B26960">
        <f t="shared" si="421"/>
        <v>88</v>
      </c>
    </row>
    <row r="26961" spans="1:2" ht="45" x14ac:dyDescent="0.25">
      <c r="A26961" s="3" t="s">
        <v>24074</v>
      </c>
      <c r="B26961">
        <f t="shared" si="421"/>
        <v>464</v>
      </c>
    </row>
    <row r="26962" spans="1:2" ht="30" x14ac:dyDescent="0.25">
      <c r="A26962" s="3" t="s">
        <v>24075</v>
      </c>
      <c r="B26962">
        <f t="shared" si="421"/>
        <v>219</v>
      </c>
    </row>
    <row r="26963" spans="1:2" x14ac:dyDescent="0.25">
      <c r="A26963" s="3" t="s">
        <v>24076</v>
      </c>
      <c r="B26963">
        <f t="shared" si="421"/>
        <v>88</v>
      </c>
    </row>
    <row r="26964" spans="1:2" ht="30" x14ac:dyDescent="0.25">
      <c r="A26964" s="3" t="s">
        <v>24077</v>
      </c>
      <c r="B26964">
        <f t="shared" si="421"/>
        <v>214</v>
      </c>
    </row>
    <row r="26965" spans="1:2" x14ac:dyDescent="0.25">
      <c r="A26965" s="3" t="s">
        <v>24078</v>
      </c>
      <c r="B26965">
        <f t="shared" si="421"/>
        <v>92</v>
      </c>
    </row>
    <row r="26966" spans="1:2" x14ac:dyDescent="0.25">
      <c r="A26966" s="3" t="s">
        <v>24079</v>
      </c>
      <c r="B26966">
        <f t="shared" si="421"/>
        <v>85</v>
      </c>
    </row>
    <row r="26967" spans="1:2" x14ac:dyDescent="0.25">
      <c r="A26967" s="3" t="s">
        <v>24080</v>
      </c>
      <c r="B26967">
        <f t="shared" si="421"/>
        <v>142</v>
      </c>
    </row>
    <row r="26968" spans="1:2" x14ac:dyDescent="0.25">
      <c r="A26968" s="3" t="s">
        <v>24081</v>
      </c>
      <c r="B26968">
        <f t="shared" si="421"/>
        <v>57</v>
      </c>
    </row>
    <row r="26969" spans="1:2" ht="30" x14ac:dyDescent="0.25">
      <c r="A26969" s="3" t="s">
        <v>24082</v>
      </c>
      <c r="B26969">
        <f t="shared" si="421"/>
        <v>255</v>
      </c>
    </row>
    <row r="26970" spans="1:2" x14ac:dyDescent="0.25">
      <c r="A26970" s="3" t="s">
        <v>24083</v>
      </c>
      <c r="B26970">
        <f t="shared" si="421"/>
        <v>49</v>
      </c>
    </row>
    <row r="26971" spans="1:2" x14ac:dyDescent="0.25">
      <c r="A26971" s="3" t="s">
        <v>24084</v>
      </c>
      <c r="B26971">
        <f t="shared" si="421"/>
        <v>48</v>
      </c>
    </row>
    <row r="26972" spans="1:2" x14ac:dyDescent="0.25">
      <c r="A26972" s="3" t="s">
        <v>24085</v>
      </c>
      <c r="B26972">
        <f t="shared" si="421"/>
        <v>71</v>
      </c>
    </row>
    <row r="26973" spans="1:2" x14ac:dyDescent="0.25">
      <c r="A26973" s="3" t="s">
        <v>24086</v>
      </c>
      <c r="B26973">
        <f t="shared" si="421"/>
        <v>100</v>
      </c>
    </row>
    <row r="26974" spans="1:2" x14ac:dyDescent="0.25">
      <c r="A26974" s="3" t="s">
        <v>24087</v>
      </c>
      <c r="B26974">
        <f t="shared" si="421"/>
        <v>122</v>
      </c>
    </row>
    <row r="26975" spans="1:2" x14ac:dyDescent="0.25">
      <c r="A26975" s="3" t="s">
        <v>24088</v>
      </c>
      <c r="B26975">
        <f t="shared" si="421"/>
        <v>80</v>
      </c>
    </row>
    <row r="26976" spans="1:2" x14ac:dyDescent="0.25">
      <c r="A26976" s="3" t="s">
        <v>24089</v>
      </c>
      <c r="B26976">
        <f t="shared" si="421"/>
        <v>193</v>
      </c>
    </row>
    <row r="26977" spans="1:2" ht="30" x14ac:dyDescent="0.25">
      <c r="A26977" s="3" t="s">
        <v>24090</v>
      </c>
      <c r="B26977">
        <f t="shared" si="421"/>
        <v>235</v>
      </c>
    </row>
    <row r="26978" spans="1:2" x14ac:dyDescent="0.25">
      <c r="A26978" s="3" t="s">
        <v>24091</v>
      </c>
      <c r="B26978">
        <f t="shared" si="421"/>
        <v>101</v>
      </c>
    </row>
    <row r="26979" spans="1:2" ht="30" x14ac:dyDescent="0.25">
      <c r="A26979" s="3" t="s">
        <v>24092</v>
      </c>
      <c r="B26979">
        <f t="shared" si="421"/>
        <v>255</v>
      </c>
    </row>
    <row r="26980" spans="1:2" ht="30" x14ac:dyDescent="0.25">
      <c r="A26980" s="3" t="s">
        <v>24093</v>
      </c>
      <c r="B26980">
        <f t="shared" si="421"/>
        <v>305</v>
      </c>
    </row>
    <row r="26981" spans="1:2" x14ac:dyDescent="0.25">
      <c r="A26981" s="3" t="s">
        <v>24094</v>
      </c>
      <c r="B26981">
        <f t="shared" si="421"/>
        <v>102</v>
      </c>
    </row>
    <row r="26982" spans="1:2" x14ac:dyDescent="0.25">
      <c r="A26982" s="3" t="s">
        <v>24095</v>
      </c>
      <c r="B26982">
        <f t="shared" si="421"/>
        <v>119</v>
      </c>
    </row>
    <row r="26983" spans="1:2" x14ac:dyDescent="0.25">
      <c r="A26983" s="3" t="s">
        <v>24096</v>
      </c>
      <c r="B26983">
        <f t="shared" si="421"/>
        <v>41</v>
      </c>
    </row>
    <row r="26984" spans="1:2" x14ac:dyDescent="0.25">
      <c r="A26984" s="3" t="s">
        <v>24097</v>
      </c>
      <c r="B26984">
        <f t="shared" si="421"/>
        <v>93</v>
      </c>
    </row>
    <row r="26985" spans="1:2" x14ac:dyDescent="0.25">
      <c r="A26985" s="3" t="s">
        <v>24098</v>
      </c>
      <c r="B26985">
        <f t="shared" si="421"/>
        <v>122</v>
      </c>
    </row>
    <row r="26986" spans="1:2" x14ac:dyDescent="0.25">
      <c r="A26986" s="3" t="s">
        <v>24099</v>
      </c>
      <c r="B26986">
        <f t="shared" si="421"/>
        <v>171</v>
      </c>
    </row>
    <row r="26987" spans="1:2" x14ac:dyDescent="0.25">
      <c r="A26987" s="3" t="s">
        <v>24100</v>
      </c>
      <c r="B26987">
        <f t="shared" si="421"/>
        <v>72</v>
      </c>
    </row>
    <row r="26988" spans="1:2" x14ac:dyDescent="0.25">
      <c r="A26988" s="3" t="s">
        <v>24101</v>
      </c>
      <c r="B26988">
        <f t="shared" si="421"/>
        <v>34</v>
      </c>
    </row>
    <row r="26989" spans="1:2" x14ac:dyDescent="0.25">
      <c r="A26989" s="3" t="s">
        <v>24102</v>
      </c>
      <c r="B26989">
        <f t="shared" si="421"/>
        <v>119</v>
      </c>
    </row>
    <row r="26990" spans="1:2" x14ac:dyDescent="0.25">
      <c r="A26990" s="3" t="s">
        <v>24103</v>
      </c>
      <c r="B26990">
        <f t="shared" si="421"/>
        <v>20</v>
      </c>
    </row>
    <row r="26991" spans="1:2" x14ac:dyDescent="0.25">
      <c r="A26991" s="3" t="s">
        <v>24104</v>
      </c>
      <c r="B26991">
        <f t="shared" si="421"/>
        <v>162</v>
      </c>
    </row>
    <row r="26992" spans="1:2" x14ac:dyDescent="0.25">
      <c r="A26992" s="3" t="s">
        <v>24105</v>
      </c>
      <c r="B26992">
        <f t="shared" si="421"/>
        <v>60</v>
      </c>
    </row>
    <row r="26993" spans="1:2" ht="30" x14ac:dyDescent="0.25">
      <c r="A26993" s="3" t="s">
        <v>24106</v>
      </c>
      <c r="B26993">
        <f t="shared" si="421"/>
        <v>318</v>
      </c>
    </row>
    <row r="26994" spans="1:2" x14ac:dyDescent="0.25">
      <c r="A26994" s="3" t="s">
        <v>24107</v>
      </c>
      <c r="B26994">
        <f t="shared" si="421"/>
        <v>41</v>
      </c>
    </row>
    <row r="26995" spans="1:2" x14ac:dyDescent="0.25">
      <c r="A26995" s="3" t="s">
        <v>24108</v>
      </c>
      <c r="B26995">
        <f t="shared" si="421"/>
        <v>141</v>
      </c>
    </row>
    <row r="26996" spans="1:2" x14ac:dyDescent="0.25">
      <c r="A26996" s="3" t="s">
        <v>24109</v>
      </c>
      <c r="B26996">
        <f t="shared" si="421"/>
        <v>70</v>
      </c>
    </row>
    <row r="26997" spans="1:2" x14ac:dyDescent="0.25">
      <c r="A26997" s="3" t="s">
        <v>24110</v>
      </c>
      <c r="B26997">
        <f t="shared" si="421"/>
        <v>25</v>
      </c>
    </row>
    <row r="26998" spans="1:2" x14ac:dyDescent="0.25">
      <c r="A26998" s="3" t="s">
        <v>24111</v>
      </c>
      <c r="B26998">
        <f t="shared" si="421"/>
        <v>172</v>
      </c>
    </row>
    <row r="26999" spans="1:2" x14ac:dyDescent="0.25">
      <c r="A26999" s="3" t="s">
        <v>24112</v>
      </c>
      <c r="B26999">
        <f t="shared" si="421"/>
        <v>100</v>
      </c>
    </row>
    <row r="27000" spans="1:2" x14ac:dyDescent="0.25">
      <c r="A27000" s="3" t="s">
        <v>24113</v>
      </c>
      <c r="B27000">
        <f t="shared" si="421"/>
        <v>147</v>
      </c>
    </row>
    <row r="27001" spans="1:2" ht="30" x14ac:dyDescent="0.25">
      <c r="A27001" s="3" t="s">
        <v>24114</v>
      </c>
      <c r="B27001">
        <f t="shared" si="421"/>
        <v>284</v>
      </c>
    </row>
    <row r="27002" spans="1:2" ht="30" x14ac:dyDescent="0.25">
      <c r="A27002" s="3" t="s">
        <v>24115</v>
      </c>
      <c r="B27002">
        <f t="shared" si="421"/>
        <v>219</v>
      </c>
    </row>
    <row r="27003" spans="1:2" x14ac:dyDescent="0.25">
      <c r="A27003" s="3" t="s">
        <v>24116</v>
      </c>
      <c r="B27003">
        <f t="shared" si="421"/>
        <v>22</v>
      </c>
    </row>
    <row r="27004" spans="1:2" x14ac:dyDescent="0.25">
      <c r="A27004" s="3" t="s">
        <v>24117</v>
      </c>
      <c r="B27004">
        <f t="shared" si="421"/>
        <v>59</v>
      </c>
    </row>
    <row r="27005" spans="1:2" x14ac:dyDescent="0.25">
      <c r="A27005" s="3" t="s">
        <v>24117</v>
      </c>
      <c r="B27005">
        <f t="shared" si="421"/>
        <v>59</v>
      </c>
    </row>
    <row r="27006" spans="1:2" x14ac:dyDescent="0.25">
      <c r="A27006" s="3" t="s">
        <v>24118</v>
      </c>
      <c r="B27006">
        <f t="shared" si="421"/>
        <v>175</v>
      </c>
    </row>
    <row r="27007" spans="1:2" ht="45" x14ac:dyDescent="0.25">
      <c r="A27007" s="3" t="s">
        <v>24119</v>
      </c>
      <c r="B27007">
        <f t="shared" si="421"/>
        <v>428</v>
      </c>
    </row>
    <row r="27008" spans="1:2" x14ac:dyDescent="0.25">
      <c r="A27008" s="3" t="s">
        <v>24120</v>
      </c>
      <c r="B27008">
        <f t="shared" si="421"/>
        <v>28</v>
      </c>
    </row>
    <row r="27009" spans="1:2" x14ac:dyDescent="0.25">
      <c r="A27009" s="3" t="s">
        <v>24121</v>
      </c>
      <c r="B27009">
        <f t="shared" si="421"/>
        <v>92</v>
      </c>
    </row>
    <row r="27010" spans="1:2" x14ac:dyDescent="0.25">
      <c r="A27010" s="3" t="s">
        <v>24122</v>
      </c>
      <c r="B27010">
        <f t="shared" si="421"/>
        <v>85</v>
      </c>
    </row>
    <row r="27011" spans="1:2" x14ac:dyDescent="0.25">
      <c r="A27011" s="3" t="s">
        <v>24123</v>
      </c>
      <c r="B27011">
        <f t="shared" ref="B27011:B27074" si="422">LEN(A27011)</f>
        <v>48</v>
      </c>
    </row>
    <row r="27012" spans="1:2" x14ac:dyDescent="0.25">
      <c r="A27012" s="3" t="s">
        <v>24124</v>
      </c>
      <c r="B27012">
        <f t="shared" si="422"/>
        <v>100</v>
      </c>
    </row>
    <row r="27013" spans="1:2" x14ac:dyDescent="0.25">
      <c r="A27013" s="3" t="s">
        <v>24125</v>
      </c>
      <c r="B27013">
        <f t="shared" si="422"/>
        <v>48</v>
      </c>
    </row>
    <row r="27014" spans="1:2" x14ac:dyDescent="0.25">
      <c r="A27014" s="3" t="s">
        <v>24126</v>
      </c>
      <c r="B27014">
        <f t="shared" si="422"/>
        <v>41</v>
      </c>
    </row>
    <row r="27015" spans="1:2" x14ac:dyDescent="0.25">
      <c r="A27015" s="3" t="s">
        <v>24127</v>
      </c>
      <c r="B27015">
        <f t="shared" si="422"/>
        <v>127</v>
      </c>
    </row>
    <row r="27016" spans="1:2" x14ac:dyDescent="0.25">
      <c r="A27016" s="3" t="s">
        <v>24128</v>
      </c>
      <c r="B27016">
        <f t="shared" si="422"/>
        <v>49</v>
      </c>
    </row>
    <row r="27017" spans="1:2" x14ac:dyDescent="0.25">
      <c r="A27017" s="3" t="s">
        <v>24129</v>
      </c>
      <c r="B27017">
        <f t="shared" si="422"/>
        <v>116</v>
      </c>
    </row>
    <row r="27018" spans="1:2" x14ac:dyDescent="0.25">
      <c r="A27018" s="3" t="s">
        <v>24130</v>
      </c>
      <c r="B27018">
        <f t="shared" si="422"/>
        <v>62</v>
      </c>
    </row>
    <row r="27019" spans="1:2" ht="30" x14ac:dyDescent="0.25">
      <c r="A27019" s="3" t="s">
        <v>24131</v>
      </c>
      <c r="B27019">
        <f t="shared" si="422"/>
        <v>246</v>
      </c>
    </row>
    <row r="27020" spans="1:2" ht="30" x14ac:dyDescent="0.25">
      <c r="A27020" s="3" t="s">
        <v>24132</v>
      </c>
      <c r="B27020">
        <f t="shared" si="422"/>
        <v>229</v>
      </c>
    </row>
    <row r="27021" spans="1:2" ht="30" x14ac:dyDescent="0.25">
      <c r="A27021" s="3" t="s">
        <v>24133</v>
      </c>
      <c r="B27021">
        <f t="shared" si="422"/>
        <v>207</v>
      </c>
    </row>
    <row r="27022" spans="1:2" x14ac:dyDescent="0.25">
      <c r="A27022" s="3" t="s">
        <v>24134</v>
      </c>
      <c r="B27022">
        <f t="shared" si="422"/>
        <v>38</v>
      </c>
    </row>
    <row r="27023" spans="1:2" x14ac:dyDescent="0.25">
      <c r="A27023" s="3" t="s">
        <v>24135</v>
      </c>
      <c r="B27023">
        <f t="shared" si="422"/>
        <v>155</v>
      </c>
    </row>
    <row r="27024" spans="1:2" x14ac:dyDescent="0.25">
      <c r="A27024" s="3" t="s">
        <v>24136</v>
      </c>
      <c r="B27024">
        <f t="shared" si="422"/>
        <v>61</v>
      </c>
    </row>
    <row r="27025" spans="1:2" x14ac:dyDescent="0.25">
      <c r="A27025" s="3" t="s">
        <v>24137</v>
      </c>
      <c r="B27025">
        <f t="shared" si="422"/>
        <v>99</v>
      </c>
    </row>
    <row r="27026" spans="1:2" x14ac:dyDescent="0.25">
      <c r="A27026" s="3" t="s">
        <v>24138</v>
      </c>
      <c r="B27026">
        <f t="shared" si="422"/>
        <v>104</v>
      </c>
    </row>
    <row r="27027" spans="1:2" x14ac:dyDescent="0.25">
      <c r="A27027" s="3" t="s">
        <v>24139</v>
      </c>
      <c r="B27027">
        <f t="shared" si="422"/>
        <v>42</v>
      </c>
    </row>
    <row r="27028" spans="1:2" x14ac:dyDescent="0.25">
      <c r="A27028" s="3" t="s">
        <v>24140</v>
      </c>
      <c r="B27028">
        <f t="shared" si="422"/>
        <v>114</v>
      </c>
    </row>
    <row r="27029" spans="1:2" x14ac:dyDescent="0.25">
      <c r="A27029" s="3" t="s">
        <v>24141</v>
      </c>
      <c r="B27029">
        <f t="shared" si="422"/>
        <v>67</v>
      </c>
    </row>
    <row r="27030" spans="1:2" ht="30" x14ac:dyDescent="0.25">
      <c r="A27030" s="3" t="s">
        <v>24142</v>
      </c>
      <c r="B27030">
        <f t="shared" si="422"/>
        <v>354</v>
      </c>
    </row>
    <row r="27031" spans="1:2" ht="30" x14ac:dyDescent="0.25">
      <c r="A27031" s="3" t="s">
        <v>24143</v>
      </c>
      <c r="B27031">
        <f t="shared" si="422"/>
        <v>290</v>
      </c>
    </row>
    <row r="27032" spans="1:2" x14ac:dyDescent="0.25">
      <c r="A27032" s="3" t="s">
        <v>24144</v>
      </c>
      <c r="B27032">
        <f t="shared" si="422"/>
        <v>64</v>
      </c>
    </row>
    <row r="27033" spans="1:2" x14ac:dyDescent="0.25">
      <c r="A27033" s="3" t="s">
        <v>24145</v>
      </c>
      <c r="B27033">
        <f t="shared" si="422"/>
        <v>140</v>
      </c>
    </row>
    <row r="27034" spans="1:2" x14ac:dyDescent="0.25">
      <c r="A27034" s="3" t="s">
        <v>24146</v>
      </c>
      <c r="B27034">
        <f t="shared" si="422"/>
        <v>69</v>
      </c>
    </row>
    <row r="27035" spans="1:2" x14ac:dyDescent="0.25">
      <c r="A27035" s="3" t="s">
        <v>24147</v>
      </c>
      <c r="B27035">
        <f t="shared" si="422"/>
        <v>70</v>
      </c>
    </row>
    <row r="27036" spans="1:2" x14ac:dyDescent="0.25">
      <c r="A27036" s="3" t="s">
        <v>24148</v>
      </c>
      <c r="B27036">
        <f t="shared" si="422"/>
        <v>124</v>
      </c>
    </row>
    <row r="27037" spans="1:2" ht="30" x14ac:dyDescent="0.25">
      <c r="A27037" s="3" t="s">
        <v>24149</v>
      </c>
      <c r="B27037">
        <f t="shared" si="422"/>
        <v>242</v>
      </c>
    </row>
    <row r="27038" spans="1:2" x14ac:dyDescent="0.25">
      <c r="A27038" s="3" t="s">
        <v>24150</v>
      </c>
      <c r="B27038">
        <f t="shared" si="422"/>
        <v>91</v>
      </c>
    </row>
    <row r="27039" spans="1:2" ht="30" x14ac:dyDescent="0.25">
      <c r="A27039" s="3" t="s">
        <v>24151</v>
      </c>
      <c r="B27039">
        <f t="shared" si="422"/>
        <v>260</v>
      </c>
    </row>
    <row r="27040" spans="1:2" x14ac:dyDescent="0.25">
      <c r="A27040" s="3" t="s">
        <v>24152</v>
      </c>
      <c r="B27040">
        <f t="shared" si="422"/>
        <v>136</v>
      </c>
    </row>
    <row r="27041" spans="1:2" x14ac:dyDescent="0.25">
      <c r="A27041" s="3" t="s">
        <v>24153</v>
      </c>
      <c r="B27041">
        <f t="shared" si="422"/>
        <v>56</v>
      </c>
    </row>
    <row r="27042" spans="1:2" x14ac:dyDescent="0.25">
      <c r="A27042" s="3" t="s">
        <v>24154</v>
      </c>
      <c r="B27042">
        <f t="shared" si="422"/>
        <v>77</v>
      </c>
    </row>
    <row r="27043" spans="1:2" ht="60" x14ac:dyDescent="0.25">
      <c r="A27043" s="3" t="s">
        <v>24155</v>
      </c>
      <c r="B27043">
        <f t="shared" si="422"/>
        <v>666</v>
      </c>
    </row>
    <row r="27044" spans="1:2" x14ac:dyDescent="0.25">
      <c r="A27044" s="3" t="s">
        <v>24156</v>
      </c>
      <c r="B27044">
        <f t="shared" si="422"/>
        <v>63</v>
      </c>
    </row>
    <row r="27045" spans="1:2" x14ac:dyDescent="0.25">
      <c r="A27045" s="3" t="s">
        <v>24157</v>
      </c>
      <c r="B27045">
        <f t="shared" si="422"/>
        <v>110</v>
      </c>
    </row>
    <row r="27046" spans="1:2" x14ac:dyDescent="0.25">
      <c r="A27046" s="3" t="s">
        <v>24158</v>
      </c>
      <c r="B27046">
        <f t="shared" si="422"/>
        <v>95</v>
      </c>
    </row>
    <row r="27047" spans="1:2" x14ac:dyDescent="0.25">
      <c r="A27047" s="3" t="s">
        <v>24159</v>
      </c>
      <c r="B27047">
        <f t="shared" si="422"/>
        <v>103</v>
      </c>
    </row>
    <row r="27048" spans="1:2" x14ac:dyDescent="0.25">
      <c r="A27048" s="3" t="s">
        <v>24160</v>
      </c>
      <c r="B27048">
        <f t="shared" si="422"/>
        <v>189</v>
      </c>
    </row>
    <row r="27049" spans="1:2" x14ac:dyDescent="0.25">
      <c r="A27049" s="3" t="s">
        <v>24161</v>
      </c>
      <c r="B27049">
        <f t="shared" si="422"/>
        <v>87</v>
      </c>
    </row>
    <row r="27050" spans="1:2" x14ac:dyDescent="0.25">
      <c r="A27050" s="3" t="s">
        <v>24162</v>
      </c>
      <c r="B27050">
        <f t="shared" si="422"/>
        <v>83</v>
      </c>
    </row>
    <row r="27051" spans="1:2" x14ac:dyDescent="0.25">
      <c r="A27051" s="3" t="s">
        <v>24163</v>
      </c>
      <c r="B27051">
        <f t="shared" si="422"/>
        <v>27</v>
      </c>
    </row>
    <row r="27052" spans="1:2" ht="30" x14ac:dyDescent="0.25">
      <c r="A27052" s="3" t="s">
        <v>24164</v>
      </c>
      <c r="B27052">
        <f t="shared" si="422"/>
        <v>289</v>
      </c>
    </row>
    <row r="27053" spans="1:2" x14ac:dyDescent="0.25">
      <c r="A27053" s="3" t="s">
        <v>24165</v>
      </c>
      <c r="B27053">
        <f t="shared" si="422"/>
        <v>83</v>
      </c>
    </row>
    <row r="27054" spans="1:2" x14ac:dyDescent="0.25">
      <c r="A27054" s="3" t="s">
        <v>24166</v>
      </c>
      <c r="B27054">
        <f t="shared" si="422"/>
        <v>107</v>
      </c>
    </row>
    <row r="27055" spans="1:2" x14ac:dyDescent="0.25">
      <c r="A27055" s="3" t="s">
        <v>24167</v>
      </c>
      <c r="B27055">
        <f t="shared" si="422"/>
        <v>77</v>
      </c>
    </row>
    <row r="27056" spans="1:2" x14ac:dyDescent="0.25">
      <c r="A27056" s="3" t="s">
        <v>24168</v>
      </c>
      <c r="B27056">
        <f t="shared" si="422"/>
        <v>53</v>
      </c>
    </row>
    <row r="27057" spans="1:2" x14ac:dyDescent="0.25">
      <c r="A27057" s="3" t="s">
        <v>24169</v>
      </c>
      <c r="B27057">
        <f t="shared" si="422"/>
        <v>146</v>
      </c>
    </row>
    <row r="27058" spans="1:2" x14ac:dyDescent="0.25">
      <c r="A27058" s="3" t="s">
        <v>24170</v>
      </c>
      <c r="B27058">
        <f t="shared" si="422"/>
        <v>124</v>
      </c>
    </row>
    <row r="27059" spans="1:2" x14ac:dyDescent="0.25">
      <c r="A27059" s="3" t="s">
        <v>24171</v>
      </c>
      <c r="B27059">
        <f t="shared" si="422"/>
        <v>135</v>
      </c>
    </row>
    <row r="27060" spans="1:2" x14ac:dyDescent="0.25">
      <c r="A27060" s="3" t="s">
        <v>24172</v>
      </c>
      <c r="B27060">
        <f t="shared" si="422"/>
        <v>136</v>
      </c>
    </row>
    <row r="27061" spans="1:2" x14ac:dyDescent="0.25">
      <c r="A27061" s="3" t="s">
        <v>24173</v>
      </c>
      <c r="B27061">
        <f t="shared" si="422"/>
        <v>43</v>
      </c>
    </row>
    <row r="27062" spans="1:2" ht="45" x14ac:dyDescent="0.25">
      <c r="A27062" s="3" t="s">
        <v>24174</v>
      </c>
      <c r="B27062">
        <f t="shared" si="422"/>
        <v>444</v>
      </c>
    </row>
    <row r="27063" spans="1:2" x14ac:dyDescent="0.25">
      <c r="A27063" s="3" t="s">
        <v>24175</v>
      </c>
      <c r="B27063">
        <f t="shared" si="422"/>
        <v>107</v>
      </c>
    </row>
    <row r="27064" spans="1:2" x14ac:dyDescent="0.25">
      <c r="A27064" s="3" t="s">
        <v>24176</v>
      </c>
      <c r="B27064">
        <f t="shared" si="422"/>
        <v>47</v>
      </c>
    </row>
    <row r="27065" spans="1:2" x14ac:dyDescent="0.25">
      <c r="A27065" s="3" t="s">
        <v>24177</v>
      </c>
      <c r="B27065">
        <f t="shared" si="422"/>
        <v>150</v>
      </c>
    </row>
    <row r="27066" spans="1:2" x14ac:dyDescent="0.25">
      <c r="A27066" s="3" t="s">
        <v>24178</v>
      </c>
      <c r="B27066">
        <f t="shared" si="422"/>
        <v>45</v>
      </c>
    </row>
    <row r="27067" spans="1:2" x14ac:dyDescent="0.25">
      <c r="A27067" s="3" t="s">
        <v>24179</v>
      </c>
      <c r="B27067">
        <f t="shared" si="422"/>
        <v>96</v>
      </c>
    </row>
    <row r="27068" spans="1:2" ht="30" x14ac:dyDescent="0.25">
      <c r="A27068" s="3" t="s">
        <v>24180</v>
      </c>
      <c r="B27068">
        <f t="shared" si="422"/>
        <v>291</v>
      </c>
    </row>
    <row r="27069" spans="1:2" x14ac:dyDescent="0.25">
      <c r="A27069" s="3" t="s">
        <v>24181</v>
      </c>
      <c r="B27069">
        <f t="shared" si="422"/>
        <v>101</v>
      </c>
    </row>
    <row r="27070" spans="1:2" x14ac:dyDescent="0.25">
      <c r="A27070" s="3" t="s">
        <v>24182</v>
      </c>
      <c r="B27070">
        <f t="shared" si="422"/>
        <v>143</v>
      </c>
    </row>
    <row r="27071" spans="1:2" x14ac:dyDescent="0.25">
      <c r="A27071" s="3" t="s">
        <v>24183</v>
      </c>
      <c r="B27071">
        <f t="shared" si="422"/>
        <v>133</v>
      </c>
    </row>
    <row r="27072" spans="1:2" x14ac:dyDescent="0.25">
      <c r="A27072" s="3" t="s">
        <v>24184</v>
      </c>
      <c r="B27072">
        <f t="shared" si="422"/>
        <v>43</v>
      </c>
    </row>
    <row r="27073" spans="1:2" x14ac:dyDescent="0.25">
      <c r="A27073" s="3" t="s">
        <v>24185</v>
      </c>
      <c r="B27073">
        <f t="shared" si="422"/>
        <v>116</v>
      </c>
    </row>
    <row r="27074" spans="1:2" x14ac:dyDescent="0.25">
      <c r="A27074" s="3" t="s">
        <v>24186</v>
      </c>
      <c r="B27074">
        <f t="shared" si="422"/>
        <v>66</v>
      </c>
    </row>
    <row r="27075" spans="1:2" ht="30" x14ac:dyDescent="0.25">
      <c r="A27075" s="3" t="s">
        <v>24187</v>
      </c>
      <c r="B27075">
        <f t="shared" ref="B27075:B27138" si="423">LEN(A27075)</f>
        <v>313</v>
      </c>
    </row>
    <row r="27076" spans="1:2" x14ac:dyDescent="0.25">
      <c r="A27076" s="3" t="s">
        <v>24188</v>
      </c>
      <c r="B27076">
        <f t="shared" si="423"/>
        <v>170</v>
      </c>
    </row>
    <row r="27077" spans="1:2" ht="30" x14ac:dyDescent="0.25">
      <c r="A27077" s="3" t="s">
        <v>24189</v>
      </c>
      <c r="B27077">
        <f t="shared" si="423"/>
        <v>202</v>
      </c>
    </row>
    <row r="27078" spans="1:2" x14ac:dyDescent="0.25">
      <c r="A27078" s="3" t="s">
        <v>24190</v>
      </c>
      <c r="B27078">
        <f t="shared" si="423"/>
        <v>73</v>
      </c>
    </row>
    <row r="27079" spans="1:2" ht="30" x14ac:dyDescent="0.25">
      <c r="A27079" s="3" t="s">
        <v>24191</v>
      </c>
      <c r="B27079">
        <f t="shared" si="423"/>
        <v>372</v>
      </c>
    </row>
    <row r="27080" spans="1:2" x14ac:dyDescent="0.25">
      <c r="A27080" s="3" t="s">
        <v>24192</v>
      </c>
      <c r="B27080">
        <f t="shared" si="423"/>
        <v>82</v>
      </c>
    </row>
    <row r="27081" spans="1:2" ht="30" x14ac:dyDescent="0.25">
      <c r="A27081" s="3" t="s">
        <v>24193</v>
      </c>
      <c r="B27081">
        <f t="shared" si="423"/>
        <v>253</v>
      </c>
    </row>
    <row r="27082" spans="1:2" ht="30" x14ac:dyDescent="0.25">
      <c r="A27082" s="3" t="s">
        <v>24194</v>
      </c>
      <c r="B27082">
        <f t="shared" si="423"/>
        <v>228</v>
      </c>
    </row>
    <row r="27083" spans="1:2" x14ac:dyDescent="0.25">
      <c r="A27083" s="3" t="s">
        <v>24195</v>
      </c>
      <c r="B27083">
        <f t="shared" si="423"/>
        <v>98</v>
      </c>
    </row>
    <row r="27084" spans="1:2" ht="45" x14ac:dyDescent="0.25">
      <c r="A27084" s="3" t="s">
        <v>24196</v>
      </c>
      <c r="B27084">
        <f t="shared" si="423"/>
        <v>552</v>
      </c>
    </row>
    <row r="27085" spans="1:2" x14ac:dyDescent="0.25">
      <c r="A27085" s="3" t="s">
        <v>24197</v>
      </c>
      <c r="B27085">
        <f t="shared" si="423"/>
        <v>69</v>
      </c>
    </row>
    <row r="27086" spans="1:2" x14ac:dyDescent="0.25">
      <c r="A27086" s="3" t="s">
        <v>24198</v>
      </c>
      <c r="B27086">
        <f t="shared" si="423"/>
        <v>52</v>
      </c>
    </row>
    <row r="27087" spans="1:2" ht="30" x14ac:dyDescent="0.25">
      <c r="A27087" s="3" t="s">
        <v>24199</v>
      </c>
      <c r="B27087">
        <f t="shared" si="423"/>
        <v>216</v>
      </c>
    </row>
    <row r="27088" spans="1:2" ht="30" x14ac:dyDescent="0.25">
      <c r="A27088" s="3" t="s">
        <v>24200</v>
      </c>
      <c r="B27088">
        <f t="shared" si="423"/>
        <v>273</v>
      </c>
    </row>
    <row r="27089" spans="1:2" x14ac:dyDescent="0.25">
      <c r="A27089" s="3" t="s">
        <v>24201</v>
      </c>
      <c r="B27089">
        <f t="shared" si="423"/>
        <v>129</v>
      </c>
    </row>
    <row r="27090" spans="1:2" x14ac:dyDescent="0.25">
      <c r="A27090" s="3" t="s">
        <v>24202</v>
      </c>
      <c r="B27090">
        <f t="shared" si="423"/>
        <v>158</v>
      </c>
    </row>
    <row r="27091" spans="1:2" ht="90" x14ac:dyDescent="0.25">
      <c r="A27091" s="3" t="s">
        <v>24203</v>
      </c>
      <c r="B27091">
        <f t="shared" si="423"/>
        <v>1051</v>
      </c>
    </row>
    <row r="27092" spans="1:2" ht="30" x14ac:dyDescent="0.25">
      <c r="A27092" s="3" t="s">
        <v>24204</v>
      </c>
      <c r="B27092">
        <f t="shared" si="423"/>
        <v>300</v>
      </c>
    </row>
    <row r="27093" spans="1:2" x14ac:dyDescent="0.25">
      <c r="A27093" s="3" t="s">
        <v>24205</v>
      </c>
      <c r="B27093">
        <f t="shared" si="423"/>
        <v>47</v>
      </c>
    </row>
    <row r="27094" spans="1:2" ht="30" x14ac:dyDescent="0.25">
      <c r="A27094" s="3" t="s">
        <v>24206</v>
      </c>
      <c r="B27094">
        <f t="shared" si="423"/>
        <v>272</v>
      </c>
    </row>
    <row r="27095" spans="1:2" ht="30" x14ac:dyDescent="0.25">
      <c r="A27095" s="3" t="s">
        <v>24207</v>
      </c>
      <c r="B27095">
        <f t="shared" si="423"/>
        <v>231</v>
      </c>
    </row>
    <row r="27096" spans="1:2" ht="75" x14ac:dyDescent="0.25">
      <c r="A27096" s="3" t="s">
        <v>24208</v>
      </c>
      <c r="B27096">
        <f t="shared" si="423"/>
        <v>807</v>
      </c>
    </row>
    <row r="27097" spans="1:2" x14ac:dyDescent="0.25">
      <c r="A27097" s="3" t="s">
        <v>24209</v>
      </c>
      <c r="B27097">
        <f t="shared" si="423"/>
        <v>94</v>
      </c>
    </row>
    <row r="27098" spans="1:2" x14ac:dyDescent="0.25">
      <c r="A27098" s="3" t="s">
        <v>24210</v>
      </c>
      <c r="B27098">
        <f t="shared" si="423"/>
        <v>97</v>
      </c>
    </row>
    <row r="27099" spans="1:2" x14ac:dyDescent="0.25">
      <c r="A27099" s="3" t="s">
        <v>24211</v>
      </c>
      <c r="B27099">
        <f t="shared" si="423"/>
        <v>65</v>
      </c>
    </row>
    <row r="27100" spans="1:2" x14ac:dyDescent="0.25">
      <c r="A27100" s="3" t="s">
        <v>24212</v>
      </c>
      <c r="B27100">
        <f t="shared" si="423"/>
        <v>184</v>
      </c>
    </row>
    <row r="27101" spans="1:2" ht="30" x14ac:dyDescent="0.25">
      <c r="A27101" s="3" t="s">
        <v>24213</v>
      </c>
      <c r="B27101">
        <f t="shared" si="423"/>
        <v>334</v>
      </c>
    </row>
    <row r="27102" spans="1:2" x14ac:dyDescent="0.25">
      <c r="A27102" s="3" t="s">
        <v>24214</v>
      </c>
      <c r="B27102">
        <f t="shared" si="423"/>
        <v>57</v>
      </c>
    </row>
    <row r="27103" spans="1:2" ht="30" x14ac:dyDescent="0.25">
      <c r="A27103" s="3" t="s">
        <v>24215</v>
      </c>
      <c r="B27103">
        <f t="shared" si="423"/>
        <v>344</v>
      </c>
    </row>
    <row r="27104" spans="1:2" ht="30" x14ac:dyDescent="0.25">
      <c r="A27104" s="3" t="s">
        <v>24215</v>
      </c>
      <c r="B27104">
        <f t="shared" si="423"/>
        <v>344</v>
      </c>
    </row>
    <row r="27105" spans="1:2" x14ac:dyDescent="0.25">
      <c r="A27105" s="3" t="s">
        <v>24216</v>
      </c>
      <c r="B27105">
        <f t="shared" si="423"/>
        <v>83</v>
      </c>
    </row>
    <row r="27106" spans="1:2" x14ac:dyDescent="0.25">
      <c r="A27106" s="3" t="s">
        <v>24217</v>
      </c>
      <c r="B27106">
        <f t="shared" si="423"/>
        <v>100</v>
      </c>
    </row>
    <row r="27107" spans="1:2" x14ac:dyDescent="0.25">
      <c r="A27107" s="3" t="s">
        <v>24218</v>
      </c>
      <c r="B27107">
        <f t="shared" si="423"/>
        <v>128</v>
      </c>
    </row>
    <row r="27108" spans="1:2" x14ac:dyDescent="0.25">
      <c r="A27108" s="3" t="s">
        <v>24219</v>
      </c>
      <c r="B27108">
        <f t="shared" si="423"/>
        <v>84</v>
      </c>
    </row>
    <row r="27109" spans="1:2" x14ac:dyDescent="0.25">
      <c r="A27109" s="3" t="s">
        <v>24220</v>
      </c>
      <c r="B27109">
        <f t="shared" si="423"/>
        <v>100</v>
      </c>
    </row>
    <row r="27110" spans="1:2" ht="60" x14ac:dyDescent="0.25">
      <c r="A27110" s="3" t="s">
        <v>24221</v>
      </c>
      <c r="B27110">
        <f t="shared" si="423"/>
        <v>623</v>
      </c>
    </row>
    <row r="27111" spans="1:2" x14ac:dyDescent="0.25">
      <c r="A27111" s="3" t="s">
        <v>24222</v>
      </c>
      <c r="B27111">
        <f t="shared" si="423"/>
        <v>144</v>
      </c>
    </row>
    <row r="27112" spans="1:2" ht="30" x14ac:dyDescent="0.25">
      <c r="A27112" s="3" t="s">
        <v>24223</v>
      </c>
      <c r="B27112">
        <f t="shared" si="423"/>
        <v>231</v>
      </c>
    </row>
    <row r="27113" spans="1:2" ht="60" x14ac:dyDescent="0.25">
      <c r="A27113" s="3" t="s">
        <v>24224</v>
      </c>
      <c r="B27113">
        <f t="shared" si="423"/>
        <v>656</v>
      </c>
    </row>
    <row r="27114" spans="1:2" ht="30" x14ac:dyDescent="0.25">
      <c r="A27114" s="3" t="s">
        <v>24225</v>
      </c>
      <c r="B27114">
        <f t="shared" si="423"/>
        <v>373</v>
      </c>
    </row>
    <row r="27115" spans="1:2" x14ac:dyDescent="0.25">
      <c r="A27115" s="3" t="s">
        <v>24226</v>
      </c>
      <c r="B27115">
        <f t="shared" si="423"/>
        <v>110</v>
      </c>
    </row>
    <row r="27116" spans="1:2" ht="75" x14ac:dyDescent="0.25">
      <c r="A27116" s="3" t="s">
        <v>24227</v>
      </c>
      <c r="B27116">
        <f t="shared" si="423"/>
        <v>888</v>
      </c>
    </row>
    <row r="27117" spans="1:2" ht="45" x14ac:dyDescent="0.25">
      <c r="A27117" s="3" t="s">
        <v>24228</v>
      </c>
      <c r="B27117">
        <f t="shared" si="423"/>
        <v>528</v>
      </c>
    </row>
    <row r="27118" spans="1:2" ht="45" x14ac:dyDescent="0.25">
      <c r="A27118" s="3" t="s">
        <v>24229</v>
      </c>
      <c r="B27118">
        <f t="shared" si="423"/>
        <v>571</v>
      </c>
    </row>
    <row r="27119" spans="1:2" ht="30" x14ac:dyDescent="0.25">
      <c r="A27119" s="3" t="s">
        <v>24230</v>
      </c>
      <c r="B27119">
        <f t="shared" si="423"/>
        <v>205</v>
      </c>
    </row>
    <row r="27120" spans="1:2" x14ac:dyDescent="0.25">
      <c r="A27120" s="3" t="s">
        <v>24231</v>
      </c>
      <c r="B27120">
        <f t="shared" si="423"/>
        <v>143</v>
      </c>
    </row>
    <row r="27121" spans="1:2" x14ac:dyDescent="0.25">
      <c r="A27121" s="3" t="s">
        <v>24232</v>
      </c>
      <c r="B27121">
        <f t="shared" si="423"/>
        <v>37</v>
      </c>
    </row>
    <row r="27122" spans="1:2" x14ac:dyDescent="0.25">
      <c r="A27122" s="3" t="s">
        <v>24233</v>
      </c>
      <c r="B27122">
        <f t="shared" si="423"/>
        <v>73</v>
      </c>
    </row>
    <row r="27123" spans="1:2" x14ac:dyDescent="0.25">
      <c r="A27123" s="3" t="s">
        <v>24234</v>
      </c>
      <c r="B27123">
        <f t="shared" si="423"/>
        <v>40</v>
      </c>
    </row>
    <row r="27124" spans="1:2" x14ac:dyDescent="0.25">
      <c r="A27124" s="3" t="s">
        <v>24235</v>
      </c>
      <c r="B27124">
        <f t="shared" si="423"/>
        <v>167</v>
      </c>
    </row>
    <row r="27125" spans="1:2" ht="120" x14ac:dyDescent="0.25">
      <c r="A27125" s="3" t="s">
        <v>24236</v>
      </c>
      <c r="B27125">
        <f t="shared" si="423"/>
        <v>1377</v>
      </c>
    </row>
    <row r="27126" spans="1:2" x14ac:dyDescent="0.25">
      <c r="A27126" s="3" t="s">
        <v>24237</v>
      </c>
      <c r="B27126">
        <f t="shared" si="423"/>
        <v>123</v>
      </c>
    </row>
    <row r="27127" spans="1:2" x14ac:dyDescent="0.25">
      <c r="A27127" s="3" t="s">
        <v>24238</v>
      </c>
      <c r="B27127">
        <f t="shared" si="423"/>
        <v>124</v>
      </c>
    </row>
    <row r="27128" spans="1:2" ht="30" x14ac:dyDescent="0.25">
      <c r="A27128" s="3" t="s">
        <v>24239</v>
      </c>
      <c r="B27128">
        <f t="shared" si="423"/>
        <v>303</v>
      </c>
    </row>
    <row r="27129" spans="1:2" ht="90" x14ac:dyDescent="0.25">
      <c r="A27129" s="3" t="s">
        <v>24240</v>
      </c>
      <c r="B27129">
        <f t="shared" si="423"/>
        <v>1090</v>
      </c>
    </row>
    <row r="27130" spans="1:2" x14ac:dyDescent="0.25">
      <c r="A27130" s="3" t="s">
        <v>24241</v>
      </c>
      <c r="B27130">
        <f t="shared" si="423"/>
        <v>86</v>
      </c>
    </row>
    <row r="27131" spans="1:2" ht="30" x14ac:dyDescent="0.25">
      <c r="A27131" s="3" t="s">
        <v>24242</v>
      </c>
      <c r="B27131">
        <f t="shared" si="423"/>
        <v>213</v>
      </c>
    </row>
    <row r="27132" spans="1:2" x14ac:dyDescent="0.25">
      <c r="A27132" s="3" t="s">
        <v>24243</v>
      </c>
      <c r="B27132">
        <f t="shared" si="423"/>
        <v>118</v>
      </c>
    </row>
    <row r="27133" spans="1:2" ht="30" x14ac:dyDescent="0.25">
      <c r="A27133" s="3" t="s">
        <v>24244</v>
      </c>
      <c r="B27133">
        <f t="shared" si="423"/>
        <v>241</v>
      </c>
    </row>
    <row r="27134" spans="1:2" ht="45" x14ac:dyDescent="0.25">
      <c r="A27134" s="3" t="s">
        <v>24245</v>
      </c>
      <c r="B27134">
        <f t="shared" si="423"/>
        <v>550</v>
      </c>
    </row>
    <row r="27135" spans="1:2" x14ac:dyDescent="0.25">
      <c r="A27135" s="3" t="s">
        <v>24246</v>
      </c>
      <c r="B27135">
        <f t="shared" si="423"/>
        <v>129</v>
      </c>
    </row>
    <row r="27136" spans="1:2" x14ac:dyDescent="0.25">
      <c r="A27136" s="3" t="s">
        <v>24247</v>
      </c>
      <c r="B27136">
        <f t="shared" si="423"/>
        <v>104</v>
      </c>
    </row>
    <row r="27137" spans="1:2" ht="30" x14ac:dyDescent="0.25">
      <c r="A27137" s="3" t="s">
        <v>24248</v>
      </c>
      <c r="B27137">
        <f t="shared" si="423"/>
        <v>292</v>
      </c>
    </row>
    <row r="27138" spans="1:2" ht="45" x14ac:dyDescent="0.25">
      <c r="A27138" s="3" t="s">
        <v>24249</v>
      </c>
      <c r="B27138">
        <f t="shared" si="423"/>
        <v>575</v>
      </c>
    </row>
    <row r="27139" spans="1:2" ht="30" x14ac:dyDescent="0.25">
      <c r="A27139" s="3" t="s">
        <v>24250</v>
      </c>
      <c r="B27139">
        <f t="shared" ref="B27139:B27202" si="424">LEN(A27139)</f>
        <v>263</v>
      </c>
    </row>
    <row r="27140" spans="1:2" x14ac:dyDescent="0.25">
      <c r="A27140" s="3" t="s">
        <v>24251</v>
      </c>
      <c r="B27140">
        <f t="shared" si="424"/>
        <v>152</v>
      </c>
    </row>
    <row r="27141" spans="1:2" x14ac:dyDescent="0.25">
      <c r="A27141" s="3" t="s">
        <v>24252</v>
      </c>
      <c r="B27141">
        <f t="shared" si="424"/>
        <v>144</v>
      </c>
    </row>
    <row r="27142" spans="1:2" ht="30" x14ac:dyDescent="0.25">
      <c r="A27142" s="3" t="s">
        <v>24253</v>
      </c>
      <c r="B27142">
        <f t="shared" si="424"/>
        <v>316</v>
      </c>
    </row>
    <row r="27143" spans="1:2" x14ac:dyDescent="0.25">
      <c r="A27143" s="3" t="s">
        <v>24254</v>
      </c>
      <c r="B27143">
        <f t="shared" si="424"/>
        <v>100</v>
      </c>
    </row>
    <row r="27144" spans="1:2" x14ac:dyDescent="0.25">
      <c r="A27144" s="3" t="s">
        <v>24255</v>
      </c>
      <c r="B27144">
        <f t="shared" si="424"/>
        <v>138</v>
      </c>
    </row>
    <row r="27145" spans="1:2" x14ac:dyDescent="0.25">
      <c r="A27145" s="3" t="s">
        <v>24256</v>
      </c>
      <c r="B27145">
        <f t="shared" si="424"/>
        <v>69</v>
      </c>
    </row>
    <row r="27146" spans="1:2" x14ac:dyDescent="0.25">
      <c r="A27146" s="3" t="s">
        <v>24257</v>
      </c>
      <c r="B27146">
        <f t="shared" si="424"/>
        <v>58</v>
      </c>
    </row>
    <row r="27147" spans="1:2" ht="30" x14ac:dyDescent="0.25">
      <c r="A27147" s="3" t="s">
        <v>24258</v>
      </c>
      <c r="B27147">
        <f t="shared" si="424"/>
        <v>256</v>
      </c>
    </row>
    <row r="27148" spans="1:2" ht="30" x14ac:dyDescent="0.25">
      <c r="A27148" s="3" t="s">
        <v>24259</v>
      </c>
      <c r="B27148">
        <f t="shared" si="424"/>
        <v>211</v>
      </c>
    </row>
    <row r="27149" spans="1:2" x14ac:dyDescent="0.25">
      <c r="A27149" s="3" t="s">
        <v>24260</v>
      </c>
      <c r="B27149">
        <f t="shared" si="424"/>
        <v>122</v>
      </c>
    </row>
    <row r="27150" spans="1:2" x14ac:dyDescent="0.25">
      <c r="A27150" s="3" t="s">
        <v>24261</v>
      </c>
      <c r="B27150">
        <f t="shared" si="424"/>
        <v>69</v>
      </c>
    </row>
    <row r="27151" spans="1:2" x14ac:dyDescent="0.25">
      <c r="A27151" s="3" t="s">
        <v>24262</v>
      </c>
      <c r="B27151">
        <f t="shared" si="424"/>
        <v>97</v>
      </c>
    </row>
    <row r="27152" spans="1:2" x14ac:dyDescent="0.25">
      <c r="A27152" s="3" t="s">
        <v>24263</v>
      </c>
      <c r="B27152">
        <f t="shared" si="424"/>
        <v>37</v>
      </c>
    </row>
    <row r="27153" spans="1:2" ht="30" x14ac:dyDescent="0.25">
      <c r="A27153" s="3" t="s">
        <v>24264</v>
      </c>
      <c r="B27153">
        <f t="shared" si="424"/>
        <v>225</v>
      </c>
    </row>
    <row r="27154" spans="1:2" ht="30" x14ac:dyDescent="0.25">
      <c r="A27154" s="3" t="s">
        <v>24265</v>
      </c>
      <c r="B27154">
        <f t="shared" si="424"/>
        <v>231</v>
      </c>
    </row>
    <row r="27155" spans="1:2" x14ac:dyDescent="0.25">
      <c r="A27155" s="3" t="s">
        <v>24266</v>
      </c>
      <c r="B27155">
        <f t="shared" si="424"/>
        <v>131</v>
      </c>
    </row>
    <row r="27156" spans="1:2" ht="30" x14ac:dyDescent="0.25">
      <c r="A27156" s="3" t="s">
        <v>24267</v>
      </c>
      <c r="B27156">
        <f t="shared" si="424"/>
        <v>237</v>
      </c>
    </row>
    <row r="27157" spans="1:2" x14ac:dyDescent="0.25">
      <c r="A27157" s="3" t="s">
        <v>24268</v>
      </c>
      <c r="B27157">
        <f t="shared" si="424"/>
        <v>70</v>
      </c>
    </row>
    <row r="27158" spans="1:2" ht="45" x14ac:dyDescent="0.25">
      <c r="A27158" s="3" t="s">
        <v>24269</v>
      </c>
      <c r="B27158">
        <f t="shared" si="424"/>
        <v>389</v>
      </c>
    </row>
    <row r="27159" spans="1:2" x14ac:dyDescent="0.25">
      <c r="A27159" s="3" t="s">
        <v>24270</v>
      </c>
      <c r="B27159">
        <f t="shared" si="424"/>
        <v>32</v>
      </c>
    </row>
    <row r="27160" spans="1:2" ht="45" x14ac:dyDescent="0.25">
      <c r="A27160" s="3" t="s">
        <v>24271</v>
      </c>
      <c r="B27160">
        <f t="shared" si="424"/>
        <v>425</v>
      </c>
    </row>
    <row r="27161" spans="1:2" ht="30" x14ac:dyDescent="0.25">
      <c r="A27161" s="3" t="s">
        <v>24272</v>
      </c>
      <c r="B27161">
        <f t="shared" si="424"/>
        <v>372</v>
      </c>
    </row>
    <row r="27162" spans="1:2" x14ac:dyDescent="0.25">
      <c r="A27162" s="3" t="s">
        <v>24273</v>
      </c>
      <c r="B27162">
        <f t="shared" si="424"/>
        <v>109</v>
      </c>
    </row>
    <row r="27163" spans="1:2" ht="30" x14ac:dyDescent="0.25">
      <c r="A27163" s="3" t="s">
        <v>24274</v>
      </c>
      <c r="B27163">
        <f t="shared" si="424"/>
        <v>193</v>
      </c>
    </row>
    <row r="27164" spans="1:2" x14ac:dyDescent="0.25">
      <c r="A27164" s="3" t="s">
        <v>24275</v>
      </c>
      <c r="B27164">
        <f t="shared" si="424"/>
        <v>88</v>
      </c>
    </row>
    <row r="27165" spans="1:2" x14ac:dyDescent="0.25">
      <c r="A27165" s="3" t="s">
        <v>24276</v>
      </c>
      <c r="B27165">
        <f t="shared" si="424"/>
        <v>80</v>
      </c>
    </row>
    <row r="27166" spans="1:2" ht="120" x14ac:dyDescent="0.25">
      <c r="A27166" s="3" t="s">
        <v>24277</v>
      </c>
      <c r="B27166">
        <f t="shared" si="424"/>
        <v>1396</v>
      </c>
    </row>
    <row r="27167" spans="1:2" x14ac:dyDescent="0.25">
      <c r="A27167" s="3" t="s">
        <v>24278</v>
      </c>
      <c r="B27167">
        <f t="shared" si="424"/>
        <v>99</v>
      </c>
    </row>
    <row r="27168" spans="1:2" x14ac:dyDescent="0.25">
      <c r="A27168" s="3" t="s">
        <v>24279</v>
      </c>
      <c r="B27168">
        <f t="shared" si="424"/>
        <v>162</v>
      </c>
    </row>
    <row r="27169" spans="1:2" x14ac:dyDescent="0.25">
      <c r="A27169" s="3" t="s">
        <v>24280</v>
      </c>
      <c r="B27169">
        <f t="shared" si="424"/>
        <v>107</v>
      </c>
    </row>
    <row r="27170" spans="1:2" ht="30" x14ac:dyDescent="0.25">
      <c r="A27170" s="3" t="s">
        <v>24281</v>
      </c>
      <c r="B27170">
        <f t="shared" si="424"/>
        <v>322</v>
      </c>
    </row>
    <row r="27171" spans="1:2" x14ac:dyDescent="0.25">
      <c r="A27171" s="3" t="s">
        <v>24282</v>
      </c>
      <c r="B27171">
        <f t="shared" si="424"/>
        <v>31</v>
      </c>
    </row>
    <row r="27172" spans="1:2" x14ac:dyDescent="0.25">
      <c r="A27172" s="3" t="s">
        <v>24283</v>
      </c>
      <c r="B27172">
        <f t="shared" si="424"/>
        <v>36</v>
      </c>
    </row>
    <row r="27173" spans="1:2" ht="30" x14ac:dyDescent="0.25">
      <c r="A27173" s="3" t="s">
        <v>24284</v>
      </c>
      <c r="B27173">
        <f t="shared" si="424"/>
        <v>221</v>
      </c>
    </row>
    <row r="27174" spans="1:2" x14ac:dyDescent="0.25">
      <c r="A27174" s="3" t="s">
        <v>24285</v>
      </c>
      <c r="B27174">
        <f t="shared" si="424"/>
        <v>100</v>
      </c>
    </row>
    <row r="27175" spans="1:2" x14ac:dyDescent="0.25">
      <c r="A27175" s="3" t="s">
        <v>24286</v>
      </c>
      <c r="B27175">
        <f t="shared" si="424"/>
        <v>132</v>
      </c>
    </row>
    <row r="27176" spans="1:2" x14ac:dyDescent="0.25">
      <c r="A27176" s="3" t="s">
        <v>24287</v>
      </c>
      <c r="B27176">
        <f t="shared" si="424"/>
        <v>96</v>
      </c>
    </row>
    <row r="27177" spans="1:2" x14ac:dyDescent="0.25">
      <c r="A27177" s="3" t="s">
        <v>24288</v>
      </c>
      <c r="B27177">
        <f t="shared" si="424"/>
        <v>37</v>
      </c>
    </row>
    <row r="27178" spans="1:2" x14ac:dyDescent="0.25">
      <c r="A27178" s="3" t="s">
        <v>24289</v>
      </c>
      <c r="B27178">
        <f t="shared" si="424"/>
        <v>65</v>
      </c>
    </row>
    <row r="27179" spans="1:2" ht="45" x14ac:dyDescent="0.25">
      <c r="A27179" s="3" t="s">
        <v>24290</v>
      </c>
      <c r="B27179">
        <f t="shared" si="424"/>
        <v>459</v>
      </c>
    </row>
    <row r="27180" spans="1:2" x14ac:dyDescent="0.25">
      <c r="A27180" s="3" t="s">
        <v>24291</v>
      </c>
      <c r="B27180">
        <f t="shared" si="424"/>
        <v>157</v>
      </c>
    </row>
    <row r="27181" spans="1:2" x14ac:dyDescent="0.25">
      <c r="A27181" s="3" t="s">
        <v>24292</v>
      </c>
      <c r="B27181">
        <f t="shared" si="424"/>
        <v>51</v>
      </c>
    </row>
    <row r="27182" spans="1:2" x14ac:dyDescent="0.25">
      <c r="A27182" s="3" t="s">
        <v>24293</v>
      </c>
      <c r="B27182">
        <f t="shared" si="424"/>
        <v>149</v>
      </c>
    </row>
    <row r="27183" spans="1:2" ht="45" x14ac:dyDescent="0.25">
      <c r="A27183" s="3" t="s">
        <v>24294</v>
      </c>
      <c r="B27183">
        <f t="shared" si="424"/>
        <v>346</v>
      </c>
    </row>
    <row r="27184" spans="1:2" x14ac:dyDescent="0.25">
      <c r="A27184" s="3" t="s">
        <v>24295</v>
      </c>
      <c r="B27184">
        <f t="shared" si="424"/>
        <v>164</v>
      </c>
    </row>
    <row r="27185" spans="1:2" ht="60" x14ac:dyDescent="0.25">
      <c r="A27185" s="3" t="s">
        <v>24296</v>
      </c>
      <c r="B27185">
        <f t="shared" si="424"/>
        <v>711</v>
      </c>
    </row>
    <row r="27186" spans="1:2" x14ac:dyDescent="0.25">
      <c r="A27186" s="3" t="s">
        <v>24297</v>
      </c>
      <c r="B27186">
        <f t="shared" si="424"/>
        <v>23</v>
      </c>
    </row>
    <row r="27187" spans="1:2" x14ac:dyDescent="0.25">
      <c r="A27187" s="3" t="s">
        <v>24298</v>
      </c>
      <c r="B27187">
        <f t="shared" si="424"/>
        <v>80</v>
      </c>
    </row>
    <row r="27188" spans="1:2" x14ac:dyDescent="0.25">
      <c r="A27188" s="3" t="s">
        <v>24299</v>
      </c>
      <c r="B27188">
        <f t="shared" si="424"/>
        <v>84</v>
      </c>
    </row>
    <row r="27189" spans="1:2" ht="30" x14ac:dyDescent="0.25">
      <c r="A27189" s="3" t="s">
        <v>24300</v>
      </c>
      <c r="B27189">
        <f t="shared" si="424"/>
        <v>209</v>
      </c>
    </row>
    <row r="27190" spans="1:2" ht="30" x14ac:dyDescent="0.25">
      <c r="A27190" s="3" t="s">
        <v>24301</v>
      </c>
      <c r="B27190">
        <f t="shared" si="424"/>
        <v>326</v>
      </c>
    </row>
    <row r="27191" spans="1:2" x14ac:dyDescent="0.25">
      <c r="A27191" s="3" t="s">
        <v>24302</v>
      </c>
      <c r="B27191">
        <f t="shared" si="424"/>
        <v>142</v>
      </c>
    </row>
    <row r="27192" spans="1:2" x14ac:dyDescent="0.25">
      <c r="A27192" s="3" t="s">
        <v>24303</v>
      </c>
      <c r="B27192">
        <f t="shared" si="424"/>
        <v>79</v>
      </c>
    </row>
    <row r="27193" spans="1:2" x14ac:dyDescent="0.25">
      <c r="A27193" s="3" t="s">
        <v>24304</v>
      </c>
      <c r="B27193">
        <f t="shared" si="424"/>
        <v>83</v>
      </c>
    </row>
    <row r="27194" spans="1:2" x14ac:dyDescent="0.25">
      <c r="A27194" s="3" t="s">
        <v>24305</v>
      </c>
      <c r="B27194">
        <f t="shared" si="424"/>
        <v>64</v>
      </c>
    </row>
    <row r="27195" spans="1:2" x14ac:dyDescent="0.25">
      <c r="A27195" s="3" t="s">
        <v>24306</v>
      </c>
      <c r="B27195">
        <f t="shared" si="424"/>
        <v>151</v>
      </c>
    </row>
    <row r="27196" spans="1:2" x14ac:dyDescent="0.25">
      <c r="A27196" s="3" t="s">
        <v>24307</v>
      </c>
      <c r="B27196">
        <f t="shared" si="424"/>
        <v>80</v>
      </c>
    </row>
    <row r="27197" spans="1:2" x14ac:dyDescent="0.25">
      <c r="A27197" s="3" t="s">
        <v>24308</v>
      </c>
      <c r="B27197">
        <f t="shared" si="424"/>
        <v>84</v>
      </c>
    </row>
    <row r="27198" spans="1:2" x14ac:dyDescent="0.25">
      <c r="A27198" s="3" t="s">
        <v>24309</v>
      </c>
      <c r="B27198">
        <f t="shared" si="424"/>
        <v>35</v>
      </c>
    </row>
    <row r="27199" spans="1:2" ht="30" x14ac:dyDescent="0.25">
      <c r="A27199" s="3" t="s">
        <v>24310</v>
      </c>
      <c r="B27199">
        <f t="shared" si="424"/>
        <v>308</v>
      </c>
    </row>
    <row r="27200" spans="1:2" ht="45" x14ac:dyDescent="0.25">
      <c r="A27200" s="3" t="s">
        <v>24311</v>
      </c>
      <c r="B27200">
        <f t="shared" si="424"/>
        <v>436</v>
      </c>
    </row>
    <row r="27201" spans="1:2" ht="45" x14ac:dyDescent="0.25">
      <c r="A27201" s="3" t="s">
        <v>24311</v>
      </c>
      <c r="B27201">
        <f t="shared" si="424"/>
        <v>436</v>
      </c>
    </row>
    <row r="27202" spans="1:2" x14ac:dyDescent="0.25">
      <c r="A27202" s="3" t="s">
        <v>24312</v>
      </c>
      <c r="B27202">
        <f t="shared" si="424"/>
        <v>123</v>
      </c>
    </row>
    <row r="27203" spans="1:2" x14ac:dyDescent="0.25">
      <c r="A27203" s="3" t="s">
        <v>24313</v>
      </c>
      <c r="B27203">
        <f t="shared" ref="B27203:B27266" si="425">LEN(A27203)</f>
        <v>58</v>
      </c>
    </row>
    <row r="27204" spans="1:2" x14ac:dyDescent="0.25">
      <c r="A27204" s="3" t="s">
        <v>24314</v>
      </c>
      <c r="B27204">
        <f t="shared" si="425"/>
        <v>167</v>
      </c>
    </row>
    <row r="27205" spans="1:2" x14ac:dyDescent="0.25">
      <c r="A27205" s="3" t="s">
        <v>24315</v>
      </c>
      <c r="B27205">
        <f t="shared" si="425"/>
        <v>77</v>
      </c>
    </row>
    <row r="27206" spans="1:2" x14ac:dyDescent="0.25">
      <c r="A27206" s="3" t="s">
        <v>24316</v>
      </c>
      <c r="B27206">
        <f t="shared" si="425"/>
        <v>79</v>
      </c>
    </row>
    <row r="27207" spans="1:2" x14ac:dyDescent="0.25">
      <c r="A27207" s="3" t="s">
        <v>24317</v>
      </c>
      <c r="B27207">
        <f t="shared" si="425"/>
        <v>139</v>
      </c>
    </row>
    <row r="27208" spans="1:2" x14ac:dyDescent="0.25">
      <c r="A27208" s="3" t="s">
        <v>24318</v>
      </c>
      <c r="B27208">
        <f t="shared" si="425"/>
        <v>40</v>
      </c>
    </row>
    <row r="27209" spans="1:2" x14ac:dyDescent="0.25">
      <c r="A27209" s="3" t="s">
        <v>24319</v>
      </c>
      <c r="B27209">
        <f t="shared" si="425"/>
        <v>35</v>
      </c>
    </row>
    <row r="27210" spans="1:2" x14ac:dyDescent="0.25">
      <c r="A27210" s="3" t="s">
        <v>24320</v>
      </c>
      <c r="B27210">
        <f t="shared" si="425"/>
        <v>123</v>
      </c>
    </row>
    <row r="27211" spans="1:2" x14ac:dyDescent="0.25">
      <c r="A27211" s="3" t="s">
        <v>24321</v>
      </c>
      <c r="B27211">
        <f t="shared" si="425"/>
        <v>106</v>
      </c>
    </row>
    <row r="27212" spans="1:2" x14ac:dyDescent="0.25">
      <c r="A27212" s="3" t="s">
        <v>24322</v>
      </c>
      <c r="B27212">
        <f t="shared" si="425"/>
        <v>152</v>
      </c>
    </row>
    <row r="27213" spans="1:2" x14ac:dyDescent="0.25">
      <c r="A27213" s="3" t="s">
        <v>24323</v>
      </c>
      <c r="B27213">
        <f t="shared" si="425"/>
        <v>74</v>
      </c>
    </row>
    <row r="27214" spans="1:2" ht="30" x14ac:dyDescent="0.25">
      <c r="A27214" s="3" t="s">
        <v>24324</v>
      </c>
      <c r="B27214">
        <f t="shared" si="425"/>
        <v>272</v>
      </c>
    </row>
    <row r="27215" spans="1:2" x14ac:dyDescent="0.25">
      <c r="A27215" s="3" t="s">
        <v>24325</v>
      </c>
      <c r="B27215">
        <f t="shared" si="425"/>
        <v>70</v>
      </c>
    </row>
    <row r="27216" spans="1:2" x14ac:dyDescent="0.25">
      <c r="A27216" s="3" t="s">
        <v>24326</v>
      </c>
      <c r="B27216">
        <f t="shared" si="425"/>
        <v>147</v>
      </c>
    </row>
    <row r="27217" spans="1:2" x14ac:dyDescent="0.25">
      <c r="A27217" s="3" t="s">
        <v>24327</v>
      </c>
      <c r="B27217">
        <f t="shared" si="425"/>
        <v>188</v>
      </c>
    </row>
    <row r="27218" spans="1:2" ht="45" x14ac:dyDescent="0.25">
      <c r="A27218" s="3" t="s">
        <v>24328</v>
      </c>
      <c r="B27218">
        <f t="shared" si="425"/>
        <v>521</v>
      </c>
    </row>
    <row r="27219" spans="1:2" ht="30" x14ac:dyDescent="0.25">
      <c r="A27219" s="3" t="s">
        <v>24329</v>
      </c>
      <c r="B27219">
        <f t="shared" si="425"/>
        <v>377</v>
      </c>
    </row>
    <row r="27220" spans="1:2" x14ac:dyDescent="0.25">
      <c r="A27220" s="3" t="s">
        <v>24330</v>
      </c>
      <c r="B27220">
        <f t="shared" si="425"/>
        <v>135</v>
      </c>
    </row>
    <row r="27221" spans="1:2" ht="30" x14ac:dyDescent="0.25">
      <c r="A27221" s="3" t="s">
        <v>24331</v>
      </c>
      <c r="B27221">
        <f t="shared" si="425"/>
        <v>326</v>
      </c>
    </row>
    <row r="27222" spans="1:2" x14ac:dyDescent="0.25">
      <c r="A27222" s="3" t="s">
        <v>24332</v>
      </c>
      <c r="B27222">
        <f t="shared" si="425"/>
        <v>90</v>
      </c>
    </row>
    <row r="27223" spans="1:2" ht="30" x14ac:dyDescent="0.25">
      <c r="A27223" s="3" t="s">
        <v>24333</v>
      </c>
      <c r="B27223">
        <f t="shared" si="425"/>
        <v>205</v>
      </c>
    </row>
    <row r="27224" spans="1:2" ht="30" x14ac:dyDescent="0.25">
      <c r="A27224" s="3" t="s">
        <v>24333</v>
      </c>
      <c r="B27224">
        <f t="shared" si="425"/>
        <v>205</v>
      </c>
    </row>
    <row r="27225" spans="1:2" x14ac:dyDescent="0.25">
      <c r="A27225" s="3" t="s">
        <v>24334</v>
      </c>
      <c r="B27225">
        <f t="shared" si="425"/>
        <v>61</v>
      </c>
    </row>
    <row r="27226" spans="1:2" x14ac:dyDescent="0.25">
      <c r="A27226" s="3" t="s">
        <v>24335</v>
      </c>
      <c r="B27226">
        <f t="shared" si="425"/>
        <v>162</v>
      </c>
    </row>
    <row r="27227" spans="1:2" x14ac:dyDescent="0.25">
      <c r="A27227" s="3" t="s">
        <v>24336</v>
      </c>
      <c r="B27227">
        <f t="shared" si="425"/>
        <v>22</v>
      </c>
    </row>
    <row r="27228" spans="1:2" x14ac:dyDescent="0.25">
      <c r="A27228" s="3" t="s">
        <v>24337</v>
      </c>
      <c r="B27228">
        <f t="shared" si="425"/>
        <v>111</v>
      </c>
    </row>
    <row r="27229" spans="1:2" x14ac:dyDescent="0.25">
      <c r="A27229" s="3" t="s">
        <v>24338</v>
      </c>
      <c r="B27229">
        <f t="shared" si="425"/>
        <v>123</v>
      </c>
    </row>
    <row r="27230" spans="1:2" ht="30" x14ac:dyDescent="0.25">
      <c r="A27230" s="3" t="s">
        <v>24339</v>
      </c>
      <c r="B27230">
        <f t="shared" si="425"/>
        <v>356</v>
      </c>
    </row>
    <row r="27231" spans="1:2" x14ac:dyDescent="0.25">
      <c r="A27231" s="3" t="s">
        <v>24340</v>
      </c>
      <c r="B27231">
        <f t="shared" si="425"/>
        <v>86</v>
      </c>
    </row>
    <row r="27232" spans="1:2" ht="30" x14ac:dyDescent="0.25">
      <c r="A27232" s="3" t="s">
        <v>24341</v>
      </c>
      <c r="B27232">
        <f t="shared" si="425"/>
        <v>285</v>
      </c>
    </row>
    <row r="27233" spans="1:2" x14ac:dyDescent="0.25">
      <c r="A27233" s="3" t="s">
        <v>24342</v>
      </c>
      <c r="B27233">
        <f t="shared" si="425"/>
        <v>34</v>
      </c>
    </row>
    <row r="27234" spans="1:2" ht="60" x14ac:dyDescent="0.25">
      <c r="A27234" s="3" t="s">
        <v>24343</v>
      </c>
      <c r="B27234">
        <f t="shared" si="425"/>
        <v>635</v>
      </c>
    </row>
    <row r="27235" spans="1:2" x14ac:dyDescent="0.25">
      <c r="A27235" s="3" t="s">
        <v>24344</v>
      </c>
      <c r="B27235">
        <f t="shared" si="425"/>
        <v>88</v>
      </c>
    </row>
    <row r="27236" spans="1:2" ht="60" x14ac:dyDescent="0.25">
      <c r="A27236" s="3" t="s">
        <v>24345</v>
      </c>
      <c r="B27236">
        <f t="shared" si="425"/>
        <v>584</v>
      </c>
    </row>
    <row r="27237" spans="1:2" x14ac:dyDescent="0.25">
      <c r="A27237" s="3" t="s">
        <v>24346</v>
      </c>
      <c r="B27237">
        <f t="shared" si="425"/>
        <v>118</v>
      </c>
    </row>
    <row r="27238" spans="1:2" x14ac:dyDescent="0.25">
      <c r="A27238" s="3" t="s">
        <v>24347</v>
      </c>
      <c r="B27238">
        <f t="shared" si="425"/>
        <v>50</v>
      </c>
    </row>
    <row r="27239" spans="1:2" ht="30" x14ac:dyDescent="0.25">
      <c r="A27239" s="3" t="s">
        <v>24348</v>
      </c>
      <c r="B27239">
        <f t="shared" si="425"/>
        <v>218</v>
      </c>
    </row>
    <row r="27240" spans="1:2" x14ac:dyDescent="0.25">
      <c r="A27240" s="3" t="s">
        <v>24349</v>
      </c>
      <c r="B27240">
        <f t="shared" si="425"/>
        <v>170</v>
      </c>
    </row>
    <row r="27241" spans="1:2" x14ac:dyDescent="0.25">
      <c r="A27241" s="3" t="s">
        <v>24350</v>
      </c>
      <c r="B27241">
        <f t="shared" si="425"/>
        <v>36</v>
      </c>
    </row>
    <row r="27242" spans="1:2" x14ac:dyDescent="0.25">
      <c r="A27242" s="3" t="s">
        <v>24351</v>
      </c>
      <c r="B27242">
        <f t="shared" si="425"/>
        <v>18</v>
      </c>
    </row>
    <row r="27243" spans="1:2" x14ac:dyDescent="0.25">
      <c r="A27243" s="3" t="s">
        <v>24352</v>
      </c>
      <c r="B27243">
        <f t="shared" si="425"/>
        <v>134</v>
      </c>
    </row>
    <row r="27244" spans="1:2" x14ac:dyDescent="0.25">
      <c r="A27244" s="3" t="s">
        <v>24353</v>
      </c>
      <c r="B27244">
        <f t="shared" si="425"/>
        <v>107</v>
      </c>
    </row>
    <row r="27245" spans="1:2" x14ac:dyDescent="0.25">
      <c r="A27245" s="3" t="s">
        <v>24354</v>
      </c>
      <c r="B27245">
        <f t="shared" si="425"/>
        <v>56</v>
      </c>
    </row>
    <row r="27246" spans="1:2" x14ac:dyDescent="0.25">
      <c r="A27246" s="3" t="s">
        <v>24355</v>
      </c>
      <c r="B27246">
        <f t="shared" si="425"/>
        <v>67</v>
      </c>
    </row>
    <row r="27247" spans="1:2" x14ac:dyDescent="0.25">
      <c r="A27247" s="3" t="s">
        <v>24356</v>
      </c>
      <c r="B27247">
        <f t="shared" si="425"/>
        <v>124</v>
      </c>
    </row>
    <row r="27248" spans="1:2" x14ac:dyDescent="0.25">
      <c r="A27248" s="3" t="s">
        <v>24357</v>
      </c>
      <c r="B27248">
        <f t="shared" si="425"/>
        <v>119</v>
      </c>
    </row>
    <row r="27249" spans="1:2" x14ac:dyDescent="0.25">
      <c r="A27249" s="3" t="s">
        <v>24358</v>
      </c>
      <c r="B27249">
        <f t="shared" si="425"/>
        <v>150</v>
      </c>
    </row>
    <row r="27250" spans="1:2" x14ac:dyDescent="0.25">
      <c r="A27250" s="3" t="s">
        <v>24359</v>
      </c>
      <c r="B27250">
        <f t="shared" si="425"/>
        <v>86</v>
      </c>
    </row>
    <row r="27251" spans="1:2" ht="30" x14ac:dyDescent="0.25">
      <c r="A27251" s="3" t="s">
        <v>24360</v>
      </c>
      <c r="B27251">
        <f t="shared" si="425"/>
        <v>281</v>
      </c>
    </row>
    <row r="27252" spans="1:2" x14ac:dyDescent="0.25">
      <c r="A27252" s="3" t="s">
        <v>24361</v>
      </c>
      <c r="B27252">
        <f t="shared" si="425"/>
        <v>51</v>
      </c>
    </row>
    <row r="27253" spans="1:2" x14ac:dyDescent="0.25">
      <c r="A27253" s="3" t="s">
        <v>24362</v>
      </c>
      <c r="B27253">
        <f t="shared" si="425"/>
        <v>116</v>
      </c>
    </row>
    <row r="27254" spans="1:2" ht="30" x14ac:dyDescent="0.25">
      <c r="A27254" s="3" t="s">
        <v>24363</v>
      </c>
      <c r="B27254">
        <f t="shared" si="425"/>
        <v>309</v>
      </c>
    </row>
    <row r="27255" spans="1:2" x14ac:dyDescent="0.25">
      <c r="A27255" s="3" t="s">
        <v>24364</v>
      </c>
      <c r="B27255">
        <f t="shared" si="425"/>
        <v>193</v>
      </c>
    </row>
    <row r="27256" spans="1:2" x14ac:dyDescent="0.25">
      <c r="A27256" s="3" t="s">
        <v>24365</v>
      </c>
      <c r="B27256">
        <f t="shared" si="425"/>
        <v>117</v>
      </c>
    </row>
    <row r="27257" spans="1:2" x14ac:dyDescent="0.25">
      <c r="A27257" s="3" t="s">
        <v>24366</v>
      </c>
      <c r="B27257">
        <f t="shared" si="425"/>
        <v>95</v>
      </c>
    </row>
    <row r="27258" spans="1:2" ht="45" x14ac:dyDescent="0.25">
      <c r="A27258" s="3" t="s">
        <v>24367</v>
      </c>
      <c r="B27258">
        <f t="shared" si="425"/>
        <v>508</v>
      </c>
    </row>
    <row r="27259" spans="1:2" ht="30" x14ac:dyDescent="0.25">
      <c r="A27259" s="3" t="s">
        <v>24368</v>
      </c>
      <c r="B27259">
        <f t="shared" si="425"/>
        <v>292</v>
      </c>
    </row>
    <row r="27260" spans="1:2" x14ac:dyDescent="0.25">
      <c r="A27260" s="3" t="s">
        <v>24369</v>
      </c>
      <c r="B27260">
        <f t="shared" si="425"/>
        <v>123</v>
      </c>
    </row>
    <row r="27261" spans="1:2" x14ac:dyDescent="0.25">
      <c r="A27261" s="3" t="s">
        <v>24370</v>
      </c>
      <c r="B27261">
        <f t="shared" si="425"/>
        <v>137</v>
      </c>
    </row>
    <row r="27262" spans="1:2" ht="30" x14ac:dyDescent="0.25">
      <c r="A27262" s="3" t="s">
        <v>24371</v>
      </c>
      <c r="B27262">
        <f t="shared" si="425"/>
        <v>214</v>
      </c>
    </row>
    <row r="27263" spans="1:2" x14ac:dyDescent="0.25">
      <c r="A27263" s="3" t="s">
        <v>24372</v>
      </c>
      <c r="B27263">
        <f t="shared" si="425"/>
        <v>70</v>
      </c>
    </row>
    <row r="27264" spans="1:2" x14ac:dyDescent="0.25">
      <c r="A27264" s="3" t="s">
        <v>24373</v>
      </c>
      <c r="B27264">
        <f t="shared" si="425"/>
        <v>50</v>
      </c>
    </row>
    <row r="27265" spans="1:2" x14ac:dyDescent="0.25">
      <c r="A27265" s="3" t="s">
        <v>24374</v>
      </c>
      <c r="B27265">
        <f t="shared" si="425"/>
        <v>58</v>
      </c>
    </row>
    <row r="27266" spans="1:2" x14ac:dyDescent="0.25">
      <c r="A27266" s="3" t="s">
        <v>24375</v>
      </c>
      <c r="B27266">
        <f t="shared" si="425"/>
        <v>72</v>
      </c>
    </row>
    <row r="27267" spans="1:2" ht="30" x14ac:dyDescent="0.25">
      <c r="A27267" s="3" t="s">
        <v>24376</v>
      </c>
      <c r="B27267">
        <f t="shared" ref="B27267:B27330" si="426">LEN(A27267)</f>
        <v>307</v>
      </c>
    </row>
    <row r="27268" spans="1:2" ht="45" x14ac:dyDescent="0.25">
      <c r="A27268" s="3" t="s">
        <v>24377</v>
      </c>
      <c r="B27268">
        <f t="shared" si="426"/>
        <v>428</v>
      </c>
    </row>
    <row r="27269" spans="1:2" ht="45" x14ac:dyDescent="0.25">
      <c r="A27269" s="3" t="s">
        <v>24377</v>
      </c>
      <c r="B27269">
        <f t="shared" si="426"/>
        <v>428</v>
      </c>
    </row>
    <row r="27270" spans="1:2" ht="30" x14ac:dyDescent="0.25">
      <c r="A27270" s="3" t="s">
        <v>24378</v>
      </c>
      <c r="B27270">
        <f t="shared" si="426"/>
        <v>245</v>
      </c>
    </row>
    <row r="27271" spans="1:2" x14ac:dyDescent="0.25">
      <c r="A27271" s="3" t="s">
        <v>24379</v>
      </c>
      <c r="B27271">
        <f t="shared" si="426"/>
        <v>25</v>
      </c>
    </row>
    <row r="27272" spans="1:2" x14ac:dyDescent="0.25">
      <c r="A27272" s="3" t="s">
        <v>24380</v>
      </c>
      <c r="B27272">
        <f t="shared" si="426"/>
        <v>87</v>
      </c>
    </row>
    <row r="27273" spans="1:2" x14ac:dyDescent="0.25">
      <c r="A27273" s="3" t="s">
        <v>24381</v>
      </c>
      <c r="B27273">
        <f t="shared" si="426"/>
        <v>119</v>
      </c>
    </row>
    <row r="27274" spans="1:2" x14ac:dyDescent="0.25">
      <c r="A27274" s="3" t="s">
        <v>24382</v>
      </c>
      <c r="B27274">
        <f t="shared" si="426"/>
        <v>79</v>
      </c>
    </row>
    <row r="27275" spans="1:2" ht="45" x14ac:dyDescent="0.25">
      <c r="A27275" s="3" t="s">
        <v>24383</v>
      </c>
      <c r="B27275">
        <f t="shared" si="426"/>
        <v>548</v>
      </c>
    </row>
    <row r="27276" spans="1:2" ht="45" x14ac:dyDescent="0.25">
      <c r="A27276" s="3" t="s">
        <v>24383</v>
      </c>
      <c r="B27276">
        <f t="shared" si="426"/>
        <v>548</v>
      </c>
    </row>
    <row r="27277" spans="1:2" ht="60" x14ac:dyDescent="0.25">
      <c r="A27277" s="3" t="s">
        <v>24384</v>
      </c>
      <c r="B27277">
        <f t="shared" si="426"/>
        <v>578</v>
      </c>
    </row>
    <row r="27278" spans="1:2" ht="75" x14ac:dyDescent="0.25">
      <c r="A27278" s="3" t="s">
        <v>24385</v>
      </c>
      <c r="B27278">
        <f t="shared" si="426"/>
        <v>878</v>
      </c>
    </row>
    <row r="27279" spans="1:2" ht="75" x14ac:dyDescent="0.25">
      <c r="A27279" s="3" t="s">
        <v>24385</v>
      </c>
      <c r="B27279">
        <f t="shared" si="426"/>
        <v>878</v>
      </c>
    </row>
    <row r="27280" spans="1:2" x14ac:dyDescent="0.25">
      <c r="A27280" s="3" t="s">
        <v>24386</v>
      </c>
      <c r="B27280">
        <f t="shared" si="426"/>
        <v>75</v>
      </c>
    </row>
    <row r="27281" spans="1:2" x14ac:dyDescent="0.25">
      <c r="A27281" s="3" t="s">
        <v>24387</v>
      </c>
      <c r="B27281">
        <f t="shared" si="426"/>
        <v>134</v>
      </c>
    </row>
    <row r="27282" spans="1:2" ht="30" x14ac:dyDescent="0.25">
      <c r="A27282" s="3" t="s">
        <v>24388</v>
      </c>
      <c r="B27282">
        <f t="shared" si="426"/>
        <v>202</v>
      </c>
    </row>
    <row r="27283" spans="1:2" x14ac:dyDescent="0.25">
      <c r="A27283" s="3" t="s">
        <v>24389</v>
      </c>
      <c r="B27283">
        <f t="shared" si="426"/>
        <v>105</v>
      </c>
    </row>
    <row r="27284" spans="1:2" x14ac:dyDescent="0.25">
      <c r="A27284" s="3" t="s">
        <v>24390</v>
      </c>
      <c r="B27284">
        <f t="shared" si="426"/>
        <v>88</v>
      </c>
    </row>
    <row r="27285" spans="1:2" x14ac:dyDescent="0.25">
      <c r="A27285" s="3" t="s">
        <v>24391</v>
      </c>
      <c r="B27285">
        <f t="shared" si="426"/>
        <v>117</v>
      </c>
    </row>
    <row r="27286" spans="1:2" x14ac:dyDescent="0.25">
      <c r="A27286" s="3" t="s">
        <v>24392</v>
      </c>
      <c r="B27286">
        <f t="shared" si="426"/>
        <v>160</v>
      </c>
    </row>
    <row r="27287" spans="1:2" x14ac:dyDescent="0.25">
      <c r="A27287" s="3" t="s">
        <v>24393</v>
      </c>
      <c r="B27287">
        <f t="shared" si="426"/>
        <v>84</v>
      </c>
    </row>
    <row r="27288" spans="1:2" ht="30" x14ac:dyDescent="0.25">
      <c r="A27288" s="3" t="s">
        <v>24394</v>
      </c>
      <c r="B27288">
        <f t="shared" si="426"/>
        <v>217</v>
      </c>
    </row>
    <row r="27289" spans="1:2" ht="30" x14ac:dyDescent="0.25">
      <c r="A27289" s="3" t="s">
        <v>24395</v>
      </c>
      <c r="B27289">
        <f t="shared" si="426"/>
        <v>303</v>
      </c>
    </row>
    <row r="27290" spans="1:2" x14ac:dyDescent="0.25">
      <c r="A27290" s="3" t="s">
        <v>24396</v>
      </c>
      <c r="B27290">
        <f t="shared" si="426"/>
        <v>23</v>
      </c>
    </row>
    <row r="27291" spans="1:2" ht="30" x14ac:dyDescent="0.25">
      <c r="A27291" s="3" t="s">
        <v>24397</v>
      </c>
      <c r="B27291">
        <f t="shared" si="426"/>
        <v>218</v>
      </c>
    </row>
    <row r="27292" spans="1:2" x14ac:dyDescent="0.25">
      <c r="A27292" s="3" t="s">
        <v>24398</v>
      </c>
      <c r="B27292">
        <f t="shared" si="426"/>
        <v>148</v>
      </c>
    </row>
    <row r="27293" spans="1:2" ht="30" x14ac:dyDescent="0.25">
      <c r="A27293" s="3" t="s">
        <v>24399</v>
      </c>
      <c r="B27293">
        <f t="shared" si="426"/>
        <v>199</v>
      </c>
    </row>
    <row r="27294" spans="1:2" ht="30" x14ac:dyDescent="0.25">
      <c r="A27294" s="3" t="s">
        <v>24400</v>
      </c>
      <c r="B27294">
        <f t="shared" si="426"/>
        <v>218</v>
      </c>
    </row>
    <row r="27295" spans="1:2" ht="30" x14ac:dyDescent="0.25">
      <c r="A27295" s="3" t="s">
        <v>24401</v>
      </c>
      <c r="B27295">
        <f t="shared" si="426"/>
        <v>224</v>
      </c>
    </row>
    <row r="27296" spans="1:2" x14ac:dyDescent="0.25">
      <c r="A27296" s="3" t="s">
        <v>24402</v>
      </c>
      <c r="B27296">
        <f t="shared" si="426"/>
        <v>91</v>
      </c>
    </row>
    <row r="27297" spans="1:2" x14ac:dyDescent="0.25">
      <c r="A27297" s="3" t="s">
        <v>24403</v>
      </c>
      <c r="B27297">
        <f t="shared" si="426"/>
        <v>114</v>
      </c>
    </row>
    <row r="27298" spans="1:2" x14ac:dyDescent="0.25">
      <c r="A27298" s="3" t="s">
        <v>24404</v>
      </c>
      <c r="B27298">
        <f t="shared" si="426"/>
        <v>56</v>
      </c>
    </row>
    <row r="27299" spans="1:2" x14ac:dyDescent="0.25">
      <c r="A27299" s="3" t="s">
        <v>24405</v>
      </c>
      <c r="B27299">
        <f t="shared" si="426"/>
        <v>113</v>
      </c>
    </row>
    <row r="27300" spans="1:2" x14ac:dyDescent="0.25">
      <c r="A27300" s="3" t="s">
        <v>24406</v>
      </c>
      <c r="B27300">
        <f t="shared" si="426"/>
        <v>67</v>
      </c>
    </row>
    <row r="27301" spans="1:2" x14ac:dyDescent="0.25">
      <c r="A27301" s="3" t="s">
        <v>24407</v>
      </c>
      <c r="B27301">
        <f t="shared" si="426"/>
        <v>50</v>
      </c>
    </row>
    <row r="27302" spans="1:2" ht="30" x14ac:dyDescent="0.25">
      <c r="A27302" s="3" t="s">
        <v>24408</v>
      </c>
      <c r="B27302">
        <f t="shared" si="426"/>
        <v>224</v>
      </c>
    </row>
    <row r="27303" spans="1:2" x14ac:dyDescent="0.25">
      <c r="A27303" s="3" t="s">
        <v>24409</v>
      </c>
      <c r="B27303">
        <f t="shared" si="426"/>
        <v>67</v>
      </c>
    </row>
    <row r="27304" spans="1:2" x14ac:dyDescent="0.25">
      <c r="A27304" s="3" t="s">
        <v>24410</v>
      </c>
      <c r="B27304">
        <f t="shared" si="426"/>
        <v>10</v>
      </c>
    </row>
    <row r="27305" spans="1:2" x14ac:dyDescent="0.25">
      <c r="A27305" s="3" t="s">
        <v>24410</v>
      </c>
      <c r="B27305">
        <f t="shared" si="426"/>
        <v>10</v>
      </c>
    </row>
    <row r="27306" spans="1:2" ht="30" x14ac:dyDescent="0.25">
      <c r="A27306" s="3" t="s">
        <v>24411</v>
      </c>
      <c r="B27306">
        <f t="shared" si="426"/>
        <v>289</v>
      </c>
    </row>
    <row r="27307" spans="1:2" x14ac:dyDescent="0.25">
      <c r="A27307" s="3" t="s">
        <v>24412</v>
      </c>
      <c r="B27307">
        <f t="shared" si="426"/>
        <v>174</v>
      </c>
    </row>
    <row r="27308" spans="1:2" x14ac:dyDescent="0.25">
      <c r="A27308" s="3" t="s">
        <v>24413</v>
      </c>
      <c r="B27308">
        <f t="shared" si="426"/>
        <v>87</v>
      </c>
    </row>
    <row r="27309" spans="1:2" x14ac:dyDescent="0.25">
      <c r="A27309" s="3" t="s">
        <v>24414</v>
      </c>
      <c r="B27309">
        <f t="shared" si="426"/>
        <v>28</v>
      </c>
    </row>
    <row r="27310" spans="1:2" x14ac:dyDescent="0.25">
      <c r="A27310" s="3" t="s">
        <v>24415</v>
      </c>
      <c r="B27310">
        <f t="shared" si="426"/>
        <v>31</v>
      </c>
    </row>
    <row r="27311" spans="1:2" x14ac:dyDescent="0.25">
      <c r="A27311" s="3" t="s">
        <v>24416</v>
      </c>
      <c r="B27311">
        <f t="shared" si="426"/>
        <v>49</v>
      </c>
    </row>
    <row r="27312" spans="1:2" x14ac:dyDescent="0.25">
      <c r="A27312" s="3" t="s">
        <v>24417</v>
      </c>
      <c r="B27312">
        <f t="shared" si="426"/>
        <v>61</v>
      </c>
    </row>
    <row r="27313" spans="1:2" x14ac:dyDescent="0.25">
      <c r="A27313" s="3" t="s">
        <v>24418</v>
      </c>
      <c r="B27313">
        <f t="shared" si="426"/>
        <v>62</v>
      </c>
    </row>
    <row r="27314" spans="1:2" x14ac:dyDescent="0.25">
      <c r="A27314" s="3" t="s">
        <v>24419</v>
      </c>
      <c r="B27314">
        <f t="shared" si="426"/>
        <v>26</v>
      </c>
    </row>
    <row r="27315" spans="1:2" x14ac:dyDescent="0.25">
      <c r="A27315" s="3" t="s">
        <v>24420</v>
      </c>
      <c r="B27315">
        <f t="shared" si="426"/>
        <v>131</v>
      </c>
    </row>
    <row r="27316" spans="1:2" x14ac:dyDescent="0.25">
      <c r="A27316" s="3" t="s">
        <v>24421</v>
      </c>
      <c r="B27316">
        <f t="shared" si="426"/>
        <v>33</v>
      </c>
    </row>
    <row r="27317" spans="1:2" x14ac:dyDescent="0.25">
      <c r="A27317" s="3" t="s">
        <v>24422</v>
      </c>
      <c r="B27317">
        <f t="shared" si="426"/>
        <v>61</v>
      </c>
    </row>
    <row r="27318" spans="1:2" x14ac:dyDescent="0.25">
      <c r="A27318" s="3" t="s">
        <v>24423</v>
      </c>
      <c r="B27318">
        <f t="shared" si="426"/>
        <v>69</v>
      </c>
    </row>
    <row r="27319" spans="1:2" x14ac:dyDescent="0.25">
      <c r="A27319" s="3" t="s">
        <v>24424</v>
      </c>
      <c r="B27319">
        <f t="shared" si="426"/>
        <v>46</v>
      </c>
    </row>
    <row r="27320" spans="1:2" x14ac:dyDescent="0.25">
      <c r="A27320" s="3" t="s">
        <v>24425</v>
      </c>
      <c r="B27320">
        <f t="shared" si="426"/>
        <v>40</v>
      </c>
    </row>
    <row r="27321" spans="1:2" x14ac:dyDescent="0.25">
      <c r="A27321" s="3" t="s">
        <v>24426</v>
      </c>
      <c r="B27321">
        <f t="shared" si="426"/>
        <v>35</v>
      </c>
    </row>
    <row r="27322" spans="1:2" x14ac:dyDescent="0.25">
      <c r="A27322" s="3" t="s">
        <v>24427</v>
      </c>
      <c r="B27322">
        <f t="shared" si="426"/>
        <v>55</v>
      </c>
    </row>
    <row r="27323" spans="1:2" x14ac:dyDescent="0.25">
      <c r="A27323" s="3" t="s">
        <v>24428</v>
      </c>
      <c r="B27323">
        <f t="shared" si="426"/>
        <v>108</v>
      </c>
    </row>
    <row r="27324" spans="1:2" x14ac:dyDescent="0.25">
      <c r="A27324" s="3" t="s">
        <v>24428</v>
      </c>
      <c r="B27324">
        <f t="shared" si="426"/>
        <v>108</v>
      </c>
    </row>
    <row r="27325" spans="1:2" x14ac:dyDescent="0.25">
      <c r="A27325" s="3" t="s">
        <v>24429</v>
      </c>
      <c r="B27325">
        <f t="shared" si="426"/>
        <v>127</v>
      </c>
    </row>
    <row r="27326" spans="1:2" ht="30" x14ac:dyDescent="0.25">
      <c r="A27326" s="3" t="s">
        <v>24430</v>
      </c>
      <c r="B27326">
        <f t="shared" si="426"/>
        <v>199</v>
      </c>
    </row>
    <row r="27327" spans="1:2" ht="30" x14ac:dyDescent="0.25">
      <c r="A27327" s="3" t="s">
        <v>24430</v>
      </c>
      <c r="B27327">
        <f t="shared" si="426"/>
        <v>199</v>
      </c>
    </row>
    <row r="27328" spans="1:2" x14ac:dyDescent="0.25">
      <c r="A27328" s="3" t="s">
        <v>24431</v>
      </c>
      <c r="B27328">
        <f t="shared" si="426"/>
        <v>18</v>
      </c>
    </row>
    <row r="27329" spans="1:2" x14ac:dyDescent="0.25">
      <c r="A27329" s="3" t="s">
        <v>24432</v>
      </c>
      <c r="B27329">
        <f t="shared" si="426"/>
        <v>83</v>
      </c>
    </row>
    <row r="27330" spans="1:2" x14ac:dyDescent="0.25">
      <c r="A27330" s="3" t="s">
        <v>24433</v>
      </c>
      <c r="B27330">
        <f t="shared" si="426"/>
        <v>75</v>
      </c>
    </row>
    <row r="27331" spans="1:2" x14ac:dyDescent="0.25">
      <c r="A27331" s="3" t="s">
        <v>24434</v>
      </c>
      <c r="B27331">
        <f t="shared" ref="B27331:B27394" si="427">LEN(A27331)</f>
        <v>54</v>
      </c>
    </row>
    <row r="27332" spans="1:2" x14ac:dyDescent="0.25">
      <c r="A27332" s="3" t="s">
        <v>24435</v>
      </c>
      <c r="B27332">
        <f t="shared" si="427"/>
        <v>18</v>
      </c>
    </row>
    <row r="27333" spans="1:2" x14ac:dyDescent="0.25">
      <c r="A27333" s="3" t="s">
        <v>24436</v>
      </c>
      <c r="B27333">
        <f t="shared" si="427"/>
        <v>13</v>
      </c>
    </row>
    <row r="27334" spans="1:2" x14ac:dyDescent="0.25">
      <c r="A27334" s="3" t="s">
        <v>24437</v>
      </c>
      <c r="B27334">
        <f t="shared" si="427"/>
        <v>79</v>
      </c>
    </row>
    <row r="27335" spans="1:2" x14ac:dyDescent="0.25">
      <c r="A27335" s="3" t="s">
        <v>24438</v>
      </c>
      <c r="B27335">
        <f t="shared" si="427"/>
        <v>13</v>
      </c>
    </row>
    <row r="27336" spans="1:2" x14ac:dyDescent="0.25">
      <c r="A27336" s="3" t="s">
        <v>24438</v>
      </c>
      <c r="B27336">
        <f t="shared" si="427"/>
        <v>13</v>
      </c>
    </row>
    <row r="27337" spans="1:2" x14ac:dyDescent="0.25">
      <c r="A27337" s="3" t="s">
        <v>24438</v>
      </c>
      <c r="B27337">
        <f t="shared" si="427"/>
        <v>13</v>
      </c>
    </row>
    <row r="27338" spans="1:2" x14ac:dyDescent="0.25">
      <c r="A27338" s="3" t="s">
        <v>24439</v>
      </c>
      <c r="B27338">
        <f t="shared" si="427"/>
        <v>56</v>
      </c>
    </row>
    <row r="27339" spans="1:2" x14ac:dyDescent="0.25">
      <c r="A27339" s="3" t="s">
        <v>24440</v>
      </c>
      <c r="B27339">
        <f t="shared" si="427"/>
        <v>69</v>
      </c>
    </row>
    <row r="27340" spans="1:2" x14ac:dyDescent="0.25">
      <c r="A27340" s="3" t="s">
        <v>24441</v>
      </c>
      <c r="B27340">
        <f t="shared" si="427"/>
        <v>15</v>
      </c>
    </row>
    <row r="27341" spans="1:2" x14ac:dyDescent="0.25">
      <c r="A27341" s="3" t="s">
        <v>24442</v>
      </c>
      <c r="B27341">
        <f t="shared" si="427"/>
        <v>68</v>
      </c>
    </row>
    <row r="27342" spans="1:2" x14ac:dyDescent="0.25">
      <c r="A27342" s="3" t="s">
        <v>24443</v>
      </c>
      <c r="B27342">
        <f t="shared" si="427"/>
        <v>42</v>
      </c>
    </row>
    <row r="27343" spans="1:2" x14ac:dyDescent="0.25">
      <c r="A27343" s="3" t="s">
        <v>24443</v>
      </c>
      <c r="B27343">
        <f t="shared" si="427"/>
        <v>42</v>
      </c>
    </row>
    <row r="27344" spans="1:2" x14ac:dyDescent="0.25">
      <c r="A27344" s="3" t="s">
        <v>24444</v>
      </c>
      <c r="B27344">
        <f t="shared" si="427"/>
        <v>45</v>
      </c>
    </row>
    <row r="27345" spans="1:2" ht="30" x14ac:dyDescent="0.25">
      <c r="A27345" s="3" t="s">
        <v>24445</v>
      </c>
      <c r="B27345">
        <f t="shared" si="427"/>
        <v>234</v>
      </c>
    </row>
    <row r="27346" spans="1:2" x14ac:dyDescent="0.25">
      <c r="A27346" s="3" t="s">
        <v>24446</v>
      </c>
      <c r="B27346">
        <f t="shared" si="427"/>
        <v>68</v>
      </c>
    </row>
    <row r="27347" spans="1:2" x14ac:dyDescent="0.25">
      <c r="A27347" s="3" t="s">
        <v>24447</v>
      </c>
      <c r="B27347">
        <f t="shared" si="427"/>
        <v>16</v>
      </c>
    </row>
    <row r="27348" spans="1:2" x14ac:dyDescent="0.25">
      <c r="A27348" s="3" t="s">
        <v>24448</v>
      </c>
      <c r="B27348">
        <f t="shared" si="427"/>
        <v>49</v>
      </c>
    </row>
    <row r="27349" spans="1:2" x14ac:dyDescent="0.25">
      <c r="A27349" s="3" t="s">
        <v>24449</v>
      </c>
      <c r="B27349">
        <f t="shared" si="427"/>
        <v>49</v>
      </c>
    </row>
    <row r="27350" spans="1:2" x14ac:dyDescent="0.25">
      <c r="A27350" s="3" t="s">
        <v>24450</v>
      </c>
      <c r="B27350">
        <f t="shared" si="427"/>
        <v>23</v>
      </c>
    </row>
    <row r="27351" spans="1:2" ht="45" x14ac:dyDescent="0.25">
      <c r="A27351" s="3" t="s">
        <v>24451</v>
      </c>
      <c r="B27351">
        <f t="shared" si="427"/>
        <v>425</v>
      </c>
    </row>
    <row r="27352" spans="1:2" x14ac:dyDescent="0.25">
      <c r="A27352" s="3" t="s">
        <v>24452</v>
      </c>
      <c r="B27352">
        <f t="shared" si="427"/>
        <v>101</v>
      </c>
    </row>
    <row r="27353" spans="1:2" x14ac:dyDescent="0.25">
      <c r="A27353" s="3" t="s">
        <v>24453</v>
      </c>
      <c r="B27353">
        <f t="shared" si="427"/>
        <v>171</v>
      </c>
    </row>
    <row r="27354" spans="1:2" x14ac:dyDescent="0.25">
      <c r="A27354" s="3" t="s">
        <v>24454</v>
      </c>
      <c r="B27354">
        <f t="shared" si="427"/>
        <v>41</v>
      </c>
    </row>
    <row r="27355" spans="1:2" x14ac:dyDescent="0.25">
      <c r="A27355" s="3" t="s">
        <v>24455</v>
      </c>
      <c r="B27355">
        <f t="shared" si="427"/>
        <v>13</v>
      </c>
    </row>
    <row r="27356" spans="1:2" x14ac:dyDescent="0.25">
      <c r="A27356" s="3" t="s">
        <v>24456</v>
      </c>
      <c r="B27356">
        <f t="shared" si="427"/>
        <v>73</v>
      </c>
    </row>
    <row r="27357" spans="1:2" x14ac:dyDescent="0.25">
      <c r="A27357" s="3" t="s">
        <v>24457</v>
      </c>
      <c r="B27357">
        <f t="shared" si="427"/>
        <v>72</v>
      </c>
    </row>
    <row r="27358" spans="1:2" x14ac:dyDescent="0.25">
      <c r="A27358" s="3" t="s">
        <v>24458</v>
      </c>
      <c r="B27358">
        <f t="shared" si="427"/>
        <v>185</v>
      </c>
    </row>
    <row r="27359" spans="1:2" x14ac:dyDescent="0.25">
      <c r="A27359" s="3" t="s">
        <v>24459</v>
      </c>
      <c r="B27359">
        <f t="shared" si="427"/>
        <v>106</v>
      </c>
    </row>
    <row r="27360" spans="1:2" x14ac:dyDescent="0.25">
      <c r="A27360" s="3" t="s">
        <v>24460</v>
      </c>
      <c r="B27360">
        <f t="shared" si="427"/>
        <v>18</v>
      </c>
    </row>
    <row r="27361" spans="1:2" x14ac:dyDescent="0.25">
      <c r="A27361" s="3" t="s">
        <v>24460</v>
      </c>
      <c r="B27361">
        <f t="shared" si="427"/>
        <v>18</v>
      </c>
    </row>
    <row r="27362" spans="1:2" x14ac:dyDescent="0.25">
      <c r="A27362" s="3" t="s">
        <v>24461</v>
      </c>
      <c r="B27362">
        <f t="shared" si="427"/>
        <v>47</v>
      </c>
    </row>
    <row r="27363" spans="1:2" x14ac:dyDescent="0.25">
      <c r="A27363" s="3" t="s">
        <v>24462</v>
      </c>
      <c r="B27363">
        <f t="shared" si="427"/>
        <v>90</v>
      </c>
    </row>
    <row r="27364" spans="1:2" x14ac:dyDescent="0.25">
      <c r="A27364" s="3" t="s">
        <v>24463</v>
      </c>
      <c r="B27364">
        <f t="shared" si="427"/>
        <v>90</v>
      </c>
    </row>
    <row r="27365" spans="1:2" x14ac:dyDescent="0.25">
      <c r="A27365" s="3" t="s">
        <v>24464</v>
      </c>
      <c r="B27365">
        <f t="shared" si="427"/>
        <v>90</v>
      </c>
    </row>
    <row r="27366" spans="1:2" x14ac:dyDescent="0.25">
      <c r="A27366" s="3" t="s">
        <v>24465</v>
      </c>
      <c r="B27366">
        <f t="shared" si="427"/>
        <v>19</v>
      </c>
    </row>
    <row r="27367" spans="1:2" x14ac:dyDescent="0.25">
      <c r="A27367" s="3" t="s">
        <v>24466</v>
      </c>
      <c r="B27367">
        <f t="shared" si="427"/>
        <v>150</v>
      </c>
    </row>
    <row r="27368" spans="1:2" x14ac:dyDescent="0.25">
      <c r="A27368" s="3" t="s">
        <v>24467</v>
      </c>
      <c r="B27368">
        <f t="shared" si="427"/>
        <v>54</v>
      </c>
    </row>
    <row r="27369" spans="1:2" ht="30" x14ac:dyDescent="0.25">
      <c r="A27369" s="3" t="s">
        <v>24468</v>
      </c>
      <c r="B27369">
        <f t="shared" si="427"/>
        <v>314</v>
      </c>
    </row>
    <row r="27370" spans="1:2" x14ac:dyDescent="0.25">
      <c r="A27370" s="3" t="s">
        <v>24469</v>
      </c>
      <c r="B27370">
        <f t="shared" si="427"/>
        <v>95</v>
      </c>
    </row>
    <row r="27371" spans="1:2" x14ac:dyDescent="0.25">
      <c r="A27371" s="3" t="s">
        <v>24470</v>
      </c>
      <c r="B27371">
        <f t="shared" si="427"/>
        <v>95</v>
      </c>
    </row>
    <row r="27372" spans="1:2" x14ac:dyDescent="0.25">
      <c r="A27372" s="3" t="s">
        <v>24471</v>
      </c>
      <c r="B27372">
        <f t="shared" si="427"/>
        <v>42</v>
      </c>
    </row>
    <row r="27373" spans="1:2" x14ac:dyDescent="0.25">
      <c r="A27373" s="3" t="s">
        <v>24472</v>
      </c>
      <c r="B27373">
        <f t="shared" si="427"/>
        <v>17</v>
      </c>
    </row>
    <row r="27374" spans="1:2" x14ac:dyDescent="0.25">
      <c r="A27374" s="3" t="s">
        <v>24473</v>
      </c>
      <c r="B27374">
        <f t="shared" si="427"/>
        <v>107</v>
      </c>
    </row>
    <row r="27375" spans="1:2" x14ac:dyDescent="0.25">
      <c r="A27375" s="3" t="s">
        <v>24474</v>
      </c>
      <c r="B27375">
        <f t="shared" si="427"/>
        <v>59</v>
      </c>
    </row>
    <row r="27376" spans="1:2" x14ac:dyDescent="0.25">
      <c r="A27376" s="3" t="s">
        <v>24475</v>
      </c>
      <c r="B27376">
        <f t="shared" si="427"/>
        <v>48</v>
      </c>
    </row>
    <row r="27377" spans="1:2" ht="30" x14ac:dyDescent="0.25">
      <c r="A27377" s="3" t="s">
        <v>24476</v>
      </c>
      <c r="B27377">
        <f t="shared" si="427"/>
        <v>278</v>
      </c>
    </row>
    <row r="27378" spans="1:2" x14ac:dyDescent="0.25">
      <c r="A27378" s="3" t="s">
        <v>24477</v>
      </c>
      <c r="B27378">
        <f t="shared" si="427"/>
        <v>168</v>
      </c>
    </row>
    <row r="27379" spans="1:2" x14ac:dyDescent="0.25">
      <c r="A27379" s="3" t="s">
        <v>24477</v>
      </c>
      <c r="B27379">
        <f t="shared" si="427"/>
        <v>168</v>
      </c>
    </row>
    <row r="27380" spans="1:2" x14ac:dyDescent="0.25">
      <c r="A27380" s="3" t="s">
        <v>24478</v>
      </c>
      <c r="B27380">
        <f t="shared" si="427"/>
        <v>138</v>
      </c>
    </row>
    <row r="27381" spans="1:2" x14ac:dyDescent="0.25">
      <c r="A27381" s="3" t="s">
        <v>24479</v>
      </c>
      <c r="B27381">
        <f t="shared" si="427"/>
        <v>161</v>
      </c>
    </row>
    <row r="27382" spans="1:2" ht="45" x14ac:dyDescent="0.25">
      <c r="A27382" s="3" t="s">
        <v>24480</v>
      </c>
      <c r="B27382">
        <f t="shared" si="427"/>
        <v>522</v>
      </c>
    </row>
    <row r="27383" spans="1:2" x14ac:dyDescent="0.25">
      <c r="A27383" s="3" t="s">
        <v>24481</v>
      </c>
      <c r="B27383">
        <f t="shared" si="427"/>
        <v>43</v>
      </c>
    </row>
    <row r="27384" spans="1:2" ht="30" x14ac:dyDescent="0.25">
      <c r="A27384" s="3" t="s">
        <v>24482</v>
      </c>
      <c r="B27384">
        <f t="shared" si="427"/>
        <v>191</v>
      </c>
    </row>
    <row r="27385" spans="1:2" x14ac:dyDescent="0.25">
      <c r="A27385" s="3" t="s">
        <v>24483</v>
      </c>
      <c r="B27385">
        <f t="shared" si="427"/>
        <v>39</v>
      </c>
    </row>
    <row r="27386" spans="1:2" x14ac:dyDescent="0.25">
      <c r="A27386" s="3" t="s">
        <v>24484</v>
      </c>
      <c r="B27386">
        <f t="shared" si="427"/>
        <v>138</v>
      </c>
    </row>
    <row r="27387" spans="1:2" x14ac:dyDescent="0.25">
      <c r="A27387" s="3" t="s">
        <v>24485</v>
      </c>
      <c r="B27387">
        <f t="shared" si="427"/>
        <v>20</v>
      </c>
    </row>
    <row r="27388" spans="1:2" x14ac:dyDescent="0.25">
      <c r="A27388" s="3" t="s">
        <v>24486</v>
      </c>
      <c r="B27388">
        <f t="shared" si="427"/>
        <v>69</v>
      </c>
    </row>
    <row r="27389" spans="1:2" x14ac:dyDescent="0.25">
      <c r="A27389" s="3" t="s">
        <v>24487</v>
      </c>
      <c r="B27389">
        <f t="shared" si="427"/>
        <v>45</v>
      </c>
    </row>
    <row r="27390" spans="1:2" x14ac:dyDescent="0.25">
      <c r="A27390" s="3" t="s">
        <v>24488</v>
      </c>
      <c r="B27390">
        <f t="shared" si="427"/>
        <v>104</v>
      </c>
    </row>
    <row r="27391" spans="1:2" x14ac:dyDescent="0.25">
      <c r="A27391" s="3" t="s">
        <v>24489</v>
      </c>
      <c r="B27391">
        <f t="shared" si="427"/>
        <v>39</v>
      </c>
    </row>
    <row r="27392" spans="1:2" x14ac:dyDescent="0.25">
      <c r="A27392" s="3" t="s">
        <v>24490</v>
      </c>
      <c r="B27392">
        <f t="shared" si="427"/>
        <v>13</v>
      </c>
    </row>
    <row r="27393" spans="1:2" ht="30" x14ac:dyDescent="0.25">
      <c r="A27393" s="3" t="s">
        <v>24491</v>
      </c>
      <c r="B27393">
        <f t="shared" si="427"/>
        <v>214</v>
      </c>
    </row>
    <row r="27394" spans="1:2" x14ac:dyDescent="0.25">
      <c r="A27394" s="3" t="s">
        <v>24492</v>
      </c>
      <c r="B27394">
        <f t="shared" si="427"/>
        <v>133</v>
      </c>
    </row>
    <row r="27395" spans="1:2" ht="30" x14ac:dyDescent="0.25">
      <c r="A27395" s="3" t="s">
        <v>24493</v>
      </c>
      <c r="B27395">
        <f t="shared" ref="B27395:B27458" si="428">LEN(A27395)</f>
        <v>220</v>
      </c>
    </row>
    <row r="27396" spans="1:2" x14ac:dyDescent="0.25">
      <c r="A27396" s="3" t="s">
        <v>24494</v>
      </c>
      <c r="B27396">
        <f t="shared" si="428"/>
        <v>188</v>
      </c>
    </row>
    <row r="27397" spans="1:2" ht="30" x14ac:dyDescent="0.25">
      <c r="A27397" s="3" t="s">
        <v>24495</v>
      </c>
      <c r="B27397">
        <f t="shared" si="428"/>
        <v>264</v>
      </c>
    </row>
    <row r="27398" spans="1:2" x14ac:dyDescent="0.25">
      <c r="A27398" s="3" t="s">
        <v>24496</v>
      </c>
      <c r="B27398">
        <f t="shared" si="428"/>
        <v>44</v>
      </c>
    </row>
    <row r="27399" spans="1:2" x14ac:dyDescent="0.25">
      <c r="A27399" s="3" t="s">
        <v>24497</v>
      </c>
      <c r="B27399">
        <f t="shared" si="428"/>
        <v>42</v>
      </c>
    </row>
    <row r="27400" spans="1:2" x14ac:dyDescent="0.25">
      <c r="A27400" s="3" t="s">
        <v>24498</v>
      </c>
      <c r="B27400">
        <f t="shared" si="428"/>
        <v>127</v>
      </c>
    </row>
    <row r="27401" spans="1:2" x14ac:dyDescent="0.25">
      <c r="A27401" s="3" t="s">
        <v>24499</v>
      </c>
      <c r="B27401">
        <f t="shared" si="428"/>
        <v>78</v>
      </c>
    </row>
    <row r="27402" spans="1:2" x14ac:dyDescent="0.25">
      <c r="A27402" s="3" t="s">
        <v>24500</v>
      </c>
      <c r="B27402">
        <f t="shared" si="428"/>
        <v>105</v>
      </c>
    </row>
    <row r="27403" spans="1:2" ht="30" x14ac:dyDescent="0.25">
      <c r="A27403" s="3" t="s">
        <v>24501</v>
      </c>
      <c r="B27403">
        <f t="shared" si="428"/>
        <v>326</v>
      </c>
    </row>
    <row r="27404" spans="1:2" x14ac:dyDescent="0.25">
      <c r="A27404" s="3" t="s">
        <v>24502</v>
      </c>
      <c r="B27404">
        <f t="shared" si="428"/>
        <v>104</v>
      </c>
    </row>
    <row r="27405" spans="1:2" x14ac:dyDescent="0.25">
      <c r="A27405" s="3" t="s">
        <v>24503</v>
      </c>
      <c r="B27405">
        <f t="shared" si="428"/>
        <v>113</v>
      </c>
    </row>
    <row r="27406" spans="1:2" x14ac:dyDescent="0.25">
      <c r="A27406" s="3" t="s">
        <v>24504</v>
      </c>
      <c r="B27406">
        <f t="shared" si="428"/>
        <v>41</v>
      </c>
    </row>
    <row r="27407" spans="1:2" x14ac:dyDescent="0.25">
      <c r="A27407" s="3" t="s">
        <v>24505</v>
      </c>
      <c r="B27407">
        <f t="shared" si="428"/>
        <v>113</v>
      </c>
    </row>
    <row r="27408" spans="1:2" x14ac:dyDescent="0.25">
      <c r="A27408" s="3" t="s">
        <v>24506</v>
      </c>
      <c r="B27408">
        <f t="shared" si="428"/>
        <v>86</v>
      </c>
    </row>
    <row r="27409" spans="1:2" ht="30" x14ac:dyDescent="0.25">
      <c r="A27409" s="3" t="s">
        <v>24507</v>
      </c>
      <c r="B27409">
        <f t="shared" si="428"/>
        <v>378</v>
      </c>
    </row>
    <row r="27410" spans="1:2" x14ac:dyDescent="0.25">
      <c r="A27410" s="3" t="s">
        <v>24508</v>
      </c>
      <c r="B27410">
        <f t="shared" si="428"/>
        <v>149</v>
      </c>
    </row>
    <row r="27411" spans="1:2" x14ac:dyDescent="0.25">
      <c r="A27411" s="3" t="s">
        <v>24509</v>
      </c>
      <c r="B27411">
        <f t="shared" si="428"/>
        <v>65</v>
      </c>
    </row>
    <row r="27412" spans="1:2" x14ac:dyDescent="0.25">
      <c r="A27412" s="3" t="s">
        <v>24510</v>
      </c>
      <c r="B27412">
        <f t="shared" si="428"/>
        <v>158</v>
      </c>
    </row>
    <row r="27413" spans="1:2" x14ac:dyDescent="0.25">
      <c r="A27413" s="3" t="s">
        <v>24510</v>
      </c>
      <c r="B27413">
        <f t="shared" si="428"/>
        <v>158</v>
      </c>
    </row>
    <row r="27414" spans="1:2" x14ac:dyDescent="0.25">
      <c r="A27414" s="3" t="s">
        <v>24511</v>
      </c>
      <c r="B27414">
        <f t="shared" si="428"/>
        <v>188</v>
      </c>
    </row>
    <row r="27415" spans="1:2" ht="30" x14ac:dyDescent="0.25">
      <c r="A27415" s="3" t="s">
        <v>24512</v>
      </c>
      <c r="B27415">
        <f t="shared" si="428"/>
        <v>255</v>
      </c>
    </row>
    <row r="27416" spans="1:2" x14ac:dyDescent="0.25">
      <c r="A27416" s="3" t="s">
        <v>24513</v>
      </c>
      <c r="B27416">
        <f t="shared" si="428"/>
        <v>140</v>
      </c>
    </row>
    <row r="27417" spans="1:2" x14ac:dyDescent="0.25">
      <c r="A27417" s="3" t="s">
        <v>24514</v>
      </c>
      <c r="B27417">
        <f t="shared" si="428"/>
        <v>122</v>
      </c>
    </row>
    <row r="27418" spans="1:2" x14ac:dyDescent="0.25">
      <c r="A27418" s="3" t="s">
        <v>24515</v>
      </c>
      <c r="B27418">
        <f t="shared" si="428"/>
        <v>64</v>
      </c>
    </row>
    <row r="27419" spans="1:2" x14ac:dyDescent="0.25">
      <c r="A27419" s="3" t="s">
        <v>24516</v>
      </c>
      <c r="B27419">
        <f t="shared" si="428"/>
        <v>73</v>
      </c>
    </row>
    <row r="27420" spans="1:2" ht="30" x14ac:dyDescent="0.25">
      <c r="A27420" s="3" t="s">
        <v>24517</v>
      </c>
      <c r="B27420">
        <f t="shared" si="428"/>
        <v>241</v>
      </c>
    </row>
    <row r="27421" spans="1:2" x14ac:dyDescent="0.25">
      <c r="A27421" s="3" t="s">
        <v>24518</v>
      </c>
      <c r="B27421">
        <f t="shared" si="428"/>
        <v>37</v>
      </c>
    </row>
    <row r="27422" spans="1:2" x14ac:dyDescent="0.25">
      <c r="A27422" s="3" t="s">
        <v>24519</v>
      </c>
      <c r="B27422">
        <f t="shared" si="428"/>
        <v>95</v>
      </c>
    </row>
    <row r="27423" spans="1:2" x14ac:dyDescent="0.25">
      <c r="A27423" s="3" t="s">
        <v>24520</v>
      </c>
      <c r="B27423">
        <f t="shared" si="428"/>
        <v>25</v>
      </c>
    </row>
    <row r="27424" spans="1:2" x14ac:dyDescent="0.25">
      <c r="A27424" s="3" t="s">
        <v>24521</v>
      </c>
      <c r="B27424">
        <f t="shared" si="428"/>
        <v>84</v>
      </c>
    </row>
    <row r="27425" spans="1:2" x14ac:dyDescent="0.25">
      <c r="A27425" s="3" t="s">
        <v>24522</v>
      </c>
      <c r="B27425">
        <f t="shared" si="428"/>
        <v>144</v>
      </c>
    </row>
    <row r="27426" spans="1:2" x14ac:dyDescent="0.25">
      <c r="A27426" s="3" t="s">
        <v>24523</v>
      </c>
      <c r="B27426">
        <f t="shared" si="428"/>
        <v>173</v>
      </c>
    </row>
    <row r="27427" spans="1:2" ht="30" x14ac:dyDescent="0.25">
      <c r="A27427" s="3" t="s">
        <v>24524</v>
      </c>
      <c r="B27427">
        <f t="shared" si="428"/>
        <v>296</v>
      </c>
    </row>
    <row r="27428" spans="1:2" ht="30" x14ac:dyDescent="0.25">
      <c r="A27428" s="3" t="s">
        <v>24525</v>
      </c>
      <c r="B27428">
        <f t="shared" si="428"/>
        <v>281</v>
      </c>
    </row>
    <row r="27429" spans="1:2" ht="30" x14ac:dyDescent="0.25">
      <c r="A27429" s="3" t="s">
        <v>24526</v>
      </c>
      <c r="B27429">
        <f t="shared" si="428"/>
        <v>221</v>
      </c>
    </row>
    <row r="27430" spans="1:2" ht="30" x14ac:dyDescent="0.25">
      <c r="A27430" s="3" t="s">
        <v>24526</v>
      </c>
      <c r="B27430">
        <f t="shared" si="428"/>
        <v>221</v>
      </c>
    </row>
    <row r="27431" spans="1:2" ht="30" x14ac:dyDescent="0.25">
      <c r="A27431" s="3" t="s">
        <v>24527</v>
      </c>
      <c r="B27431">
        <f t="shared" si="428"/>
        <v>298</v>
      </c>
    </row>
    <row r="27432" spans="1:2" x14ac:dyDescent="0.25">
      <c r="A27432" s="3" t="s">
        <v>24528</v>
      </c>
      <c r="B27432">
        <f t="shared" si="428"/>
        <v>108</v>
      </c>
    </row>
    <row r="27433" spans="1:2" ht="30" x14ac:dyDescent="0.25">
      <c r="A27433" s="3" t="s">
        <v>24529</v>
      </c>
      <c r="B27433">
        <f t="shared" si="428"/>
        <v>197</v>
      </c>
    </row>
    <row r="27434" spans="1:2" x14ac:dyDescent="0.25">
      <c r="A27434" s="3" t="s">
        <v>24530</v>
      </c>
      <c r="B27434">
        <f t="shared" si="428"/>
        <v>132</v>
      </c>
    </row>
    <row r="27435" spans="1:2" x14ac:dyDescent="0.25">
      <c r="A27435" s="3" t="s">
        <v>24531</v>
      </c>
      <c r="B27435">
        <f t="shared" si="428"/>
        <v>61</v>
      </c>
    </row>
    <row r="27436" spans="1:2" x14ac:dyDescent="0.25">
      <c r="A27436" s="3" t="s">
        <v>24532</v>
      </c>
      <c r="B27436">
        <f t="shared" si="428"/>
        <v>59</v>
      </c>
    </row>
    <row r="27437" spans="1:2" x14ac:dyDescent="0.25">
      <c r="A27437" s="3" t="s">
        <v>24533</v>
      </c>
      <c r="B27437">
        <f t="shared" si="428"/>
        <v>43</v>
      </c>
    </row>
    <row r="27438" spans="1:2" ht="30" x14ac:dyDescent="0.25">
      <c r="A27438" s="3" t="s">
        <v>24534</v>
      </c>
      <c r="B27438">
        <f t="shared" si="428"/>
        <v>212</v>
      </c>
    </row>
    <row r="27439" spans="1:2" ht="30" x14ac:dyDescent="0.25">
      <c r="A27439" s="3" t="s">
        <v>24535</v>
      </c>
      <c r="B27439">
        <f t="shared" si="428"/>
        <v>267</v>
      </c>
    </row>
    <row r="27440" spans="1:2" x14ac:dyDescent="0.25">
      <c r="A27440" s="3" t="s">
        <v>24536</v>
      </c>
      <c r="B27440">
        <f t="shared" si="428"/>
        <v>41</v>
      </c>
    </row>
    <row r="27441" spans="1:2" x14ac:dyDescent="0.25">
      <c r="A27441" s="3" t="s">
        <v>24537</v>
      </c>
      <c r="B27441">
        <f t="shared" si="428"/>
        <v>114</v>
      </c>
    </row>
    <row r="27442" spans="1:2" x14ac:dyDescent="0.25">
      <c r="A27442" s="3" t="s">
        <v>24538</v>
      </c>
      <c r="B27442">
        <f t="shared" si="428"/>
        <v>56</v>
      </c>
    </row>
    <row r="27443" spans="1:2" ht="30" x14ac:dyDescent="0.25">
      <c r="A27443" s="3" t="s">
        <v>24539</v>
      </c>
      <c r="B27443">
        <f t="shared" si="428"/>
        <v>291</v>
      </c>
    </row>
    <row r="27444" spans="1:2" x14ac:dyDescent="0.25">
      <c r="A27444" s="3" t="s">
        <v>24540</v>
      </c>
      <c r="B27444">
        <f t="shared" si="428"/>
        <v>143</v>
      </c>
    </row>
    <row r="27445" spans="1:2" x14ac:dyDescent="0.25">
      <c r="A27445" s="3" t="s">
        <v>24540</v>
      </c>
      <c r="B27445">
        <f t="shared" si="428"/>
        <v>143</v>
      </c>
    </row>
    <row r="27446" spans="1:2" x14ac:dyDescent="0.25">
      <c r="A27446" s="3" t="s">
        <v>24541</v>
      </c>
      <c r="B27446">
        <f t="shared" si="428"/>
        <v>170</v>
      </c>
    </row>
    <row r="27447" spans="1:2" x14ac:dyDescent="0.25">
      <c r="A27447" s="3" t="s">
        <v>24542</v>
      </c>
      <c r="B27447">
        <f t="shared" si="428"/>
        <v>72</v>
      </c>
    </row>
    <row r="27448" spans="1:2" x14ac:dyDescent="0.25">
      <c r="A27448" s="3" t="s">
        <v>24543</v>
      </c>
      <c r="B27448">
        <f t="shared" si="428"/>
        <v>97</v>
      </c>
    </row>
    <row r="27449" spans="1:2" x14ac:dyDescent="0.25">
      <c r="A27449" s="3" t="s">
        <v>24544</v>
      </c>
      <c r="B27449">
        <f t="shared" si="428"/>
        <v>26</v>
      </c>
    </row>
    <row r="27450" spans="1:2" x14ac:dyDescent="0.25">
      <c r="A27450" s="3" t="s">
        <v>24545</v>
      </c>
      <c r="B27450">
        <f t="shared" si="428"/>
        <v>35</v>
      </c>
    </row>
    <row r="27451" spans="1:2" ht="30" x14ac:dyDescent="0.25">
      <c r="A27451" s="3" t="s">
        <v>24546</v>
      </c>
      <c r="B27451">
        <f t="shared" si="428"/>
        <v>292</v>
      </c>
    </row>
    <row r="27452" spans="1:2" x14ac:dyDescent="0.25">
      <c r="A27452" s="3" t="s">
        <v>24547</v>
      </c>
      <c r="B27452">
        <f t="shared" si="428"/>
        <v>82</v>
      </c>
    </row>
    <row r="27453" spans="1:2" x14ac:dyDescent="0.25">
      <c r="A27453" s="3" t="s">
        <v>24548</v>
      </c>
      <c r="B27453">
        <f t="shared" si="428"/>
        <v>107</v>
      </c>
    </row>
    <row r="27454" spans="1:2" ht="30" x14ac:dyDescent="0.25">
      <c r="A27454" s="3" t="s">
        <v>24549</v>
      </c>
      <c r="B27454">
        <f t="shared" si="428"/>
        <v>296</v>
      </c>
    </row>
    <row r="27455" spans="1:2" x14ac:dyDescent="0.25">
      <c r="A27455" s="3" t="s">
        <v>24550</v>
      </c>
      <c r="B27455">
        <f t="shared" si="428"/>
        <v>192</v>
      </c>
    </row>
    <row r="27456" spans="1:2" x14ac:dyDescent="0.25">
      <c r="A27456" s="3" t="s">
        <v>24551</v>
      </c>
      <c r="B27456">
        <f t="shared" si="428"/>
        <v>145</v>
      </c>
    </row>
    <row r="27457" spans="1:2" x14ac:dyDescent="0.25">
      <c r="A27457" s="3" t="s">
        <v>24552</v>
      </c>
      <c r="B27457">
        <f t="shared" si="428"/>
        <v>69</v>
      </c>
    </row>
    <row r="27458" spans="1:2" x14ac:dyDescent="0.25">
      <c r="A27458" s="3" t="s">
        <v>24553</v>
      </c>
      <c r="B27458">
        <f t="shared" si="428"/>
        <v>154</v>
      </c>
    </row>
    <row r="27459" spans="1:2" x14ac:dyDescent="0.25">
      <c r="A27459" s="3" t="s">
        <v>24554</v>
      </c>
      <c r="B27459">
        <f t="shared" ref="B27459:B27522" si="429">LEN(A27459)</f>
        <v>112</v>
      </c>
    </row>
    <row r="27460" spans="1:2" x14ac:dyDescent="0.25">
      <c r="A27460" s="3" t="s">
        <v>24555</v>
      </c>
      <c r="B27460">
        <f t="shared" si="429"/>
        <v>47</v>
      </c>
    </row>
    <row r="27461" spans="1:2" x14ac:dyDescent="0.25">
      <c r="A27461" s="3" t="s">
        <v>24556</v>
      </c>
      <c r="B27461">
        <f t="shared" si="429"/>
        <v>111</v>
      </c>
    </row>
    <row r="27462" spans="1:2" x14ac:dyDescent="0.25">
      <c r="A27462" s="3" t="s">
        <v>24557</v>
      </c>
      <c r="B27462">
        <f t="shared" si="429"/>
        <v>85</v>
      </c>
    </row>
    <row r="27463" spans="1:2" x14ac:dyDescent="0.25">
      <c r="A27463" s="3" t="s">
        <v>24558</v>
      </c>
      <c r="B27463">
        <f t="shared" si="429"/>
        <v>87</v>
      </c>
    </row>
    <row r="27464" spans="1:2" ht="30" x14ac:dyDescent="0.25">
      <c r="A27464" s="3" t="s">
        <v>24559</v>
      </c>
      <c r="B27464">
        <f t="shared" si="429"/>
        <v>306</v>
      </c>
    </row>
    <row r="27465" spans="1:2" x14ac:dyDescent="0.25">
      <c r="A27465" s="3" t="s">
        <v>24560</v>
      </c>
      <c r="B27465">
        <f t="shared" si="429"/>
        <v>89</v>
      </c>
    </row>
    <row r="27466" spans="1:2" x14ac:dyDescent="0.25">
      <c r="A27466" s="3" t="s">
        <v>24561</v>
      </c>
      <c r="B27466">
        <f t="shared" si="429"/>
        <v>116</v>
      </c>
    </row>
    <row r="27467" spans="1:2" ht="30" x14ac:dyDescent="0.25">
      <c r="A27467" s="3" t="s">
        <v>24562</v>
      </c>
      <c r="B27467">
        <f t="shared" si="429"/>
        <v>196</v>
      </c>
    </row>
    <row r="27468" spans="1:2" x14ac:dyDescent="0.25">
      <c r="A27468" s="3" t="s">
        <v>24563</v>
      </c>
      <c r="B27468">
        <f t="shared" si="429"/>
        <v>63</v>
      </c>
    </row>
    <row r="27469" spans="1:2" x14ac:dyDescent="0.25">
      <c r="A27469" s="3" t="s">
        <v>24563</v>
      </c>
      <c r="B27469">
        <f t="shared" si="429"/>
        <v>63</v>
      </c>
    </row>
    <row r="27470" spans="1:2" x14ac:dyDescent="0.25">
      <c r="A27470" s="3" t="s">
        <v>24564</v>
      </c>
      <c r="B27470">
        <f t="shared" si="429"/>
        <v>27</v>
      </c>
    </row>
    <row r="27471" spans="1:2" x14ac:dyDescent="0.25">
      <c r="A27471" s="3" t="s">
        <v>24565</v>
      </c>
      <c r="B27471">
        <f t="shared" si="429"/>
        <v>84</v>
      </c>
    </row>
    <row r="27472" spans="1:2" x14ac:dyDescent="0.25">
      <c r="A27472" s="3" t="s">
        <v>24566</v>
      </c>
      <c r="B27472">
        <f t="shared" si="429"/>
        <v>104</v>
      </c>
    </row>
    <row r="27473" spans="1:2" x14ac:dyDescent="0.25">
      <c r="A27473" s="3" t="s">
        <v>24567</v>
      </c>
      <c r="B27473">
        <f t="shared" si="429"/>
        <v>58</v>
      </c>
    </row>
    <row r="27474" spans="1:2" x14ac:dyDescent="0.25">
      <c r="A27474" s="3" t="s">
        <v>24567</v>
      </c>
      <c r="B27474">
        <f t="shared" si="429"/>
        <v>58</v>
      </c>
    </row>
    <row r="27475" spans="1:2" x14ac:dyDescent="0.25">
      <c r="A27475" s="3" t="s">
        <v>24568</v>
      </c>
      <c r="B27475">
        <f t="shared" si="429"/>
        <v>34</v>
      </c>
    </row>
    <row r="27476" spans="1:2" x14ac:dyDescent="0.25">
      <c r="A27476" s="3" t="s">
        <v>24569</v>
      </c>
      <c r="B27476">
        <f t="shared" si="429"/>
        <v>36</v>
      </c>
    </row>
    <row r="27477" spans="1:2" ht="45" x14ac:dyDescent="0.25">
      <c r="A27477" s="3" t="s">
        <v>24570</v>
      </c>
      <c r="B27477">
        <f t="shared" si="429"/>
        <v>366</v>
      </c>
    </row>
    <row r="27478" spans="1:2" x14ac:dyDescent="0.25">
      <c r="A27478" s="3" t="s">
        <v>24571</v>
      </c>
      <c r="B27478">
        <f t="shared" si="429"/>
        <v>52</v>
      </c>
    </row>
    <row r="27479" spans="1:2" x14ac:dyDescent="0.25">
      <c r="A27479" s="3" t="s">
        <v>24572</v>
      </c>
      <c r="B27479">
        <f t="shared" si="429"/>
        <v>116</v>
      </c>
    </row>
    <row r="27480" spans="1:2" x14ac:dyDescent="0.25">
      <c r="A27480" s="3" t="s">
        <v>24573</v>
      </c>
      <c r="B27480">
        <f t="shared" si="429"/>
        <v>44</v>
      </c>
    </row>
    <row r="27481" spans="1:2" x14ac:dyDescent="0.25">
      <c r="A27481" s="3" t="s">
        <v>24574</v>
      </c>
      <c r="B27481">
        <f t="shared" si="429"/>
        <v>125</v>
      </c>
    </row>
    <row r="27482" spans="1:2" x14ac:dyDescent="0.25">
      <c r="A27482" s="3" t="s">
        <v>24575</v>
      </c>
      <c r="B27482">
        <f t="shared" si="429"/>
        <v>34</v>
      </c>
    </row>
    <row r="27483" spans="1:2" x14ac:dyDescent="0.25">
      <c r="A27483" s="3" t="s">
        <v>24576</v>
      </c>
      <c r="B27483">
        <f t="shared" si="429"/>
        <v>115</v>
      </c>
    </row>
    <row r="27484" spans="1:2" ht="30" x14ac:dyDescent="0.25">
      <c r="A27484" s="3" t="s">
        <v>24577</v>
      </c>
      <c r="B27484">
        <f t="shared" si="429"/>
        <v>212</v>
      </c>
    </row>
    <row r="27485" spans="1:2" ht="45" x14ac:dyDescent="0.25">
      <c r="A27485" s="3" t="s">
        <v>24578</v>
      </c>
      <c r="B27485">
        <f t="shared" si="429"/>
        <v>573</v>
      </c>
    </row>
    <row r="27486" spans="1:2" x14ac:dyDescent="0.25">
      <c r="A27486" s="3" t="s">
        <v>24579</v>
      </c>
      <c r="B27486">
        <f t="shared" si="429"/>
        <v>108</v>
      </c>
    </row>
    <row r="27487" spans="1:2" x14ac:dyDescent="0.25">
      <c r="A27487" s="3" t="s">
        <v>24580</v>
      </c>
      <c r="B27487">
        <f t="shared" si="429"/>
        <v>68</v>
      </c>
    </row>
    <row r="27488" spans="1:2" x14ac:dyDescent="0.25">
      <c r="A27488" s="3" t="s">
        <v>24581</v>
      </c>
      <c r="B27488">
        <f t="shared" si="429"/>
        <v>119</v>
      </c>
    </row>
    <row r="27489" spans="1:2" x14ac:dyDescent="0.25">
      <c r="A27489" s="3" t="s">
        <v>24582</v>
      </c>
      <c r="B27489">
        <f t="shared" si="429"/>
        <v>55</v>
      </c>
    </row>
    <row r="27490" spans="1:2" x14ac:dyDescent="0.25">
      <c r="A27490" s="3" t="s">
        <v>24583</v>
      </c>
      <c r="B27490">
        <f t="shared" si="429"/>
        <v>179</v>
      </c>
    </row>
    <row r="27491" spans="1:2" x14ac:dyDescent="0.25">
      <c r="A27491" s="3" t="s">
        <v>24584</v>
      </c>
      <c r="B27491">
        <f t="shared" si="429"/>
        <v>83</v>
      </c>
    </row>
    <row r="27492" spans="1:2" x14ac:dyDescent="0.25">
      <c r="A27492" s="3" t="s">
        <v>24585</v>
      </c>
      <c r="B27492">
        <f t="shared" si="429"/>
        <v>81</v>
      </c>
    </row>
    <row r="27493" spans="1:2" x14ac:dyDescent="0.25">
      <c r="A27493" s="3" t="s">
        <v>24586</v>
      </c>
      <c r="B27493">
        <f t="shared" si="429"/>
        <v>47</v>
      </c>
    </row>
    <row r="27494" spans="1:2" x14ac:dyDescent="0.25">
      <c r="A27494" s="3" t="s">
        <v>24587</v>
      </c>
      <c r="B27494">
        <f t="shared" si="429"/>
        <v>33</v>
      </c>
    </row>
    <row r="27495" spans="1:2" x14ac:dyDescent="0.25">
      <c r="A27495" s="3" t="s">
        <v>24588</v>
      </c>
      <c r="B27495">
        <f t="shared" si="429"/>
        <v>45</v>
      </c>
    </row>
    <row r="27496" spans="1:2" x14ac:dyDescent="0.25">
      <c r="A27496" s="3" t="s">
        <v>24589</v>
      </c>
      <c r="B27496">
        <f t="shared" si="429"/>
        <v>54</v>
      </c>
    </row>
    <row r="27497" spans="1:2" x14ac:dyDescent="0.25">
      <c r="A27497" s="3" t="s">
        <v>24590</v>
      </c>
      <c r="B27497">
        <f t="shared" si="429"/>
        <v>67</v>
      </c>
    </row>
    <row r="27498" spans="1:2" x14ac:dyDescent="0.25">
      <c r="A27498" s="3" t="s">
        <v>24591</v>
      </c>
      <c r="B27498">
        <f t="shared" si="429"/>
        <v>58</v>
      </c>
    </row>
    <row r="27499" spans="1:2" x14ac:dyDescent="0.25">
      <c r="A27499" s="3" t="s">
        <v>24592</v>
      </c>
      <c r="B27499">
        <f t="shared" si="429"/>
        <v>149</v>
      </c>
    </row>
    <row r="27500" spans="1:2" x14ac:dyDescent="0.25">
      <c r="A27500" s="3" t="s">
        <v>24593</v>
      </c>
      <c r="B27500">
        <f t="shared" si="429"/>
        <v>45</v>
      </c>
    </row>
    <row r="27501" spans="1:2" x14ac:dyDescent="0.25">
      <c r="A27501" s="3" t="s">
        <v>24594</v>
      </c>
      <c r="B27501">
        <f t="shared" si="429"/>
        <v>41</v>
      </c>
    </row>
    <row r="27502" spans="1:2" x14ac:dyDescent="0.25">
      <c r="A27502" s="3" t="s">
        <v>24595</v>
      </c>
      <c r="B27502">
        <f t="shared" si="429"/>
        <v>22</v>
      </c>
    </row>
    <row r="27503" spans="1:2" x14ac:dyDescent="0.25">
      <c r="A27503" s="3" t="s">
        <v>24596</v>
      </c>
      <c r="B27503">
        <f t="shared" si="429"/>
        <v>155</v>
      </c>
    </row>
    <row r="27504" spans="1:2" x14ac:dyDescent="0.25">
      <c r="A27504" s="3" t="s">
        <v>24597</v>
      </c>
      <c r="B27504">
        <f t="shared" si="429"/>
        <v>68</v>
      </c>
    </row>
    <row r="27505" spans="1:2" x14ac:dyDescent="0.25">
      <c r="A27505" s="3" t="s">
        <v>24598</v>
      </c>
      <c r="B27505">
        <f t="shared" si="429"/>
        <v>64</v>
      </c>
    </row>
    <row r="27506" spans="1:2" x14ac:dyDescent="0.25">
      <c r="A27506" s="3" t="s">
        <v>24599</v>
      </c>
      <c r="B27506">
        <f t="shared" si="429"/>
        <v>22</v>
      </c>
    </row>
    <row r="27507" spans="1:2" x14ac:dyDescent="0.25">
      <c r="A27507" s="3" t="s">
        <v>24600</v>
      </c>
      <c r="B27507">
        <f t="shared" si="429"/>
        <v>36</v>
      </c>
    </row>
    <row r="27508" spans="1:2" x14ac:dyDescent="0.25">
      <c r="A27508" s="3" t="s">
        <v>24601</v>
      </c>
      <c r="B27508">
        <f t="shared" si="429"/>
        <v>54</v>
      </c>
    </row>
    <row r="27509" spans="1:2" x14ac:dyDescent="0.25">
      <c r="A27509" s="3" t="s">
        <v>24602</v>
      </c>
      <c r="B27509">
        <f t="shared" si="429"/>
        <v>82</v>
      </c>
    </row>
    <row r="27510" spans="1:2" x14ac:dyDescent="0.25">
      <c r="A27510" s="3" t="s">
        <v>24603</v>
      </c>
      <c r="B27510">
        <f t="shared" si="429"/>
        <v>105</v>
      </c>
    </row>
    <row r="27511" spans="1:2" x14ac:dyDescent="0.25">
      <c r="A27511" s="3" t="s">
        <v>24604</v>
      </c>
      <c r="B27511">
        <f t="shared" si="429"/>
        <v>51</v>
      </c>
    </row>
    <row r="27512" spans="1:2" ht="30" x14ac:dyDescent="0.25">
      <c r="A27512" s="3" t="s">
        <v>24605</v>
      </c>
      <c r="B27512">
        <f t="shared" si="429"/>
        <v>198</v>
      </c>
    </row>
    <row r="27513" spans="1:2" ht="30" x14ac:dyDescent="0.25">
      <c r="A27513" s="3" t="s">
        <v>24606</v>
      </c>
      <c r="B27513">
        <f t="shared" si="429"/>
        <v>233</v>
      </c>
    </row>
    <row r="27514" spans="1:2" x14ac:dyDescent="0.25">
      <c r="A27514" s="3" t="s">
        <v>24607</v>
      </c>
      <c r="B27514">
        <f t="shared" si="429"/>
        <v>44</v>
      </c>
    </row>
    <row r="27515" spans="1:2" x14ac:dyDescent="0.25">
      <c r="A27515" s="3" t="s">
        <v>24608</v>
      </c>
      <c r="B27515">
        <f t="shared" si="429"/>
        <v>21</v>
      </c>
    </row>
    <row r="27516" spans="1:2" x14ac:dyDescent="0.25">
      <c r="A27516" s="3" t="s">
        <v>24609</v>
      </c>
      <c r="B27516">
        <f t="shared" si="429"/>
        <v>127</v>
      </c>
    </row>
    <row r="27517" spans="1:2" x14ac:dyDescent="0.25">
      <c r="A27517" s="3" t="s">
        <v>24610</v>
      </c>
      <c r="B27517">
        <f t="shared" si="429"/>
        <v>123</v>
      </c>
    </row>
    <row r="27518" spans="1:2" ht="30" x14ac:dyDescent="0.25">
      <c r="A27518" s="3" t="s">
        <v>24611</v>
      </c>
      <c r="B27518">
        <f t="shared" si="429"/>
        <v>203</v>
      </c>
    </row>
    <row r="27519" spans="1:2" x14ac:dyDescent="0.25">
      <c r="A27519" s="3" t="s">
        <v>24612</v>
      </c>
      <c r="B27519">
        <f t="shared" si="429"/>
        <v>93</v>
      </c>
    </row>
    <row r="27520" spans="1:2" x14ac:dyDescent="0.25">
      <c r="A27520" s="3" t="s">
        <v>24613</v>
      </c>
      <c r="B27520">
        <f t="shared" si="429"/>
        <v>134</v>
      </c>
    </row>
    <row r="27521" spans="1:2" x14ac:dyDescent="0.25">
      <c r="A27521" s="3" t="s">
        <v>24614</v>
      </c>
      <c r="B27521">
        <f t="shared" si="429"/>
        <v>38</v>
      </c>
    </row>
    <row r="27522" spans="1:2" x14ac:dyDescent="0.25">
      <c r="A27522" s="3" t="s">
        <v>24615</v>
      </c>
      <c r="B27522">
        <f t="shared" si="429"/>
        <v>79</v>
      </c>
    </row>
    <row r="27523" spans="1:2" x14ac:dyDescent="0.25">
      <c r="A27523" s="3" t="s">
        <v>24616</v>
      </c>
      <c r="B27523">
        <f t="shared" ref="B27523:B27586" si="430">LEN(A27523)</f>
        <v>108</v>
      </c>
    </row>
    <row r="27524" spans="1:2" x14ac:dyDescent="0.25">
      <c r="A27524" s="3" t="s">
        <v>24617</v>
      </c>
      <c r="B27524">
        <f t="shared" si="430"/>
        <v>135</v>
      </c>
    </row>
    <row r="27525" spans="1:2" x14ac:dyDescent="0.25">
      <c r="A27525" s="3" t="s">
        <v>24618</v>
      </c>
      <c r="B27525">
        <f t="shared" si="430"/>
        <v>99</v>
      </c>
    </row>
    <row r="27526" spans="1:2" x14ac:dyDescent="0.25">
      <c r="A27526" s="3" t="s">
        <v>24619</v>
      </c>
      <c r="B27526">
        <f t="shared" si="430"/>
        <v>34</v>
      </c>
    </row>
    <row r="27527" spans="1:2" x14ac:dyDescent="0.25">
      <c r="A27527" s="3" t="s">
        <v>24620</v>
      </c>
      <c r="B27527">
        <f t="shared" si="430"/>
        <v>78</v>
      </c>
    </row>
    <row r="27528" spans="1:2" x14ac:dyDescent="0.25">
      <c r="A27528" s="3" t="s">
        <v>24621</v>
      </c>
      <c r="B27528">
        <f t="shared" si="430"/>
        <v>54</v>
      </c>
    </row>
    <row r="27529" spans="1:2" x14ac:dyDescent="0.25">
      <c r="A27529" s="3" t="s">
        <v>24622</v>
      </c>
      <c r="B27529">
        <f t="shared" si="430"/>
        <v>18</v>
      </c>
    </row>
    <row r="27530" spans="1:2" x14ac:dyDescent="0.25">
      <c r="A27530" s="3" t="s">
        <v>24623</v>
      </c>
      <c r="B27530">
        <f t="shared" si="430"/>
        <v>138</v>
      </c>
    </row>
    <row r="27531" spans="1:2" x14ac:dyDescent="0.25">
      <c r="A27531" s="3" t="s">
        <v>24624</v>
      </c>
      <c r="B27531">
        <f t="shared" si="430"/>
        <v>41</v>
      </c>
    </row>
    <row r="27532" spans="1:2" x14ac:dyDescent="0.25">
      <c r="A27532" s="3" t="s">
        <v>24625</v>
      </c>
      <c r="B27532">
        <f t="shared" si="430"/>
        <v>92</v>
      </c>
    </row>
    <row r="27533" spans="1:2" x14ac:dyDescent="0.25">
      <c r="A27533" s="3" t="s">
        <v>24625</v>
      </c>
      <c r="B27533">
        <f t="shared" si="430"/>
        <v>92</v>
      </c>
    </row>
    <row r="27534" spans="1:2" ht="30" x14ac:dyDescent="0.25">
      <c r="A27534" s="3" t="s">
        <v>24626</v>
      </c>
      <c r="B27534">
        <f t="shared" si="430"/>
        <v>263</v>
      </c>
    </row>
    <row r="27535" spans="1:2" x14ac:dyDescent="0.25">
      <c r="A27535" s="3" t="s">
        <v>24627</v>
      </c>
      <c r="B27535">
        <f t="shared" si="430"/>
        <v>56</v>
      </c>
    </row>
    <row r="27536" spans="1:2" x14ac:dyDescent="0.25">
      <c r="A27536" s="3" t="s">
        <v>24628</v>
      </c>
      <c r="B27536">
        <f t="shared" si="430"/>
        <v>52</v>
      </c>
    </row>
    <row r="27537" spans="1:2" x14ac:dyDescent="0.25">
      <c r="A27537" s="3" t="s">
        <v>24629</v>
      </c>
      <c r="B27537">
        <f t="shared" si="430"/>
        <v>68</v>
      </c>
    </row>
    <row r="27538" spans="1:2" x14ac:dyDescent="0.25">
      <c r="A27538" s="3" t="s">
        <v>24630</v>
      </c>
      <c r="B27538">
        <f t="shared" si="430"/>
        <v>30</v>
      </c>
    </row>
    <row r="27539" spans="1:2" x14ac:dyDescent="0.25">
      <c r="A27539" s="3" t="s">
        <v>24631</v>
      </c>
      <c r="B27539">
        <f t="shared" si="430"/>
        <v>173</v>
      </c>
    </row>
    <row r="27540" spans="1:2" ht="30" x14ac:dyDescent="0.25">
      <c r="A27540" s="3" t="s">
        <v>24632</v>
      </c>
      <c r="B27540">
        <f t="shared" si="430"/>
        <v>236</v>
      </c>
    </row>
    <row r="27541" spans="1:2" x14ac:dyDescent="0.25">
      <c r="A27541" s="3" t="s">
        <v>24633</v>
      </c>
      <c r="B27541">
        <f t="shared" si="430"/>
        <v>57</v>
      </c>
    </row>
    <row r="27542" spans="1:2" x14ac:dyDescent="0.25">
      <c r="A27542" s="3" t="s">
        <v>24634</v>
      </c>
      <c r="B27542">
        <f t="shared" si="430"/>
        <v>52</v>
      </c>
    </row>
    <row r="27543" spans="1:2" ht="30" x14ac:dyDescent="0.25">
      <c r="A27543" s="3" t="s">
        <v>24635</v>
      </c>
      <c r="B27543">
        <f t="shared" si="430"/>
        <v>362</v>
      </c>
    </row>
    <row r="27544" spans="1:2" ht="30" x14ac:dyDescent="0.25">
      <c r="A27544" s="3" t="s">
        <v>24636</v>
      </c>
      <c r="B27544">
        <f t="shared" si="430"/>
        <v>279</v>
      </c>
    </row>
    <row r="27545" spans="1:2" ht="30" x14ac:dyDescent="0.25">
      <c r="A27545" s="3" t="s">
        <v>24637</v>
      </c>
      <c r="B27545">
        <f t="shared" si="430"/>
        <v>201</v>
      </c>
    </row>
    <row r="27546" spans="1:2" x14ac:dyDescent="0.25">
      <c r="A27546" s="3" t="s">
        <v>24638</v>
      </c>
      <c r="B27546">
        <f t="shared" si="430"/>
        <v>69</v>
      </c>
    </row>
    <row r="27547" spans="1:2" x14ac:dyDescent="0.25">
      <c r="A27547" s="3" t="s">
        <v>24639</v>
      </c>
      <c r="B27547">
        <f t="shared" si="430"/>
        <v>146</v>
      </c>
    </row>
    <row r="27548" spans="1:2" x14ac:dyDescent="0.25">
      <c r="A27548" s="3" t="s">
        <v>24640</v>
      </c>
      <c r="B27548">
        <f t="shared" si="430"/>
        <v>65</v>
      </c>
    </row>
    <row r="27549" spans="1:2" x14ac:dyDescent="0.25">
      <c r="A27549" s="3" t="s">
        <v>24641</v>
      </c>
      <c r="B27549">
        <f t="shared" si="430"/>
        <v>92</v>
      </c>
    </row>
    <row r="27550" spans="1:2" x14ac:dyDescent="0.25">
      <c r="A27550" s="3" t="s">
        <v>24642</v>
      </c>
      <c r="B27550">
        <f t="shared" si="430"/>
        <v>37</v>
      </c>
    </row>
    <row r="27551" spans="1:2" x14ac:dyDescent="0.25">
      <c r="A27551" s="3" t="s">
        <v>24643</v>
      </c>
      <c r="B27551">
        <f t="shared" si="430"/>
        <v>97</v>
      </c>
    </row>
    <row r="27552" spans="1:2" x14ac:dyDescent="0.25">
      <c r="A27552" s="3" t="s">
        <v>24644</v>
      </c>
      <c r="B27552">
        <f t="shared" si="430"/>
        <v>71</v>
      </c>
    </row>
    <row r="27553" spans="1:2" x14ac:dyDescent="0.25">
      <c r="A27553" s="3" t="s">
        <v>24645</v>
      </c>
      <c r="B27553">
        <f t="shared" si="430"/>
        <v>28</v>
      </c>
    </row>
    <row r="27554" spans="1:2" x14ac:dyDescent="0.25">
      <c r="A27554" s="3" t="s">
        <v>24646</v>
      </c>
      <c r="B27554">
        <f t="shared" si="430"/>
        <v>29</v>
      </c>
    </row>
    <row r="27555" spans="1:2" x14ac:dyDescent="0.25">
      <c r="A27555" s="3" t="s">
        <v>24647</v>
      </c>
      <c r="B27555">
        <f t="shared" si="430"/>
        <v>29</v>
      </c>
    </row>
    <row r="27556" spans="1:2" ht="45" x14ac:dyDescent="0.25">
      <c r="A27556" s="3" t="s">
        <v>24648</v>
      </c>
      <c r="B27556">
        <f t="shared" si="430"/>
        <v>429</v>
      </c>
    </row>
    <row r="27557" spans="1:2" ht="30" x14ac:dyDescent="0.25">
      <c r="A27557" s="3" t="s">
        <v>24649</v>
      </c>
      <c r="B27557">
        <f t="shared" si="430"/>
        <v>375</v>
      </c>
    </row>
    <row r="27558" spans="1:2" x14ac:dyDescent="0.25">
      <c r="A27558" s="3" t="s">
        <v>24650</v>
      </c>
      <c r="B27558">
        <f t="shared" si="430"/>
        <v>76</v>
      </c>
    </row>
    <row r="27559" spans="1:2" x14ac:dyDescent="0.25">
      <c r="A27559" s="3" t="s">
        <v>24651</v>
      </c>
      <c r="B27559">
        <f t="shared" si="430"/>
        <v>100</v>
      </c>
    </row>
    <row r="27560" spans="1:2" x14ac:dyDescent="0.25">
      <c r="A27560" s="3" t="s">
        <v>24652</v>
      </c>
      <c r="B27560">
        <f t="shared" si="430"/>
        <v>86</v>
      </c>
    </row>
    <row r="27561" spans="1:2" x14ac:dyDescent="0.25">
      <c r="A27561" s="3" t="s">
        <v>24653</v>
      </c>
      <c r="B27561">
        <f t="shared" si="430"/>
        <v>172</v>
      </c>
    </row>
    <row r="27562" spans="1:2" x14ac:dyDescent="0.25">
      <c r="A27562" s="3" t="s">
        <v>24654</v>
      </c>
      <c r="B27562">
        <f t="shared" si="430"/>
        <v>81</v>
      </c>
    </row>
    <row r="27563" spans="1:2" ht="30" x14ac:dyDescent="0.25">
      <c r="A27563" s="3" t="s">
        <v>24655</v>
      </c>
      <c r="B27563">
        <f t="shared" si="430"/>
        <v>197</v>
      </c>
    </row>
    <row r="27564" spans="1:2" x14ac:dyDescent="0.25">
      <c r="A27564" s="3" t="s">
        <v>24656</v>
      </c>
      <c r="B27564">
        <f t="shared" si="430"/>
        <v>21</v>
      </c>
    </row>
    <row r="27565" spans="1:2" x14ac:dyDescent="0.25">
      <c r="A27565" s="3" t="s">
        <v>24657</v>
      </c>
      <c r="B27565">
        <f t="shared" si="430"/>
        <v>142</v>
      </c>
    </row>
    <row r="27566" spans="1:2" x14ac:dyDescent="0.25">
      <c r="A27566" s="3" t="s">
        <v>24658</v>
      </c>
      <c r="B27566">
        <f t="shared" si="430"/>
        <v>72</v>
      </c>
    </row>
    <row r="27567" spans="1:2" x14ac:dyDescent="0.25">
      <c r="A27567" s="3" t="s">
        <v>24659</v>
      </c>
      <c r="B27567">
        <f t="shared" si="430"/>
        <v>119</v>
      </c>
    </row>
    <row r="27568" spans="1:2" ht="30" x14ac:dyDescent="0.25">
      <c r="A27568" s="3" t="s">
        <v>24660</v>
      </c>
      <c r="B27568">
        <f t="shared" si="430"/>
        <v>206</v>
      </c>
    </row>
    <row r="27569" spans="1:2" x14ac:dyDescent="0.25">
      <c r="A27569" s="3" t="s">
        <v>24661</v>
      </c>
      <c r="B27569">
        <f t="shared" si="430"/>
        <v>75</v>
      </c>
    </row>
    <row r="27570" spans="1:2" x14ac:dyDescent="0.25">
      <c r="A27570" s="3" t="s">
        <v>24662</v>
      </c>
      <c r="B27570">
        <f t="shared" si="430"/>
        <v>38</v>
      </c>
    </row>
    <row r="27571" spans="1:2" x14ac:dyDescent="0.25">
      <c r="A27571" s="3" t="s">
        <v>24663</v>
      </c>
      <c r="B27571">
        <f t="shared" si="430"/>
        <v>77</v>
      </c>
    </row>
    <row r="27572" spans="1:2" x14ac:dyDescent="0.25">
      <c r="A27572" s="3" t="s">
        <v>24664</v>
      </c>
      <c r="B27572">
        <f t="shared" si="430"/>
        <v>110</v>
      </c>
    </row>
    <row r="27573" spans="1:2" x14ac:dyDescent="0.25">
      <c r="A27573" s="3" t="s">
        <v>24665</v>
      </c>
      <c r="B27573">
        <f t="shared" si="430"/>
        <v>160</v>
      </c>
    </row>
    <row r="27574" spans="1:2" x14ac:dyDescent="0.25">
      <c r="A27574" s="3" t="s">
        <v>24666</v>
      </c>
      <c r="B27574">
        <f t="shared" si="430"/>
        <v>131</v>
      </c>
    </row>
    <row r="27575" spans="1:2" x14ac:dyDescent="0.25">
      <c r="A27575" s="3" t="s">
        <v>24666</v>
      </c>
      <c r="B27575">
        <f t="shared" si="430"/>
        <v>131</v>
      </c>
    </row>
    <row r="27576" spans="1:2" x14ac:dyDescent="0.25">
      <c r="A27576" s="3" t="s">
        <v>24667</v>
      </c>
      <c r="B27576">
        <f t="shared" si="430"/>
        <v>127</v>
      </c>
    </row>
    <row r="27577" spans="1:2" x14ac:dyDescent="0.25">
      <c r="A27577" s="3" t="s">
        <v>24667</v>
      </c>
      <c r="B27577">
        <f t="shared" si="430"/>
        <v>127</v>
      </c>
    </row>
    <row r="27578" spans="1:2" x14ac:dyDescent="0.25">
      <c r="A27578" s="3" t="s">
        <v>24668</v>
      </c>
      <c r="B27578">
        <f t="shared" si="430"/>
        <v>70</v>
      </c>
    </row>
    <row r="27579" spans="1:2" x14ac:dyDescent="0.25">
      <c r="A27579" s="3" t="s">
        <v>24669</v>
      </c>
      <c r="B27579">
        <f t="shared" si="430"/>
        <v>96</v>
      </c>
    </row>
    <row r="27580" spans="1:2" ht="30" x14ac:dyDescent="0.25">
      <c r="A27580" s="3" t="s">
        <v>24670</v>
      </c>
      <c r="B27580">
        <f t="shared" si="430"/>
        <v>267</v>
      </c>
    </row>
    <row r="27581" spans="1:2" x14ac:dyDescent="0.25">
      <c r="A27581" s="3" t="s">
        <v>24671</v>
      </c>
      <c r="B27581">
        <f t="shared" si="430"/>
        <v>27</v>
      </c>
    </row>
    <row r="27582" spans="1:2" x14ac:dyDescent="0.25">
      <c r="A27582" s="3" t="s">
        <v>24672</v>
      </c>
      <c r="B27582">
        <f t="shared" si="430"/>
        <v>152</v>
      </c>
    </row>
    <row r="27583" spans="1:2" x14ac:dyDescent="0.25">
      <c r="A27583" s="3" t="s">
        <v>24673</v>
      </c>
      <c r="B27583">
        <f t="shared" si="430"/>
        <v>109</v>
      </c>
    </row>
    <row r="27584" spans="1:2" x14ac:dyDescent="0.25">
      <c r="A27584" s="3" t="s">
        <v>24674</v>
      </c>
      <c r="B27584">
        <f t="shared" si="430"/>
        <v>14</v>
      </c>
    </row>
    <row r="27585" spans="1:2" x14ac:dyDescent="0.25">
      <c r="A27585" s="3" t="s">
        <v>24675</v>
      </c>
      <c r="B27585">
        <f t="shared" si="430"/>
        <v>50</v>
      </c>
    </row>
    <row r="27586" spans="1:2" x14ac:dyDescent="0.25">
      <c r="A27586" s="3" t="s">
        <v>24676</v>
      </c>
      <c r="B27586">
        <f t="shared" si="430"/>
        <v>21</v>
      </c>
    </row>
    <row r="27587" spans="1:2" x14ac:dyDescent="0.25">
      <c r="A27587" s="3" t="s">
        <v>24677</v>
      </c>
      <c r="B27587">
        <f t="shared" ref="B27587:B27650" si="431">LEN(A27587)</f>
        <v>39</v>
      </c>
    </row>
    <row r="27588" spans="1:2" x14ac:dyDescent="0.25">
      <c r="A27588" s="3" t="s">
        <v>24678</v>
      </c>
      <c r="B27588">
        <f t="shared" si="431"/>
        <v>26</v>
      </c>
    </row>
    <row r="27589" spans="1:2" ht="30" x14ac:dyDescent="0.25">
      <c r="A27589" s="3" t="s">
        <v>24679</v>
      </c>
      <c r="B27589">
        <f t="shared" si="431"/>
        <v>222</v>
      </c>
    </row>
    <row r="27590" spans="1:2" x14ac:dyDescent="0.25">
      <c r="A27590" s="3" t="s">
        <v>24680</v>
      </c>
      <c r="B27590">
        <f t="shared" si="431"/>
        <v>122</v>
      </c>
    </row>
    <row r="27591" spans="1:2" x14ac:dyDescent="0.25">
      <c r="A27591" s="3" t="s">
        <v>24681</v>
      </c>
      <c r="B27591">
        <f t="shared" si="431"/>
        <v>79</v>
      </c>
    </row>
    <row r="27592" spans="1:2" x14ac:dyDescent="0.25">
      <c r="A27592" s="3" t="s">
        <v>24682</v>
      </c>
      <c r="B27592">
        <f t="shared" si="431"/>
        <v>124</v>
      </c>
    </row>
    <row r="27593" spans="1:2" x14ac:dyDescent="0.25">
      <c r="A27593" s="3" t="s">
        <v>24683</v>
      </c>
      <c r="B27593">
        <f t="shared" si="431"/>
        <v>107</v>
      </c>
    </row>
    <row r="27594" spans="1:2" x14ac:dyDescent="0.25">
      <c r="A27594" s="3" t="s">
        <v>24684</v>
      </c>
      <c r="B27594">
        <f t="shared" si="431"/>
        <v>19</v>
      </c>
    </row>
    <row r="27595" spans="1:2" x14ac:dyDescent="0.25">
      <c r="A27595" s="3" t="s">
        <v>24685</v>
      </c>
      <c r="B27595">
        <f t="shared" si="431"/>
        <v>72</v>
      </c>
    </row>
    <row r="27596" spans="1:2" x14ac:dyDescent="0.25">
      <c r="A27596" s="3" t="s">
        <v>24686</v>
      </c>
      <c r="B27596">
        <f t="shared" si="431"/>
        <v>134</v>
      </c>
    </row>
    <row r="27597" spans="1:2" x14ac:dyDescent="0.25">
      <c r="A27597" s="3" t="s">
        <v>24687</v>
      </c>
      <c r="B27597">
        <f t="shared" si="431"/>
        <v>146</v>
      </c>
    </row>
    <row r="27598" spans="1:2" x14ac:dyDescent="0.25">
      <c r="A27598" s="3" t="s">
        <v>24688</v>
      </c>
      <c r="B27598">
        <f t="shared" si="431"/>
        <v>104</v>
      </c>
    </row>
    <row r="27599" spans="1:2" x14ac:dyDescent="0.25">
      <c r="A27599" s="3" t="s">
        <v>24689</v>
      </c>
      <c r="B27599">
        <f t="shared" si="431"/>
        <v>64</v>
      </c>
    </row>
    <row r="27600" spans="1:2" x14ac:dyDescent="0.25">
      <c r="A27600" s="3" t="s">
        <v>24690</v>
      </c>
      <c r="B27600">
        <f t="shared" si="431"/>
        <v>67</v>
      </c>
    </row>
    <row r="27601" spans="1:2" ht="30" x14ac:dyDescent="0.25">
      <c r="A27601" s="3" t="s">
        <v>24691</v>
      </c>
      <c r="B27601">
        <f t="shared" si="431"/>
        <v>199</v>
      </c>
    </row>
    <row r="27602" spans="1:2" ht="30" x14ac:dyDescent="0.25">
      <c r="A27602" s="3" t="s">
        <v>24692</v>
      </c>
      <c r="B27602">
        <f t="shared" si="431"/>
        <v>354</v>
      </c>
    </row>
    <row r="27603" spans="1:2" x14ac:dyDescent="0.25">
      <c r="A27603" s="3" t="s">
        <v>24693</v>
      </c>
      <c r="B27603">
        <f t="shared" si="431"/>
        <v>28</v>
      </c>
    </row>
    <row r="27604" spans="1:2" x14ac:dyDescent="0.25">
      <c r="A27604" s="3" t="s">
        <v>24694</v>
      </c>
      <c r="B27604">
        <f t="shared" si="431"/>
        <v>160</v>
      </c>
    </row>
    <row r="27605" spans="1:2" x14ac:dyDescent="0.25">
      <c r="A27605" s="3" t="s">
        <v>24695</v>
      </c>
      <c r="B27605">
        <f t="shared" si="431"/>
        <v>83</v>
      </c>
    </row>
    <row r="27606" spans="1:2" x14ac:dyDescent="0.25">
      <c r="A27606" s="3" t="s">
        <v>24696</v>
      </c>
      <c r="B27606">
        <f t="shared" si="431"/>
        <v>18</v>
      </c>
    </row>
    <row r="27607" spans="1:2" x14ac:dyDescent="0.25">
      <c r="A27607" s="3" t="s">
        <v>24697</v>
      </c>
      <c r="B27607">
        <f t="shared" si="431"/>
        <v>104</v>
      </c>
    </row>
    <row r="27608" spans="1:2" x14ac:dyDescent="0.25">
      <c r="A27608" s="3" t="s">
        <v>24698</v>
      </c>
      <c r="B27608">
        <f t="shared" si="431"/>
        <v>49</v>
      </c>
    </row>
    <row r="27609" spans="1:2" ht="30" x14ac:dyDescent="0.25">
      <c r="A27609" s="3" t="s">
        <v>24699</v>
      </c>
      <c r="B27609">
        <f t="shared" si="431"/>
        <v>252</v>
      </c>
    </row>
    <row r="27610" spans="1:2" x14ac:dyDescent="0.25">
      <c r="A27610" s="3" t="s">
        <v>24700</v>
      </c>
      <c r="B27610">
        <f t="shared" si="431"/>
        <v>24</v>
      </c>
    </row>
    <row r="27611" spans="1:2" x14ac:dyDescent="0.25">
      <c r="A27611" s="3" t="s">
        <v>24701</v>
      </c>
      <c r="B27611">
        <f t="shared" si="431"/>
        <v>51</v>
      </c>
    </row>
    <row r="27612" spans="1:2" x14ac:dyDescent="0.25">
      <c r="A27612" s="3" t="s">
        <v>24702</v>
      </c>
      <c r="B27612">
        <f t="shared" si="431"/>
        <v>37</v>
      </c>
    </row>
    <row r="27613" spans="1:2" x14ac:dyDescent="0.25">
      <c r="A27613" s="3" t="s">
        <v>24703</v>
      </c>
      <c r="B27613">
        <f t="shared" si="431"/>
        <v>52</v>
      </c>
    </row>
    <row r="27614" spans="1:2" x14ac:dyDescent="0.25">
      <c r="A27614" s="3" t="s">
        <v>24704</v>
      </c>
      <c r="B27614">
        <f t="shared" si="431"/>
        <v>59</v>
      </c>
    </row>
    <row r="27615" spans="1:2" x14ac:dyDescent="0.25">
      <c r="A27615" s="3" t="s">
        <v>24705</v>
      </c>
      <c r="B27615">
        <f t="shared" si="431"/>
        <v>24</v>
      </c>
    </row>
    <row r="27616" spans="1:2" x14ac:dyDescent="0.25">
      <c r="A27616" s="3" t="s">
        <v>24706</v>
      </c>
      <c r="B27616">
        <f t="shared" si="431"/>
        <v>118</v>
      </c>
    </row>
    <row r="27617" spans="1:2" x14ac:dyDescent="0.25">
      <c r="A27617" s="3" t="s">
        <v>24707</v>
      </c>
      <c r="B27617">
        <f t="shared" si="431"/>
        <v>133</v>
      </c>
    </row>
    <row r="27618" spans="1:2" ht="45" x14ac:dyDescent="0.25">
      <c r="A27618" s="3" t="s">
        <v>24708</v>
      </c>
      <c r="B27618">
        <f t="shared" si="431"/>
        <v>491</v>
      </c>
    </row>
    <row r="27619" spans="1:2" ht="30" x14ac:dyDescent="0.25">
      <c r="A27619" s="3" t="s">
        <v>24709</v>
      </c>
      <c r="B27619">
        <f t="shared" si="431"/>
        <v>335</v>
      </c>
    </row>
    <row r="27620" spans="1:2" ht="45" x14ac:dyDescent="0.25">
      <c r="A27620" s="3" t="s">
        <v>24710</v>
      </c>
      <c r="B27620">
        <f t="shared" si="431"/>
        <v>412</v>
      </c>
    </row>
    <row r="27621" spans="1:2" ht="30" x14ac:dyDescent="0.25">
      <c r="A27621" s="3" t="s">
        <v>24711</v>
      </c>
      <c r="B27621">
        <f t="shared" si="431"/>
        <v>357</v>
      </c>
    </row>
    <row r="27622" spans="1:2" x14ac:dyDescent="0.25">
      <c r="A27622" s="3" t="s">
        <v>24712</v>
      </c>
      <c r="B27622">
        <f t="shared" si="431"/>
        <v>19</v>
      </c>
    </row>
    <row r="27623" spans="1:2" x14ac:dyDescent="0.25">
      <c r="A27623" s="3" t="s">
        <v>24713</v>
      </c>
      <c r="B27623">
        <f t="shared" si="431"/>
        <v>24</v>
      </c>
    </row>
    <row r="27624" spans="1:2" x14ac:dyDescent="0.25">
      <c r="A27624" s="3" t="s">
        <v>24714</v>
      </c>
      <c r="B27624">
        <f t="shared" si="431"/>
        <v>96</v>
      </c>
    </row>
    <row r="27625" spans="1:2" x14ac:dyDescent="0.25">
      <c r="A27625" s="3" t="s">
        <v>24715</v>
      </c>
      <c r="B27625">
        <f t="shared" si="431"/>
        <v>81</v>
      </c>
    </row>
    <row r="27626" spans="1:2" ht="30" x14ac:dyDescent="0.25">
      <c r="A27626" s="5" t="s">
        <v>24716</v>
      </c>
      <c r="B27626">
        <f t="shared" si="431"/>
        <v>270</v>
      </c>
    </row>
    <row r="27627" spans="1:2" x14ac:dyDescent="0.25">
      <c r="A27627" s="3" t="s">
        <v>24717</v>
      </c>
      <c r="B27627">
        <f t="shared" si="431"/>
        <v>72</v>
      </c>
    </row>
    <row r="27628" spans="1:2" x14ac:dyDescent="0.25">
      <c r="A27628" s="3" t="s">
        <v>24718</v>
      </c>
      <c r="B27628">
        <f t="shared" si="431"/>
        <v>22</v>
      </c>
    </row>
    <row r="27629" spans="1:2" x14ac:dyDescent="0.25">
      <c r="A27629" s="3" t="s">
        <v>24718</v>
      </c>
      <c r="B27629">
        <f t="shared" si="431"/>
        <v>22</v>
      </c>
    </row>
    <row r="27630" spans="1:2" x14ac:dyDescent="0.25">
      <c r="A27630" s="3" t="s">
        <v>24719</v>
      </c>
      <c r="B27630">
        <f t="shared" si="431"/>
        <v>58</v>
      </c>
    </row>
    <row r="27631" spans="1:2" x14ac:dyDescent="0.25">
      <c r="A27631" s="3" t="s">
        <v>24720</v>
      </c>
      <c r="B27631">
        <f t="shared" si="431"/>
        <v>104</v>
      </c>
    </row>
    <row r="27632" spans="1:2" x14ac:dyDescent="0.25">
      <c r="A27632" s="3" t="s">
        <v>24721</v>
      </c>
      <c r="B27632">
        <f t="shared" si="431"/>
        <v>72</v>
      </c>
    </row>
    <row r="27633" spans="1:2" x14ac:dyDescent="0.25">
      <c r="A27633" s="3" t="s">
        <v>24722</v>
      </c>
      <c r="B27633">
        <f t="shared" si="431"/>
        <v>58</v>
      </c>
    </row>
    <row r="27634" spans="1:2" x14ac:dyDescent="0.25">
      <c r="A27634" s="3" t="s">
        <v>24723</v>
      </c>
      <c r="B27634">
        <f t="shared" si="431"/>
        <v>55</v>
      </c>
    </row>
    <row r="27635" spans="1:2" x14ac:dyDescent="0.25">
      <c r="A27635" s="3" t="s">
        <v>24724</v>
      </c>
      <c r="B27635">
        <f t="shared" si="431"/>
        <v>61</v>
      </c>
    </row>
    <row r="27636" spans="1:2" x14ac:dyDescent="0.25">
      <c r="A27636" s="3" t="s">
        <v>24725</v>
      </c>
      <c r="B27636">
        <f t="shared" si="431"/>
        <v>179</v>
      </c>
    </row>
    <row r="27637" spans="1:2" x14ac:dyDescent="0.25">
      <c r="A27637" s="3" t="s">
        <v>24726</v>
      </c>
      <c r="B27637">
        <f t="shared" si="431"/>
        <v>179</v>
      </c>
    </row>
    <row r="27638" spans="1:2" x14ac:dyDescent="0.25">
      <c r="A27638" s="3" t="s">
        <v>24727</v>
      </c>
      <c r="B27638">
        <f t="shared" si="431"/>
        <v>56</v>
      </c>
    </row>
    <row r="27639" spans="1:2" x14ac:dyDescent="0.25">
      <c r="A27639" s="3" t="s">
        <v>24728</v>
      </c>
      <c r="B27639">
        <f t="shared" si="431"/>
        <v>100</v>
      </c>
    </row>
    <row r="27640" spans="1:2" x14ac:dyDescent="0.25">
      <c r="A27640" s="3" t="s">
        <v>24729</v>
      </c>
      <c r="B27640">
        <f t="shared" si="431"/>
        <v>163</v>
      </c>
    </row>
    <row r="27641" spans="1:2" ht="30" x14ac:dyDescent="0.25">
      <c r="A27641" s="3" t="s">
        <v>24730</v>
      </c>
      <c r="B27641">
        <f t="shared" si="431"/>
        <v>212</v>
      </c>
    </row>
    <row r="27642" spans="1:2" x14ac:dyDescent="0.25">
      <c r="A27642" s="3" t="s">
        <v>24731</v>
      </c>
      <c r="B27642">
        <f t="shared" si="431"/>
        <v>134</v>
      </c>
    </row>
    <row r="27643" spans="1:2" x14ac:dyDescent="0.25">
      <c r="A27643" s="3" t="s">
        <v>24732</v>
      </c>
      <c r="B27643">
        <f t="shared" si="431"/>
        <v>44</v>
      </c>
    </row>
    <row r="27644" spans="1:2" x14ac:dyDescent="0.25">
      <c r="A27644" s="3" t="s">
        <v>24733</v>
      </c>
      <c r="B27644">
        <f t="shared" si="431"/>
        <v>103</v>
      </c>
    </row>
    <row r="27645" spans="1:2" x14ac:dyDescent="0.25">
      <c r="A27645" s="3" t="s">
        <v>24734</v>
      </c>
      <c r="B27645">
        <f t="shared" si="431"/>
        <v>38</v>
      </c>
    </row>
    <row r="27646" spans="1:2" x14ac:dyDescent="0.25">
      <c r="A27646" s="3" t="s">
        <v>24735</v>
      </c>
      <c r="B27646">
        <f t="shared" si="431"/>
        <v>163</v>
      </c>
    </row>
    <row r="27647" spans="1:2" ht="60" x14ac:dyDescent="0.25">
      <c r="A27647" s="3" t="s">
        <v>24736</v>
      </c>
      <c r="B27647">
        <f t="shared" si="431"/>
        <v>675</v>
      </c>
    </row>
    <row r="27648" spans="1:2" x14ac:dyDescent="0.25">
      <c r="A27648" s="3" t="s">
        <v>24737</v>
      </c>
      <c r="B27648">
        <f t="shared" si="431"/>
        <v>67</v>
      </c>
    </row>
    <row r="27649" spans="1:2" x14ac:dyDescent="0.25">
      <c r="A27649" s="3" t="s">
        <v>24738</v>
      </c>
      <c r="B27649">
        <f t="shared" si="431"/>
        <v>51</v>
      </c>
    </row>
    <row r="27650" spans="1:2" ht="30" x14ac:dyDescent="0.25">
      <c r="A27650" s="3" t="s">
        <v>24739</v>
      </c>
      <c r="B27650">
        <f t="shared" si="431"/>
        <v>243</v>
      </c>
    </row>
    <row r="27651" spans="1:2" x14ac:dyDescent="0.25">
      <c r="A27651" s="3" t="s">
        <v>24740</v>
      </c>
      <c r="B27651">
        <f t="shared" ref="B27651:B27714" si="432">LEN(A27651)</f>
        <v>148</v>
      </c>
    </row>
    <row r="27652" spans="1:2" ht="30" x14ac:dyDescent="0.25">
      <c r="A27652" s="3" t="s">
        <v>24741</v>
      </c>
      <c r="B27652">
        <f t="shared" si="432"/>
        <v>200</v>
      </c>
    </row>
    <row r="27653" spans="1:2" x14ac:dyDescent="0.25">
      <c r="A27653" s="3" t="s">
        <v>24742</v>
      </c>
      <c r="B27653">
        <f t="shared" si="432"/>
        <v>143</v>
      </c>
    </row>
    <row r="27654" spans="1:2" x14ac:dyDescent="0.25">
      <c r="A27654" s="3" t="s">
        <v>24743</v>
      </c>
      <c r="B27654">
        <f t="shared" si="432"/>
        <v>52</v>
      </c>
    </row>
    <row r="27655" spans="1:2" x14ac:dyDescent="0.25">
      <c r="A27655" s="3" t="s">
        <v>24744</v>
      </c>
      <c r="B27655">
        <f t="shared" si="432"/>
        <v>58</v>
      </c>
    </row>
    <row r="27656" spans="1:2" x14ac:dyDescent="0.25">
      <c r="A27656" s="3" t="s">
        <v>24745</v>
      </c>
      <c r="B27656">
        <f t="shared" si="432"/>
        <v>13</v>
      </c>
    </row>
    <row r="27657" spans="1:2" x14ac:dyDescent="0.25">
      <c r="A27657" s="3" t="s">
        <v>24746</v>
      </c>
      <c r="B27657">
        <f t="shared" si="432"/>
        <v>81</v>
      </c>
    </row>
    <row r="27658" spans="1:2" x14ac:dyDescent="0.25">
      <c r="A27658" s="3" t="s">
        <v>24747</v>
      </c>
      <c r="B27658">
        <f t="shared" si="432"/>
        <v>69</v>
      </c>
    </row>
    <row r="27659" spans="1:2" x14ac:dyDescent="0.25">
      <c r="A27659" s="3" t="s">
        <v>24748</v>
      </c>
      <c r="B27659">
        <f t="shared" si="432"/>
        <v>84</v>
      </c>
    </row>
    <row r="27660" spans="1:2" x14ac:dyDescent="0.25">
      <c r="A27660" s="3" t="s">
        <v>24749</v>
      </c>
      <c r="B27660">
        <f t="shared" si="432"/>
        <v>25</v>
      </c>
    </row>
    <row r="27661" spans="1:2" x14ac:dyDescent="0.25">
      <c r="A27661" s="3" t="s">
        <v>24750</v>
      </c>
      <c r="B27661">
        <f t="shared" si="432"/>
        <v>154</v>
      </c>
    </row>
    <row r="27662" spans="1:2" ht="30" x14ac:dyDescent="0.25">
      <c r="A27662" s="3" t="s">
        <v>24751</v>
      </c>
      <c r="B27662">
        <f t="shared" si="432"/>
        <v>255</v>
      </c>
    </row>
    <row r="27663" spans="1:2" x14ac:dyDescent="0.25">
      <c r="A27663" s="3" t="s">
        <v>24752</v>
      </c>
      <c r="B27663">
        <f t="shared" si="432"/>
        <v>189</v>
      </c>
    </row>
    <row r="27664" spans="1:2" x14ac:dyDescent="0.25">
      <c r="A27664" s="3" t="s">
        <v>24753</v>
      </c>
      <c r="B27664">
        <f t="shared" si="432"/>
        <v>108</v>
      </c>
    </row>
    <row r="27665" spans="1:2" ht="30" x14ac:dyDescent="0.25">
      <c r="A27665" s="3" t="s">
        <v>24754</v>
      </c>
      <c r="B27665">
        <f t="shared" si="432"/>
        <v>227</v>
      </c>
    </row>
    <row r="27666" spans="1:2" x14ac:dyDescent="0.25">
      <c r="A27666" s="3" t="s">
        <v>24755</v>
      </c>
      <c r="B27666">
        <f t="shared" si="432"/>
        <v>46</v>
      </c>
    </row>
    <row r="27667" spans="1:2" x14ac:dyDescent="0.25">
      <c r="A27667" s="3" t="s">
        <v>24756</v>
      </c>
      <c r="B27667">
        <f t="shared" si="432"/>
        <v>102</v>
      </c>
    </row>
    <row r="27668" spans="1:2" ht="75" x14ac:dyDescent="0.25">
      <c r="A27668" s="3" t="s">
        <v>24757</v>
      </c>
      <c r="B27668">
        <f t="shared" si="432"/>
        <v>801</v>
      </c>
    </row>
    <row r="27669" spans="1:2" ht="75" x14ac:dyDescent="0.25">
      <c r="A27669" s="3" t="s">
        <v>24757</v>
      </c>
      <c r="B27669">
        <f t="shared" si="432"/>
        <v>801</v>
      </c>
    </row>
    <row r="27670" spans="1:2" x14ac:dyDescent="0.25">
      <c r="A27670" s="3" t="s">
        <v>24758</v>
      </c>
      <c r="B27670">
        <f t="shared" si="432"/>
        <v>73</v>
      </c>
    </row>
    <row r="27671" spans="1:2" x14ac:dyDescent="0.25">
      <c r="A27671" s="3" t="s">
        <v>24759</v>
      </c>
      <c r="B27671">
        <f t="shared" si="432"/>
        <v>161</v>
      </c>
    </row>
    <row r="27672" spans="1:2" x14ac:dyDescent="0.25">
      <c r="A27672" s="3" t="s">
        <v>24759</v>
      </c>
      <c r="B27672">
        <f t="shared" si="432"/>
        <v>161</v>
      </c>
    </row>
    <row r="27673" spans="1:2" x14ac:dyDescent="0.25">
      <c r="A27673" s="3" t="s">
        <v>24760</v>
      </c>
      <c r="B27673">
        <f t="shared" si="432"/>
        <v>134</v>
      </c>
    </row>
    <row r="27674" spans="1:2" x14ac:dyDescent="0.25">
      <c r="A27674" s="3" t="s">
        <v>24761</v>
      </c>
      <c r="B27674">
        <f t="shared" si="432"/>
        <v>47</v>
      </c>
    </row>
    <row r="27675" spans="1:2" ht="60" x14ac:dyDescent="0.25">
      <c r="A27675" s="3" t="s">
        <v>24762</v>
      </c>
      <c r="B27675">
        <f t="shared" si="432"/>
        <v>697</v>
      </c>
    </row>
    <row r="27676" spans="1:2" x14ac:dyDescent="0.25">
      <c r="A27676" s="3" t="s">
        <v>24763</v>
      </c>
      <c r="B27676">
        <f t="shared" si="432"/>
        <v>97</v>
      </c>
    </row>
    <row r="27677" spans="1:2" ht="30" x14ac:dyDescent="0.25">
      <c r="A27677" s="3" t="s">
        <v>24764</v>
      </c>
      <c r="B27677">
        <f t="shared" si="432"/>
        <v>263</v>
      </c>
    </row>
    <row r="27678" spans="1:2" x14ac:dyDescent="0.25">
      <c r="A27678" s="3" t="s">
        <v>24765</v>
      </c>
      <c r="B27678">
        <f t="shared" si="432"/>
        <v>175</v>
      </c>
    </row>
    <row r="27679" spans="1:2" x14ac:dyDescent="0.25">
      <c r="A27679" s="3" t="s">
        <v>24766</v>
      </c>
      <c r="B27679">
        <f t="shared" si="432"/>
        <v>53</v>
      </c>
    </row>
    <row r="27680" spans="1:2" ht="30" x14ac:dyDescent="0.25">
      <c r="A27680" s="3" t="s">
        <v>24767</v>
      </c>
      <c r="B27680">
        <f t="shared" si="432"/>
        <v>246</v>
      </c>
    </row>
    <row r="27681" spans="1:2" ht="30" x14ac:dyDescent="0.25">
      <c r="A27681" s="3" t="s">
        <v>24768</v>
      </c>
      <c r="B27681">
        <f t="shared" si="432"/>
        <v>262</v>
      </c>
    </row>
    <row r="27682" spans="1:2" ht="30" x14ac:dyDescent="0.25">
      <c r="A27682" s="3" t="s">
        <v>24769</v>
      </c>
      <c r="B27682">
        <f t="shared" si="432"/>
        <v>264</v>
      </c>
    </row>
    <row r="27683" spans="1:2" x14ac:dyDescent="0.25">
      <c r="A27683" s="3" t="s">
        <v>24770</v>
      </c>
      <c r="B27683">
        <f t="shared" si="432"/>
        <v>35</v>
      </c>
    </row>
    <row r="27684" spans="1:2" x14ac:dyDescent="0.25">
      <c r="A27684" s="3" t="s">
        <v>24771</v>
      </c>
      <c r="B27684">
        <f t="shared" si="432"/>
        <v>92</v>
      </c>
    </row>
    <row r="27685" spans="1:2" x14ac:dyDescent="0.25">
      <c r="A27685" s="3" t="s">
        <v>24772</v>
      </c>
      <c r="B27685">
        <f t="shared" si="432"/>
        <v>62</v>
      </c>
    </row>
    <row r="27686" spans="1:2" x14ac:dyDescent="0.25">
      <c r="A27686" s="3" t="s">
        <v>24773</v>
      </c>
      <c r="B27686">
        <f t="shared" si="432"/>
        <v>109</v>
      </c>
    </row>
    <row r="27687" spans="1:2" x14ac:dyDescent="0.25">
      <c r="A27687" s="3" t="s">
        <v>24774</v>
      </c>
      <c r="B27687">
        <f t="shared" si="432"/>
        <v>112</v>
      </c>
    </row>
    <row r="27688" spans="1:2" ht="60" x14ac:dyDescent="0.25">
      <c r="A27688" s="3" t="s">
        <v>24775</v>
      </c>
      <c r="B27688">
        <f t="shared" si="432"/>
        <v>742</v>
      </c>
    </row>
    <row r="27689" spans="1:2" x14ac:dyDescent="0.25">
      <c r="A27689" s="3" t="s">
        <v>24776</v>
      </c>
      <c r="B27689">
        <f t="shared" si="432"/>
        <v>103</v>
      </c>
    </row>
    <row r="27690" spans="1:2" x14ac:dyDescent="0.25">
      <c r="A27690" s="3" t="s">
        <v>24776</v>
      </c>
      <c r="B27690">
        <f t="shared" si="432"/>
        <v>103</v>
      </c>
    </row>
    <row r="27691" spans="1:2" x14ac:dyDescent="0.25">
      <c r="A27691" s="3" t="s">
        <v>24777</v>
      </c>
      <c r="B27691">
        <f t="shared" si="432"/>
        <v>106</v>
      </c>
    </row>
    <row r="27692" spans="1:2" x14ac:dyDescent="0.25">
      <c r="A27692" s="3" t="s">
        <v>24778</v>
      </c>
      <c r="B27692">
        <f t="shared" si="432"/>
        <v>152</v>
      </c>
    </row>
    <row r="27693" spans="1:2" x14ac:dyDescent="0.25">
      <c r="A27693" s="3" t="s">
        <v>24779</v>
      </c>
      <c r="B27693">
        <f t="shared" si="432"/>
        <v>195</v>
      </c>
    </row>
    <row r="27694" spans="1:2" x14ac:dyDescent="0.25">
      <c r="A27694" s="3" t="s">
        <v>24780</v>
      </c>
      <c r="B27694">
        <f t="shared" si="432"/>
        <v>82</v>
      </c>
    </row>
    <row r="27695" spans="1:2" x14ac:dyDescent="0.25">
      <c r="A27695" s="3" t="s">
        <v>24781</v>
      </c>
      <c r="B27695">
        <f t="shared" si="432"/>
        <v>67</v>
      </c>
    </row>
    <row r="27696" spans="1:2" ht="45" x14ac:dyDescent="0.25">
      <c r="A27696" s="3" t="s">
        <v>24782</v>
      </c>
      <c r="B27696">
        <f t="shared" si="432"/>
        <v>486</v>
      </c>
    </row>
    <row r="27697" spans="1:2" ht="30" x14ac:dyDescent="0.25">
      <c r="A27697" s="3" t="s">
        <v>24783</v>
      </c>
      <c r="B27697">
        <f t="shared" si="432"/>
        <v>196</v>
      </c>
    </row>
    <row r="27698" spans="1:2" x14ac:dyDescent="0.25">
      <c r="A27698" s="3" t="s">
        <v>24784</v>
      </c>
      <c r="B27698">
        <f t="shared" si="432"/>
        <v>61</v>
      </c>
    </row>
    <row r="27699" spans="1:2" x14ac:dyDescent="0.25">
      <c r="A27699" s="3" t="s">
        <v>24785</v>
      </c>
      <c r="B27699">
        <f t="shared" si="432"/>
        <v>184</v>
      </c>
    </row>
    <row r="27700" spans="1:2" x14ac:dyDescent="0.25">
      <c r="A27700" s="3" t="s">
        <v>24786</v>
      </c>
      <c r="B27700">
        <f t="shared" si="432"/>
        <v>143</v>
      </c>
    </row>
    <row r="27701" spans="1:2" x14ac:dyDescent="0.25">
      <c r="A27701" s="3" t="s">
        <v>24787</v>
      </c>
      <c r="B27701">
        <f t="shared" si="432"/>
        <v>97</v>
      </c>
    </row>
    <row r="27702" spans="1:2" x14ac:dyDescent="0.25">
      <c r="A27702" s="3" t="s">
        <v>24788</v>
      </c>
      <c r="B27702">
        <f t="shared" si="432"/>
        <v>78</v>
      </c>
    </row>
    <row r="27703" spans="1:2" ht="30" x14ac:dyDescent="0.25">
      <c r="A27703" s="3" t="s">
        <v>24789</v>
      </c>
      <c r="B27703">
        <f t="shared" si="432"/>
        <v>254</v>
      </c>
    </row>
    <row r="27704" spans="1:2" x14ac:dyDescent="0.25">
      <c r="A27704" s="3" t="s">
        <v>24790</v>
      </c>
      <c r="B27704">
        <f t="shared" si="432"/>
        <v>115</v>
      </c>
    </row>
    <row r="27705" spans="1:2" x14ac:dyDescent="0.25">
      <c r="A27705" s="3" t="s">
        <v>24791</v>
      </c>
      <c r="B27705">
        <f t="shared" si="432"/>
        <v>97</v>
      </c>
    </row>
    <row r="27706" spans="1:2" ht="30" x14ac:dyDescent="0.25">
      <c r="A27706" s="3" t="s">
        <v>24792</v>
      </c>
      <c r="B27706">
        <f t="shared" si="432"/>
        <v>280</v>
      </c>
    </row>
    <row r="27707" spans="1:2" x14ac:dyDescent="0.25">
      <c r="A27707" s="3" t="s">
        <v>24793</v>
      </c>
      <c r="B27707">
        <f t="shared" si="432"/>
        <v>168</v>
      </c>
    </row>
    <row r="27708" spans="1:2" x14ac:dyDescent="0.25">
      <c r="A27708" s="3" t="s">
        <v>24794</v>
      </c>
      <c r="B27708">
        <f t="shared" si="432"/>
        <v>89</v>
      </c>
    </row>
    <row r="27709" spans="1:2" x14ac:dyDescent="0.25">
      <c r="A27709" s="3" t="s">
        <v>24795</v>
      </c>
      <c r="B27709">
        <f t="shared" si="432"/>
        <v>75</v>
      </c>
    </row>
    <row r="27710" spans="1:2" x14ac:dyDescent="0.25">
      <c r="A27710" s="3" t="s">
        <v>24796</v>
      </c>
      <c r="B27710">
        <f t="shared" si="432"/>
        <v>57</v>
      </c>
    </row>
    <row r="27711" spans="1:2" x14ac:dyDescent="0.25">
      <c r="A27711" s="3" t="s">
        <v>24797</v>
      </c>
      <c r="B27711">
        <f t="shared" si="432"/>
        <v>56</v>
      </c>
    </row>
    <row r="27712" spans="1:2" x14ac:dyDescent="0.25">
      <c r="A27712" s="3" t="s">
        <v>24798</v>
      </c>
      <c r="B27712">
        <f t="shared" si="432"/>
        <v>142</v>
      </c>
    </row>
    <row r="27713" spans="1:2" x14ac:dyDescent="0.25">
      <c r="A27713" s="3" t="s">
        <v>24799</v>
      </c>
      <c r="B27713">
        <f t="shared" si="432"/>
        <v>63</v>
      </c>
    </row>
    <row r="27714" spans="1:2" x14ac:dyDescent="0.25">
      <c r="A27714" s="3" t="s">
        <v>24800</v>
      </c>
      <c r="B27714">
        <f t="shared" si="432"/>
        <v>178</v>
      </c>
    </row>
    <row r="27715" spans="1:2" x14ac:dyDescent="0.25">
      <c r="A27715" s="3" t="s">
        <v>24801</v>
      </c>
      <c r="B27715">
        <f t="shared" ref="B27715:B27778" si="433">LEN(A27715)</f>
        <v>188</v>
      </c>
    </row>
    <row r="27716" spans="1:2" x14ac:dyDescent="0.25">
      <c r="A27716" s="3" t="s">
        <v>24802</v>
      </c>
      <c r="B27716">
        <f t="shared" si="433"/>
        <v>76</v>
      </c>
    </row>
    <row r="27717" spans="1:2" x14ac:dyDescent="0.25">
      <c r="A27717" s="3" t="s">
        <v>24803</v>
      </c>
      <c r="B27717">
        <f t="shared" si="433"/>
        <v>92</v>
      </c>
    </row>
    <row r="27718" spans="1:2" x14ac:dyDescent="0.25">
      <c r="A27718" s="3" t="s">
        <v>24804</v>
      </c>
      <c r="B27718">
        <f t="shared" si="433"/>
        <v>61</v>
      </c>
    </row>
    <row r="27719" spans="1:2" ht="30" x14ac:dyDescent="0.25">
      <c r="A27719" s="3" t="s">
        <v>24805</v>
      </c>
      <c r="B27719">
        <f t="shared" si="433"/>
        <v>245</v>
      </c>
    </row>
    <row r="27720" spans="1:2" ht="30" x14ac:dyDescent="0.25">
      <c r="A27720" s="3" t="s">
        <v>24806</v>
      </c>
      <c r="B27720">
        <f t="shared" si="433"/>
        <v>319</v>
      </c>
    </row>
    <row r="27721" spans="1:2" x14ac:dyDescent="0.25">
      <c r="A27721" s="3" t="s">
        <v>24807</v>
      </c>
      <c r="B27721">
        <f t="shared" si="433"/>
        <v>48</v>
      </c>
    </row>
    <row r="27722" spans="1:2" x14ac:dyDescent="0.25">
      <c r="A27722" s="3" t="s">
        <v>24808</v>
      </c>
      <c r="B27722">
        <f t="shared" si="433"/>
        <v>81</v>
      </c>
    </row>
    <row r="27723" spans="1:2" ht="60" x14ac:dyDescent="0.25">
      <c r="A27723" s="3" t="s">
        <v>24809</v>
      </c>
      <c r="B27723">
        <f t="shared" si="433"/>
        <v>640</v>
      </c>
    </row>
    <row r="27724" spans="1:2" x14ac:dyDescent="0.25">
      <c r="A27724" s="3" t="s">
        <v>24810</v>
      </c>
      <c r="B27724">
        <f t="shared" si="433"/>
        <v>178</v>
      </c>
    </row>
    <row r="27725" spans="1:2" x14ac:dyDescent="0.25">
      <c r="A27725" s="3" t="s">
        <v>24811</v>
      </c>
      <c r="B27725">
        <f t="shared" si="433"/>
        <v>66</v>
      </c>
    </row>
    <row r="27726" spans="1:2" ht="30" x14ac:dyDescent="0.25">
      <c r="A27726" s="3" t="s">
        <v>24812</v>
      </c>
      <c r="B27726">
        <f t="shared" si="433"/>
        <v>265</v>
      </c>
    </row>
    <row r="27727" spans="1:2" x14ac:dyDescent="0.25">
      <c r="A27727" s="3" t="s">
        <v>24813</v>
      </c>
      <c r="B27727">
        <f t="shared" si="433"/>
        <v>124</v>
      </c>
    </row>
    <row r="27728" spans="1:2" x14ac:dyDescent="0.25">
      <c r="A27728" s="3" t="s">
        <v>24814</v>
      </c>
      <c r="B27728">
        <f t="shared" si="433"/>
        <v>109</v>
      </c>
    </row>
    <row r="27729" spans="1:2" ht="30" x14ac:dyDescent="0.25">
      <c r="A27729" s="3" t="s">
        <v>24815</v>
      </c>
      <c r="B27729">
        <f t="shared" si="433"/>
        <v>372</v>
      </c>
    </row>
    <row r="27730" spans="1:2" x14ac:dyDescent="0.25">
      <c r="A27730" s="3" t="s">
        <v>24816</v>
      </c>
      <c r="B27730">
        <f t="shared" si="433"/>
        <v>80</v>
      </c>
    </row>
    <row r="27731" spans="1:2" ht="30" x14ac:dyDescent="0.25">
      <c r="A27731" s="3" t="s">
        <v>24817</v>
      </c>
      <c r="B27731">
        <f t="shared" si="433"/>
        <v>371</v>
      </c>
    </row>
    <row r="27732" spans="1:2" x14ac:dyDescent="0.25">
      <c r="A27732" s="3" t="s">
        <v>24818</v>
      </c>
      <c r="B27732">
        <f t="shared" si="433"/>
        <v>84</v>
      </c>
    </row>
    <row r="27733" spans="1:2" x14ac:dyDescent="0.25">
      <c r="A27733" s="3" t="s">
        <v>24819</v>
      </c>
      <c r="B27733">
        <f t="shared" si="433"/>
        <v>71</v>
      </c>
    </row>
    <row r="27734" spans="1:2" x14ac:dyDescent="0.25">
      <c r="A27734" s="3" t="s">
        <v>24820</v>
      </c>
      <c r="B27734">
        <f t="shared" si="433"/>
        <v>131</v>
      </c>
    </row>
    <row r="27735" spans="1:2" x14ac:dyDescent="0.25">
      <c r="A27735" s="3" t="s">
        <v>24821</v>
      </c>
      <c r="B27735">
        <f t="shared" si="433"/>
        <v>149</v>
      </c>
    </row>
    <row r="27736" spans="1:2" x14ac:dyDescent="0.25">
      <c r="A27736" s="3" t="s">
        <v>24822</v>
      </c>
      <c r="B27736">
        <f t="shared" si="433"/>
        <v>121</v>
      </c>
    </row>
    <row r="27737" spans="1:2" x14ac:dyDescent="0.25">
      <c r="A27737" s="3" t="s">
        <v>24822</v>
      </c>
      <c r="B27737">
        <f t="shared" si="433"/>
        <v>121</v>
      </c>
    </row>
    <row r="27738" spans="1:2" ht="30" x14ac:dyDescent="0.25">
      <c r="A27738" s="3" t="s">
        <v>24823</v>
      </c>
      <c r="B27738">
        <f t="shared" si="433"/>
        <v>388</v>
      </c>
    </row>
    <row r="27739" spans="1:2" x14ac:dyDescent="0.25">
      <c r="A27739" s="3" t="s">
        <v>24824</v>
      </c>
      <c r="B27739">
        <f t="shared" si="433"/>
        <v>192</v>
      </c>
    </row>
    <row r="27740" spans="1:2" x14ac:dyDescent="0.25">
      <c r="A27740" s="3" t="s">
        <v>24825</v>
      </c>
      <c r="B27740">
        <f t="shared" si="433"/>
        <v>82</v>
      </c>
    </row>
    <row r="27741" spans="1:2" x14ac:dyDescent="0.25">
      <c r="A27741" s="3" t="s">
        <v>24826</v>
      </c>
      <c r="B27741">
        <f t="shared" si="433"/>
        <v>155</v>
      </c>
    </row>
    <row r="27742" spans="1:2" x14ac:dyDescent="0.25">
      <c r="A27742" s="3" t="s">
        <v>24826</v>
      </c>
      <c r="B27742">
        <f t="shared" si="433"/>
        <v>155</v>
      </c>
    </row>
    <row r="27743" spans="1:2" x14ac:dyDescent="0.25">
      <c r="A27743" s="3" t="s">
        <v>24827</v>
      </c>
      <c r="B27743">
        <f t="shared" si="433"/>
        <v>144</v>
      </c>
    </row>
    <row r="27744" spans="1:2" ht="30" x14ac:dyDescent="0.25">
      <c r="A27744" s="3" t="s">
        <v>24828</v>
      </c>
      <c r="B27744">
        <f t="shared" si="433"/>
        <v>234</v>
      </c>
    </row>
    <row r="27745" spans="1:2" x14ac:dyDescent="0.25">
      <c r="A27745" s="3" t="s">
        <v>24829</v>
      </c>
      <c r="B27745">
        <f t="shared" si="433"/>
        <v>57</v>
      </c>
    </row>
    <row r="27746" spans="1:2" x14ac:dyDescent="0.25">
      <c r="A27746" s="3" t="s">
        <v>24830</v>
      </c>
      <c r="B27746">
        <f t="shared" si="433"/>
        <v>51</v>
      </c>
    </row>
    <row r="27747" spans="1:2" ht="60" x14ac:dyDescent="0.25">
      <c r="A27747" s="3" t="s">
        <v>24831</v>
      </c>
      <c r="B27747">
        <f t="shared" si="433"/>
        <v>621</v>
      </c>
    </row>
    <row r="27748" spans="1:2" x14ac:dyDescent="0.25">
      <c r="A27748" s="3" t="s">
        <v>24832</v>
      </c>
      <c r="B27748">
        <f t="shared" si="433"/>
        <v>65</v>
      </c>
    </row>
    <row r="27749" spans="1:2" x14ac:dyDescent="0.25">
      <c r="A27749" s="3" t="s">
        <v>24833</v>
      </c>
      <c r="B27749">
        <f t="shared" si="433"/>
        <v>72</v>
      </c>
    </row>
    <row r="27750" spans="1:2" ht="45" x14ac:dyDescent="0.25">
      <c r="A27750" s="3" t="s">
        <v>24834</v>
      </c>
      <c r="B27750">
        <f t="shared" si="433"/>
        <v>546</v>
      </c>
    </row>
    <row r="27751" spans="1:2" x14ac:dyDescent="0.25">
      <c r="A27751" s="3" t="s">
        <v>24835</v>
      </c>
      <c r="B27751">
        <f t="shared" si="433"/>
        <v>122</v>
      </c>
    </row>
    <row r="27752" spans="1:2" x14ac:dyDescent="0.25">
      <c r="A27752" s="3" t="s">
        <v>24836</v>
      </c>
      <c r="B27752">
        <f t="shared" si="433"/>
        <v>58</v>
      </c>
    </row>
    <row r="27753" spans="1:2" x14ac:dyDescent="0.25">
      <c r="A27753" s="3" t="s">
        <v>24837</v>
      </c>
      <c r="B27753">
        <f t="shared" si="433"/>
        <v>49</v>
      </c>
    </row>
    <row r="27754" spans="1:2" x14ac:dyDescent="0.25">
      <c r="A27754" s="3" t="s">
        <v>24838</v>
      </c>
      <c r="B27754">
        <f t="shared" si="433"/>
        <v>128</v>
      </c>
    </row>
    <row r="27755" spans="1:2" ht="30" x14ac:dyDescent="0.25">
      <c r="A27755" s="3" t="s">
        <v>24839</v>
      </c>
      <c r="B27755">
        <f t="shared" si="433"/>
        <v>248</v>
      </c>
    </row>
    <row r="27756" spans="1:2" ht="30" x14ac:dyDescent="0.25">
      <c r="A27756" s="3" t="s">
        <v>24840</v>
      </c>
      <c r="B27756">
        <f t="shared" si="433"/>
        <v>229</v>
      </c>
    </row>
    <row r="27757" spans="1:2" ht="30" x14ac:dyDescent="0.25">
      <c r="A27757" s="3" t="s">
        <v>24841</v>
      </c>
      <c r="B27757">
        <f t="shared" si="433"/>
        <v>285</v>
      </c>
    </row>
    <row r="27758" spans="1:2" x14ac:dyDescent="0.25">
      <c r="A27758" s="3" t="s">
        <v>24842</v>
      </c>
      <c r="B27758">
        <f t="shared" si="433"/>
        <v>50</v>
      </c>
    </row>
    <row r="27759" spans="1:2" ht="30" x14ac:dyDescent="0.25">
      <c r="A27759" s="3" t="s">
        <v>24843</v>
      </c>
      <c r="B27759">
        <f t="shared" si="433"/>
        <v>276</v>
      </c>
    </row>
    <row r="27760" spans="1:2" ht="45" x14ac:dyDescent="0.25">
      <c r="A27760" s="3" t="s">
        <v>24844</v>
      </c>
      <c r="B27760">
        <f t="shared" si="433"/>
        <v>555</v>
      </c>
    </row>
    <row r="27761" spans="1:2" x14ac:dyDescent="0.25">
      <c r="A27761" s="3" t="s">
        <v>24845</v>
      </c>
      <c r="B27761">
        <f t="shared" si="433"/>
        <v>145</v>
      </c>
    </row>
    <row r="27762" spans="1:2" x14ac:dyDescent="0.25">
      <c r="A27762" s="3" t="s">
        <v>24846</v>
      </c>
      <c r="B27762">
        <f t="shared" si="433"/>
        <v>177</v>
      </c>
    </row>
    <row r="27763" spans="1:2" ht="30" x14ac:dyDescent="0.25">
      <c r="A27763" s="3" t="s">
        <v>24847</v>
      </c>
      <c r="B27763">
        <f t="shared" si="433"/>
        <v>214</v>
      </c>
    </row>
    <row r="27764" spans="1:2" x14ac:dyDescent="0.25">
      <c r="A27764" s="3" t="s">
        <v>24848</v>
      </c>
      <c r="B27764">
        <f t="shared" si="433"/>
        <v>88</v>
      </c>
    </row>
    <row r="27765" spans="1:2" ht="30" x14ac:dyDescent="0.25">
      <c r="A27765" s="3" t="s">
        <v>24849</v>
      </c>
      <c r="B27765">
        <f t="shared" si="433"/>
        <v>298</v>
      </c>
    </row>
    <row r="27766" spans="1:2" x14ac:dyDescent="0.25">
      <c r="A27766" s="3" t="s">
        <v>24850</v>
      </c>
      <c r="B27766">
        <f t="shared" si="433"/>
        <v>189</v>
      </c>
    </row>
    <row r="27767" spans="1:2" x14ac:dyDescent="0.25">
      <c r="A27767" s="3" t="s">
        <v>24851</v>
      </c>
      <c r="B27767">
        <f t="shared" si="433"/>
        <v>103</v>
      </c>
    </row>
    <row r="27768" spans="1:2" x14ac:dyDescent="0.25">
      <c r="A27768" s="3" t="s">
        <v>24852</v>
      </c>
      <c r="B27768">
        <f t="shared" si="433"/>
        <v>86</v>
      </c>
    </row>
    <row r="27769" spans="1:2" x14ac:dyDescent="0.25">
      <c r="A27769" s="3" t="s">
        <v>24853</v>
      </c>
      <c r="B27769">
        <f t="shared" si="433"/>
        <v>124</v>
      </c>
    </row>
    <row r="27770" spans="1:2" x14ac:dyDescent="0.25">
      <c r="A27770" s="3" t="s">
        <v>24854</v>
      </c>
      <c r="B27770">
        <f t="shared" si="433"/>
        <v>169</v>
      </c>
    </row>
    <row r="27771" spans="1:2" x14ac:dyDescent="0.25">
      <c r="A27771" s="3" t="s">
        <v>24855</v>
      </c>
      <c r="B27771">
        <f t="shared" si="433"/>
        <v>153</v>
      </c>
    </row>
    <row r="27772" spans="1:2" x14ac:dyDescent="0.25">
      <c r="A27772" s="3" t="s">
        <v>24856</v>
      </c>
      <c r="B27772">
        <f t="shared" si="433"/>
        <v>55</v>
      </c>
    </row>
    <row r="27773" spans="1:2" ht="60" x14ac:dyDescent="0.25">
      <c r="A27773" s="3" t="s">
        <v>24857</v>
      </c>
      <c r="B27773">
        <f t="shared" si="433"/>
        <v>596</v>
      </c>
    </row>
    <row r="27774" spans="1:2" ht="60" x14ac:dyDescent="0.25">
      <c r="A27774" s="3" t="s">
        <v>24858</v>
      </c>
      <c r="B27774">
        <f t="shared" si="433"/>
        <v>601</v>
      </c>
    </row>
    <row r="27775" spans="1:2" x14ac:dyDescent="0.25">
      <c r="A27775" s="3" t="s">
        <v>24859</v>
      </c>
      <c r="B27775">
        <f t="shared" si="433"/>
        <v>82</v>
      </c>
    </row>
    <row r="27776" spans="1:2" x14ac:dyDescent="0.25">
      <c r="A27776" s="3" t="s">
        <v>24860</v>
      </c>
      <c r="B27776">
        <f t="shared" si="433"/>
        <v>78</v>
      </c>
    </row>
    <row r="27777" spans="1:2" ht="30" x14ac:dyDescent="0.25">
      <c r="A27777" s="3" t="s">
        <v>24861</v>
      </c>
      <c r="B27777">
        <f t="shared" si="433"/>
        <v>236</v>
      </c>
    </row>
    <row r="27778" spans="1:2" x14ac:dyDescent="0.25">
      <c r="A27778" s="3" t="s">
        <v>24862</v>
      </c>
      <c r="B27778">
        <f t="shared" si="433"/>
        <v>34</v>
      </c>
    </row>
    <row r="27779" spans="1:2" x14ac:dyDescent="0.25">
      <c r="A27779" s="3" t="s">
        <v>24863</v>
      </c>
      <c r="B27779">
        <f t="shared" ref="B27779:B27842" si="434">LEN(A27779)</f>
        <v>72</v>
      </c>
    </row>
    <row r="27780" spans="1:2" x14ac:dyDescent="0.25">
      <c r="A27780" s="3" t="s">
        <v>24864</v>
      </c>
      <c r="B27780">
        <f t="shared" si="434"/>
        <v>164</v>
      </c>
    </row>
    <row r="27781" spans="1:2" x14ac:dyDescent="0.25">
      <c r="A27781" s="3" t="s">
        <v>24865</v>
      </c>
      <c r="B27781">
        <f t="shared" si="434"/>
        <v>130</v>
      </c>
    </row>
    <row r="27782" spans="1:2" ht="30" x14ac:dyDescent="0.25">
      <c r="A27782" s="3" t="s">
        <v>24866</v>
      </c>
      <c r="B27782">
        <f t="shared" si="434"/>
        <v>213</v>
      </c>
    </row>
    <row r="27783" spans="1:2" ht="30" x14ac:dyDescent="0.25">
      <c r="A27783" s="3" t="s">
        <v>24867</v>
      </c>
      <c r="B27783">
        <f t="shared" si="434"/>
        <v>261</v>
      </c>
    </row>
    <row r="27784" spans="1:2" x14ac:dyDescent="0.25">
      <c r="A27784" s="3" t="s">
        <v>24868</v>
      </c>
      <c r="B27784">
        <f t="shared" si="434"/>
        <v>134</v>
      </c>
    </row>
    <row r="27785" spans="1:2" x14ac:dyDescent="0.25">
      <c r="A27785" s="3" t="s">
        <v>24869</v>
      </c>
      <c r="B27785">
        <f t="shared" si="434"/>
        <v>135</v>
      </c>
    </row>
    <row r="27786" spans="1:2" x14ac:dyDescent="0.25">
      <c r="A27786" s="3" t="s">
        <v>24870</v>
      </c>
      <c r="B27786">
        <f t="shared" si="434"/>
        <v>42</v>
      </c>
    </row>
    <row r="27787" spans="1:2" x14ac:dyDescent="0.25">
      <c r="A27787" s="3" t="s">
        <v>24871</v>
      </c>
      <c r="B27787">
        <f t="shared" si="434"/>
        <v>94</v>
      </c>
    </row>
    <row r="27788" spans="1:2" x14ac:dyDescent="0.25">
      <c r="A27788" s="3" t="s">
        <v>24872</v>
      </c>
      <c r="B27788">
        <f t="shared" si="434"/>
        <v>98</v>
      </c>
    </row>
    <row r="27789" spans="1:2" x14ac:dyDescent="0.25">
      <c r="A27789" s="3" t="s">
        <v>24873</v>
      </c>
      <c r="B27789">
        <f t="shared" si="434"/>
        <v>66</v>
      </c>
    </row>
    <row r="27790" spans="1:2" x14ac:dyDescent="0.25">
      <c r="A27790" s="3" t="s">
        <v>24874</v>
      </c>
      <c r="B27790">
        <f t="shared" si="434"/>
        <v>21</v>
      </c>
    </row>
    <row r="27791" spans="1:2" x14ac:dyDescent="0.25">
      <c r="A27791" s="3" t="s">
        <v>24875</v>
      </c>
      <c r="B27791">
        <f t="shared" si="434"/>
        <v>131</v>
      </c>
    </row>
    <row r="27792" spans="1:2" x14ac:dyDescent="0.25">
      <c r="A27792" s="3" t="s">
        <v>24876</v>
      </c>
      <c r="B27792">
        <f t="shared" si="434"/>
        <v>71</v>
      </c>
    </row>
    <row r="27793" spans="1:2" x14ac:dyDescent="0.25">
      <c r="A27793" s="3" t="s">
        <v>24877</v>
      </c>
      <c r="B27793">
        <f t="shared" si="434"/>
        <v>50</v>
      </c>
    </row>
    <row r="27794" spans="1:2" x14ac:dyDescent="0.25">
      <c r="A27794" s="3" t="s">
        <v>24878</v>
      </c>
      <c r="B27794">
        <f t="shared" si="434"/>
        <v>20</v>
      </c>
    </row>
    <row r="27795" spans="1:2" x14ac:dyDescent="0.25">
      <c r="A27795" s="3" t="s">
        <v>24879</v>
      </c>
      <c r="B27795">
        <f t="shared" si="434"/>
        <v>45</v>
      </c>
    </row>
    <row r="27796" spans="1:2" x14ac:dyDescent="0.25">
      <c r="A27796" s="3" t="s">
        <v>24880</v>
      </c>
      <c r="B27796">
        <f t="shared" si="434"/>
        <v>154</v>
      </c>
    </row>
    <row r="27797" spans="1:2" x14ac:dyDescent="0.25">
      <c r="A27797" s="3" t="s">
        <v>24881</v>
      </c>
      <c r="B27797">
        <f t="shared" si="434"/>
        <v>20</v>
      </c>
    </row>
    <row r="27798" spans="1:2" ht="30" x14ac:dyDescent="0.25">
      <c r="A27798" s="3" t="s">
        <v>24882</v>
      </c>
      <c r="B27798">
        <f t="shared" si="434"/>
        <v>247</v>
      </c>
    </row>
    <row r="27799" spans="1:2" x14ac:dyDescent="0.25">
      <c r="A27799" s="3" t="s">
        <v>24883</v>
      </c>
      <c r="B27799">
        <f t="shared" si="434"/>
        <v>102</v>
      </c>
    </row>
    <row r="27800" spans="1:2" x14ac:dyDescent="0.25">
      <c r="A27800" s="3" t="s">
        <v>24884</v>
      </c>
      <c r="B27800">
        <f t="shared" si="434"/>
        <v>83</v>
      </c>
    </row>
    <row r="27801" spans="1:2" x14ac:dyDescent="0.25">
      <c r="A27801" s="3" t="s">
        <v>24885</v>
      </c>
      <c r="B27801">
        <f t="shared" si="434"/>
        <v>183</v>
      </c>
    </row>
    <row r="27802" spans="1:2" x14ac:dyDescent="0.25">
      <c r="A27802" s="3" t="s">
        <v>24886</v>
      </c>
      <c r="B27802">
        <f t="shared" si="434"/>
        <v>67</v>
      </c>
    </row>
    <row r="27803" spans="1:2" ht="60" x14ac:dyDescent="0.25">
      <c r="A27803" s="3" t="s">
        <v>24887</v>
      </c>
      <c r="B27803">
        <f t="shared" si="434"/>
        <v>629</v>
      </c>
    </row>
    <row r="27804" spans="1:2" x14ac:dyDescent="0.25">
      <c r="A27804" s="3" t="s">
        <v>24888</v>
      </c>
      <c r="B27804">
        <f t="shared" si="434"/>
        <v>70</v>
      </c>
    </row>
    <row r="27805" spans="1:2" x14ac:dyDescent="0.25">
      <c r="A27805" s="3" t="s">
        <v>24889</v>
      </c>
      <c r="B27805">
        <f t="shared" si="434"/>
        <v>21</v>
      </c>
    </row>
    <row r="27806" spans="1:2" ht="45" x14ac:dyDescent="0.25">
      <c r="A27806" s="3" t="s">
        <v>24890</v>
      </c>
      <c r="B27806">
        <f t="shared" si="434"/>
        <v>488</v>
      </c>
    </row>
    <row r="27807" spans="1:2" x14ac:dyDescent="0.25">
      <c r="A27807" s="3" t="s">
        <v>24891</v>
      </c>
      <c r="B27807">
        <f t="shared" si="434"/>
        <v>126</v>
      </c>
    </row>
    <row r="27808" spans="1:2" x14ac:dyDescent="0.25">
      <c r="A27808" s="3" t="s">
        <v>24892</v>
      </c>
      <c r="B27808">
        <f t="shared" si="434"/>
        <v>47</v>
      </c>
    </row>
    <row r="27809" spans="1:2" x14ac:dyDescent="0.25">
      <c r="A27809" s="3" t="s">
        <v>24893</v>
      </c>
      <c r="B27809">
        <f t="shared" si="434"/>
        <v>135</v>
      </c>
    </row>
    <row r="27810" spans="1:2" x14ac:dyDescent="0.25">
      <c r="A27810" s="3" t="s">
        <v>24894</v>
      </c>
      <c r="B27810">
        <f t="shared" si="434"/>
        <v>132</v>
      </c>
    </row>
    <row r="27811" spans="1:2" ht="30" x14ac:dyDescent="0.25">
      <c r="A27811" s="3" t="s">
        <v>24895</v>
      </c>
      <c r="B27811">
        <f t="shared" si="434"/>
        <v>258</v>
      </c>
    </row>
    <row r="27812" spans="1:2" x14ac:dyDescent="0.25">
      <c r="A27812" s="3" t="s">
        <v>24896</v>
      </c>
      <c r="B27812">
        <f t="shared" si="434"/>
        <v>99</v>
      </c>
    </row>
    <row r="27813" spans="1:2" x14ac:dyDescent="0.25">
      <c r="A27813" s="3" t="s">
        <v>24897</v>
      </c>
      <c r="B27813">
        <f t="shared" si="434"/>
        <v>137</v>
      </c>
    </row>
    <row r="27814" spans="1:2" x14ac:dyDescent="0.25">
      <c r="A27814" s="3" t="s">
        <v>24898</v>
      </c>
      <c r="B27814">
        <f t="shared" si="434"/>
        <v>24</v>
      </c>
    </row>
    <row r="27815" spans="1:2" ht="60" x14ac:dyDescent="0.25">
      <c r="A27815" s="3" t="s">
        <v>24899</v>
      </c>
      <c r="B27815">
        <f t="shared" si="434"/>
        <v>613</v>
      </c>
    </row>
    <row r="27816" spans="1:2" x14ac:dyDescent="0.25">
      <c r="A27816" s="3" t="s">
        <v>24900</v>
      </c>
      <c r="B27816">
        <f t="shared" si="434"/>
        <v>173</v>
      </c>
    </row>
    <row r="27817" spans="1:2" ht="30" x14ac:dyDescent="0.25">
      <c r="A27817" s="3" t="s">
        <v>24901</v>
      </c>
      <c r="B27817">
        <f t="shared" si="434"/>
        <v>208</v>
      </c>
    </row>
    <row r="27818" spans="1:2" ht="30" x14ac:dyDescent="0.25">
      <c r="A27818" s="3" t="s">
        <v>24902</v>
      </c>
      <c r="B27818">
        <f t="shared" si="434"/>
        <v>211</v>
      </c>
    </row>
    <row r="27819" spans="1:2" x14ac:dyDescent="0.25">
      <c r="A27819" s="3" t="s">
        <v>24903</v>
      </c>
      <c r="B27819">
        <f t="shared" si="434"/>
        <v>51</v>
      </c>
    </row>
    <row r="27820" spans="1:2" x14ac:dyDescent="0.25">
      <c r="A27820" s="3" t="s">
        <v>24904</v>
      </c>
      <c r="B27820">
        <f t="shared" si="434"/>
        <v>69</v>
      </c>
    </row>
    <row r="27821" spans="1:2" ht="75" x14ac:dyDescent="0.25">
      <c r="A27821" s="3" t="s">
        <v>24905</v>
      </c>
      <c r="B27821">
        <f t="shared" si="434"/>
        <v>781</v>
      </c>
    </row>
    <row r="27822" spans="1:2" ht="75" x14ac:dyDescent="0.25">
      <c r="A27822" s="3" t="s">
        <v>24906</v>
      </c>
      <c r="B27822">
        <f t="shared" si="434"/>
        <v>818</v>
      </c>
    </row>
    <row r="27823" spans="1:2" x14ac:dyDescent="0.25">
      <c r="A27823" s="3" t="s">
        <v>24907</v>
      </c>
      <c r="B27823">
        <f t="shared" si="434"/>
        <v>138</v>
      </c>
    </row>
    <row r="27824" spans="1:2" ht="30" x14ac:dyDescent="0.25">
      <c r="A27824" s="3" t="s">
        <v>24908</v>
      </c>
      <c r="B27824">
        <f t="shared" si="434"/>
        <v>238</v>
      </c>
    </row>
    <row r="27825" spans="1:2" x14ac:dyDescent="0.25">
      <c r="A27825" s="3" t="s">
        <v>24909</v>
      </c>
      <c r="B27825">
        <f t="shared" si="434"/>
        <v>153</v>
      </c>
    </row>
    <row r="27826" spans="1:2" x14ac:dyDescent="0.25">
      <c r="A27826" s="3" t="s">
        <v>24910</v>
      </c>
      <c r="B27826">
        <f t="shared" si="434"/>
        <v>47</v>
      </c>
    </row>
    <row r="27827" spans="1:2" ht="75" x14ac:dyDescent="0.25">
      <c r="A27827" s="3" t="s">
        <v>24911</v>
      </c>
      <c r="B27827">
        <f t="shared" si="434"/>
        <v>814</v>
      </c>
    </row>
    <row r="27828" spans="1:2" x14ac:dyDescent="0.25">
      <c r="A27828" s="3" t="s">
        <v>24912</v>
      </c>
      <c r="B27828">
        <f t="shared" si="434"/>
        <v>31</v>
      </c>
    </row>
    <row r="27829" spans="1:2" ht="30" x14ac:dyDescent="0.25">
      <c r="A27829" s="3" t="s">
        <v>24913</v>
      </c>
      <c r="B27829">
        <f t="shared" si="434"/>
        <v>197</v>
      </c>
    </row>
    <row r="27830" spans="1:2" x14ac:dyDescent="0.25">
      <c r="A27830" s="3" t="s">
        <v>24914</v>
      </c>
      <c r="B27830">
        <f t="shared" si="434"/>
        <v>167</v>
      </c>
    </row>
    <row r="27831" spans="1:2" x14ac:dyDescent="0.25">
      <c r="A27831" s="3" t="s">
        <v>24915</v>
      </c>
      <c r="B27831">
        <f t="shared" si="434"/>
        <v>70</v>
      </c>
    </row>
    <row r="27832" spans="1:2" x14ac:dyDescent="0.25">
      <c r="A27832" s="3" t="s">
        <v>24916</v>
      </c>
      <c r="B27832">
        <f t="shared" si="434"/>
        <v>96</v>
      </c>
    </row>
    <row r="27833" spans="1:2" x14ac:dyDescent="0.25">
      <c r="A27833" s="3" t="s">
        <v>24917</v>
      </c>
      <c r="B27833">
        <f t="shared" si="434"/>
        <v>57</v>
      </c>
    </row>
    <row r="27834" spans="1:2" x14ac:dyDescent="0.25">
      <c r="A27834" s="3" t="s">
        <v>24918</v>
      </c>
      <c r="B27834">
        <f t="shared" si="434"/>
        <v>63</v>
      </c>
    </row>
    <row r="27835" spans="1:2" x14ac:dyDescent="0.25">
      <c r="A27835" s="3" t="s">
        <v>24919</v>
      </c>
      <c r="B27835">
        <f t="shared" si="434"/>
        <v>72</v>
      </c>
    </row>
    <row r="27836" spans="1:2" x14ac:dyDescent="0.25">
      <c r="A27836" s="3" t="s">
        <v>24920</v>
      </c>
      <c r="B27836">
        <f t="shared" si="434"/>
        <v>80</v>
      </c>
    </row>
    <row r="27837" spans="1:2" x14ac:dyDescent="0.25">
      <c r="A27837" s="3" t="s">
        <v>24921</v>
      </c>
      <c r="B27837">
        <f t="shared" si="434"/>
        <v>157</v>
      </c>
    </row>
    <row r="27838" spans="1:2" x14ac:dyDescent="0.25">
      <c r="A27838" s="3" t="s">
        <v>24922</v>
      </c>
      <c r="B27838">
        <f t="shared" si="434"/>
        <v>143</v>
      </c>
    </row>
    <row r="27839" spans="1:2" ht="30" x14ac:dyDescent="0.25">
      <c r="A27839" s="3" t="s">
        <v>24923</v>
      </c>
      <c r="B27839">
        <f t="shared" si="434"/>
        <v>237</v>
      </c>
    </row>
    <row r="27840" spans="1:2" x14ac:dyDescent="0.25">
      <c r="A27840" s="3" t="s">
        <v>24924</v>
      </c>
      <c r="B27840">
        <f t="shared" si="434"/>
        <v>183</v>
      </c>
    </row>
    <row r="27841" spans="1:2" x14ac:dyDescent="0.25">
      <c r="A27841" s="3" t="s">
        <v>24925</v>
      </c>
      <c r="B27841">
        <f t="shared" si="434"/>
        <v>176</v>
      </c>
    </row>
    <row r="27842" spans="1:2" ht="75" x14ac:dyDescent="0.25">
      <c r="A27842" s="3" t="s">
        <v>24926</v>
      </c>
      <c r="B27842">
        <f t="shared" si="434"/>
        <v>814</v>
      </c>
    </row>
    <row r="27843" spans="1:2" x14ac:dyDescent="0.25">
      <c r="A27843" s="3" t="s">
        <v>24927</v>
      </c>
      <c r="B27843">
        <f t="shared" ref="B27843:B27906" si="435">LEN(A27843)</f>
        <v>60</v>
      </c>
    </row>
    <row r="27844" spans="1:2" x14ac:dyDescent="0.25">
      <c r="A27844" s="3" t="s">
        <v>24928</v>
      </c>
      <c r="B27844">
        <f t="shared" si="435"/>
        <v>130</v>
      </c>
    </row>
    <row r="27845" spans="1:2" x14ac:dyDescent="0.25">
      <c r="A27845" s="3" t="s">
        <v>24929</v>
      </c>
      <c r="B27845">
        <f t="shared" si="435"/>
        <v>156</v>
      </c>
    </row>
    <row r="27846" spans="1:2" ht="30" x14ac:dyDescent="0.25">
      <c r="A27846" s="3" t="s">
        <v>24930</v>
      </c>
      <c r="B27846">
        <f t="shared" si="435"/>
        <v>207</v>
      </c>
    </row>
    <row r="27847" spans="1:2" x14ac:dyDescent="0.25">
      <c r="A27847" s="3" t="s">
        <v>24931</v>
      </c>
      <c r="B27847">
        <f t="shared" si="435"/>
        <v>55</v>
      </c>
    </row>
    <row r="27848" spans="1:2" ht="45" x14ac:dyDescent="0.25">
      <c r="A27848" s="3" t="s">
        <v>24932</v>
      </c>
      <c r="B27848">
        <f t="shared" si="435"/>
        <v>515</v>
      </c>
    </row>
    <row r="27849" spans="1:2" x14ac:dyDescent="0.25">
      <c r="A27849" s="3" t="s">
        <v>24933</v>
      </c>
      <c r="B27849">
        <f t="shared" si="435"/>
        <v>90</v>
      </c>
    </row>
    <row r="27850" spans="1:2" x14ac:dyDescent="0.25">
      <c r="A27850" s="3" t="s">
        <v>24934</v>
      </c>
      <c r="B27850">
        <f t="shared" si="435"/>
        <v>29</v>
      </c>
    </row>
    <row r="27851" spans="1:2" x14ac:dyDescent="0.25">
      <c r="A27851" s="3" t="s">
        <v>24935</v>
      </c>
      <c r="B27851">
        <f t="shared" si="435"/>
        <v>118</v>
      </c>
    </row>
    <row r="27852" spans="1:2" x14ac:dyDescent="0.25">
      <c r="A27852" s="3" t="s">
        <v>24936</v>
      </c>
      <c r="B27852">
        <f t="shared" si="435"/>
        <v>157</v>
      </c>
    </row>
    <row r="27853" spans="1:2" x14ac:dyDescent="0.25">
      <c r="A27853" s="3" t="s">
        <v>24937</v>
      </c>
      <c r="B27853">
        <f t="shared" si="435"/>
        <v>62</v>
      </c>
    </row>
    <row r="27854" spans="1:2" x14ac:dyDescent="0.25">
      <c r="A27854" s="3" t="s">
        <v>24938</v>
      </c>
      <c r="B27854">
        <f t="shared" si="435"/>
        <v>20</v>
      </c>
    </row>
    <row r="27855" spans="1:2" ht="30" x14ac:dyDescent="0.25">
      <c r="A27855" s="3" t="s">
        <v>24939</v>
      </c>
      <c r="B27855">
        <f t="shared" si="435"/>
        <v>262</v>
      </c>
    </row>
    <row r="27856" spans="1:2" x14ac:dyDescent="0.25">
      <c r="A27856" s="3" t="s">
        <v>24940</v>
      </c>
      <c r="B27856">
        <f t="shared" si="435"/>
        <v>71</v>
      </c>
    </row>
    <row r="27857" spans="1:2" x14ac:dyDescent="0.25">
      <c r="A27857" s="3" t="s">
        <v>24941</v>
      </c>
      <c r="B27857">
        <f t="shared" si="435"/>
        <v>11</v>
      </c>
    </row>
    <row r="27858" spans="1:2" x14ac:dyDescent="0.25">
      <c r="A27858" s="3" t="s">
        <v>24942</v>
      </c>
      <c r="B27858">
        <f t="shared" si="435"/>
        <v>30</v>
      </c>
    </row>
    <row r="27859" spans="1:2" x14ac:dyDescent="0.25">
      <c r="A27859" s="3" t="s">
        <v>24943</v>
      </c>
      <c r="B27859">
        <f t="shared" si="435"/>
        <v>137</v>
      </c>
    </row>
    <row r="27860" spans="1:2" x14ac:dyDescent="0.25">
      <c r="A27860" s="3" t="s">
        <v>24944</v>
      </c>
      <c r="B27860">
        <f t="shared" si="435"/>
        <v>154</v>
      </c>
    </row>
    <row r="27861" spans="1:2" x14ac:dyDescent="0.25">
      <c r="A27861" s="3" t="s">
        <v>24945</v>
      </c>
      <c r="B27861">
        <f t="shared" si="435"/>
        <v>49</v>
      </c>
    </row>
    <row r="27862" spans="1:2" x14ac:dyDescent="0.25">
      <c r="A27862" s="3" t="s">
        <v>24946</v>
      </c>
      <c r="B27862">
        <f t="shared" si="435"/>
        <v>88</v>
      </c>
    </row>
    <row r="27863" spans="1:2" x14ac:dyDescent="0.25">
      <c r="A27863" s="3" t="s">
        <v>24947</v>
      </c>
      <c r="B27863">
        <f t="shared" si="435"/>
        <v>56</v>
      </c>
    </row>
    <row r="27864" spans="1:2" x14ac:dyDescent="0.25">
      <c r="A27864" s="3" t="s">
        <v>24948</v>
      </c>
      <c r="B27864">
        <f t="shared" si="435"/>
        <v>15</v>
      </c>
    </row>
    <row r="27865" spans="1:2" x14ac:dyDescent="0.25">
      <c r="A27865" s="3" t="s">
        <v>24949</v>
      </c>
      <c r="B27865">
        <f t="shared" si="435"/>
        <v>84</v>
      </c>
    </row>
    <row r="27866" spans="1:2" x14ac:dyDescent="0.25">
      <c r="A27866" s="3" t="s">
        <v>24950</v>
      </c>
      <c r="B27866">
        <f t="shared" si="435"/>
        <v>89</v>
      </c>
    </row>
    <row r="27867" spans="1:2" x14ac:dyDescent="0.25">
      <c r="A27867" s="3" t="s">
        <v>24951</v>
      </c>
      <c r="B27867">
        <f t="shared" si="435"/>
        <v>101</v>
      </c>
    </row>
    <row r="27868" spans="1:2" x14ac:dyDescent="0.25">
      <c r="A27868" s="3" t="s">
        <v>24952</v>
      </c>
      <c r="B27868">
        <f t="shared" si="435"/>
        <v>194</v>
      </c>
    </row>
    <row r="27869" spans="1:2" x14ac:dyDescent="0.25">
      <c r="A27869" s="3" t="s">
        <v>24953</v>
      </c>
      <c r="B27869">
        <f t="shared" si="435"/>
        <v>7</v>
      </c>
    </row>
    <row r="27870" spans="1:2" x14ac:dyDescent="0.25">
      <c r="A27870" s="3" t="s">
        <v>24954</v>
      </c>
      <c r="B27870">
        <f t="shared" si="435"/>
        <v>13</v>
      </c>
    </row>
    <row r="27871" spans="1:2" ht="30" x14ac:dyDescent="0.25">
      <c r="A27871" s="3" t="s">
        <v>24955</v>
      </c>
      <c r="B27871">
        <f t="shared" si="435"/>
        <v>273</v>
      </c>
    </row>
    <row r="27872" spans="1:2" x14ac:dyDescent="0.25">
      <c r="A27872" s="3" t="s">
        <v>24956</v>
      </c>
      <c r="B27872">
        <f t="shared" si="435"/>
        <v>79</v>
      </c>
    </row>
    <row r="27873" spans="1:2" ht="30" x14ac:dyDescent="0.25">
      <c r="A27873" s="3" t="s">
        <v>24957</v>
      </c>
      <c r="B27873">
        <f t="shared" si="435"/>
        <v>231</v>
      </c>
    </row>
    <row r="27874" spans="1:2" x14ac:dyDescent="0.25">
      <c r="A27874" s="3" t="s">
        <v>24958</v>
      </c>
      <c r="B27874">
        <f t="shared" si="435"/>
        <v>107</v>
      </c>
    </row>
    <row r="27875" spans="1:2" ht="30" x14ac:dyDescent="0.25">
      <c r="A27875" s="3" t="s">
        <v>24959</v>
      </c>
      <c r="B27875">
        <f t="shared" si="435"/>
        <v>281</v>
      </c>
    </row>
    <row r="27876" spans="1:2" x14ac:dyDescent="0.25">
      <c r="A27876" s="3" t="s">
        <v>24960</v>
      </c>
      <c r="B27876">
        <f t="shared" si="435"/>
        <v>102</v>
      </c>
    </row>
    <row r="27877" spans="1:2" x14ac:dyDescent="0.25">
      <c r="A27877" s="3" t="s">
        <v>24961</v>
      </c>
      <c r="B27877">
        <f t="shared" si="435"/>
        <v>26</v>
      </c>
    </row>
    <row r="27878" spans="1:2" x14ac:dyDescent="0.25">
      <c r="A27878" s="3" t="s">
        <v>24962</v>
      </c>
      <c r="B27878">
        <f t="shared" si="435"/>
        <v>14</v>
      </c>
    </row>
    <row r="27879" spans="1:2" x14ac:dyDescent="0.25">
      <c r="A27879" s="3" t="s">
        <v>24963</v>
      </c>
      <c r="B27879">
        <f t="shared" si="435"/>
        <v>151</v>
      </c>
    </row>
    <row r="27880" spans="1:2" x14ac:dyDescent="0.25">
      <c r="A27880" s="3" t="s">
        <v>24964</v>
      </c>
      <c r="B27880">
        <f t="shared" si="435"/>
        <v>67</v>
      </c>
    </row>
    <row r="27881" spans="1:2" x14ac:dyDescent="0.25">
      <c r="A27881" s="3" t="s">
        <v>24965</v>
      </c>
      <c r="B27881">
        <f t="shared" si="435"/>
        <v>52</v>
      </c>
    </row>
    <row r="27882" spans="1:2" x14ac:dyDescent="0.25">
      <c r="A27882" s="3" t="s">
        <v>24966</v>
      </c>
      <c r="B27882">
        <f t="shared" si="435"/>
        <v>84</v>
      </c>
    </row>
    <row r="27883" spans="1:2" x14ac:dyDescent="0.25">
      <c r="A27883" s="3" t="s">
        <v>24966</v>
      </c>
      <c r="B27883">
        <f t="shared" si="435"/>
        <v>84</v>
      </c>
    </row>
    <row r="27884" spans="1:2" ht="30" x14ac:dyDescent="0.25">
      <c r="A27884" s="3" t="s">
        <v>24967</v>
      </c>
      <c r="B27884">
        <f t="shared" si="435"/>
        <v>289</v>
      </c>
    </row>
    <row r="27885" spans="1:2" x14ac:dyDescent="0.25">
      <c r="A27885" s="3" t="s">
        <v>24968</v>
      </c>
      <c r="B27885">
        <f t="shared" si="435"/>
        <v>105</v>
      </c>
    </row>
    <row r="27886" spans="1:2" x14ac:dyDescent="0.25">
      <c r="A27886" s="3" t="s">
        <v>24969</v>
      </c>
      <c r="B27886">
        <f t="shared" si="435"/>
        <v>81</v>
      </c>
    </row>
    <row r="27887" spans="1:2" x14ac:dyDescent="0.25">
      <c r="A27887" s="3" t="s">
        <v>24970</v>
      </c>
      <c r="B27887">
        <f t="shared" si="435"/>
        <v>185</v>
      </c>
    </row>
    <row r="27888" spans="1:2" ht="30" x14ac:dyDescent="0.25">
      <c r="A27888" s="3" t="s">
        <v>24971</v>
      </c>
      <c r="B27888">
        <f t="shared" si="435"/>
        <v>218</v>
      </c>
    </row>
    <row r="27889" spans="1:2" ht="30" x14ac:dyDescent="0.25">
      <c r="A27889" s="3" t="s">
        <v>24972</v>
      </c>
      <c r="B27889">
        <f t="shared" si="435"/>
        <v>250</v>
      </c>
    </row>
    <row r="27890" spans="1:2" ht="30" x14ac:dyDescent="0.25">
      <c r="A27890" s="3" t="s">
        <v>24972</v>
      </c>
      <c r="B27890">
        <f t="shared" si="435"/>
        <v>250</v>
      </c>
    </row>
    <row r="27891" spans="1:2" ht="60" x14ac:dyDescent="0.25">
      <c r="A27891" s="3" t="s">
        <v>24973</v>
      </c>
      <c r="B27891">
        <f t="shared" si="435"/>
        <v>735</v>
      </c>
    </row>
    <row r="27892" spans="1:2" ht="45" x14ac:dyDescent="0.25">
      <c r="A27892" s="3" t="s">
        <v>24974</v>
      </c>
      <c r="B27892">
        <f t="shared" si="435"/>
        <v>430</v>
      </c>
    </row>
    <row r="27893" spans="1:2" ht="105" x14ac:dyDescent="0.25">
      <c r="A27893" s="3" t="s">
        <v>24975</v>
      </c>
      <c r="B27893">
        <f t="shared" si="435"/>
        <v>1215</v>
      </c>
    </row>
    <row r="27894" spans="1:2" ht="30" x14ac:dyDescent="0.25">
      <c r="A27894" s="3" t="s">
        <v>24976</v>
      </c>
      <c r="B27894">
        <f t="shared" si="435"/>
        <v>265</v>
      </c>
    </row>
    <row r="27895" spans="1:2" ht="30" x14ac:dyDescent="0.25">
      <c r="A27895" s="3" t="s">
        <v>24977</v>
      </c>
      <c r="B27895">
        <f t="shared" si="435"/>
        <v>310</v>
      </c>
    </row>
    <row r="27896" spans="1:2" ht="30" x14ac:dyDescent="0.25">
      <c r="A27896" s="3" t="s">
        <v>24978</v>
      </c>
      <c r="B27896">
        <f t="shared" si="435"/>
        <v>352</v>
      </c>
    </row>
    <row r="27897" spans="1:2" ht="30" x14ac:dyDescent="0.25">
      <c r="A27897" s="3" t="s">
        <v>24979</v>
      </c>
      <c r="B27897">
        <f t="shared" si="435"/>
        <v>250</v>
      </c>
    </row>
    <row r="27898" spans="1:2" x14ac:dyDescent="0.25">
      <c r="A27898" s="3" t="s">
        <v>24980</v>
      </c>
      <c r="B27898">
        <f t="shared" si="435"/>
        <v>77</v>
      </c>
    </row>
    <row r="27899" spans="1:2" x14ac:dyDescent="0.25">
      <c r="A27899" s="3" t="s">
        <v>24981</v>
      </c>
      <c r="B27899">
        <f t="shared" si="435"/>
        <v>12</v>
      </c>
    </row>
    <row r="27900" spans="1:2" x14ac:dyDescent="0.25">
      <c r="A27900" s="3" t="s">
        <v>24982</v>
      </c>
      <c r="B27900">
        <f t="shared" si="435"/>
        <v>88</v>
      </c>
    </row>
    <row r="27901" spans="1:2" x14ac:dyDescent="0.25">
      <c r="A27901" s="3" t="s">
        <v>24983</v>
      </c>
      <c r="B27901">
        <f t="shared" si="435"/>
        <v>76</v>
      </c>
    </row>
    <row r="27902" spans="1:2" x14ac:dyDescent="0.25">
      <c r="A27902" s="3" t="s">
        <v>24984</v>
      </c>
      <c r="B27902">
        <f t="shared" si="435"/>
        <v>34</v>
      </c>
    </row>
    <row r="27903" spans="1:2" x14ac:dyDescent="0.25">
      <c r="A27903" s="3" t="s">
        <v>24985</v>
      </c>
      <c r="B27903">
        <f t="shared" si="435"/>
        <v>22</v>
      </c>
    </row>
    <row r="27904" spans="1:2" x14ac:dyDescent="0.25">
      <c r="A27904" s="3" t="s">
        <v>24986</v>
      </c>
      <c r="B27904">
        <f t="shared" si="435"/>
        <v>29</v>
      </c>
    </row>
    <row r="27905" spans="1:2" x14ac:dyDescent="0.25">
      <c r="A27905" s="3" t="s">
        <v>24987</v>
      </c>
      <c r="B27905">
        <f t="shared" si="435"/>
        <v>17</v>
      </c>
    </row>
    <row r="27906" spans="1:2" x14ac:dyDescent="0.25">
      <c r="A27906" s="3" t="s">
        <v>24988</v>
      </c>
      <c r="B27906">
        <f t="shared" si="435"/>
        <v>79</v>
      </c>
    </row>
    <row r="27907" spans="1:2" x14ac:dyDescent="0.25">
      <c r="A27907" s="3" t="s">
        <v>24989</v>
      </c>
      <c r="B27907">
        <f t="shared" ref="B27907:B27970" si="436">LEN(A27907)</f>
        <v>163</v>
      </c>
    </row>
    <row r="27908" spans="1:2" x14ac:dyDescent="0.25">
      <c r="A27908" s="3" t="s">
        <v>24990</v>
      </c>
      <c r="B27908">
        <f t="shared" si="436"/>
        <v>144</v>
      </c>
    </row>
    <row r="27909" spans="1:2" x14ac:dyDescent="0.25">
      <c r="A27909" s="3" t="s">
        <v>24991</v>
      </c>
      <c r="B27909">
        <f t="shared" si="436"/>
        <v>56</v>
      </c>
    </row>
    <row r="27910" spans="1:2" x14ac:dyDescent="0.25">
      <c r="A27910" s="3" t="s">
        <v>24992</v>
      </c>
      <c r="B27910">
        <f t="shared" si="436"/>
        <v>178</v>
      </c>
    </row>
    <row r="27911" spans="1:2" x14ac:dyDescent="0.25">
      <c r="A27911" s="3" t="s">
        <v>24993</v>
      </c>
      <c r="B27911">
        <f t="shared" si="436"/>
        <v>102</v>
      </c>
    </row>
    <row r="27912" spans="1:2" x14ac:dyDescent="0.25">
      <c r="A27912" s="3" t="s">
        <v>24994</v>
      </c>
      <c r="B27912">
        <f t="shared" si="436"/>
        <v>41</v>
      </c>
    </row>
    <row r="27913" spans="1:2" x14ac:dyDescent="0.25">
      <c r="A27913" s="3" t="s">
        <v>24995</v>
      </c>
      <c r="B27913">
        <f t="shared" si="436"/>
        <v>61</v>
      </c>
    </row>
    <row r="27914" spans="1:2" x14ac:dyDescent="0.25">
      <c r="A27914" s="3" t="s">
        <v>24996</v>
      </c>
      <c r="B27914">
        <f t="shared" si="436"/>
        <v>158</v>
      </c>
    </row>
    <row r="27915" spans="1:2" x14ac:dyDescent="0.25">
      <c r="A27915" s="3" t="s">
        <v>24997</v>
      </c>
      <c r="B27915">
        <f t="shared" si="436"/>
        <v>121</v>
      </c>
    </row>
    <row r="27916" spans="1:2" x14ac:dyDescent="0.25">
      <c r="A27916" s="3" t="s">
        <v>24998</v>
      </c>
      <c r="B27916">
        <f t="shared" si="436"/>
        <v>94</v>
      </c>
    </row>
    <row r="27917" spans="1:2" x14ac:dyDescent="0.25">
      <c r="A27917" s="3" t="s">
        <v>24999</v>
      </c>
      <c r="B27917">
        <f t="shared" si="436"/>
        <v>41</v>
      </c>
    </row>
    <row r="27918" spans="1:2" x14ac:dyDescent="0.25">
      <c r="A27918" s="3" t="s">
        <v>25000</v>
      </c>
      <c r="B27918">
        <f t="shared" si="436"/>
        <v>57</v>
      </c>
    </row>
    <row r="27919" spans="1:2" x14ac:dyDescent="0.25">
      <c r="A27919" s="3" t="s">
        <v>25001</v>
      </c>
      <c r="B27919">
        <f t="shared" si="436"/>
        <v>45</v>
      </c>
    </row>
    <row r="27920" spans="1:2" x14ac:dyDescent="0.25">
      <c r="A27920" s="3" t="s">
        <v>25002</v>
      </c>
      <c r="B27920">
        <f t="shared" si="436"/>
        <v>141</v>
      </c>
    </row>
    <row r="27921" spans="1:2" ht="30" x14ac:dyDescent="0.25">
      <c r="A27921" s="3" t="s">
        <v>25003</v>
      </c>
      <c r="B27921">
        <f t="shared" si="436"/>
        <v>238</v>
      </c>
    </row>
    <row r="27922" spans="1:2" ht="30" x14ac:dyDescent="0.25">
      <c r="A27922" s="3" t="s">
        <v>25004</v>
      </c>
      <c r="B27922">
        <f t="shared" si="436"/>
        <v>304</v>
      </c>
    </row>
    <row r="27923" spans="1:2" x14ac:dyDescent="0.25">
      <c r="A27923" s="3" t="s">
        <v>25005</v>
      </c>
      <c r="B27923">
        <f t="shared" si="436"/>
        <v>23</v>
      </c>
    </row>
    <row r="27924" spans="1:2" x14ac:dyDescent="0.25">
      <c r="A27924" s="3" t="s">
        <v>25006</v>
      </c>
      <c r="B27924">
        <f t="shared" si="436"/>
        <v>119</v>
      </c>
    </row>
    <row r="27925" spans="1:2" ht="45" x14ac:dyDescent="0.25">
      <c r="A27925" s="3" t="s">
        <v>25007</v>
      </c>
      <c r="B27925">
        <f t="shared" si="436"/>
        <v>469</v>
      </c>
    </row>
    <row r="27926" spans="1:2" x14ac:dyDescent="0.25">
      <c r="A27926" s="3" t="s">
        <v>25008</v>
      </c>
      <c r="B27926">
        <f t="shared" si="436"/>
        <v>23</v>
      </c>
    </row>
    <row r="27927" spans="1:2" ht="30" x14ac:dyDescent="0.25">
      <c r="A27927" s="3" t="s">
        <v>25009</v>
      </c>
      <c r="B27927">
        <f t="shared" si="436"/>
        <v>273</v>
      </c>
    </row>
    <row r="27928" spans="1:2" x14ac:dyDescent="0.25">
      <c r="A27928" s="3" t="s">
        <v>25010</v>
      </c>
      <c r="B27928">
        <f t="shared" si="436"/>
        <v>58</v>
      </c>
    </row>
    <row r="27929" spans="1:2" ht="45" x14ac:dyDescent="0.25">
      <c r="A27929" s="3" t="s">
        <v>25011</v>
      </c>
      <c r="B27929">
        <f t="shared" si="436"/>
        <v>411</v>
      </c>
    </row>
    <row r="27930" spans="1:2" x14ac:dyDescent="0.25">
      <c r="A27930" s="3" t="s">
        <v>25012</v>
      </c>
      <c r="B27930">
        <f t="shared" si="436"/>
        <v>39</v>
      </c>
    </row>
    <row r="27931" spans="1:2" ht="45" x14ac:dyDescent="0.25">
      <c r="A27931" s="3" t="s">
        <v>25013</v>
      </c>
      <c r="B27931">
        <f t="shared" si="436"/>
        <v>480</v>
      </c>
    </row>
    <row r="27932" spans="1:2" x14ac:dyDescent="0.25">
      <c r="A27932" s="3" t="s">
        <v>25014</v>
      </c>
      <c r="B27932">
        <f t="shared" si="436"/>
        <v>79</v>
      </c>
    </row>
    <row r="27933" spans="1:2" x14ac:dyDescent="0.25">
      <c r="A27933" s="3" t="s">
        <v>25015</v>
      </c>
      <c r="B27933">
        <f t="shared" si="436"/>
        <v>119</v>
      </c>
    </row>
    <row r="27934" spans="1:2" x14ac:dyDescent="0.25">
      <c r="A27934" s="3" t="s">
        <v>25016</v>
      </c>
      <c r="B27934">
        <f t="shared" si="436"/>
        <v>67</v>
      </c>
    </row>
    <row r="27935" spans="1:2" ht="30" x14ac:dyDescent="0.25">
      <c r="A27935" s="3" t="s">
        <v>25017</v>
      </c>
      <c r="B27935">
        <f t="shared" si="436"/>
        <v>211</v>
      </c>
    </row>
    <row r="27936" spans="1:2" x14ac:dyDescent="0.25">
      <c r="A27936" s="3" t="s">
        <v>25018</v>
      </c>
      <c r="B27936">
        <f t="shared" si="436"/>
        <v>154</v>
      </c>
    </row>
    <row r="27937" spans="1:2" ht="30" x14ac:dyDescent="0.25">
      <c r="A27937" s="3" t="s">
        <v>25019</v>
      </c>
      <c r="B27937">
        <f t="shared" si="436"/>
        <v>250</v>
      </c>
    </row>
    <row r="27938" spans="1:2" x14ac:dyDescent="0.25">
      <c r="A27938" s="3" t="s">
        <v>25020</v>
      </c>
      <c r="B27938">
        <f t="shared" si="436"/>
        <v>144</v>
      </c>
    </row>
    <row r="27939" spans="1:2" x14ac:dyDescent="0.25">
      <c r="A27939" s="3" t="s">
        <v>25021</v>
      </c>
      <c r="B27939">
        <f t="shared" si="436"/>
        <v>27</v>
      </c>
    </row>
    <row r="27940" spans="1:2" x14ac:dyDescent="0.25">
      <c r="A27940" s="3" t="s">
        <v>25022</v>
      </c>
      <c r="B27940">
        <f t="shared" si="436"/>
        <v>91</v>
      </c>
    </row>
    <row r="27941" spans="1:2" x14ac:dyDescent="0.25">
      <c r="A27941" s="3" t="s">
        <v>25023</v>
      </c>
      <c r="B27941">
        <f t="shared" si="436"/>
        <v>68</v>
      </c>
    </row>
    <row r="27942" spans="1:2" x14ac:dyDescent="0.25">
      <c r="A27942" s="3" t="s">
        <v>25024</v>
      </c>
      <c r="B27942">
        <f t="shared" si="436"/>
        <v>90</v>
      </c>
    </row>
    <row r="27943" spans="1:2" x14ac:dyDescent="0.25">
      <c r="A27943" s="3" t="s">
        <v>25025</v>
      </c>
      <c r="B27943">
        <f t="shared" si="436"/>
        <v>133</v>
      </c>
    </row>
    <row r="27944" spans="1:2" x14ac:dyDescent="0.25">
      <c r="A27944" s="3" t="s">
        <v>25026</v>
      </c>
      <c r="B27944">
        <f t="shared" si="436"/>
        <v>77</v>
      </c>
    </row>
    <row r="27945" spans="1:2" x14ac:dyDescent="0.25">
      <c r="A27945" s="3" t="s">
        <v>25027</v>
      </c>
      <c r="B27945">
        <f t="shared" si="436"/>
        <v>102</v>
      </c>
    </row>
    <row r="27946" spans="1:2" x14ac:dyDescent="0.25">
      <c r="A27946" s="3" t="s">
        <v>25028</v>
      </c>
      <c r="B27946">
        <f t="shared" si="436"/>
        <v>52</v>
      </c>
    </row>
    <row r="27947" spans="1:2" x14ac:dyDescent="0.25">
      <c r="A27947" s="3" t="s">
        <v>25029</v>
      </c>
      <c r="B27947">
        <f t="shared" si="436"/>
        <v>22</v>
      </c>
    </row>
    <row r="27948" spans="1:2" ht="30" x14ac:dyDescent="0.25">
      <c r="A27948" s="3" t="s">
        <v>25030</v>
      </c>
      <c r="B27948">
        <f t="shared" si="436"/>
        <v>194</v>
      </c>
    </row>
    <row r="27949" spans="1:2" x14ac:dyDescent="0.25">
      <c r="A27949" s="3" t="s">
        <v>25031</v>
      </c>
      <c r="B27949">
        <f t="shared" si="436"/>
        <v>94</v>
      </c>
    </row>
    <row r="27950" spans="1:2" x14ac:dyDescent="0.25">
      <c r="A27950" s="3" t="s">
        <v>25032</v>
      </c>
      <c r="B27950">
        <f t="shared" si="436"/>
        <v>165</v>
      </c>
    </row>
    <row r="27951" spans="1:2" ht="30" x14ac:dyDescent="0.25">
      <c r="A27951" s="3" t="s">
        <v>25033</v>
      </c>
      <c r="B27951">
        <f t="shared" si="436"/>
        <v>346</v>
      </c>
    </row>
    <row r="27952" spans="1:2" x14ac:dyDescent="0.25">
      <c r="A27952" s="3" t="s">
        <v>25034</v>
      </c>
      <c r="B27952">
        <f t="shared" si="436"/>
        <v>41</v>
      </c>
    </row>
    <row r="27953" spans="1:2" x14ac:dyDescent="0.25">
      <c r="A27953" s="3" t="s">
        <v>25035</v>
      </c>
      <c r="B27953">
        <f t="shared" si="436"/>
        <v>72</v>
      </c>
    </row>
    <row r="27954" spans="1:2" x14ac:dyDescent="0.25">
      <c r="A27954" s="3" t="s">
        <v>25036</v>
      </c>
      <c r="B27954">
        <f t="shared" si="436"/>
        <v>102</v>
      </c>
    </row>
    <row r="27955" spans="1:2" x14ac:dyDescent="0.25">
      <c r="A27955" s="3" t="s">
        <v>25037</v>
      </c>
      <c r="B27955">
        <f t="shared" si="436"/>
        <v>113</v>
      </c>
    </row>
    <row r="27956" spans="1:2" x14ac:dyDescent="0.25">
      <c r="A27956" s="3" t="s">
        <v>25038</v>
      </c>
      <c r="B27956">
        <f t="shared" si="436"/>
        <v>66</v>
      </c>
    </row>
    <row r="27957" spans="1:2" ht="30" x14ac:dyDescent="0.25">
      <c r="A27957" s="3" t="s">
        <v>25039</v>
      </c>
      <c r="B27957">
        <f t="shared" si="436"/>
        <v>227</v>
      </c>
    </row>
    <row r="27958" spans="1:2" ht="30" x14ac:dyDescent="0.25">
      <c r="A27958" s="3" t="s">
        <v>25040</v>
      </c>
      <c r="B27958">
        <f t="shared" si="436"/>
        <v>198</v>
      </c>
    </row>
    <row r="27959" spans="1:2" x14ac:dyDescent="0.25">
      <c r="A27959" s="3" t="s">
        <v>25041</v>
      </c>
      <c r="B27959">
        <f t="shared" si="436"/>
        <v>34</v>
      </c>
    </row>
    <row r="27960" spans="1:2" ht="30" x14ac:dyDescent="0.25">
      <c r="A27960" s="3" t="s">
        <v>25042</v>
      </c>
      <c r="B27960">
        <f t="shared" si="436"/>
        <v>222</v>
      </c>
    </row>
    <row r="27961" spans="1:2" x14ac:dyDescent="0.25">
      <c r="A27961" s="3" t="s">
        <v>25043</v>
      </c>
      <c r="B27961">
        <f t="shared" si="436"/>
        <v>74</v>
      </c>
    </row>
    <row r="27962" spans="1:2" x14ac:dyDescent="0.25">
      <c r="A27962" s="3" t="s">
        <v>25044</v>
      </c>
      <c r="B27962">
        <f t="shared" si="436"/>
        <v>42</v>
      </c>
    </row>
    <row r="27963" spans="1:2" x14ac:dyDescent="0.25">
      <c r="A27963" s="3" t="s">
        <v>25045</v>
      </c>
      <c r="B27963">
        <f t="shared" si="436"/>
        <v>103</v>
      </c>
    </row>
    <row r="27964" spans="1:2" ht="30" x14ac:dyDescent="0.25">
      <c r="A27964" s="3" t="s">
        <v>25046</v>
      </c>
      <c r="B27964">
        <f t="shared" si="436"/>
        <v>227</v>
      </c>
    </row>
    <row r="27965" spans="1:2" ht="30" x14ac:dyDescent="0.25">
      <c r="A27965" s="3" t="s">
        <v>25047</v>
      </c>
      <c r="B27965">
        <f t="shared" si="436"/>
        <v>321</v>
      </c>
    </row>
    <row r="27966" spans="1:2" ht="30" x14ac:dyDescent="0.25">
      <c r="A27966" s="3" t="s">
        <v>25048</v>
      </c>
      <c r="B27966">
        <f t="shared" si="436"/>
        <v>299</v>
      </c>
    </row>
    <row r="27967" spans="1:2" x14ac:dyDescent="0.25">
      <c r="A27967" s="3" t="s">
        <v>25049</v>
      </c>
      <c r="B27967">
        <f t="shared" si="436"/>
        <v>124</v>
      </c>
    </row>
    <row r="27968" spans="1:2" ht="30" x14ac:dyDescent="0.25">
      <c r="A27968" s="3" t="s">
        <v>25050</v>
      </c>
      <c r="B27968">
        <f t="shared" si="436"/>
        <v>195</v>
      </c>
    </row>
    <row r="27969" spans="1:2" x14ac:dyDescent="0.25">
      <c r="A27969" s="3" t="s">
        <v>25051</v>
      </c>
      <c r="B27969">
        <f t="shared" si="436"/>
        <v>96</v>
      </c>
    </row>
    <row r="27970" spans="1:2" x14ac:dyDescent="0.25">
      <c r="A27970" s="3" t="s">
        <v>25052</v>
      </c>
      <c r="B27970">
        <f t="shared" si="436"/>
        <v>135</v>
      </c>
    </row>
    <row r="27971" spans="1:2" ht="30" x14ac:dyDescent="0.25">
      <c r="A27971" s="3" t="s">
        <v>25053</v>
      </c>
      <c r="B27971">
        <f t="shared" ref="B27971:B28034" si="437">LEN(A27971)</f>
        <v>335</v>
      </c>
    </row>
    <row r="27972" spans="1:2" x14ac:dyDescent="0.25">
      <c r="A27972" s="3" t="s">
        <v>25054</v>
      </c>
      <c r="B27972">
        <f t="shared" si="437"/>
        <v>42</v>
      </c>
    </row>
    <row r="27973" spans="1:2" x14ac:dyDescent="0.25">
      <c r="A27973" s="3" t="s">
        <v>25055</v>
      </c>
      <c r="B27973">
        <f t="shared" si="437"/>
        <v>59</v>
      </c>
    </row>
    <row r="27974" spans="1:2" x14ac:dyDescent="0.25">
      <c r="A27974" s="3" t="s">
        <v>25056</v>
      </c>
      <c r="B27974">
        <f t="shared" si="437"/>
        <v>22</v>
      </c>
    </row>
    <row r="27975" spans="1:2" ht="30" x14ac:dyDescent="0.25">
      <c r="A27975" s="3" t="s">
        <v>25057</v>
      </c>
      <c r="B27975">
        <f t="shared" si="437"/>
        <v>216</v>
      </c>
    </row>
    <row r="27976" spans="1:2" ht="30" x14ac:dyDescent="0.25">
      <c r="A27976" s="3" t="s">
        <v>25058</v>
      </c>
      <c r="B27976">
        <f t="shared" si="437"/>
        <v>251</v>
      </c>
    </row>
    <row r="27977" spans="1:2" ht="30" x14ac:dyDescent="0.25">
      <c r="A27977" s="3" t="s">
        <v>25059</v>
      </c>
      <c r="B27977">
        <f t="shared" si="437"/>
        <v>257</v>
      </c>
    </row>
    <row r="27978" spans="1:2" x14ac:dyDescent="0.25">
      <c r="A27978" s="3" t="s">
        <v>25060</v>
      </c>
      <c r="B27978">
        <f t="shared" si="437"/>
        <v>76</v>
      </c>
    </row>
    <row r="27979" spans="1:2" x14ac:dyDescent="0.25">
      <c r="A27979" s="3" t="s">
        <v>25061</v>
      </c>
      <c r="B27979">
        <f t="shared" si="437"/>
        <v>8</v>
      </c>
    </row>
    <row r="27980" spans="1:2" x14ac:dyDescent="0.25">
      <c r="A27980" s="3" t="s">
        <v>25062</v>
      </c>
      <c r="B27980">
        <f t="shared" si="437"/>
        <v>9</v>
      </c>
    </row>
    <row r="27981" spans="1:2" x14ac:dyDescent="0.25">
      <c r="A27981" s="3" t="s">
        <v>25062</v>
      </c>
      <c r="B27981">
        <f t="shared" si="437"/>
        <v>9</v>
      </c>
    </row>
    <row r="27982" spans="1:2" x14ac:dyDescent="0.25">
      <c r="A27982" s="3" t="s">
        <v>25063</v>
      </c>
      <c r="B27982">
        <f t="shared" si="437"/>
        <v>9</v>
      </c>
    </row>
    <row r="27983" spans="1:2" x14ac:dyDescent="0.25">
      <c r="A27983" s="3" t="s">
        <v>25064</v>
      </c>
      <c r="B27983">
        <f t="shared" si="437"/>
        <v>16</v>
      </c>
    </row>
    <row r="27984" spans="1:2" x14ac:dyDescent="0.25">
      <c r="A27984" s="3" t="s">
        <v>25065</v>
      </c>
      <c r="B27984">
        <f t="shared" si="437"/>
        <v>32</v>
      </c>
    </row>
    <row r="27985" spans="1:2" x14ac:dyDescent="0.25">
      <c r="A27985" s="3" t="s">
        <v>25066</v>
      </c>
      <c r="B27985">
        <f t="shared" si="437"/>
        <v>50</v>
      </c>
    </row>
    <row r="27986" spans="1:2" x14ac:dyDescent="0.25">
      <c r="A27986" s="3" t="s">
        <v>25067</v>
      </c>
      <c r="B27986">
        <f t="shared" si="437"/>
        <v>25</v>
      </c>
    </row>
    <row r="27987" spans="1:2" x14ac:dyDescent="0.25">
      <c r="A27987" s="3" t="s">
        <v>25068</v>
      </c>
      <c r="B27987">
        <f t="shared" si="437"/>
        <v>11</v>
      </c>
    </row>
    <row r="27988" spans="1:2" x14ac:dyDescent="0.25">
      <c r="A27988" s="3" t="s">
        <v>25069</v>
      </c>
      <c r="B27988">
        <f t="shared" si="437"/>
        <v>8</v>
      </c>
    </row>
    <row r="27989" spans="1:2" x14ac:dyDescent="0.25">
      <c r="A27989" s="3" t="s">
        <v>25070</v>
      </c>
      <c r="B27989">
        <f t="shared" si="437"/>
        <v>9</v>
      </c>
    </row>
    <row r="27990" spans="1:2" x14ac:dyDescent="0.25">
      <c r="A27990" s="3" t="s">
        <v>25071</v>
      </c>
      <c r="B27990">
        <f t="shared" si="437"/>
        <v>28</v>
      </c>
    </row>
    <row r="27991" spans="1:2" x14ac:dyDescent="0.25">
      <c r="A27991" s="3" t="s">
        <v>25072</v>
      </c>
      <c r="B27991">
        <f t="shared" si="437"/>
        <v>69</v>
      </c>
    </row>
    <row r="27992" spans="1:2" x14ac:dyDescent="0.25">
      <c r="A27992" s="3" t="s">
        <v>25073</v>
      </c>
      <c r="B27992">
        <f t="shared" si="437"/>
        <v>27</v>
      </c>
    </row>
    <row r="27993" spans="1:2" x14ac:dyDescent="0.25">
      <c r="A27993" s="5" t="s">
        <v>25074</v>
      </c>
      <c r="B27993">
        <f t="shared" si="437"/>
        <v>10</v>
      </c>
    </row>
    <row r="27994" spans="1:2" x14ac:dyDescent="0.25">
      <c r="A27994" s="3" t="s">
        <v>25075</v>
      </c>
      <c r="B27994">
        <f t="shared" si="437"/>
        <v>134</v>
      </c>
    </row>
    <row r="27995" spans="1:2" x14ac:dyDescent="0.25">
      <c r="A27995" s="3" t="s">
        <v>25076</v>
      </c>
      <c r="B27995">
        <f t="shared" si="437"/>
        <v>8</v>
      </c>
    </row>
    <row r="27996" spans="1:2" x14ac:dyDescent="0.25">
      <c r="A27996" s="3" t="s">
        <v>25076</v>
      </c>
      <c r="B27996">
        <f t="shared" si="437"/>
        <v>8</v>
      </c>
    </row>
    <row r="27997" spans="1:2" x14ac:dyDescent="0.25">
      <c r="A27997" s="3" t="s">
        <v>25077</v>
      </c>
      <c r="B27997">
        <f t="shared" si="437"/>
        <v>24</v>
      </c>
    </row>
    <row r="27998" spans="1:2" ht="30" x14ac:dyDescent="0.25">
      <c r="A27998" s="3" t="s">
        <v>25078</v>
      </c>
      <c r="B27998">
        <f t="shared" si="437"/>
        <v>288</v>
      </c>
    </row>
    <row r="27999" spans="1:2" x14ac:dyDescent="0.25">
      <c r="A27999" s="3" t="s">
        <v>25079</v>
      </c>
      <c r="B27999">
        <f t="shared" si="437"/>
        <v>18</v>
      </c>
    </row>
    <row r="28000" spans="1:2" x14ac:dyDescent="0.25">
      <c r="A28000" s="3" t="s">
        <v>25080</v>
      </c>
      <c r="B28000">
        <f t="shared" si="437"/>
        <v>107</v>
      </c>
    </row>
    <row r="28001" spans="1:2" ht="60" x14ac:dyDescent="0.25">
      <c r="A28001" s="3" t="s">
        <v>25081</v>
      </c>
      <c r="B28001">
        <f t="shared" si="437"/>
        <v>688</v>
      </c>
    </row>
    <row r="28002" spans="1:2" x14ac:dyDescent="0.25">
      <c r="A28002" s="3" t="s">
        <v>25082</v>
      </c>
      <c r="B28002">
        <f t="shared" si="437"/>
        <v>32</v>
      </c>
    </row>
    <row r="28003" spans="1:2" ht="30" x14ac:dyDescent="0.25">
      <c r="A28003" s="3" t="s">
        <v>25083</v>
      </c>
      <c r="B28003">
        <f t="shared" si="437"/>
        <v>261</v>
      </c>
    </row>
    <row r="28004" spans="1:2" x14ac:dyDescent="0.25">
      <c r="A28004" s="3" t="s">
        <v>25084</v>
      </c>
      <c r="B28004">
        <f t="shared" si="437"/>
        <v>73</v>
      </c>
    </row>
    <row r="28005" spans="1:2" x14ac:dyDescent="0.25">
      <c r="A28005" s="3" t="s">
        <v>25085</v>
      </c>
      <c r="B28005">
        <f t="shared" si="437"/>
        <v>43</v>
      </c>
    </row>
    <row r="28006" spans="1:2" x14ac:dyDescent="0.25">
      <c r="A28006" s="3" t="s">
        <v>25086</v>
      </c>
      <c r="B28006">
        <f t="shared" si="437"/>
        <v>55</v>
      </c>
    </row>
    <row r="28007" spans="1:2" x14ac:dyDescent="0.25">
      <c r="A28007" s="3" t="s">
        <v>25087</v>
      </c>
      <c r="B28007">
        <f t="shared" si="437"/>
        <v>24</v>
      </c>
    </row>
    <row r="28008" spans="1:2" ht="30" x14ac:dyDescent="0.25">
      <c r="A28008" s="3" t="s">
        <v>25088</v>
      </c>
      <c r="B28008">
        <f t="shared" si="437"/>
        <v>285</v>
      </c>
    </row>
    <row r="28009" spans="1:2" x14ac:dyDescent="0.25">
      <c r="A28009" s="3" t="s">
        <v>25089</v>
      </c>
      <c r="B28009">
        <f t="shared" si="437"/>
        <v>120</v>
      </c>
    </row>
    <row r="28010" spans="1:2" x14ac:dyDescent="0.25">
      <c r="A28010" s="3" t="s">
        <v>25090</v>
      </c>
      <c r="B28010">
        <f t="shared" si="437"/>
        <v>71</v>
      </c>
    </row>
    <row r="28011" spans="1:2" x14ac:dyDescent="0.25">
      <c r="A28011" s="3" t="s">
        <v>25091</v>
      </c>
      <c r="B28011">
        <f t="shared" si="437"/>
        <v>69</v>
      </c>
    </row>
    <row r="28012" spans="1:2" ht="45" x14ac:dyDescent="0.25">
      <c r="A28012" s="3" t="s">
        <v>25092</v>
      </c>
      <c r="B28012">
        <f t="shared" si="437"/>
        <v>465</v>
      </c>
    </row>
    <row r="28013" spans="1:2" x14ac:dyDescent="0.25">
      <c r="A28013" s="3" t="s">
        <v>25093</v>
      </c>
      <c r="B28013">
        <f t="shared" si="437"/>
        <v>44</v>
      </c>
    </row>
    <row r="28014" spans="1:2" x14ac:dyDescent="0.25">
      <c r="A28014" s="3" t="s">
        <v>25094</v>
      </c>
      <c r="B28014">
        <f t="shared" si="437"/>
        <v>22</v>
      </c>
    </row>
    <row r="28015" spans="1:2" x14ac:dyDescent="0.25">
      <c r="A28015" s="3" t="s">
        <v>25095</v>
      </c>
      <c r="B28015">
        <f t="shared" si="437"/>
        <v>78</v>
      </c>
    </row>
    <row r="28016" spans="1:2" ht="30" x14ac:dyDescent="0.25">
      <c r="A28016" s="3" t="s">
        <v>25096</v>
      </c>
      <c r="B28016">
        <f t="shared" si="437"/>
        <v>226</v>
      </c>
    </row>
    <row r="28017" spans="1:2" x14ac:dyDescent="0.25">
      <c r="A28017" s="3" t="s">
        <v>25097</v>
      </c>
      <c r="B28017">
        <f t="shared" si="437"/>
        <v>86</v>
      </c>
    </row>
    <row r="28018" spans="1:2" x14ac:dyDescent="0.25">
      <c r="A28018" s="3" t="s">
        <v>25098</v>
      </c>
      <c r="B28018">
        <f t="shared" si="437"/>
        <v>90</v>
      </c>
    </row>
    <row r="28019" spans="1:2" x14ac:dyDescent="0.25">
      <c r="A28019" s="3" t="s">
        <v>25099</v>
      </c>
      <c r="B28019">
        <f t="shared" si="437"/>
        <v>44</v>
      </c>
    </row>
    <row r="28020" spans="1:2" x14ac:dyDescent="0.25">
      <c r="A28020" s="3" t="s">
        <v>25100</v>
      </c>
      <c r="B28020">
        <f t="shared" si="437"/>
        <v>180</v>
      </c>
    </row>
    <row r="28021" spans="1:2" x14ac:dyDescent="0.25">
      <c r="A28021" s="3" t="s">
        <v>25100</v>
      </c>
      <c r="B28021">
        <f t="shared" si="437"/>
        <v>180</v>
      </c>
    </row>
    <row r="28022" spans="1:2" x14ac:dyDescent="0.25">
      <c r="A28022" s="3" t="s">
        <v>25101</v>
      </c>
      <c r="B28022">
        <f t="shared" si="437"/>
        <v>119</v>
      </c>
    </row>
    <row r="28023" spans="1:2" x14ac:dyDescent="0.25">
      <c r="A28023" s="3" t="s">
        <v>25102</v>
      </c>
      <c r="B28023">
        <f t="shared" si="437"/>
        <v>142</v>
      </c>
    </row>
    <row r="28024" spans="1:2" x14ac:dyDescent="0.25">
      <c r="A28024" s="3" t="s">
        <v>25103</v>
      </c>
      <c r="B28024">
        <f t="shared" si="437"/>
        <v>152</v>
      </c>
    </row>
    <row r="28025" spans="1:2" ht="30" x14ac:dyDescent="0.25">
      <c r="A28025" s="3" t="s">
        <v>25104</v>
      </c>
      <c r="B28025">
        <f t="shared" si="437"/>
        <v>353</v>
      </c>
    </row>
    <row r="28026" spans="1:2" ht="30" x14ac:dyDescent="0.25">
      <c r="A28026" s="3" t="s">
        <v>25105</v>
      </c>
      <c r="B28026">
        <f t="shared" si="437"/>
        <v>241</v>
      </c>
    </row>
    <row r="28027" spans="1:2" x14ac:dyDescent="0.25">
      <c r="A28027" s="3" t="s">
        <v>25106</v>
      </c>
      <c r="B28027">
        <f t="shared" si="437"/>
        <v>138</v>
      </c>
    </row>
    <row r="28028" spans="1:2" ht="30" x14ac:dyDescent="0.25">
      <c r="A28028" s="3" t="s">
        <v>25107</v>
      </c>
      <c r="B28028">
        <f t="shared" si="437"/>
        <v>243</v>
      </c>
    </row>
    <row r="28029" spans="1:2" ht="30" x14ac:dyDescent="0.25">
      <c r="A28029" s="3" t="s">
        <v>25108</v>
      </c>
      <c r="B28029">
        <f t="shared" si="437"/>
        <v>270</v>
      </c>
    </row>
    <row r="28030" spans="1:2" ht="30" x14ac:dyDescent="0.25">
      <c r="A28030" s="3" t="s">
        <v>25109</v>
      </c>
      <c r="B28030">
        <f t="shared" si="437"/>
        <v>360</v>
      </c>
    </row>
    <row r="28031" spans="1:2" x14ac:dyDescent="0.25">
      <c r="A28031" s="3" t="s">
        <v>25110</v>
      </c>
      <c r="B28031">
        <f t="shared" si="437"/>
        <v>189</v>
      </c>
    </row>
    <row r="28032" spans="1:2" x14ac:dyDescent="0.25">
      <c r="A28032" s="3" t="s">
        <v>25111</v>
      </c>
      <c r="B28032">
        <f t="shared" si="437"/>
        <v>68</v>
      </c>
    </row>
    <row r="28033" spans="1:2" ht="30" x14ac:dyDescent="0.25">
      <c r="A28033" s="3" t="s">
        <v>25112</v>
      </c>
      <c r="B28033">
        <f t="shared" si="437"/>
        <v>210</v>
      </c>
    </row>
    <row r="28034" spans="1:2" ht="30" x14ac:dyDescent="0.25">
      <c r="A28034" s="3" t="s">
        <v>25113</v>
      </c>
      <c r="B28034">
        <f t="shared" si="437"/>
        <v>313</v>
      </c>
    </row>
    <row r="28035" spans="1:2" ht="30" x14ac:dyDescent="0.25">
      <c r="A28035" s="3" t="s">
        <v>25114</v>
      </c>
      <c r="B28035">
        <f t="shared" ref="B28035:B28098" si="438">LEN(A28035)</f>
        <v>253</v>
      </c>
    </row>
    <row r="28036" spans="1:2" ht="30" x14ac:dyDescent="0.25">
      <c r="A28036" s="3" t="s">
        <v>25115</v>
      </c>
      <c r="B28036">
        <f t="shared" si="438"/>
        <v>367</v>
      </c>
    </row>
    <row r="28037" spans="1:2" x14ac:dyDescent="0.25">
      <c r="A28037" s="3" t="s">
        <v>25116</v>
      </c>
      <c r="B28037">
        <f t="shared" si="438"/>
        <v>113</v>
      </c>
    </row>
    <row r="28038" spans="1:2" ht="60" x14ac:dyDescent="0.25">
      <c r="A28038" s="3" t="s">
        <v>25117</v>
      </c>
      <c r="B28038">
        <f t="shared" si="438"/>
        <v>752</v>
      </c>
    </row>
    <row r="28039" spans="1:2" ht="45" x14ac:dyDescent="0.25">
      <c r="A28039" s="3" t="s">
        <v>25118</v>
      </c>
      <c r="B28039">
        <f t="shared" si="438"/>
        <v>480</v>
      </c>
    </row>
    <row r="28040" spans="1:2" ht="30" x14ac:dyDescent="0.25">
      <c r="A28040" s="3" t="s">
        <v>25119</v>
      </c>
      <c r="B28040">
        <f t="shared" si="438"/>
        <v>261</v>
      </c>
    </row>
    <row r="28041" spans="1:2" x14ac:dyDescent="0.25">
      <c r="A28041" s="3" t="s">
        <v>25120</v>
      </c>
      <c r="B28041">
        <f t="shared" si="438"/>
        <v>143</v>
      </c>
    </row>
    <row r="28042" spans="1:2" ht="60" x14ac:dyDescent="0.25">
      <c r="A28042" s="3" t="s">
        <v>25121</v>
      </c>
      <c r="B28042">
        <f t="shared" si="438"/>
        <v>591</v>
      </c>
    </row>
    <row r="28043" spans="1:2" x14ac:dyDescent="0.25">
      <c r="A28043" s="3" t="s">
        <v>25122</v>
      </c>
      <c r="B28043">
        <f t="shared" si="438"/>
        <v>89</v>
      </c>
    </row>
    <row r="28044" spans="1:2" ht="45" x14ac:dyDescent="0.25">
      <c r="A28044" s="3" t="s">
        <v>25123</v>
      </c>
      <c r="B28044">
        <f t="shared" si="438"/>
        <v>477</v>
      </c>
    </row>
    <row r="28045" spans="1:2" ht="30" x14ac:dyDescent="0.25">
      <c r="A28045" s="3" t="s">
        <v>25124</v>
      </c>
      <c r="B28045">
        <f t="shared" si="438"/>
        <v>302</v>
      </c>
    </row>
    <row r="28046" spans="1:2" x14ac:dyDescent="0.25">
      <c r="A28046" s="3" t="s">
        <v>25125</v>
      </c>
      <c r="B28046">
        <f t="shared" si="438"/>
        <v>35</v>
      </c>
    </row>
    <row r="28047" spans="1:2" x14ac:dyDescent="0.25">
      <c r="A28047" s="3" t="s">
        <v>25126</v>
      </c>
      <c r="B28047">
        <f t="shared" si="438"/>
        <v>75</v>
      </c>
    </row>
    <row r="28048" spans="1:2" x14ac:dyDescent="0.25">
      <c r="A28048" s="3" t="s">
        <v>25127</v>
      </c>
      <c r="B28048">
        <f t="shared" si="438"/>
        <v>173</v>
      </c>
    </row>
    <row r="28049" spans="1:2" ht="60" x14ac:dyDescent="0.25">
      <c r="A28049" s="3" t="s">
        <v>25128</v>
      </c>
      <c r="B28049">
        <f t="shared" si="438"/>
        <v>742</v>
      </c>
    </row>
    <row r="28050" spans="1:2" ht="30" x14ac:dyDescent="0.25">
      <c r="A28050" s="3" t="s">
        <v>25129</v>
      </c>
      <c r="B28050">
        <f t="shared" si="438"/>
        <v>275</v>
      </c>
    </row>
    <row r="28051" spans="1:2" ht="30" x14ac:dyDescent="0.25">
      <c r="A28051" s="3" t="s">
        <v>25130</v>
      </c>
      <c r="B28051">
        <f t="shared" si="438"/>
        <v>310</v>
      </c>
    </row>
    <row r="28052" spans="1:2" x14ac:dyDescent="0.25">
      <c r="A28052" s="3" t="s">
        <v>25131</v>
      </c>
      <c r="B28052">
        <f t="shared" si="438"/>
        <v>85</v>
      </c>
    </row>
    <row r="28053" spans="1:2" ht="30" x14ac:dyDescent="0.25">
      <c r="A28053" s="3" t="s">
        <v>25132</v>
      </c>
      <c r="B28053">
        <f t="shared" si="438"/>
        <v>246</v>
      </c>
    </row>
    <row r="28054" spans="1:2" x14ac:dyDescent="0.25">
      <c r="A28054" s="3" t="s">
        <v>25133</v>
      </c>
      <c r="B28054">
        <f t="shared" si="438"/>
        <v>70</v>
      </c>
    </row>
    <row r="28055" spans="1:2" x14ac:dyDescent="0.25">
      <c r="A28055" s="3" t="s">
        <v>25134</v>
      </c>
      <c r="B28055">
        <f t="shared" si="438"/>
        <v>12</v>
      </c>
    </row>
    <row r="28056" spans="1:2" x14ac:dyDescent="0.25">
      <c r="A28056" s="3" t="s">
        <v>25134</v>
      </c>
      <c r="B28056">
        <f t="shared" si="438"/>
        <v>12</v>
      </c>
    </row>
    <row r="28057" spans="1:2" x14ac:dyDescent="0.25">
      <c r="A28057" s="3" t="s">
        <v>25134</v>
      </c>
      <c r="B28057">
        <f t="shared" si="438"/>
        <v>12</v>
      </c>
    </row>
    <row r="28058" spans="1:2" x14ac:dyDescent="0.25">
      <c r="A28058" s="3" t="s">
        <v>25134</v>
      </c>
      <c r="B28058">
        <f t="shared" si="438"/>
        <v>12</v>
      </c>
    </row>
    <row r="28059" spans="1:2" x14ac:dyDescent="0.25">
      <c r="A28059" s="3" t="s">
        <v>25134</v>
      </c>
      <c r="B28059">
        <f t="shared" si="438"/>
        <v>12</v>
      </c>
    </row>
    <row r="28060" spans="1:2" x14ac:dyDescent="0.25">
      <c r="A28060" s="3" t="s">
        <v>25134</v>
      </c>
      <c r="B28060">
        <f t="shared" si="438"/>
        <v>12</v>
      </c>
    </row>
    <row r="28061" spans="1:2" x14ac:dyDescent="0.25">
      <c r="A28061" s="3" t="s">
        <v>25135</v>
      </c>
      <c r="B28061">
        <f t="shared" si="438"/>
        <v>66</v>
      </c>
    </row>
    <row r="28062" spans="1:2" x14ac:dyDescent="0.25">
      <c r="A28062" s="3" t="s">
        <v>25136</v>
      </c>
      <c r="B28062">
        <f t="shared" si="438"/>
        <v>64</v>
      </c>
    </row>
    <row r="28063" spans="1:2" x14ac:dyDescent="0.25">
      <c r="A28063" s="3" t="s">
        <v>25137</v>
      </c>
      <c r="B28063">
        <f t="shared" si="438"/>
        <v>22</v>
      </c>
    </row>
    <row r="28064" spans="1:2" x14ac:dyDescent="0.25">
      <c r="A28064" s="3" t="s">
        <v>25138</v>
      </c>
      <c r="B28064">
        <f t="shared" si="438"/>
        <v>82</v>
      </c>
    </row>
    <row r="28065" spans="1:2" x14ac:dyDescent="0.25">
      <c r="A28065" s="3" t="s">
        <v>25139</v>
      </c>
      <c r="B28065">
        <f t="shared" si="438"/>
        <v>36</v>
      </c>
    </row>
    <row r="28066" spans="1:2" x14ac:dyDescent="0.25">
      <c r="A28066" s="3" t="s">
        <v>25140</v>
      </c>
      <c r="B28066">
        <f t="shared" si="438"/>
        <v>34</v>
      </c>
    </row>
    <row r="28067" spans="1:2" x14ac:dyDescent="0.25">
      <c r="A28067" s="3" t="s">
        <v>25141</v>
      </c>
      <c r="B28067">
        <f t="shared" si="438"/>
        <v>58</v>
      </c>
    </row>
    <row r="28068" spans="1:2" x14ac:dyDescent="0.25">
      <c r="A28068" s="3" t="s">
        <v>25142</v>
      </c>
      <c r="B28068">
        <f t="shared" si="438"/>
        <v>153</v>
      </c>
    </row>
    <row r="28069" spans="1:2" x14ac:dyDescent="0.25">
      <c r="A28069" s="3" t="s">
        <v>25143</v>
      </c>
      <c r="B28069">
        <f t="shared" si="438"/>
        <v>38</v>
      </c>
    </row>
    <row r="28070" spans="1:2" x14ac:dyDescent="0.25">
      <c r="A28070" s="3" t="s">
        <v>25144</v>
      </c>
      <c r="B28070">
        <f t="shared" si="438"/>
        <v>13</v>
      </c>
    </row>
    <row r="28071" spans="1:2" x14ac:dyDescent="0.25">
      <c r="A28071" s="3" t="s">
        <v>25145</v>
      </c>
      <c r="B28071">
        <f t="shared" si="438"/>
        <v>43</v>
      </c>
    </row>
    <row r="28072" spans="1:2" ht="45" x14ac:dyDescent="0.25">
      <c r="A28072" s="3" t="s">
        <v>25146</v>
      </c>
      <c r="B28072">
        <f t="shared" si="438"/>
        <v>394</v>
      </c>
    </row>
    <row r="28073" spans="1:2" ht="30" x14ac:dyDescent="0.25">
      <c r="A28073" s="3" t="s">
        <v>25147</v>
      </c>
      <c r="B28073">
        <f t="shared" si="438"/>
        <v>292</v>
      </c>
    </row>
    <row r="28074" spans="1:2" ht="30" x14ac:dyDescent="0.25">
      <c r="A28074" s="3" t="s">
        <v>25148</v>
      </c>
      <c r="B28074">
        <f t="shared" si="438"/>
        <v>257</v>
      </c>
    </row>
    <row r="28075" spans="1:2" ht="45" x14ac:dyDescent="0.25">
      <c r="A28075" s="3" t="s">
        <v>25149</v>
      </c>
      <c r="B28075">
        <f t="shared" si="438"/>
        <v>568</v>
      </c>
    </row>
    <row r="28076" spans="1:2" x14ac:dyDescent="0.25">
      <c r="A28076" s="3" t="s">
        <v>25150</v>
      </c>
      <c r="B28076">
        <f t="shared" si="438"/>
        <v>103</v>
      </c>
    </row>
    <row r="28077" spans="1:2" x14ac:dyDescent="0.25">
      <c r="A28077" s="3" t="s">
        <v>25151</v>
      </c>
      <c r="B28077">
        <f t="shared" si="438"/>
        <v>131</v>
      </c>
    </row>
    <row r="28078" spans="1:2" x14ac:dyDescent="0.25">
      <c r="A28078" s="3" t="s">
        <v>25152</v>
      </c>
      <c r="B28078">
        <f t="shared" si="438"/>
        <v>13</v>
      </c>
    </row>
    <row r="28079" spans="1:2" x14ac:dyDescent="0.25">
      <c r="A28079" s="3" t="s">
        <v>25153</v>
      </c>
      <c r="B28079">
        <f t="shared" si="438"/>
        <v>19</v>
      </c>
    </row>
    <row r="28080" spans="1:2" x14ac:dyDescent="0.25">
      <c r="A28080" s="3" t="s">
        <v>25154</v>
      </c>
      <c r="B28080">
        <f t="shared" si="438"/>
        <v>158</v>
      </c>
    </row>
    <row r="28081" spans="1:2" x14ac:dyDescent="0.25">
      <c r="A28081" s="3" t="s">
        <v>25155</v>
      </c>
      <c r="B28081">
        <f t="shared" si="438"/>
        <v>23</v>
      </c>
    </row>
    <row r="28082" spans="1:2" x14ac:dyDescent="0.25">
      <c r="A28082" s="3" t="s">
        <v>25156</v>
      </c>
      <c r="B28082">
        <f t="shared" si="438"/>
        <v>140</v>
      </c>
    </row>
    <row r="28083" spans="1:2" ht="45" x14ac:dyDescent="0.25">
      <c r="A28083" s="3" t="s">
        <v>25157</v>
      </c>
      <c r="B28083">
        <f t="shared" si="438"/>
        <v>538</v>
      </c>
    </row>
    <row r="28084" spans="1:2" ht="30" x14ac:dyDescent="0.25">
      <c r="A28084" s="3" t="s">
        <v>25158</v>
      </c>
      <c r="B28084">
        <f t="shared" si="438"/>
        <v>220</v>
      </c>
    </row>
    <row r="28085" spans="1:2" ht="30" x14ac:dyDescent="0.25">
      <c r="A28085" s="3" t="s">
        <v>25159</v>
      </c>
      <c r="B28085">
        <f t="shared" si="438"/>
        <v>256</v>
      </c>
    </row>
    <row r="28086" spans="1:2" x14ac:dyDescent="0.25">
      <c r="A28086" s="3" t="s">
        <v>25160</v>
      </c>
      <c r="B28086">
        <f t="shared" si="438"/>
        <v>55</v>
      </c>
    </row>
    <row r="28087" spans="1:2" x14ac:dyDescent="0.25">
      <c r="A28087" s="3" t="s">
        <v>25161</v>
      </c>
      <c r="B28087">
        <f t="shared" si="438"/>
        <v>92</v>
      </c>
    </row>
    <row r="28088" spans="1:2" x14ac:dyDescent="0.25">
      <c r="A28088" s="3" t="s">
        <v>25162</v>
      </c>
      <c r="B28088">
        <f t="shared" si="438"/>
        <v>186</v>
      </c>
    </row>
    <row r="28089" spans="1:2" ht="30" x14ac:dyDescent="0.25">
      <c r="A28089" s="3" t="s">
        <v>25163</v>
      </c>
      <c r="B28089">
        <f t="shared" si="438"/>
        <v>201</v>
      </c>
    </row>
    <row r="28090" spans="1:2" ht="30" x14ac:dyDescent="0.25">
      <c r="A28090" s="3" t="s">
        <v>25164</v>
      </c>
      <c r="B28090">
        <f t="shared" si="438"/>
        <v>201</v>
      </c>
    </row>
    <row r="28091" spans="1:2" ht="30" x14ac:dyDescent="0.25">
      <c r="A28091" s="3" t="s">
        <v>25165</v>
      </c>
      <c r="B28091">
        <f t="shared" si="438"/>
        <v>384</v>
      </c>
    </row>
    <row r="28092" spans="1:2" x14ac:dyDescent="0.25">
      <c r="A28092" s="3" t="s">
        <v>25166</v>
      </c>
      <c r="B28092">
        <f t="shared" si="438"/>
        <v>135</v>
      </c>
    </row>
    <row r="28093" spans="1:2" x14ac:dyDescent="0.25">
      <c r="A28093" s="3" t="s">
        <v>25167</v>
      </c>
      <c r="B28093">
        <f t="shared" si="438"/>
        <v>53</v>
      </c>
    </row>
    <row r="28094" spans="1:2" x14ac:dyDescent="0.25">
      <c r="A28094" s="3" t="s">
        <v>25168</v>
      </c>
      <c r="B28094">
        <f t="shared" si="438"/>
        <v>50</v>
      </c>
    </row>
    <row r="28095" spans="1:2" x14ac:dyDescent="0.25">
      <c r="A28095" s="3" t="s">
        <v>25169</v>
      </c>
      <c r="B28095">
        <f t="shared" si="438"/>
        <v>59</v>
      </c>
    </row>
    <row r="28096" spans="1:2" x14ac:dyDescent="0.25">
      <c r="A28096" s="3" t="s">
        <v>25170</v>
      </c>
      <c r="B28096">
        <f t="shared" si="438"/>
        <v>24</v>
      </c>
    </row>
    <row r="28097" spans="1:2" x14ac:dyDescent="0.25">
      <c r="A28097" s="3" t="s">
        <v>25171</v>
      </c>
      <c r="B28097">
        <f t="shared" si="438"/>
        <v>35</v>
      </c>
    </row>
    <row r="28098" spans="1:2" x14ac:dyDescent="0.25">
      <c r="A28098" s="3" t="s">
        <v>25172</v>
      </c>
      <c r="B28098">
        <f t="shared" si="438"/>
        <v>58</v>
      </c>
    </row>
    <row r="28099" spans="1:2" x14ac:dyDescent="0.25">
      <c r="A28099" s="3" t="s">
        <v>25173</v>
      </c>
      <c r="B28099">
        <f t="shared" ref="B28099:B28162" si="439">LEN(A28099)</f>
        <v>139</v>
      </c>
    </row>
    <row r="28100" spans="1:2" x14ac:dyDescent="0.25">
      <c r="A28100" s="3" t="s">
        <v>25174</v>
      </c>
      <c r="B28100">
        <f t="shared" si="439"/>
        <v>168</v>
      </c>
    </row>
    <row r="28101" spans="1:2" x14ac:dyDescent="0.25">
      <c r="A28101" s="3" t="s">
        <v>25175</v>
      </c>
      <c r="B28101">
        <f t="shared" si="439"/>
        <v>29</v>
      </c>
    </row>
    <row r="28102" spans="1:2" x14ac:dyDescent="0.25">
      <c r="A28102" s="3" t="s">
        <v>25176</v>
      </c>
      <c r="B28102">
        <f t="shared" si="439"/>
        <v>113</v>
      </c>
    </row>
    <row r="28103" spans="1:2" x14ac:dyDescent="0.25">
      <c r="A28103" s="3" t="s">
        <v>25177</v>
      </c>
      <c r="B28103">
        <f t="shared" si="439"/>
        <v>128</v>
      </c>
    </row>
    <row r="28104" spans="1:2" x14ac:dyDescent="0.25">
      <c r="A28104" s="3" t="s">
        <v>25178</v>
      </c>
      <c r="B28104">
        <f t="shared" si="439"/>
        <v>18</v>
      </c>
    </row>
    <row r="28105" spans="1:2" x14ac:dyDescent="0.25">
      <c r="A28105" s="3" t="s">
        <v>25179</v>
      </c>
      <c r="B28105">
        <f t="shared" si="439"/>
        <v>160</v>
      </c>
    </row>
    <row r="28106" spans="1:2" x14ac:dyDescent="0.25">
      <c r="A28106" s="3" t="s">
        <v>25180</v>
      </c>
      <c r="B28106">
        <f t="shared" si="439"/>
        <v>39</v>
      </c>
    </row>
    <row r="28107" spans="1:2" x14ac:dyDescent="0.25">
      <c r="A28107" s="3" t="s">
        <v>25181</v>
      </c>
      <c r="B28107">
        <f t="shared" si="439"/>
        <v>99</v>
      </c>
    </row>
    <row r="28108" spans="1:2" x14ac:dyDescent="0.25">
      <c r="A28108" s="3" t="s">
        <v>25182</v>
      </c>
      <c r="B28108">
        <f t="shared" si="439"/>
        <v>51</v>
      </c>
    </row>
    <row r="28109" spans="1:2" x14ac:dyDescent="0.25">
      <c r="A28109" s="3" t="s">
        <v>25183</v>
      </c>
      <c r="B28109">
        <f t="shared" si="439"/>
        <v>97</v>
      </c>
    </row>
    <row r="28110" spans="1:2" ht="45" x14ac:dyDescent="0.25">
      <c r="A28110" s="3" t="s">
        <v>25184</v>
      </c>
      <c r="B28110">
        <f t="shared" si="439"/>
        <v>511</v>
      </c>
    </row>
    <row r="28111" spans="1:2" ht="45" x14ac:dyDescent="0.25">
      <c r="A28111" s="3" t="s">
        <v>25185</v>
      </c>
      <c r="B28111">
        <f t="shared" si="439"/>
        <v>410</v>
      </c>
    </row>
    <row r="28112" spans="1:2" x14ac:dyDescent="0.25">
      <c r="A28112" s="3" t="s">
        <v>25186</v>
      </c>
      <c r="B28112">
        <f t="shared" si="439"/>
        <v>73</v>
      </c>
    </row>
    <row r="28113" spans="1:2" ht="45" x14ac:dyDescent="0.25">
      <c r="A28113" s="3" t="s">
        <v>25187</v>
      </c>
      <c r="B28113">
        <f t="shared" si="439"/>
        <v>412</v>
      </c>
    </row>
    <row r="28114" spans="1:2" ht="45" x14ac:dyDescent="0.25">
      <c r="A28114" s="3" t="s">
        <v>25188</v>
      </c>
      <c r="B28114">
        <f t="shared" si="439"/>
        <v>472</v>
      </c>
    </row>
    <row r="28115" spans="1:2" x14ac:dyDescent="0.25">
      <c r="A28115" s="3" t="s">
        <v>25189</v>
      </c>
      <c r="B28115">
        <f t="shared" si="439"/>
        <v>37</v>
      </c>
    </row>
    <row r="28116" spans="1:2" x14ac:dyDescent="0.25">
      <c r="A28116" s="3" t="s">
        <v>25189</v>
      </c>
      <c r="B28116">
        <f t="shared" si="439"/>
        <v>37</v>
      </c>
    </row>
    <row r="28117" spans="1:2" ht="45" x14ac:dyDescent="0.25">
      <c r="A28117" s="3" t="s">
        <v>25190</v>
      </c>
      <c r="B28117">
        <f t="shared" si="439"/>
        <v>483</v>
      </c>
    </row>
    <row r="28118" spans="1:2" x14ac:dyDescent="0.25">
      <c r="A28118" s="3" t="s">
        <v>25191</v>
      </c>
      <c r="B28118">
        <f t="shared" si="439"/>
        <v>71</v>
      </c>
    </row>
    <row r="28119" spans="1:2" x14ac:dyDescent="0.25">
      <c r="A28119" s="3" t="s">
        <v>25192</v>
      </c>
      <c r="B28119">
        <f t="shared" si="439"/>
        <v>81</v>
      </c>
    </row>
    <row r="28120" spans="1:2" x14ac:dyDescent="0.25">
      <c r="A28120" s="3" t="s">
        <v>25193</v>
      </c>
      <c r="B28120">
        <f t="shared" si="439"/>
        <v>140</v>
      </c>
    </row>
    <row r="28121" spans="1:2" x14ac:dyDescent="0.25">
      <c r="A28121" s="3" t="s">
        <v>25194</v>
      </c>
      <c r="B28121">
        <f t="shared" si="439"/>
        <v>48</v>
      </c>
    </row>
    <row r="28122" spans="1:2" x14ac:dyDescent="0.25">
      <c r="A28122" s="3" t="s">
        <v>25195</v>
      </c>
      <c r="B28122">
        <f t="shared" si="439"/>
        <v>69</v>
      </c>
    </row>
    <row r="28123" spans="1:2" x14ac:dyDescent="0.25">
      <c r="A28123" s="3" t="s">
        <v>25196</v>
      </c>
      <c r="B28123">
        <f t="shared" si="439"/>
        <v>19</v>
      </c>
    </row>
    <row r="28124" spans="1:2" ht="30" x14ac:dyDescent="0.25">
      <c r="A28124" s="3" t="s">
        <v>25197</v>
      </c>
      <c r="B28124">
        <f t="shared" si="439"/>
        <v>301</v>
      </c>
    </row>
    <row r="28125" spans="1:2" ht="30" x14ac:dyDescent="0.25">
      <c r="A28125" s="3" t="s">
        <v>25198</v>
      </c>
      <c r="B28125">
        <f t="shared" si="439"/>
        <v>253</v>
      </c>
    </row>
    <row r="28126" spans="1:2" x14ac:dyDescent="0.25">
      <c r="A28126" s="3" t="s">
        <v>25199</v>
      </c>
      <c r="B28126">
        <f t="shared" si="439"/>
        <v>182</v>
      </c>
    </row>
    <row r="28127" spans="1:2" ht="30" x14ac:dyDescent="0.25">
      <c r="A28127" s="3" t="s">
        <v>25200</v>
      </c>
      <c r="B28127">
        <f t="shared" si="439"/>
        <v>212</v>
      </c>
    </row>
    <row r="28128" spans="1:2" x14ac:dyDescent="0.25">
      <c r="A28128" s="3" t="s">
        <v>25201</v>
      </c>
      <c r="B28128">
        <f t="shared" si="439"/>
        <v>115</v>
      </c>
    </row>
    <row r="28129" spans="1:2" x14ac:dyDescent="0.25">
      <c r="A28129" s="3" t="s">
        <v>25202</v>
      </c>
      <c r="B28129">
        <f t="shared" si="439"/>
        <v>12</v>
      </c>
    </row>
    <row r="28130" spans="1:2" x14ac:dyDescent="0.25">
      <c r="A28130" s="3" t="s">
        <v>25203</v>
      </c>
      <c r="B28130">
        <f t="shared" si="439"/>
        <v>68</v>
      </c>
    </row>
    <row r="28131" spans="1:2" x14ac:dyDescent="0.25">
      <c r="A28131" s="3" t="s">
        <v>25204</v>
      </c>
      <c r="B28131">
        <f t="shared" si="439"/>
        <v>108</v>
      </c>
    </row>
    <row r="28132" spans="1:2" x14ac:dyDescent="0.25">
      <c r="A28132" s="3" t="s">
        <v>25205</v>
      </c>
      <c r="B28132">
        <f t="shared" si="439"/>
        <v>175</v>
      </c>
    </row>
    <row r="28133" spans="1:2" ht="30" x14ac:dyDescent="0.25">
      <c r="A28133" s="3" t="s">
        <v>25206</v>
      </c>
      <c r="B28133">
        <f t="shared" si="439"/>
        <v>380</v>
      </c>
    </row>
    <row r="28134" spans="1:2" x14ac:dyDescent="0.25">
      <c r="A28134" s="3" t="s">
        <v>25207</v>
      </c>
      <c r="B28134">
        <f t="shared" si="439"/>
        <v>170</v>
      </c>
    </row>
    <row r="28135" spans="1:2" x14ac:dyDescent="0.25">
      <c r="A28135" s="3" t="s">
        <v>25208</v>
      </c>
      <c r="B28135">
        <f t="shared" si="439"/>
        <v>79</v>
      </c>
    </row>
    <row r="28136" spans="1:2" x14ac:dyDescent="0.25">
      <c r="A28136" s="3" t="s">
        <v>25208</v>
      </c>
      <c r="B28136">
        <f t="shared" si="439"/>
        <v>79</v>
      </c>
    </row>
    <row r="28137" spans="1:2" x14ac:dyDescent="0.25">
      <c r="A28137" s="3" t="s">
        <v>25209</v>
      </c>
      <c r="B28137">
        <f t="shared" si="439"/>
        <v>98</v>
      </c>
    </row>
    <row r="28138" spans="1:2" ht="30" x14ac:dyDescent="0.25">
      <c r="A28138" s="3" t="s">
        <v>25210</v>
      </c>
      <c r="B28138">
        <f t="shared" si="439"/>
        <v>263</v>
      </c>
    </row>
    <row r="28139" spans="1:2" x14ac:dyDescent="0.25">
      <c r="A28139" s="3" t="s">
        <v>25211</v>
      </c>
      <c r="B28139">
        <f t="shared" si="439"/>
        <v>84</v>
      </c>
    </row>
    <row r="28140" spans="1:2" x14ac:dyDescent="0.25">
      <c r="A28140" s="3" t="s">
        <v>25212</v>
      </c>
      <c r="B28140">
        <f t="shared" si="439"/>
        <v>31</v>
      </c>
    </row>
    <row r="28141" spans="1:2" x14ac:dyDescent="0.25">
      <c r="A28141" s="3" t="s">
        <v>25213</v>
      </c>
      <c r="B28141">
        <f t="shared" si="439"/>
        <v>118</v>
      </c>
    </row>
    <row r="28142" spans="1:2" x14ac:dyDescent="0.25">
      <c r="A28142" s="3" t="s">
        <v>25214</v>
      </c>
      <c r="B28142">
        <f t="shared" si="439"/>
        <v>152</v>
      </c>
    </row>
    <row r="28143" spans="1:2" x14ac:dyDescent="0.25">
      <c r="A28143" s="3" t="s">
        <v>25215</v>
      </c>
      <c r="B28143">
        <f t="shared" si="439"/>
        <v>170</v>
      </c>
    </row>
    <row r="28144" spans="1:2" ht="30" x14ac:dyDescent="0.25">
      <c r="A28144" s="3" t="s">
        <v>25216</v>
      </c>
      <c r="B28144">
        <f t="shared" si="439"/>
        <v>335</v>
      </c>
    </row>
    <row r="28145" spans="1:2" x14ac:dyDescent="0.25">
      <c r="A28145" s="3" t="s">
        <v>25217</v>
      </c>
      <c r="B28145">
        <f t="shared" si="439"/>
        <v>132</v>
      </c>
    </row>
    <row r="28146" spans="1:2" ht="45" x14ac:dyDescent="0.25">
      <c r="A28146" s="3" t="s">
        <v>25218</v>
      </c>
      <c r="B28146">
        <f t="shared" si="439"/>
        <v>464</v>
      </c>
    </row>
    <row r="28147" spans="1:2" x14ac:dyDescent="0.25">
      <c r="A28147" s="3" t="s">
        <v>25219</v>
      </c>
      <c r="B28147">
        <f t="shared" si="439"/>
        <v>29</v>
      </c>
    </row>
    <row r="28148" spans="1:2" x14ac:dyDescent="0.25">
      <c r="A28148" s="3" t="s">
        <v>25220</v>
      </c>
      <c r="B28148">
        <f t="shared" si="439"/>
        <v>24</v>
      </c>
    </row>
    <row r="28149" spans="1:2" ht="30" x14ac:dyDescent="0.25">
      <c r="A28149" s="3" t="s">
        <v>25221</v>
      </c>
      <c r="B28149">
        <f t="shared" si="439"/>
        <v>200</v>
      </c>
    </row>
    <row r="28150" spans="1:2" x14ac:dyDescent="0.25">
      <c r="A28150" s="3" t="s">
        <v>25222</v>
      </c>
      <c r="B28150">
        <f t="shared" si="439"/>
        <v>153</v>
      </c>
    </row>
    <row r="28151" spans="1:2" ht="45" x14ac:dyDescent="0.25">
      <c r="A28151" s="3" t="s">
        <v>25223</v>
      </c>
      <c r="B28151">
        <f t="shared" si="439"/>
        <v>462</v>
      </c>
    </row>
    <row r="28152" spans="1:2" ht="30" x14ac:dyDescent="0.25">
      <c r="A28152" s="3" t="s">
        <v>25224</v>
      </c>
      <c r="B28152">
        <f t="shared" si="439"/>
        <v>235</v>
      </c>
    </row>
    <row r="28153" spans="1:2" x14ac:dyDescent="0.25">
      <c r="A28153" s="3" t="s">
        <v>25225</v>
      </c>
      <c r="B28153">
        <f t="shared" si="439"/>
        <v>114</v>
      </c>
    </row>
    <row r="28154" spans="1:2" x14ac:dyDescent="0.25">
      <c r="A28154" s="3" t="s">
        <v>25226</v>
      </c>
      <c r="B28154">
        <f t="shared" si="439"/>
        <v>106</v>
      </c>
    </row>
    <row r="28155" spans="1:2" ht="30" x14ac:dyDescent="0.25">
      <c r="A28155" s="3" t="s">
        <v>25227</v>
      </c>
      <c r="B28155">
        <f t="shared" si="439"/>
        <v>223</v>
      </c>
    </row>
    <row r="28156" spans="1:2" ht="30" x14ac:dyDescent="0.25">
      <c r="A28156" s="3" t="s">
        <v>25228</v>
      </c>
      <c r="B28156">
        <f t="shared" si="439"/>
        <v>234</v>
      </c>
    </row>
    <row r="28157" spans="1:2" x14ac:dyDescent="0.25">
      <c r="A28157" s="3" t="s">
        <v>25229</v>
      </c>
      <c r="B28157">
        <f t="shared" si="439"/>
        <v>155</v>
      </c>
    </row>
    <row r="28158" spans="1:2" ht="75" x14ac:dyDescent="0.25">
      <c r="A28158" s="3" t="s">
        <v>25230</v>
      </c>
      <c r="B28158">
        <f t="shared" si="439"/>
        <v>945</v>
      </c>
    </row>
    <row r="28159" spans="1:2" x14ac:dyDescent="0.25">
      <c r="A28159" s="3" t="s">
        <v>25231</v>
      </c>
      <c r="B28159">
        <f t="shared" si="439"/>
        <v>149</v>
      </c>
    </row>
    <row r="28160" spans="1:2" ht="45" x14ac:dyDescent="0.25">
      <c r="A28160" s="3" t="s">
        <v>25232</v>
      </c>
      <c r="B28160">
        <f t="shared" si="439"/>
        <v>417</v>
      </c>
    </row>
    <row r="28161" spans="1:2" ht="30" x14ac:dyDescent="0.25">
      <c r="A28161" s="3" t="s">
        <v>25233</v>
      </c>
      <c r="B28161">
        <f t="shared" si="439"/>
        <v>273</v>
      </c>
    </row>
    <row r="28162" spans="1:2" ht="30" x14ac:dyDescent="0.25">
      <c r="A28162" s="3" t="s">
        <v>25234</v>
      </c>
      <c r="B28162">
        <f t="shared" si="439"/>
        <v>232</v>
      </c>
    </row>
    <row r="28163" spans="1:2" x14ac:dyDescent="0.25">
      <c r="A28163" s="3" t="s">
        <v>25235</v>
      </c>
      <c r="B28163">
        <f t="shared" ref="B28163:B28226" si="440">LEN(A28163)</f>
        <v>160</v>
      </c>
    </row>
    <row r="28164" spans="1:2" x14ac:dyDescent="0.25">
      <c r="A28164" s="3" t="s">
        <v>25235</v>
      </c>
      <c r="B28164">
        <f t="shared" si="440"/>
        <v>160</v>
      </c>
    </row>
    <row r="28165" spans="1:2" x14ac:dyDescent="0.25">
      <c r="A28165" s="3" t="s">
        <v>25236</v>
      </c>
      <c r="B28165">
        <f t="shared" si="440"/>
        <v>180</v>
      </c>
    </row>
    <row r="28166" spans="1:2" x14ac:dyDescent="0.25">
      <c r="A28166" s="3" t="s">
        <v>25237</v>
      </c>
      <c r="B28166">
        <f t="shared" si="440"/>
        <v>85</v>
      </c>
    </row>
    <row r="28167" spans="1:2" ht="30" x14ac:dyDescent="0.25">
      <c r="A28167" s="3" t="s">
        <v>25238</v>
      </c>
      <c r="B28167">
        <f t="shared" si="440"/>
        <v>284</v>
      </c>
    </row>
    <row r="28168" spans="1:2" x14ac:dyDescent="0.25">
      <c r="A28168" s="3" t="s">
        <v>25239</v>
      </c>
      <c r="B28168">
        <f t="shared" si="440"/>
        <v>79</v>
      </c>
    </row>
    <row r="28169" spans="1:2" ht="45" x14ac:dyDescent="0.25">
      <c r="A28169" s="3" t="s">
        <v>25240</v>
      </c>
      <c r="B28169">
        <f t="shared" si="440"/>
        <v>467</v>
      </c>
    </row>
    <row r="28170" spans="1:2" ht="75" x14ac:dyDescent="0.25">
      <c r="A28170" s="3" t="s">
        <v>25241</v>
      </c>
      <c r="B28170">
        <f t="shared" si="440"/>
        <v>881</v>
      </c>
    </row>
    <row r="28171" spans="1:2" ht="30" x14ac:dyDescent="0.25">
      <c r="A28171" s="3" t="s">
        <v>25242</v>
      </c>
      <c r="B28171">
        <f t="shared" si="440"/>
        <v>309</v>
      </c>
    </row>
    <row r="28172" spans="1:2" ht="30" x14ac:dyDescent="0.25">
      <c r="A28172" s="3" t="s">
        <v>25243</v>
      </c>
      <c r="B28172">
        <f t="shared" si="440"/>
        <v>251</v>
      </c>
    </row>
    <row r="28173" spans="1:2" x14ac:dyDescent="0.25">
      <c r="A28173" s="3" t="s">
        <v>25244</v>
      </c>
      <c r="B28173">
        <f t="shared" si="440"/>
        <v>157</v>
      </c>
    </row>
    <row r="28174" spans="1:2" x14ac:dyDescent="0.25">
      <c r="A28174" s="3" t="s">
        <v>25245</v>
      </c>
      <c r="B28174">
        <f t="shared" si="440"/>
        <v>126</v>
      </c>
    </row>
    <row r="28175" spans="1:2" x14ac:dyDescent="0.25">
      <c r="A28175" s="3" t="s">
        <v>25246</v>
      </c>
      <c r="B28175">
        <f t="shared" si="440"/>
        <v>174</v>
      </c>
    </row>
    <row r="28176" spans="1:2" x14ac:dyDescent="0.25">
      <c r="A28176" s="3" t="s">
        <v>25247</v>
      </c>
      <c r="B28176">
        <f t="shared" si="440"/>
        <v>133</v>
      </c>
    </row>
    <row r="28177" spans="1:2" ht="30" x14ac:dyDescent="0.25">
      <c r="A28177" s="3" t="s">
        <v>25248</v>
      </c>
      <c r="B28177">
        <f t="shared" si="440"/>
        <v>214</v>
      </c>
    </row>
    <row r="28178" spans="1:2" x14ac:dyDescent="0.25">
      <c r="A28178" s="3" t="s">
        <v>25249</v>
      </c>
      <c r="B28178">
        <f t="shared" si="440"/>
        <v>138</v>
      </c>
    </row>
    <row r="28179" spans="1:2" ht="30" x14ac:dyDescent="0.25">
      <c r="A28179" s="3" t="s">
        <v>25250</v>
      </c>
      <c r="B28179">
        <f t="shared" si="440"/>
        <v>390</v>
      </c>
    </row>
    <row r="28180" spans="1:2" x14ac:dyDescent="0.25">
      <c r="A28180" s="3" t="s">
        <v>25251</v>
      </c>
      <c r="B28180">
        <f t="shared" si="440"/>
        <v>49</v>
      </c>
    </row>
    <row r="28181" spans="1:2" ht="30" x14ac:dyDescent="0.25">
      <c r="A28181" s="3" t="s">
        <v>25252</v>
      </c>
      <c r="B28181">
        <f t="shared" si="440"/>
        <v>251</v>
      </c>
    </row>
    <row r="28182" spans="1:2" x14ac:dyDescent="0.25">
      <c r="A28182" s="3" t="s">
        <v>25253</v>
      </c>
      <c r="B28182">
        <f t="shared" si="440"/>
        <v>134</v>
      </c>
    </row>
    <row r="28183" spans="1:2" x14ac:dyDescent="0.25">
      <c r="A28183" s="3" t="s">
        <v>25254</v>
      </c>
      <c r="B28183">
        <f t="shared" si="440"/>
        <v>92</v>
      </c>
    </row>
    <row r="28184" spans="1:2" x14ac:dyDescent="0.25">
      <c r="A28184" s="3" t="s">
        <v>25255</v>
      </c>
      <c r="B28184">
        <f t="shared" si="440"/>
        <v>141</v>
      </c>
    </row>
    <row r="28185" spans="1:2" x14ac:dyDescent="0.25">
      <c r="A28185" s="3" t="s">
        <v>25256</v>
      </c>
      <c r="B28185">
        <f t="shared" si="440"/>
        <v>86</v>
      </c>
    </row>
    <row r="28186" spans="1:2" ht="30" x14ac:dyDescent="0.25">
      <c r="A28186" s="3" t="s">
        <v>25257</v>
      </c>
      <c r="B28186">
        <f t="shared" si="440"/>
        <v>337</v>
      </c>
    </row>
    <row r="28187" spans="1:2" ht="30" x14ac:dyDescent="0.25">
      <c r="A28187" s="3" t="s">
        <v>25258</v>
      </c>
      <c r="B28187">
        <f t="shared" si="440"/>
        <v>270</v>
      </c>
    </row>
    <row r="28188" spans="1:2" ht="30" x14ac:dyDescent="0.25">
      <c r="A28188" s="3" t="s">
        <v>25259</v>
      </c>
      <c r="B28188">
        <f t="shared" si="440"/>
        <v>208</v>
      </c>
    </row>
    <row r="28189" spans="1:2" ht="30" x14ac:dyDescent="0.25">
      <c r="A28189" s="3" t="s">
        <v>25260</v>
      </c>
      <c r="B28189">
        <f t="shared" si="440"/>
        <v>215</v>
      </c>
    </row>
    <row r="28190" spans="1:2" x14ac:dyDescent="0.25">
      <c r="A28190" s="3" t="s">
        <v>25261</v>
      </c>
      <c r="B28190">
        <f t="shared" si="440"/>
        <v>152</v>
      </c>
    </row>
    <row r="28191" spans="1:2" ht="30" x14ac:dyDescent="0.25">
      <c r="A28191" s="3" t="s">
        <v>25262</v>
      </c>
      <c r="B28191">
        <f t="shared" si="440"/>
        <v>296</v>
      </c>
    </row>
    <row r="28192" spans="1:2" ht="30" x14ac:dyDescent="0.25">
      <c r="A28192" s="3" t="s">
        <v>25263</v>
      </c>
      <c r="B28192">
        <f t="shared" si="440"/>
        <v>307</v>
      </c>
    </row>
    <row r="28193" spans="1:2" x14ac:dyDescent="0.25">
      <c r="A28193" s="3" t="s">
        <v>25264</v>
      </c>
      <c r="B28193">
        <f t="shared" si="440"/>
        <v>123</v>
      </c>
    </row>
    <row r="28194" spans="1:2" x14ac:dyDescent="0.25">
      <c r="A28194" s="3" t="s">
        <v>25265</v>
      </c>
      <c r="B28194">
        <f t="shared" si="440"/>
        <v>70</v>
      </c>
    </row>
    <row r="28195" spans="1:2" x14ac:dyDescent="0.25">
      <c r="A28195" s="3" t="s">
        <v>25266</v>
      </c>
      <c r="B28195">
        <f t="shared" si="440"/>
        <v>44</v>
      </c>
    </row>
    <row r="28196" spans="1:2" x14ac:dyDescent="0.25">
      <c r="A28196" s="3" t="s">
        <v>25267</v>
      </c>
      <c r="B28196">
        <f t="shared" si="440"/>
        <v>47</v>
      </c>
    </row>
    <row r="28197" spans="1:2" x14ac:dyDescent="0.25">
      <c r="A28197" s="3" t="s">
        <v>25268</v>
      </c>
      <c r="B28197">
        <f t="shared" si="440"/>
        <v>154</v>
      </c>
    </row>
    <row r="28198" spans="1:2" x14ac:dyDescent="0.25">
      <c r="A28198" s="3" t="s">
        <v>25269</v>
      </c>
      <c r="B28198">
        <f t="shared" si="440"/>
        <v>104</v>
      </c>
    </row>
    <row r="28199" spans="1:2" x14ac:dyDescent="0.25">
      <c r="A28199" s="3" t="s">
        <v>25270</v>
      </c>
      <c r="B28199">
        <f t="shared" si="440"/>
        <v>42</v>
      </c>
    </row>
    <row r="28200" spans="1:2" x14ac:dyDescent="0.25">
      <c r="A28200" s="3" t="s">
        <v>25271</v>
      </c>
      <c r="B28200">
        <f t="shared" si="440"/>
        <v>45</v>
      </c>
    </row>
    <row r="28201" spans="1:2" ht="30" x14ac:dyDescent="0.25">
      <c r="A28201" s="3" t="s">
        <v>25272</v>
      </c>
      <c r="B28201">
        <f t="shared" si="440"/>
        <v>280</v>
      </c>
    </row>
    <row r="28202" spans="1:2" x14ac:dyDescent="0.25">
      <c r="A28202" s="3" t="s">
        <v>25273</v>
      </c>
      <c r="B28202">
        <f t="shared" si="440"/>
        <v>29</v>
      </c>
    </row>
    <row r="28203" spans="1:2" x14ac:dyDescent="0.25">
      <c r="A28203" s="3" t="s">
        <v>25274</v>
      </c>
      <c r="B28203">
        <f t="shared" si="440"/>
        <v>43</v>
      </c>
    </row>
    <row r="28204" spans="1:2" ht="30" x14ac:dyDescent="0.25">
      <c r="A28204" s="3" t="s">
        <v>25275</v>
      </c>
      <c r="B28204">
        <f t="shared" si="440"/>
        <v>205</v>
      </c>
    </row>
    <row r="28205" spans="1:2" x14ac:dyDescent="0.25">
      <c r="A28205" s="3" t="s">
        <v>25276</v>
      </c>
      <c r="B28205">
        <f t="shared" si="440"/>
        <v>30</v>
      </c>
    </row>
    <row r="28206" spans="1:2" ht="45" x14ac:dyDescent="0.25">
      <c r="A28206" s="3" t="s">
        <v>25277</v>
      </c>
      <c r="B28206">
        <f t="shared" si="440"/>
        <v>394</v>
      </c>
    </row>
    <row r="28207" spans="1:2" x14ac:dyDescent="0.25">
      <c r="A28207" s="3" t="s">
        <v>25278</v>
      </c>
      <c r="B28207">
        <f t="shared" si="440"/>
        <v>37</v>
      </c>
    </row>
    <row r="28208" spans="1:2" x14ac:dyDescent="0.25">
      <c r="A28208" s="3" t="s">
        <v>25279</v>
      </c>
      <c r="B28208">
        <f t="shared" si="440"/>
        <v>143</v>
      </c>
    </row>
    <row r="28209" spans="1:2" ht="75" x14ac:dyDescent="0.25">
      <c r="A28209" s="3" t="s">
        <v>25280</v>
      </c>
      <c r="B28209">
        <f t="shared" si="440"/>
        <v>789</v>
      </c>
    </row>
    <row r="28210" spans="1:2" ht="75" x14ac:dyDescent="0.25">
      <c r="A28210" s="3" t="s">
        <v>25280</v>
      </c>
      <c r="B28210">
        <f t="shared" si="440"/>
        <v>789</v>
      </c>
    </row>
    <row r="28211" spans="1:2" x14ac:dyDescent="0.25">
      <c r="A28211" s="3" t="s">
        <v>25281</v>
      </c>
      <c r="B28211">
        <f t="shared" si="440"/>
        <v>122</v>
      </c>
    </row>
    <row r="28212" spans="1:2" x14ac:dyDescent="0.25">
      <c r="A28212" s="3" t="s">
        <v>25282</v>
      </c>
      <c r="B28212">
        <f t="shared" si="440"/>
        <v>56</v>
      </c>
    </row>
    <row r="28213" spans="1:2" x14ac:dyDescent="0.25">
      <c r="A28213" s="3" t="s">
        <v>25283</v>
      </c>
      <c r="B28213">
        <f t="shared" si="440"/>
        <v>84</v>
      </c>
    </row>
    <row r="28214" spans="1:2" x14ac:dyDescent="0.25">
      <c r="A28214" s="3" t="s">
        <v>25284</v>
      </c>
      <c r="B28214">
        <f t="shared" si="440"/>
        <v>38</v>
      </c>
    </row>
    <row r="28215" spans="1:2" x14ac:dyDescent="0.25">
      <c r="A28215" s="3" t="s">
        <v>25285</v>
      </c>
      <c r="B28215">
        <f t="shared" si="440"/>
        <v>192</v>
      </c>
    </row>
    <row r="28216" spans="1:2" x14ac:dyDescent="0.25">
      <c r="A28216" s="3" t="s">
        <v>25286</v>
      </c>
      <c r="B28216">
        <f t="shared" si="440"/>
        <v>67</v>
      </c>
    </row>
    <row r="28217" spans="1:2" x14ac:dyDescent="0.25">
      <c r="A28217" s="3" t="s">
        <v>25287</v>
      </c>
      <c r="B28217">
        <f t="shared" si="440"/>
        <v>74</v>
      </c>
    </row>
    <row r="28218" spans="1:2" x14ac:dyDescent="0.25">
      <c r="A28218" s="3" t="s">
        <v>25288</v>
      </c>
      <c r="B28218">
        <f t="shared" si="440"/>
        <v>32</v>
      </c>
    </row>
    <row r="28219" spans="1:2" x14ac:dyDescent="0.25">
      <c r="A28219" s="3" t="s">
        <v>25289</v>
      </c>
      <c r="B28219">
        <f t="shared" si="440"/>
        <v>45</v>
      </c>
    </row>
    <row r="28220" spans="1:2" x14ac:dyDescent="0.25">
      <c r="A28220" s="3" t="s">
        <v>25290</v>
      </c>
      <c r="B28220">
        <f t="shared" si="440"/>
        <v>42</v>
      </c>
    </row>
    <row r="28221" spans="1:2" x14ac:dyDescent="0.25">
      <c r="A28221" s="3" t="s">
        <v>25291</v>
      </c>
      <c r="B28221">
        <f t="shared" si="440"/>
        <v>48</v>
      </c>
    </row>
    <row r="28222" spans="1:2" ht="30" x14ac:dyDescent="0.25">
      <c r="A28222" s="3" t="s">
        <v>25292</v>
      </c>
      <c r="B28222">
        <f t="shared" si="440"/>
        <v>299</v>
      </c>
    </row>
    <row r="28223" spans="1:2" x14ac:dyDescent="0.25">
      <c r="A28223" s="3" t="s">
        <v>25293</v>
      </c>
      <c r="B28223">
        <f t="shared" si="440"/>
        <v>46</v>
      </c>
    </row>
    <row r="28224" spans="1:2" x14ac:dyDescent="0.25">
      <c r="A28224" s="3" t="s">
        <v>25294</v>
      </c>
      <c r="B28224">
        <f t="shared" si="440"/>
        <v>39</v>
      </c>
    </row>
    <row r="28225" spans="1:2" x14ac:dyDescent="0.25">
      <c r="A28225" s="3" t="s">
        <v>25295</v>
      </c>
      <c r="B28225">
        <f t="shared" si="440"/>
        <v>30</v>
      </c>
    </row>
    <row r="28226" spans="1:2" x14ac:dyDescent="0.25">
      <c r="A28226" s="3" t="s">
        <v>25296</v>
      </c>
      <c r="B28226">
        <f t="shared" si="440"/>
        <v>19</v>
      </c>
    </row>
    <row r="28227" spans="1:2" x14ac:dyDescent="0.25">
      <c r="A28227" s="3" t="s">
        <v>25297</v>
      </c>
      <c r="B28227">
        <f t="shared" ref="B28227:B28290" si="441">LEN(A28227)</f>
        <v>76</v>
      </c>
    </row>
    <row r="28228" spans="1:2" x14ac:dyDescent="0.25">
      <c r="A28228" s="3" t="s">
        <v>25298</v>
      </c>
      <c r="B28228">
        <f t="shared" si="441"/>
        <v>33</v>
      </c>
    </row>
    <row r="28229" spans="1:2" x14ac:dyDescent="0.25">
      <c r="A28229" s="3" t="s">
        <v>25298</v>
      </c>
      <c r="B28229">
        <f t="shared" si="441"/>
        <v>33</v>
      </c>
    </row>
    <row r="28230" spans="1:2" x14ac:dyDescent="0.25">
      <c r="A28230" s="3" t="s">
        <v>25299</v>
      </c>
      <c r="B28230">
        <f t="shared" si="441"/>
        <v>135</v>
      </c>
    </row>
    <row r="28231" spans="1:2" x14ac:dyDescent="0.25">
      <c r="A28231" s="3" t="s">
        <v>25300</v>
      </c>
      <c r="B28231">
        <f t="shared" si="441"/>
        <v>67</v>
      </c>
    </row>
    <row r="28232" spans="1:2" x14ac:dyDescent="0.25">
      <c r="A28232" s="3" t="s">
        <v>25301</v>
      </c>
      <c r="B28232">
        <f t="shared" si="441"/>
        <v>53</v>
      </c>
    </row>
    <row r="28233" spans="1:2" x14ac:dyDescent="0.25">
      <c r="A28233" s="3" t="s">
        <v>25302</v>
      </c>
      <c r="B28233">
        <f t="shared" si="441"/>
        <v>65</v>
      </c>
    </row>
    <row r="28234" spans="1:2" x14ac:dyDescent="0.25">
      <c r="A28234" s="3" t="s">
        <v>25303</v>
      </c>
      <c r="B28234">
        <f t="shared" si="441"/>
        <v>42</v>
      </c>
    </row>
    <row r="28235" spans="1:2" x14ac:dyDescent="0.25">
      <c r="A28235" s="3" t="s">
        <v>25304</v>
      </c>
      <c r="B28235">
        <f t="shared" si="441"/>
        <v>66</v>
      </c>
    </row>
    <row r="28236" spans="1:2" x14ac:dyDescent="0.25">
      <c r="A28236" s="3" t="s">
        <v>25305</v>
      </c>
      <c r="B28236">
        <f t="shared" si="441"/>
        <v>59</v>
      </c>
    </row>
    <row r="28237" spans="1:2" ht="30" x14ac:dyDescent="0.25">
      <c r="A28237" s="3" t="s">
        <v>25306</v>
      </c>
      <c r="B28237">
        <f t="shared" si="441"/>
        <v>259</v>
      </c>
    </row>
    <row r="28238" spans="1:2" x14ac:dyDescent="0.25">
      <c r="A28238" s="5" t="s">
        <v>25307</v>
      </c>
      <c r="B28238">
        <f t="shared" si="441"/>
        <v>35</v>
      </c>
    </row>
    <row r="28239" spans="1:2" x14ac:dyDescent="0.25">
      <c r="A28239" s="3" t="s">
        <v>25308</v>
      </c>
      <c r="B28239">
        <f t="shared" si="441"/>
        <v>55</v>
      </c>
    </row>
    <row r="28240" spans="1:2" x14ac:dyDescent="0.25">
      <c r="A28240" s="3" t="s">
        <v>25309</v>
      </c>
      <c r="B28240">
        <f t="shared" si="441"/>
        <v>82</v>
      </c>
    </row>
    <row r="28241" spans="1:2" x14ac:dyDescent="0.25">
      <c r="A28241" s="3" t="s">
        <v>25310</v>
      </c>
      <c r="B28241">
        <f t="shared" si="441"/>
        <v>48</v>
      </c>
    </row>
    <row r="28242" spans="1:2" x14ac:dyDescent="0.25">
      <c r="A28242" s="3" t="s">
        <v>25310</v>
      </c>
      <c r="B28242">
        <f t="shared" si="441"/>
        <v>48</v>
      </c>
    </row>
    <row r="28243" spans="1:2" x14ac:dyDescent="0.25">
      <c r="A28243" s="3" t="s">
        <v>25311</v>
      </c>
      <c r="B28243">
        <f t="shared" si="441"/>
        <v>49</v>
      </c>
    </row>
    <row r="28244" spans="1:2" x14ac:dyDescent="0.25">
      <c r="A28244" s="3" t="s">
        <v>25312</v>
      </c>
      <c r="B28244">
        <f t="shared" si="441"/>
        <v>48</v>
      </c>
    </row>
    <row r="28245" spans="1:2" x14ac:dyDescent="0.25">
      <c r="A28245" s="3" t="s">
        <v>25313</v>
      </c>
      <c r="B28245">
        <f t="shared" si="441"/>
        <v>113</v>
      </c>
    </row>
    <row r="28246" spans="1:2" x14ac:dyDescent="0.25">
      <c r="A28246" s="3" t="s">
        <v>25314</v>
      </c>
      <c r="B28246">
        <f t="shared" si="441"/>
        <v>130</v>
      </c>
    </row>
    <row r="28247" spans="1:2" x14ac:dyDescent="0.25">
      <c r="A28247" s="3" t="s">
        <v>25315</v>
      </c>
      <c r="B28247">
        <f t="shared" si="441"/>
        <v>151</v>
      </c>
    </row>
    <row r="28248" spans="1:2" x14ac:dyDescent="0.25">
      <c r="A28248" s="3" t="s">
        <v>25316</v>
      </c>
      <c r="B28248">
        <f t="shared" si="441"/>
        <v>89</v>
      </c>
    </row>
    <row r="28249" spans="1:2" x14ac:dyDescent="0.25">
      <c r="A28249" s="3" t="s">
        <v>25317</v>
      </c>
      <c r="B28249">
        <f t="shared" si="441"/>
        <v>52</v>
      </c>
    </row>
    <row r="28250" spans="1:2" x14ac:dyDescent="0.25">
      <c r="A28250" s="3" t="s">
        <v>25318</v>
      </c>
      <c r="B28250">
        <f t="shared" si="441"/>
        <v>147</v>
      </c>
    </row>
    <row r="28251" spans="1:2" x14ac:dyDescent="0.25">
      <c r="A28251" s="3" t="s">
        <v>25319</v>
      </c>
      <c r="B28251">
        <f t="shared" si="441"/>
        <v>35</v>
      </c>
    </row>
    <row r="28252" spans="1:2" x14ac:dyDescent="0.25">
      <c r="A28252" s="3" t="s">
        <v>25320</v>
      </c>
      <c r="B28252">
        <f t="shared" si="441"/>
        <v>97</v>
      </c>
    </row>
    <row r="28253" spans="1:2" x14ac:dyDescent="0.25">
      <c r="A28253" s="3" t="s">
        <v>25321</v>
      </c>
      <c r="B28253">
        <f t="shared" si="441"/>
        <v>55</v>
      </c>
    </row>
    <row r="28254" spans="1:2" x14ac:dyDescent="0.25">
      <c r="A28254" s="3" t="s">
        <v>25322</v>
      </c>
      <c r="B28254">
        <f t="shared" si="441"/>
        <v>84</v>
      </c>
    </row>
    <row r="28255" spans="1:2" x14ac:dyDescent="0.25">
      <c r="A28255" s="3" t="s">
        <v>25323</v>
      </c>
      <c r="B28255">
        <f t="shared" si="441"/>
        <v>123</v>
      </c>
    </row>
    <row r="28256" spans="1:2" x14ac:dyDescent="0.25">
      <c r="A28256" s="3" t="s">
        <v>25324</v>
      </c>
      <c r="B28256">
        <f t="shared" si="441"/>
        <v>47</v>
      </c>
    </row>
    <row r="28257" spans="1:2" x14ac:dyDescent="0.25">
      <c r="A28257" s="3" t="s">
        <v>25325</v>
      </c>
      <c r="B28257">
        <f t="shared" si="441"/>
        <v>48</v>
      </c>
    </row>
    <row r="28258" spans="1:2" x14ac:dyDescent="0.25">
      <c r="A28258" s="3" t="s">
        <v>25326</v>
      </c>
      <c r="B28258">
        <f t="shared" si="441"/>
        <v>44</v>
      </c>
    </row>
    <row r="28259" spans="1:2" x14ac:dyDescent="0.25">
      <c r="A28259" s="3" t="s">
        <v>25327</v>
      </c>
      <c r="B28259">
        <f t="shared" si="441"/>
        <v>42</v>
      </c>
    </row>
    <row r="28260" spans="1:2" x14ac:dyDescent="0.25">
      <c r="A28260" s="3" t="s">
        <v>25328</v>
      </c>
      <c r="B28260">
        <f t="shared" si="441"/>
        <v>84</v>
      </c>
    </row>
    <row r="28261" spans="1:2" x14ac:dyDescent="0.25">
      <c r="A28261" s="3" t="s">
        <v>25329</v>
      </c>
      <c r="B28261">
        <f t="shared" si="441"/>
        <v>11</v>
      </c>
    </row>
    <row r="28262" spans="1:2" x14ac:dyDescent="0.25">
      <c r="A28262" s="3" t="s">
        <v>25330</v>
      </c>
      <c r="B28262">
        <f t="shared" si="441"/>
        <v>83</v>
      </c>
    </row>
    <row r="28263" spans="1:2" x14ac:dyDescent="0.25">
      <c r="A28263" s="3" t="s">
        <v>25331</v>
      </c>
      <c r="B28263">
        <f t="shared" si="441"/>
        <v>114</v>
      </c>
    </row>
    <row r="28264" spans="1:2" x14ac:dyDescent="0.25">
      <c r="A28264" s="3" t="s">
        <v>25332</v>
      </c>
      <c r="B28264">
        <f t="shared" si="441"/>
        <v>37</v>
      </c>
    </row>
    <row r="28265" spans="1:2" ht="30" x14ac:dyDescent="0.25">
      <c r="A28265" s="3" t="s">
        <v>25333</v>
      </c>
      <c r="B28265">
        <f t="shared" si="441"/>
        <v>350</v>
      </c>
    </row>
    <row r="28266" spans="1:2" x14ac:dyDescent="0.25">
      <c r="A28266" s="3" t="s">
        <v>25334</v>
      </c>
      <c r="B28266">
        <f t="shared" si="441"/>
        <v>77</v>
      </c>
    </row>
    <row r="28267" spans="1:2" x14ac:dyDescent="0.25">
      <c r="A28267" s="3" t="s">
        <v>25335</v>
      </c>
      <c r="B28267">
        <f t="shared" si="441"/>
        <v>91</v>
      </c>
    </row>
    <row r="28268" spans="1:2" x14ac:dyDescent="0.25">
      <c r="A28268" s="3" t="s">
        <v>25336</v>
      </c>
      <c r="B28268">
        <f t="shared" si="441"/>
        <v>170</v>
      </c>
    </row>
    <row r="28269" spans="1:2" ht="30" x14ac:dyDescent="0.25">
      <c r="A28269" s="3" t="s">
        <v>25337</v>
      </c>
      <c r="B28269">
        <f t="shared" si="441"/>
        <v>256</v>
      </c>
    </row>
    <row r="28270" spans="1:2" x14ac:dyDescent="0.25">
      <c r="A28270" s="3" t="s">
        <v>25338</v>
      </c>
      <c r="B28270">
        <f t="shared" si="441"/>
        <v>132</v>
      </c>
    </row>
    <row r="28271" spans="1:2" ht="30" x14ac:dyDescent="0.25">
      <c r="A28271" s="3" t="s">
        <v>25339</v>
      </c>
      <c r="B28271">
        <f t="shared" si="441"/>
        <v>211</v>
      </c>
    </row>
    <row r="28272" spans="1:2" x14ac:dyDescent="0.25">
      <c r="A28272" s="3" t="s">
        <v>25340</v>
      </c>
      <c r="B28272">
        <f t="shared" si="441"/>
        <v>39</v>
      </c>
    </row>
    <row r="28273" spans="1:2" x14ac:dyDescent="0.25">
      <c r="A28273" s="3" t="s">
        <v>25341</v>
      </c>
      <c r="B28273">
        <f t="shared" si="441"/>
        <v>60</v>
      </c>
    </row>
    <row r="28274" spans="1:2" x14ac:dyDescent="0.25">
      <c r="A28274" s="3" t="s">
        <v>25342</v>
      </c>
      <c r="B28274">
        <f t="shared" si="441"/>
        <v>112</v>
      </c>
    </row>
    <row r="28275" spans="1:2" x14ac:dyDescent="0.25">
      <c r="A28275" s="3" t="s">
        <v>25343</v>
      </c>
      <c r="B28275">
        <f t="shared" si="441"/>
        <v>153</v>
      </c>
    </row>
    <row r="28276" spans="1:2" x14ac:dyDescent="0.25">
      <c r="A28276" s="3" t="s">
        <v>25344</v>
      </c>
      <c r="B28276">
        <f t="shared" si="441"/>
        <v>56</v>
      </c>
    </row>
    <row r="28277" spans="1:2" x14ac:dyDescent="0.25">
      <c r="A28277" s="3" t="s">
        <v>25345</v>
      </c>
      <c r="B28277">
        <f t="shared" si="441"/>
        <v>28</v>
      </c>
    </row>
    <row r="28278" spans="1:2" x14ac:dyDescent="0.25">
      <c r="A28278" s="3" t="s">
        <v>25346</v>
      </c>
      <c r="B28278">
        <f t="shared" si="441"/>
        <v>43</v>
      </c>
    </row>
    <row r="28279" spans="1:2" x14ac:dyDescent="0.25">
      <c r="A28279" s="3" t="s">
        <v>25347</v>
      </c>
      <c r="B28279">
        <f t="shared" si="441"/>
        <v>184</v>
      </c>
    </row>
    <row r="28280" spans="1:2" x14ac:dyDescent="0.25">
      <c r="A28280" s="3" t="s">
        <v>25348</v>
      </c>
      <c r="B28280">
        <f t="shared" si="441"/>
        <v>117</v>
      </c>
    </row>
    <row r="28281" spans="1:2" x14ac:dyDescent="0.25">
      <c r="A28281" s="3" t="s">
        <v>25349</v>
      </c>
      <c r="B28281">
        <f t="shared" si="441"/>
        <v>35</v>
      </c>
    </row>
    <row r="28282" spans="1:2" x14ac:dyDescent="0.25">
      <c r="A28282" s="3" t="s">
        <v>25350</v>
      </c>
      <c r="B28282">
        <f t="shared" si="441"/>
        <v>140</v>
      </c>
    </row>
    <row r="28283" spans="1:2" x14ac:dyDescent="0.25">
      <c r="A28283" s="3" t="s">
        <v>25351</v>
      </c>
      <c r="B28283">
        <f t="shared" si="441"/>
        <v>81</v>
      </c>
    </row>
    <row r="28284" spans="1:2" x14ac:dyDescent="0.25">
      <c r="A28284" s="3" t="s">
        <v>25352</v>
      </c>
      <c r="B28284">
        <f t="shared" si="441"/>
        <v>31</v>
      </c>
    </row>
    <row r="28285" spans="1:2" x14ac:dyDescent="0.25">
      <c r="A28285" s="3" t="s">
        <v>25353</v>
      </c>
      <c r="B28285">
        <f t="shared" si="441"/>
        <v>42</v>
      </c>
    </row>
    <row r="28286" spans="1:2" x14ac:dyDescent="0.25">
      <c r="A28286" s="3" t="s">
        <v>25354</v>
      </c>
      <c r="B28286">
        <f t="shared" si="441"/>
        <v>40</v>
      </c>
    </row>
    <row r="28287" spans="1:2" x14ac:dyDescent="0.25">
      <c r="A28287" s="3" t="s">
        <v>25355</v>
      </c>
      <c r="B28287">
        <f t="shared" si="441"/>
        <v>40</v>
      </c>
    </row>
    <row r="28288" spans="1:2" x14ac:dyDescent="0.25">
      <c r="A28288" s="3" t="s">
        <v>25356</v>
      </c>
      <c r="B28288">
        <f t="shared" si="441"/>
        <v>47</v>
      </c>
    </row>
    <row r="28289" spans="1:2" x14ac:dyDescent="0.25">
      <c r="A28289" s="3" t="s">
        <v>25357</v>
      </c>
      <c r="B28289">
        <f t="shared" si="441"/>
        <v>149</v>
      </c>
    </row>
    <row r="28290" spans="1:2" ht="45" x14ac:dyDescent="0.25">
      <c r="A28290" s="3" t="s">
        <v>25358</v>
      </c>
      <c r="B28290">
        <f t="shared" si="441"/>
        <v>517</v>
      </c>
    </row>
    <row r="28291" spans="1:2" x14ac:dyDescent="0.25">
      <c r="A28291" s="3" t="s">
        <v>25359</v>
      </c>
      <c r="B28291">
        <f t="shared" ref="B28291:B28354" si="442">LEN(A28291)</f>
        <v>56</v>
      </c>
    </row>
    <row r="28292" spans="1:2" x14ac:dyDescent="0.25">
      <c r="A28292" s="3" t="s">
        <v>25360</v>
      </c>
      <c r="B28292">
        <f t="shared" si="442"/>
        <v>132</v>
      </c>
    </row>
    <row r="28293" spans="1:2" x14ac:dyDescent="0.25">
      <c r="A28293" s="3" t="s">
        <v>25361</v>
      </c>
      <c r="B28293">
        <f t="shared" si="442"/>
        <v>28</v>
      </c>
    </row>
    <row r="28294" spans="1:2" x14ac:dyDescent="0.25">
      <c r="A28294" s="3" t="s">
        <v>25362</v>
      </c>
      <c r="B28294">
        <f t="shared" si="442"/>
        <v>23</v>
      </c>
    </row>
    <row r="28295" spans="1:2" ht="30" x14ac:dyDescent="0.25">
      <c r="A28295" s="3" t="s">
        <v>25363</v>
      </c>
      <c r="B28295">
        <f t="shared" si="442"/>
        <v>197</v>
      </c>
    </row>
    <row r="28296" spans="1:2" x14ac:dyDescent="0.25">
      <c r="A28296" s="3" t="s">
        <v>25364</v>
      </c>
      <c r="B28296">
        <f t="shared" si="442"/>
        <v>143</v>
      </c>
    </row>
    <row r="28297" spans="1:2" x14ac:dyDescent="0.25">
      <c r="A28297" s="3" t="s">
        <v>25365</v>
      </c>
      <c r="B28297">
        <f t="shared" si="442"/>
        <v>142</v>
      </c>
    </row>
    <row r="28298" spans="1:2" ht="30" x14ac:dyDescent="0.25">
      <c r="A28298" s="3" t="s">
        <v>25366</v>
      </c>
      <c r="B28298">
        <f t="shared" si="442"/>
        <v>208</v>
      </c>
    </row>
    <row r="28299" spans="1:2" x14ac:dyDescent="0.25">
      <c r="A28299" s="3" t="s">
        <v>25367</v>
      </c>
      <c r="B28299">
        <f t="shared" si="442"/>
        <v>74</v>
      </c>
    </row>
    <row r="28300" spans="1:2" x14ac:dyDescent="0.25">
      <c r="A28300" s="3" t="s">
        <v>25367</v>
      </c>
      <c r="B28300">
        <f t="shared" si="442"/>
        <v>74</v>
      </c>
    </row>
    <row r="28301" spans="1:2" x14ac:dyDescent="0.25">
      <c r="A28301" s="3" t="s">
        <v>25368</v>
      </c>
      <c r="B28301">
        <f t="shared" si="442"/>
        <v>70</v>
      </c>
    </row>
    <row r="28302" spans="1:2" x14ac:dyDescent="0.25">
      <c r="A28302" s="3" t="s">
        <v>25369</v>
      </c>
      <c r="B28302">
        <f t="shared" si="442"/>
        <v>117</v>
      </c>
    </row>
    <row r="28303" spans="1:2" x14ac:dyDescent="0.25">
      <c r="A28303" s="3" t="s">
        <v>25370</v>
      </c>
      <c r="B28303">
        <f t="shared" si="442"/>
        <v>46</v>
      </c>
    </row>
    <row r="28304" spans="1:2" x14ac:dyDescent="0.25">
      <c r="A28304" s="3" t="s">
        <v>25371</v>
      </c>
      <c r="B28304">
        <f t="shared" si="442"/>
        <v>129</v>
      </c>
    </row>
    <row r="28305" spans="1:2" x14ac:dyDescent="0.25">
      <c r="A28305" s="3" t="s">
        <v>25372</v>
      </c>
      <c r="B28305">
        <f t="shared" si="442"/>
        <v>123</v>
      </c>
    </row>
    <row r="28306" spans="1:2" ht="30" x14ac:dyDescent="0.25">
      <c r="A28306" s="3" t="s">
        <v>25373</v>
      </c>
      <c r="B28306">
        <f t="shared" si="442"/>
        <v>190</v>
      </c>
    </row>
    <row r="28307" spans="1:2" ht="60" x14ac:dyDescent="0.25">
      <c r="A28307" s="3" t="s">
        <v>25374</v>
      </c>
      <c r="B28307">
        <f t="shared" si="442"/>
        <v>665</v>
      </c>
    </row>
    <row r="28308" spans="1:2" ht="60" x14ac:dyDescent="0.25">
      <c r="A28308" s="3" t="s">
        <v>25374</v>
      </c>
      <c r="B28308">
        <f t="shared" si="442"/>
        <v>665</v>
      </c>
    </row>
    <row r="28309" spans="1:2" x14ac:dyDescent="0.25">
      <c r="A28309" s="3" t="s">
        <v>25375</v>
      </c>
      <c r="B28309">
        <f t="shared" si="442"/>
        <v>47</v>
      </c>
    </row>
    <row r="28310" spans="1:2" x14ac:dyDescent="0.25">
      <c r="A28310" s="3" t="s">
        <v>25376</v>
      </c>
      <c r="B28310">
        <f t="shared" si="442"/>
        <v>24</v>
      </c>
    </row>
    <row r="28311" spans="1:2" x14ac:dyDescent="0.25">
      <c r="A28311" s="3" t="s">
        <v>25377</v>
      </c>
      <c r="B28311">
        <f t="shared" si="442"/>
        <v>18</v>
      </c>
    </row>
    <row r="28312" spans="1:2" x14ac:dyDescent="0.25">
      <c r="A28312" s="3" t="s">
        <v>25378</v>
      </c>
      <c r="B28312">
        <f t="shared" si="442"/>
        <v>108</v>
      </c>
    </row>
    <row r="28313" spans="1:2" x14ac:dyDescent="0.25">
      <c r="A28313" s="3" t="s">
        <v>25379</v>
      </c>
      <c r="B28313">
        <f t="shared" si="442"/>
        <v>18</v>
      </c>
    </row>
    <row r="28314" spans="1:2" x14ac:dyDescent="0.25">
      <c r="A28314" s="3" t="s">
        <v>25380</v>
      </c>
      <c r="B28314">
        <f t="shared" si="442"/>
        <v>75</v>
      </c>
    </row>
    <row r="28315" spans="1:2" x14ac:dyDescent="0.25">
      <c r="A28315" s="3" t="s">
        <v>25381</v>
      </c>
      <c r="B28315">
        <f t="shared" si="442"/>
        <v>19</v>
      </c>
    </row>
    <row r="28316" spans="1:2" x14ac:dyDescent="0.25">
      <c r="A28316" s="3" t="s">
        <v>25382</v>
      </c>
      <c r="B28316">
        <f t="shared" si="442"/>
        <v>38</v>
      </c>
    </row>
    <row r="28317" spans="1:2" x14ac:dyDescent="0.25">
      <c r="A28317" s="3" t="s">
        <v>25383</v>
      </c>
      <c r="B28317">
        <f t="shared" si="442"/>
        <v>31</v>
      </c>
    </row>
    <row r="28318" spans="1:2" x14ac:dyDescent="0.25">
      <c r="A28318" s="3" t="s">
        <v>25384</v>
      </c>
      <c r="B28318">
        <f t="shared" si="442"/>
        <v>12</v>
      </c>
    </row>
    <row r="28319" spans="1:2" ht="30" x14ac:dyDescent="0.25">
      <c r="A28319" s="3" t="s">
        <v>25385</v>
      </c>
      <c r="B28319">
        <f t="shared" si="442"/>
        <v>348</v>
      </c>
    </row>
    <row r="28320" spans="1:2" x14ac:dyDescent="0.25">
      <c r="A28320" s="3" t="s">
        <v>25386</v>
      </c>
      <c r="B28320">
        <f t="shared" si="442"/>
        <v>158</v>
      </c>
    </row>
    <row r="28321" spans="1:2" x14ac:dyDescent="0.25">
      <c r="A28321" s="3" t="s">
        <v>25387</v>
      </c>
      <c r="B28321">
        <f t="shared" si="442"/>
        <v>40</v>
      </c>
    </row>
    <row r="28322" spans="1:2" x14ac:dyDescent="0.25">
      <c r="A28322" s="3" t="s">
        <v>25388</v>
      </c>
      <c r="B28322">
        <f t="shared" si="442"/>
        <v>17</v>
      </c>
    </row>
    <row r="28323" spans="1:2" ht="30" x14ac:dyDescent="0.25">
      <c r="A28323" s="3" t="s">
        <v>25389</v>
      </c>
      <c r="B28323">
        <f t="shared" si="442"/>
        <v>237</v>
      </c>
    </row>
    <row r="28324" spans="1:2" x14ac:dyDescent="0.25">
      <c r="A28324" s="3" t="s">
        <v>25390</v>
      </c>
      <c r="B28324">
        <f t="shared" si="442"/>
        <v>175</v>
      </c>
    </row>
    <row r="28325" spans="1:2" x14ac:dyDescent="0.25">
      <c r="A28325" s="3" t="s">
        <v>25391</v>
      </c>
      <c r="B28325">
        <f t="shared" si="442"/>
        <v>48</v>
      </c>
    </row>
    <row r="28326" spans="1:2" x14ac:dyDescent="0.25">
      <c r="A28326" s="3" t="s">
        <v>25392</v>
      </c>
      <c r="B28326">
        <f t="shared" si="442"/>
        <v>124</v>
      </c>
    </row>
    <row r="28327" spans="1:2" x14ac:dyDescent="0.25">
      <c r="A28327" s="3" t="s">
        <v>25393</v>
      </c>
      <c r="B28327">
        <f t="shared" si="442"/>
        <v>38</v>
      </c>
    </row>
    <row r="28328" spans="1:2" x14ac:dyDescent="0.25">
      <c r="A28328" s="3" t="s">
        <v>25394</v>
      </c>
      <c r="B28328">
        <f t="shared" si="442"/>
        <v>111</v>
      </c>
    </row>
    <row r="28329" spans="1:2" x14ac:dyDescent="0.25">
      <c r="A28329" s="3" t="s">
        <v>25395</v>
      </c>
      <c r="B28329">
        <f t="shared" si="442"/>
        <v>25</v>
      </c>
    </row>
    <row r="28330" spans="1:2" ht="30" x14ac:dyDescent="0.25">
      <c r="A28330" s="3" t="s">
        <v>25396</v>
      </c>
      <c r="B28330">
        <f t="shared" si="442"/>
        <v>223</v>
      </c>
    </row>
    <row r="28331" spans="1:2" ht="30" x14ac:dyDescent="0.25">
      <c r="A28331" s="3" t="s">
        <v>25397</v>
      </c>
      <c r="B28331">
        <f t="shared" si="442"/>
        <v>210</v>
      </c>
    </row>
    <row r="28332" spans="1:2" x14ac:dyDescent="0.25">
      <c r="A28332" s="3" t="s">
        <v>25398</v>
      </c>
      <c r="B28332">
        <f t="shared" si="442"/>
        <v>10</v>
      </c>
    </row>
    <row r="28333" spans="1:2" x14ac:dyDescent="0.25">
      <c r="A28333" s="3" t="s">
        <v>25399</v>
      </c>
      <c r="B28333">
        <f t="shared" si="442"/>
        <v>24</v>
      </c>
    </row>
    <row r="28334" spans="1:2" x14ac:dyDescent="0.25">
      <c r="A28334" s="3" t="s">
        <v>25400</v>
      </c>
      <c r="B28334">
        <f t="shared" si="442"/>
        <v>58</v>
      </c>
    </row>
    <row r="28335" spans="1:2" x14ac:dyDescent="0.25">
      <c r="A28335" s="3" t="s">
        <v>25401</v>
      </c>
      <c r="B28335">
        <f t="shared" si="442"/>
        <v>123</v>
      </c>
    </row>
    <row r="28336" spans="1:2" ht="30" x14ac:dyDescent="0.25">
      <c r="A28336" s="3" t="s">
        <v>25402</v>
      </c>
      <c r="B28336">
        <f t="shared" si="442"/>
        <v>303</v>
      </c>
    </row>
    <row r="28337" spans="1:2" ht="30" x14ac:dyDescent="0.25">
      <c r="A28337" s="3" t="s">
        <v>25403</v>
      </c>
      <c r="B28337">
        <f t="shared" si="442"/>
        <v>274</v>
      </c>
    </row>
    <row r="28338" spans="1:2" x14ac:dyDescent="0.25">
      <c r="A28338" s="3" t="s">
        <v>25404</v>
      </c>
      <c r="B28338">
        <f t="shared" si="442"/>
        <v>97</v>
      </c>
    </row>
    <row r="28339" spans="1:2" x14ac:dyDescent="0.25">
      <c r="A28339" s="3" t="s">
        <v>25405</v>
      </c>
      <c r="B28339">
        <f t="shared" si="442"/>
        <v>156</v>
      </c>
    </row>
    <row r="28340" spans="1:2" x14ac:dyDescent="0.25">
      <c r="A28340" s="3" t="s">
        <v>25406</v>
      </c>
      <c r="B28340">
        <f t="shared" si="442"/>
        <v>86</v>
      </c>
    </row>
    <row r="28341" spans="1:2" x14ac:dyDescent="0.25">
      <c r="A28341" s="3" t="s">
        <v>25407</v>
      </c>
      <c r="B28341">
        <f t="shared" si="442"/>
        <v>97</v>
      </c>
    </row>
    <row r="28342" spans="1:2" x14ac:dyDescent="0.25">
      <c r="A28342" s="3" t="s">
        <v>25408</v>
      </c>
      <c r="B28342">
        <f t="shared" si="442"/>
        <v>17</v>
      </c>
    </row>
    <row r="28343" spans="1:2" x14ac:dyDescent="0.25">
      <c r="A28343" s="3" t="s">
        <v>25409</v>
      </c>
      <c r="B28343">
        <f t="shared" si="442"/>
        <v>60</v>
      </c>
    </row>
    <row r="28344" spans="1:2" x14ac:dyDescent="0.25">
      <c r="A28344" s="3" t="s">
        <v>25410</v>
      </c>
      <c r="B28344">
        <f t="shared" si="442"/>
        <v>38</v>
      </c>
    </row>
    <row r="28345" spans="1:2" x14ac:dyDescent="0.25">
      <c r="A28345" s="3" t="s">
        <v>25411</v>
      </c>
      <c r="B28345">
        <f t="shared" si="442"/>
        <v>106</v>
      </c>
    </row>
    <row r="28346" spans="1:2" x14ac:dyDescent="0.25">
      <c r="A28346" s="3" t="s">
        <v>25412</v>
      </c>
      <c r="B28346">
        <f t="shared" si="442"/>
        <v>78</v>
      </c>
    </row>
    <row r="28347" spans="1:2" x14ac:dyDescent="0.25">
      <c r="A28347" s="3" t="s">
        <v>25413</v>
      </c>
      <c r="B28347">
        <f t="shared" si="442"/>
        <v>63</v>
      </c>
    </row>
    <row r="28348" spans="1:2" x14ac:dyDescent="0.25">
      <c r="A28348" s="3" t="s">
        <v>25414</v>
      </c>
      <c r="B28348">
        <f t="shared" si="442"/>
        <v>97</v>
      </c>
    </row>
    <row r="28349" spans="1:2" ht="30" x14ac:dyDescent="0.25">
      <c r="A28349" s="3" t="s">
        <v>25415</v>
      </c>
      <c r="B28349">
        <f t="shared" si="442"/>
        <v>200</v>
      </c>
    </row>
    <row r="28350" spans="1:2" x14ac:dyDescent="0.25">
      <c r="A28350" s="3" t="s">
        <v>25416</v>
      </c>
      <c r="B28350">
        <f t="shared" si="442"/>
        <v>41</v>
      </c>
    </row>
    <row r="28351" spans="1:2" ht="30" x14ac:dyDescent="0.25">
      <c r="A28351" s="3" t="s">
        <v>25417</v>
      </c>
      <c r="B28351">
        <f t="shared" si="442"/>
        <v>195</v>
      </c>
    </row>
    <row r="28352" spans="1:2" x14ac:dyDescent="0.25">
      <c r="A28352" s="3" t="s">
        <v>25418</v>
      </c>
      <c r="B28352">
        <f t="shared" si="442"/>
        <v>16</v>
      </c>
    </row>
    <row r="28353" spans="1:2" ht="30" x14ac:dyDescent="0.25">
      <c r="A28353" s="3" t="s">
        <v>25419</v>
      </c>
      <c r="B28353">
        <f t="shared" si="442"/>
        <v>291</v>
      </c>
    </row>
    <row r="28354" spans="1:2" x14ac:dyDescent="0.25">
      <c r="A28354" s="3" t="s">
        <v>25420</v>
      </c>
      <c r="B28354">
        <f t="shared" si="442"/>
        <v>7</v>
      </c>
    </row>
    <row r="28355" spans="1:2" x14ac:dyDescent="0.25">
      <c r="A28355" s="3" t="s">
        <v>25421</v>
      </c>
      <c r="B28355">
        <f t="shared" ref="B28355:B28418" si="443">LEN(A28355)</f>
        <v>11</v>
      </c>
    </row>
    <row r="28356" spans="1:2" x14ac:dyDescent="0.25">
      <c r="A28356" s="3" t="s">
        <v>25421</v>
      </c>
      <c r="B28356">
        <f t="shared" si="443"/>
        <v>11</v>
      </c>
    </row>
    <row r="28357" spans="1:2" x14ac:dyDescent="0.25">
      <c r="A28357" s="3" t="s">
        <v>25422</v>
      </c>
      <c r="B28357">
        <f t="shared" si="443"/>
        <v>6</v>
      </c>
    </row>
    <row r="28358" spans="1:2" x14ac:dyDescent="0.25">
      <c r="A28358" s="3" t="s">
        <v>25422</v>
      </c>
      <c r="B28358">
        <f t="shared" si="443"/>
        <v>6</v>
      </c>
    </row>
    <row r="28359" spans="1:2" x14ac:dyDescent="0.25">
      <c r="A28359" s="3" t="s">
        <v>25422</v>
      </c>
      <c r="B28359">
        <f t="shared" si="443"/>
        <v>6</v>
      </c>
    </row>
    <row r="28360" spans="1:2" x14ac:dyDescent="0.25">
      <c r="A28360" s="3" t="s">
        <v>25422</v>
      </c>
      <c r="B28360">
        <f t="shared" si="443"/>
        <v>6</v>
      </c>
    </row>
    <row r="28361" spans="1:2" x14ac:dyDescent="0.25">
      <c r="A28361" s="3" t="s">
        <v>25423</v>
      </c>
      <c r="B28361">
        <f t="shared" si="443"/>
        <v>6</v>
      </c>
    </row>
    <row r="28362" spans="1:2" x14ac:dyDescent="0.25">
      <c r="A28362" s="3" t="s">
        <v>25422</v>
      </c>
      <c r="B28362">
        <f t="shared" si="443"/>
        <v>6</v>
      </c>
    </row>
    <row r="28363" spans="1:2" x14ac:dyDescent="0.25">
      <c r="A28363" s="3" t="s">
        <v>25422</v>
      </c>
      <c r="B28363">
        <f t="shared" si="443"/>
        <v>6</v>
      </c>
    </row>
    <row r="28364" spans="1:2" x14ac:dyDescent="0.25">
      <c r="A28364" s="3" t="s">
        <v>25422</v>
      </c>
      <c r="B28364">
        <f t="shared" si="443"/>
        <v>6</v>
      </c>
    </row>
    <row r="28365" spans="1:2" x14ac:dyDescent="0.25">
      <c r="A28365" s="3" t="s">
        <v>25424</v>
      </c>
      <c r="B28365">
        <f t="shared" si="443"/>
        <v>9</v>
      </c>
    </row>
    <row r="28366" spans="1:2" x14ac:dyDescent="0.25">
      <c r="A28366" s="3" t="s">
        <v>25425</v>
      </c>
      <c r="B28366">
        <f t="shared" si="443"/>
        <v>20</v>
      </c>
    </row>
    <row r="28367" spans="1:2" x14ac:dyDescent="0.25">
      <c r="A28367" s="3" t="s">
        <v>25426</v>
      </c>
      <c r="B28367">
        <f t="shared" si="443"/>
        <v>13</v>
      </c>
    </row>
    <row r="28368" spans="1:2" x14ac:dyDescent="0.25">
      <c r="A28368" s="3" t="s">
        <v>25427</v>
      </c>
      <c r="B28368">
        <f t="shared" si="443"/>
        <v>7</v>
      </c>
    </row>
    <row r="28369" spans="1:2" x14ac:dyDescent="0.25">
      <c r="A28369" s="3" t="s">
        <v>25428</v>
      </c>
      <c r="B28369">
        <f t="shared" si="443"/>
        <v>9</v>
      </c>
    </row>
    <row r="28370" spans="1:2" x14ac:dyDescent="0.25">
      <c r="A28370" s="3" t="s">
        <v>25429</v>
      </c>
      <c r="B28370">
        <f t="shared" si="443"/>
        <v>39</v>
      </c>
    </row>
    <row r="28371" spans="1:2" x14ac:dyDescent="0.25">
      <c r="A28371" s="3" t="s">
        <v>25430</v>
      </c>
      <c r="B28371">
        <f t="shared" si="443"/>
        <v>7</v>
      </c>
    </row>
    <row r="28372" spans="1:2" x14ac:dyDescent="0.25">
      <c r="A28372" s="3" t="s">
        <v>25431</v>
      </c>
      <c r="B28372">
        <f t="shared" si="443"/>
        <v>8</v>
      </c>
    </row>
    <row r="28373" spans="1:2" x14ac:dyDescent="0.25">
      <c r="A28373" s="3" t="s">
        <v>25432</v>
      </c>
      <c r="B28373">
        <f t="shared" si="443"/>
        <v>54</v>
      </c>
    </row>
    <row r="28374" spans="1:2" x14ac:dyDescent="0.25">
      <c r="A28374" s="3" t="s">
        <v>25433</v>
      </c>
      <c r="B28374">
        <f t="shared" si="443"/>
        <v>126</v>
      </c>
    </row>
    <row r="28375" spans="1:2" x14ac:dyDescent="0.25">
      <c r="A28375" s="3" t="s">
        <v>25434</v>
      </c>
      <c r="B28375">
        <f t="shared" si="443"/>
        <v>15</v>
      </c>
    </row>
    <row r="28376" spans="1:2" x14ac:dyDescent="0.25">
      <c r="A28376" s="3" t="s">
        <v>25435</v>
      </c>
      <c r="B28376">
        <f t="shared" si="443"/>
        <v>47</v>
      </c>
    </row>
    <row r="28377" spans="1:2" x14ac:dyDescent="0.25">
      <c r="A28377" s="3" t="s">
        <v>25436</v>
      </c>
      <c r="B28377">
        <f t="shared" si="443"/>
        <v>32</v>
      </c>
    </row>
    <row r="28378" spans="1:2" x14ac:dyDescent="0.25">
      <c r="A28378" s="3" t="s">
        <v>25437</v>
      </c>
      <c r="B28378">
        <f t="shared" si="443"/>
        <v>52</v>
      </c>
    </row>
    <row r="28379" spans="1:2" x14ac:dyDescent="0.25">
      <c r="A28379" s="3" t="s">
        <v>25438</v>
      </c>
      <c r="B28379">
        <f t="shared" si="443"/>
        <v>34</v>
      </c>
    </row>
    <row r="28380" spans="1:2" x14ac:dyDescent="0.25">
      <c r="A28380" s="3" t="s">
        <v>25439</v>
      </c>
      <c r="B28380">
        <f t="shared" si="443"/>
        <v>33</v>
      </c>
    </row>
    <row r="28381" spans="1:2" x14ac:dyDescent="0.25">
      <c r="A28381" s="3" t="s">
        <v>25440</v>
      </c>
      <c r="B28381">
        <f t="shared" si="443"/>
        <v>24</v>
      </c>
    </row>
    <row r="28382" spans="1:2" x14ac:dyDescent="0.25">
      <c r="A28382" s="3" t="s">
        <v>25441</v>
      </c>
      <c r="B28382">
        <f t="shared" si="443"/>
        <v>53</v>
      </c>
    </row>
    <row r="28383" spans="1:2" x14ac:dyDescent="0.25">
      <c r="A28383" s="3" t="s">
        <v>25442</v>
      </c>
      <c r="B28383">
        <f t="shared" si="443"/>
        <v>29</v>
      </c>
    </row>
    <row r="28384" spans="1:2" x14ac:dyDescent="0.25">
      <c r="A28384" s="3" t="s">
        <v>25443</v>
      </c>
      <c r="B28384">
        <f t="shared" si="443"/>
        <v>16</v>
      </c>
    </row>
    <row r="28385" spans="1:2" x14ac:dyDescent="0.25">
      <c r="A28385" s="3" t="s">
        <v>25444</v>
      </c>
      <c r="B28385">
        <f t="shared" si="443"/>
        <v>32</v>
      </c>
    </row>
    <row r="28386" spans="1:2" ht="30" x14ac:dyDescent="0.25">
      <c r="A28386" s="3" t="s">
        <v>25445</v>
      </c>
      <c r="B28386">
        <f t="shared" si="443"/>
        <v>202</v>
      </c>
    </row>
    <row r="28387" spans="1:2" x14ac:dyDescent="0.25">
      <c r="A28387" s="3" t="s">
        <v>25446</v>
      </c>
      <c r="B28387">
        <f t="shared" si="443"/>
        <v>106</v>
      </c>
    </row>
    <row r="28388" spans="1:2" x14ac:dyDescent="0.25">
      <c r="A28388" s="3" t="s">
        <v>25447</v>
      </c>
      <c r="B28388">
        <f t="shared" si="443"/>
        <v>61</v>
      </c>
    </row>
    <row r="28389" spans="1:2" x14ac:dyDescent="0.25">
      <c r="A28389" s="3" t="s">
        <v>25448</v>
      </c>
      <c r="B28389">
        <f t="shared" si="443"/>
        <v>118</v>
      </c>
    </row>
    <row r="28390" spans="1:2" x14ac:dyDescent="0.25">
      <c r="A28390" s="3" t="s">
        <v>25449</v>
      </c>
      <c r="B28390">
        <f t="shared" si="443"/>
        <v>51</v>
      </c>
    </row>
    <row r="28391" spans="1:2" x14ac:dyDescent="0.25">
      <c r="A28391" s="3" t="s">
        <v>25450</v>
      </c>
      <c r="B28391">
        <f t="shared" si="443"/>
        <v>16</v>
      </c>
    </row>
    <row r="28392" spans="1:2" x14ac:dyDescent="0.25">
      <c r="A28392" s="3" t="s">
        <v>25450</v>
      </c>
      <c r="B28392">
        <f t="shared" si="443"/>
        <v>16</v>
      </c>
    </row>
    <row r="28393" spans="1:2" x14ac:dyDescent="0.25">
      <c r="A28393" s="3" t="s">
        <v>25451</v>
      </c>
      <c r="B28393">
        <f t="shared" si="443"/>
        <v>12</v>
      </c>
    </row>
    <row r="28394" spans="1:2" x14ac:dyDescent="0.25">
      <c r="A28394" s="3" t="s">
        <v>25452</v>
      </c>
      <c r="B28394">
        <f t="shared" si="443"/>
        <v>48</v>
      </c>
    </row>
    <row r="28395" spans="1:2" x14ac:dyDescent="0.25">
      <c r="A28395" s="3" t="s">
        <v>25453</v>
      </c>
      <c r="B28395">
        <f t="shared" si="443"/>
        <v>13</v>
      </c>
    </row>
    <row r="28396" spans="1:2" x14ac:dyDescent="0.25">
      <c r="A28396" s="3" t="s">
        <v>25454</v>
      </c>
      <c r="B28396">
        <f t="shared" si="443"/>
        <v>22</v>
      </c>
    </row>
    <row r="28397" spans="1:2" x14ac:dyDescent="0.25">
      <c r="A28397" s="3" t="s">
        <v>25455</v>
      </c>
      <c r="B28397">
        <f t="shared" si="443"/>
        <v>60</v>
      </c>
    </row>
    <row r="28398" spans="1:2" x14ac:dyDescent="0.25">
      <c r="A28398" s="3" t="s">
        <v>25456</v>
      </c>
      <c r="B28398">
        <f t="shared" si="443"/>
        <v>11</v>
      </c>
    </row>
    <row r="28399" spans="1:2" x14ac:dyDescent="0.25">
      <c r="A28399" s="3" t="s">
        <v>25457</v>
      </c>
      <c r="B28399">
        <f t="shared" si="443"/>
        <v>11</v>
      </c>
    </row>
    <row r="28400" spans="1:2" x14ac:dyDescent="0.25">
      <c r="A28400" s="3" t="s">
        <v>25458</v>
      </c>
      <c r="B28400">
        <f t="shared" si="443"/>
        <v>46</v>
      </c>
    </row>
    <row r="28401" spans="1:2" x14ac:dyDescent="0.25">
      <c r="A28401" s="3" t="s">
        <v>25459</v>
      </c>
      <c r="B28401">
        <f t="shared" si="443"/>
        <v>10</v>
      </c>
    </row>
    <row r="28402" spans="1:2" x14ac:dyDescent="0.25">
      <c r="A28402" s="3" t="s">
        <v>25460</v>
      </c>
      <c r="B28402">
        <f t="shared" si="443"/>
        <v>10</v>
      </c>
    </row>
    <row r="28403" spans="1:2" x14ac:dyDescent="0.25">
      <c r="A28403" s="3" t="s">
        <v>25460</v>
      </c>
      <c r="B28403">
        <f t="shared" si="443"/>
        <v>10</v>
      </c>
    </row>
    <row r="28404" spans="1:2" x14ac:dyDescent="0.25">
      <c r="A28404" s="3" t="s">
        <v>25459</v>
      </c>
      <c r="B28404">
        <f t="shared" si="443"/>
        <v>10</v>
      </c>
    </row>
    <row r="28405" spans="1:2" x14ac:dyDescent="0.25">
      <c r="A28405" s="3" t="s">
        <v>25461</v>
      </c>
      <c r="B28405">
        <f t="shared" si="443"/>
        <v>54</v>
      </c>
    </row>
    <row r="28406" spans="1:2" x14ac:dyDescent="0.25">
      <c r="A28406" s="3" t="s">
        <v>25462</v>
      </c>
      <c r="B28406">
        <f t="shared" si="443"/>
        <v>119</v>
      </c>
    </row>
    <row r="28407" spans="1:2" x14ac:dyDescent="0.25">
      <c r="A28407" s="3" t="s">
        <v>25463</v>
      </c>
      <c r="B28407">
        <f t="shared" si="443"/>
        <v>12</v>
      </c>
    </row>
    <row r="28408" spans="1:2" x14ac:dyDescent="0.25">
      <c r="A28408" s="3" t="s">
        <v>25464</v>
      </c>
      <c r="B28408">
        <f t="shared" si="443"/>
        <v>15</v>
      </c>
    </row>
    <row r="28409" spans="1:2" x14ac:dyDescent="0.25">
      <c r="A28409" s="3" t="s">
        <v>25465</v>
      </c>
      <c r="B28409">
        <f t="shared" si="443"/>
        <v>68</v>
      </c>
    </row>
    <row r="28410" spans="1:2" x14ac:dyDescent="0.25">
      <c r="A28410" s="3" t="s">
        <v>25466</v>
      </c>
      <c r="B28410">
        <f t="shared" si="443"/>
        <v>11</v>
      </c>
    </row>
    <row r="28411" spans="1:2" x14ac:dyDescent="0.25">
      <c r="A28411" s="3" t="s">
        <v>25467</v>
      </c>
      <c r="B28411">
        <f t="shared" si="443"/>
        <v>11</v>
      </c>
    </row>
    <row r="28412" spans="1:2" x14ac:dyDescent="0.25">
      <c r="A28412" s="3" t="s">
        <v>25468</v>
      </c>
      <c r="B28412">
        <f t="shared" si="443"/>
        <v>90</v>
      </c>
    </row>
    <row r="28413" spans="1:2" x14ac:dyDescent="0.25">
      <c r="A28413" s="3" t="s">
        <v>25469</v>
      </c>
      <c r="B28413">
        <f t="shared" si="443"/>
        <v>42</v>
      </c>
    </row>
    <row r="28414" spans="1:2" x14ac:dyDescent="0.25">
      <c r="A28414" s="3" t="s">
        <v>25470</v>
      </c>
      <c r="B28414">
        <f t="shared" si="443"/>
        <v>9</v>
      </c>
    </row>
    <row r="28415" spans="1:2" x14ac:dyDescent="0.25">
      <c r="A28415" s="3" t="s">
        <v>25471</v>
      </c>
      <c r="B28415">
        <f t="shared" si="443"/>
        <v>87</v>
      </c>
    </row>
    <row r="28416" spans="1:2" x14ac:dyDescent="0.25">
      <c r="A28416" s="3" t="s">
        <v>25472</v>
      </c>
      <c r="B28416">
        <f t="shared" si="443"/>
        <v>31</v>
      </c>
    </row>
    <row r="28417" spans="1:2" x14ac:dyDescent="0.25">
      <c r="A28417" s="3" t="s">
        <v>25473</v>
      </c>
      <c r="B28417">
        <f t="shared" si="443"/>
        <v>17</v>
      </c>
    </row>
    <row r="28418" spans="1:2" x14ac:dyDescent="0.25">
      <c r="A28418" s="3" t="s">
        <v>25474</v>
      </c>
      <c r="B28418">
        <f t="shared" si="443"/>
        <v>24</v>
      </c>
    </row>
    <row r="28419" spans="1:2" x14ac:dyDescent="0.25">
      <c r="A28419" s="3" t="s">
        <v>25475</v>
      </c>
      <c r="B28419">
        <f t="shared" ref="B28419:B28482" si="444">LEN(A28419)</f>
        <v>32</v>
      </c>
    </row>
    <row r="28420" spans="1:2" x14ac:dyDescent="0.25">
      <c r="A28420" s="3" t="s">
        <v>25476</v>
      </c>
      <c r="B28420">
        <f t="shared" si="444"/>
        <v>55</v>
      </c>
    </row>
    <row r="28421" spans="1:2" x14ac:dyDescent="0.25">
      <c r="A28421" s="3" t="s">
        <v>25477</v>
      </c>
      <c r="B28421">
        <f t="shared" si="444"/>
        <v>8</v>
      </c>
    </row>
    <row r="28422" spans="1:2" x14ac:dyDescent="0.25">
      <c r="A28422" s="3" t="s">
        <v>25477</v>
      </c>
      <c r="B28422">
        <f t="shared" si="444"/>
        <v>8</v>
      </c>
    </row>
    <row r="28423" spans="1:2" x14ac:dyDescent="0.25">
      <c r="A28423" s="3" t="s">
        <v>25478</v>
      </c>
      <c r="B28423">
        <f t="shared" si="444"/>
        <v>8</v>
      </c>
    </row>
    <row r="28424" spans="1:2" x14ac:dyDescent="0.25">
      <c r="A28424" s="3" t="s">
        <v>25477</v>
      </c>
      <c r="B28424">
        <f t="shared" si="444"/>
        <v>8</v>
      </c>
    </row>
    <row r="28425" spans="1:2" x14ac:dyDescent="0.25">
      <c r="A28425" s="3" t="s">
        <v>25477</v>
      </c>
      <c r="B28425">
        <f t="shared" si="444"/>
        <v>8</v>
      </c>
    </row>
    <row r="28426" spans="1:2" ht="45" x14ac:dyDescent="0.25">
      <c r="A28426" s="3" t="s">
        <v>25479</v>
      </c>
      <c r="B28426">
        <f t="shared" si="444"/>
        <v>434</v>
      </c>
    </row>
    <row r="28427" spans="1:2" x14ac:dyDescent="0.25">
      <c r="A28427" s="3" t="s">
        <v>25480</v>
      </c>
      <c r="B28427">
        <f t="shared" si="444"/>
        <v>95</v>
      </c>
    </row>
    <row r="28428" spans="1:2" x14ac:dyDescent="0.25">
      <c r="A28428" s="3" t="s">
        <v>25481</v>
      </c>
      <c r="B28428">
        <f t="shared" si="444"/>
        <v>163</v>
      </c>
    </row>
    <row r="28429" spans="1:2" x14ac:dyDescent="0.25">
      <c r="A28429" s="3" t="s">
        <v>25482</v>
      </c>
      <c r="B28429">
        <f t="shared" si="444"/>
        <v>26</v>
      </c>
    </row>
    <row r="28430" spans="1:2" x14ac:dyDescent="0.25">
      <c r="A28430" s="3" t="s">
        <v>25483</v>
      </c>
      <c r="B28430">
        <f t="shared" si="444"/>
        <v>127</v>
      </c>
    </row>
    <row r="28431" spans="1:2" x14ac:dyDescent="0.25">
      <c r="A28431" s="3" t="s">
        <v>25484</v>
      </c>
      <c r="B28431">
        <f t="shared" si="444"/>
        <v>28</v>
      </c>
    </row>
    <row r="28432" spans="1:2" x14ac:dyDescent="0.25">
      <c r="A28432" s="3" t="s">
        <v>25485</v>
      </c>
      <c r="B28432">
        <f t="shared" si="444"/>
        <v>26</v>
      </c>
    </row>
    <row r="28433" spans="1:2" x14ac:dyDescent="0.25">
      <c r="A28433" s="3" t="s">
        <v>25486</v>
      </c>
      <c r="B28433">
        <f t="shared" si="444"/>
        <v>73</v>
      </c>
    </row>
    <row r="28434" spans="1:2" ht="30" x14ac:dyDescent="0.25">
      <c r="A28434" s="3" t="s">
        <v>25487</v>
      </c>
      <c r="B28434">
        <f t="shared" si="444"/>
        <v>262</v>
      </c>
    </row>
    <row r="28435" spans="1:2" ht="30" x14ac:dyDescent="0.25">
      <c r="A28435" s="3" t="s">
        <v>25488</v>
      </c>
      <c r="B28435">
        <f t="shared" si="444"/>
        <v>220</v>
      </c>
    </row>
    <row r="28436" spans="1:2" ht="30" x14ac:dyDescent="0.25">
      <c r="A28436" s="3" t="s">
        <v>25489</v>
      </c>
      <c r="B28436">
        <f t="shared" si="444"/>
        <v>361</v>
      </c>
    </row>
    <row r="28437" spans="1:2" x14ac:dyDescent="0.25">
      <c r="A28437" s="3" t="s">
        <v>25490</v>
      </c>
      <c r="B28437">
        <f t="shared" si="444"/>
        <v>178</v>
      </c>
    </row>
    <row r="28438" spans="1:2" x14ac:dyDescent="0.25">
      <c r="A28438" s="3" t="s">
        <v>25491</v>
      </c>
      <c r="B28438">
        <f t="shared" si="444"/>
        <v>50</v>
      </c>
    </row>
    <row r="28439" spans="1:2" ht="90" x14ac:dyDescent="0.25">
      <c r="A28439" s="3" t="s">
        <v>25492</v>
      </c>
      <c r="B28439">
        <f t="shared" si="444"/>
        <v>1001</v>
      </c>
    </row>
    <row r="28440" spans="1:2" x14ac:dyDescent="0.25">
      <c r="A28440" s="3" t="s">
        <v>25493</v>
      </c>
      <c r="B28440">
        <f t="shared" si="444"/>
        <v>15</v>
      </c>
    </row>
    <row r="28441" spans="1:2" x14ac:dyDescent="0.25">
      <c r="A28441" s="3" t="s">
        <v>25494</v>
      </c>
      <c r="B28441">
        <f t="shared" si="444"/>
        <v>140</v>
      </c>
    </row>
    <row r="28442" spans="1:2" ht="75" x14ac:dyDescent="0.25">
      <c r="A28442" s="3" t="s">
        <v>25495</v>
      </c>
      <c r="B28442">
        <f t="shared" si="444"/>
        <v>795</v>
      </c>
    </row>
    <row r="28443" spans="1:2" x14ac:dyDescent="0.25">
      <c r="A28443" s="3" t="s">
        <v>25496</v>
      </c>
      <c r="B28443">
        <f t="shared" si="444"/>
        <v>9</v>
      </c>
    </row>
    <row r="28444" spans="1:2" x14ac:dyDescent="0.25">
      <c r="A28444" s="3" t="s">
        <v>25497</v>
      </c>
      <c r="B28444">
        <f t="shared" si="444"/>
        <v>9</v>
      </c>
    </row>
    <row r="28445" spans="1:2" x14ac:dyDescent="0.25">
      <c r="A28445" s="3" t="s">
        <v>25498</v>
      </c>
      <c r="B28445">
        <f t="shared" si="444"/>
        <v>63</v>
      </c>
    </row>
    <row r="28446" spans="1:2" x14ac:dyDescent="0.25">
      <c r="A28446" s="3" t="s">
        <v>25499</v>
      </c>
      <c r="B28446">
        <f t="shared" si="444"/>
        <v>149</v>
      </c>
    </row>
    <row r="28447" spans="1:2" x14ac:dyDescent="0.25">
      <c r="A28447" s="3" t="s">
        <v>25500</v>
      </c>
      <c r="B28447">
        <f t="shared" si="444"/>
        <v>94</v>
      </c>
    </row>
    <row r="28448" spans="1:2" x14ac:dyDescent="0.25">
      <c r="A28448" s="3" t="s">
        <v>25501</v>
      </c>
      <c r="B28448">
        <f t="shared" si="444"/>
        <v>47</v>
      </c>
    </row>
    <row r="28449" spans="1:2" x14ac:dyDescent="0.25">
      <c r="A28449" s="3" t="s">
        <v>25502</v>
      </c>
      <c r="B28449">
        <f t="shared" si="444"/>
        <v>49</v>
      </c>
    </row>
    <row r="28450" spans="1:2" x14ac:dyDescent="0.25">
      <c r="A28450" s="3" t="s">
        <v>25503</v>
      </c>
      <c r="B28450">
        <f t="shared" si="444"/>
        <v>48</v>
      </c>
    </row>
    <row r="28451" spans="1:2" x14ac:dyDescent="0.25">
      <c r="A28451" s="3" t="s">
        <v>25504</v>
      </c>
      <c r="B28451">
        <f t="shared" si="444"/>
        <v>21</v>
      </c>
    </row>
    <row r="28452" spans="1:2" x14ac:dyDescent="0.25">
      <c r="A28452" s="3" t="s">
        <v>25505</v>
      </c>
      <c r="B28452">
        <f t="shared" si="444"/>
        <v>50</v>
      </c>
    </row>
    <row r="28453" spans="1:2" ht="30" x14ac:dyDescent="0.25">
      <c r="A28453" s="3" t="s">
        <v>25506</v>
      </c>
      <c r="B28453">
        <f t="shared" si="444"/>
        <v>203</v>
      </c>
    </row>
    <row r="28454" spans="1:2" x14ac:dyDescent="0.25">
      <c r="A28454" s="3" t="s">
        <v>25507</v>
      </c>
      <c r="B28454">
        <f t="shared" si="444"/>
        <v>35</v>
      </c>
    </row>
    <row r="28455" spans="1:2" x14ac:dyDescent="0.25">
      <c r="A28455" s="3" t="s">
        <v>25508</v>
      </c>
      <c r="B28455">
        <f t="shared" si="444"/>
        <v>153</v>
      </c>
    </row>
    <row r="28456" spans="1:2" x14ac:dyDescent="0.25">
      <c r="A28456" s="3" t="s">
        <v>25509</v>
      </c>
      <c r="B28456">
        <f t="shared" si="444"/>
        <v>68</v>
      </c>
    </row>
    <row r="28457" spans="1:2" x14ac:dyDescent="0.25">
      <c r="A28457" s="3" t="s">
        <v>25510</v>
      </c>
      <c r="B28457">
        <f t="shared" si="444"/>
        <v>49</v>
      </c>
    </row>
    <row r="28458" spans="1:2" ht="30" x14ac:dyDescent="0.25">
      <c r="A28458" s="3" t="s">
        <v>25511</v>
      </c>
      <c r="B28458">
        <f t="shared" si="444"/>
        <v>281</v>
      </c>
    </row>
    <row r="28459" spans="1:2" x14ac:dyDescent="0.25">
      <c r="A28459" s="3" t="s">
        <v>25512</v>
      </c>
      <c r="B28459">
        <f t="shared" si="444"/>
        <v>44</v>
      </c>
    </row>
    <row r="28460" spans="1:2" x14ac:dyDescent="0.25">
      <c r="A28460" s="3" t="s">
        <v>25513</v>
      </c>
      <c r="B28460">
        <f t="shared" si="444"/>
        <v>43</v>
      </c>
    </row>
    <row r="28461" spans="1:2" ht="30" x14ac:dyDescent="0.25">
      <c r="A28461" s="3" t="s">
        <v>25514</v>
      </c>
      <c r="B28461">
        <f t="shared" si="444"/>
        <v>242</v>
      </c>
    </row>
    <row r="28462" spans="1:2" x14ac:dyDescent="0.25">
      <c r="A28462" s="3" t="s">
        <v>25515</v>
      </c>
      <c r="B28462">
        <f t="shared" si="444"/>
        <v>40</v>
      </c>
    </row>
    <row r="28463" spans="1:2" x14ac:dyDescent="0.25">
      <c r="A28463" s="3" t="s">
        <v>25516</v>
      </c>
      <c r="B28463">
        <f t="shared" si="444"/>
        <v>68</v>
      </c>
    </row>
    <row r="28464" spans="1:2" x14ac:dyDescent="0.25">
      <c r="A28464" s="3" t="s">
        <v>25517</v>
      </c>
      <c r="B28464">
        <f t="shared" si="444"/>
        <v>17</v>
      </c>
    </row>
    <row r="28465" spans="1:2" x14ac:dyDescent="0.25">
      <c r="A28465" s="3" t="s">
        <v>25518</v>
      </c>
      <c r="B28465">
        <f t="shared" si="444"/>
        <v>138</v>
      </c>
    </row>
    <row r="28466" spans="1:2" x14ac:dyDescent="0.25">
      <c r="A28466" s="3" t="s">
        <v>25519</v>
      </c>
      <c r="B28466">
        <f t="shared" si="444"/>
        <v>165</v>
      </c>
    </row>
    <row r="28467" spans="1:2" ht="75" x14ac:dyDescent="0.25">
      <c r="A28467" s="3" t="s">
        <v>25520</v>
      </c>
      <c r="B28467">
        <f t="shared" si="444"/>
        <v>776</v>
      </c>
    </row>
    <row r="28468" spans="1:2" x14ac:dyDescent="0.25">
      <c r="A28468" s="3" t="s">
        <v>25521</v>
      </c>
      <c r="B28468">
        <f t="shared" si="444"/>
        <v>86</v>
      </c>
    </row>
    <row r="28469" spans="1:2" ht="30" x14ac:dyDescent="0.25">
      <c r="A28469" s="3" t="s">
        <v>25522</v>
      </c>
      <c r="B28469">
        <f t="shared" si="444"/>
        <v>233</v>
      </c>
    </row>
    <row r="28470" spans="1:2" ht="30" x14ac:dyDescent="0.25">
      <c r="A28470" s="3" t="s">
        <v>25523</v>
      </c>
      <c r="B28470">
        <f t="shared" si="444"/>
        <v>238</v>
      </c>
    </row>
    <row r="28471" spans="1:2" ht="45" x14ac:dyDescent="0.25">
      <c r="A28471" s="3" t="s">
        <v>25524</v>
      </c>
      <c r="B28471">
        <f t="shared" si="444"/>
        <v>534</v>
      </c>
    </row>
    <row r="28472" spans="1:2" x14ac:dyDescent="0.25">
      <c r="A28472" s="3" t="s">
        <v>25525</v>
      </c>
      <c r="B28472">
        <f t="shared" si="444"/>
        <v>52</v>
      </c>
    </row>
    <row r="28473" spans="1:2" x14ac:dyDescent="0.25">
      <c r="A28473" s="3" t="s">
        <v>25525</v>
      </c>
      <c r="B28473">
        <f t="shared" si="444"/>
        <v>52</v>
      </c>
    </row>
    <row r="28474" spans="1:2" x14ac:dyDescent="0.25">
      <c r="A28474" s="3" t="s">
        <v>25526</v>
      </c>
      <c r="B28474">
        <f t="shared" si="444"/>
        <v>72</v>
      </c>
    </row>
    <row r="28475" spans="1:2" x14ac:dyDescent="0.25">
      <c r="A28475" s="3" t="s">
        <v>25527</v>
      </c>
      <c r="B28475">
        <f t="shared" si="444"/>
        <v>146</v>
      </c>
    </row>
    <row r="28476" spans="1:2" ht="30" x14ac:dyDescent="0.25">
      <c r="A28476" s="3" t="s">
        <v>25528</v>
      </c>
      <c r="B28476">
        <f t="shared" si="444"/>
        <v>327</v>
      </c>
    </row>
    <row r="28477" spans="1:2" x14ac:dyDescent="0.25">
      <c r="A28477" s="3" t="s">
        <v>25529</v>
      </c>
      <c r="B28477">
        <f t="shared" si="444"/>
        <v>18</v>
      </c>
    </row>
    <row r="28478" spans="1:2" x14ac:dyDescent="0.25">
      <c r="A28478" s="3" t="s">
        <v>25530</v>
      </c>
      <c r="B28478">
        <f t="shared" si="444"/>
        <v>50</v>
      </c>
    </row>
    <row r="28479" spans="1:2" x14ac:dyDescent="0.25">
      <c r="A28479" s="3" t="s">
        <v>25531</v>
      </c>
      <c r="B28479">
        <f t="shared" si="444"/>
        <v>157</v>
      </c>
    </row>
    <row r="28480" spans="1:2" x14ac:dyDescent="0.25">
      <c r="A28480" s="3" t="s">
        <v>25532</v>
      </c>
      <c r="B28480">
        <f t="shared" si="444"/>
        <v>61</v>
      </c>
    </row>
    <row r="28481" spans="1:2" x14ac:dyDescent="0.25">
      <c r="A28481" s="3" t="s">
        <v>25533</v>
      </c>
      <c r="B28481">
        <f t="shared" si="444"/>
        <v>26</v>
      </c>
    </row>
    <row r="28482" spans="1:2" x14ac:dyDescent="0.25">
      <c r="A28482" s="3" t="s">
        <v>25534</v>
      </c>
      <c r="B28482">
        <f t="shared" si="444"/>
        <v>9</v>
      </c>
    </row>
    <row r="28483" spans="1:2" x14ac:dyDescent="0.25">
      <c r="A28483" s="3" t="s">
        <v>25534</v>
      </c>
      <c r="B28483">
        <f t="shared" ref="B28483:B28546" si="445">LEN(A28483)</f>
        <v>9</v>
      </c>
    </row>
    <row r="28484" spans="1:2" x14ac:dyDescent="0.25">
      <c r="A28484" s="3" t="s">
        <v>25534</v>
      </c>
      <c r="B28484">
        <f t="shared" si="445"/>
        <v>9</v>
      </c>
    </row>
    <row r="28485" spans="1:2" x14ac:dyDescent="0.25">
      <c r="A28485" s="3" t="s">
        <v>25535</v>
      </c>
      <c r="B28485">
        <f t="shared" si="445"/>
        <v>9</v>
      </c>
    </row>
    <row r="28486" spans="1:2" x14ac:dyDescent="0.25">
      <c r="A28486" s="3" t="s">
        <v>25534</v>
      </c>
      <c r="B28486">
        <f t="shared" si="445"/>
        <v>9</v>
      </c>
    </row>
    <row r="28487" spans="1:2" x14ac:dyDescent="0.25">
      <c r="A28487" s="3" t="s">
        <v>25535</v>
      </c>
      <c r="B28487">
        <f t="shared" si="445"/>
        <v>9</v>
      </c>
    </row>
    <row r="28488" spans="1:2" x14ac:dyDescent="0.25">
      <c r="A28488" s="3" t="s">
        <v>25534</v>
      </c>
      <c r="B28488">
        <f t="shared" si="445"/>
        <v>9</v>
      </c>
    </row>
    <row r="28489" spans="1:2" x14ac:dyDescent="0.25">
      <c r="A28489" s="3" t="s">
        <v>25534</v>
      </c>
      <c r="B28489">
        <f t="shared" si="445"/>
        <v>9</v>
      </c>
    </row>
    <row r="28490" spans="1:2" x14ac:dyDescent="0.25">
      <c r="A28490" s="3" t="s">
        <v>25534</v>
      </c>
      <c r="B28490">
        <f t="shared" si="445"/>
        <v>9</v>
      </c>
    </row>
    <row r="28491" spans="1:2" x14ac:dyDescent="0.25">
      <c r="A28491" s="3" t="s">
        <v>25534</v>
      </c>
      <c r="B28491">
        <f t="shared" si="445"/>
        <v>9</v>
      </c>
    </row>
    <row r="28492" spans="1:2" x14ac:dyDescent="0.25">
      <c r="A28492" s="3" t="s">
        <v>25534</v>
      </c>
      <c r="B28492">
        <f t="shared" si="445"/>
        <v>9</v>
      </c>
    </row>
    <row r="28493" spans="1:2" x14ac:dyDescent="0.25">
      <c r="A28493" s="3" t="s">
        <v>25534</v>
      </c>
      <c r="B28493">
        <f t="shared" si="445"/>
        <v>9</v>
      </c>
    </row>
    <row r="28494" spans="1:2" x14ac:dyDescent="0.25">
      <c r="A28494" s="3" t="s">
        <v>25534</v>
      </c>
      <c r="B28494">
        <f t="shared" si="445"/>
        <v>9</v>
      </c>
    </row>
    <row r="28495" spans="1:2" x14ac:dyDescent="0.25">
      <c r="A28495" s="3" t="s">
        <v>25535</v>
      </c>
      <c r="B28495">
        <f t="shared" si="445"/>
        <v>9</v>
      </c>
    </row>
    <row r="28496" spans="1:2" x14ac:dyDescent="0.25">
      <c r="A28496" s="3" t="s">
        <v>25534</v>
      </c>
      <c r="B28496">
        <f t="shared" si="445"/>
        <v>9</v>
      </c>
    </row>
    <row r="28497" spans="1:2" x14ac:dyDescent="0.25">
      <c r="A28497" s="3" t="s">
        <v>25536</v>
      </c>
      <c r="B28497">
        <f t="shared" si="445"/>
        <v>40</v>
      </c>
    </row>
    <row r="28498" spans="1:2" x14ac:dyDescent="0.25">
      <c r="A28498" s="3" t="s">
        <v>25537</v>
      </c>
      <c r="B28498">
        <f t="shared" si="445"/>
        <v>32</v>
      </c>
    </row>
    <row r="28499" spans="1:2" x14ac:dyDescent="0.25">
      <c r="A28499" s="3" t="s">
        <v>25538</v>
      </c>
      <c r="B28499">
        <f t="shared" si="445"/>
        <v>43</v>
      </c>
    </row>
    <row r="28500" spans="1:2" x14ac:dyDescent="0.25">
      <c r="A28500" s="3" t="s">
        <v>25539</v>
      </c>
      <c r="B28500">
        <f t="shared" si="445"/>
        <v>53</v>
      </c>
    </row>
    <row r="28501" spans="1:2" x14ac:dyDescent="0.25">
      <c r="A28501" s="3" t="s">
        <v>25540</v>
      </c>
      <c r="B28501">
        <f t="shared" si="445"/>
        <v>100</v>
      </c>
    </row>
    <row r="28502" spans="1:2" x14ac:dyDescent="0.25">
      <c r="A28502" s="3" t="s">
        <v>25541</v>
      </c>
      <c r="B28502">
        <f t="shared" si="445"/>
        <v>23</v>
      </c>
    </row>
    <row r="28503" spans="1:2" x14ac:dyDescent="0.25">
      <c r="A28503" s="3" t="s">
        <v>25541</v>
      </c>
      <c r="B28503">
        <f t="shared" si="445"/>
        <v>23</v>
      </c>
    </row>
    <row r="28504" spans="1:2" x14ac:dyDescent="0.25">
      <c r="A28504" s="3" t="s">
        <v>25542</v>
      </c>
      <c r="B28504">
        <f t="shared" si="445"/>
        <v>45</v>
      </c>
    </row>
    <row r="28505" spans="1:2" x14ac:dyDescent="0.25">
      <c r="A28505" s="3" t="s">
        <v>25543</v>
      </c>
      <c r="B28505">
        <f t="shared" si="445"/>
        <v>31</v>
      </c>
    </row>
    <row r="28506" spans="1:2" x14ac:dyDescent="0.25">
      <c r="A28506" s="3" t="s">
        <v>25543</v>
      </c>
      <c r="B28506">
        <f t="shared" si="445"/>
        <v>31</v>
      </c>
    </row>
    <row r="28507" spans="1:2" x14ac:dyDescent="0.25">
      <c r="A28507" s="3" t="s">
        <v>25544</v>
      </c>
      <c r="B28507">
        <f t="shared" si="445"/>
        <v>46</v>
      </c>
    </row>
    <row r="28508" spans="1:2" x14ac:dyDescent="0.25">
      <c r="A28508" s="3" t="s">
        <v>25545</v>
      </c>
      <c r="B28508">
        <f t="shared" si="445"/>
        <v>30</v>
      </c>
    </row>
    <row r="28509" spans="1:2" x14ac:dyDescent="0.25">
      <c r="A28509" s="3" t="s">
        <v>25546</v>
      </c>
      <c r="B28509">
        <f t="shared" si="445"/>
        <v>35</v>
      </c>
    </row>
    <row r="28510" spans="1:2" x14ac:dyDescent="0.25">
      <c r="A28510" s="3" t="s">
        <v>25547</v>
      </c>
      <c r="B28510">
        <f t="shared" si="445"/>
        <v>27</v>
      </c>
    </row>
    <row r="28511" spans="1:2" x14ac:dyDescent="0.25">
      <c r="A28511" s="3" t="s">
        <v>25548</v>
      </c>
      <c r="B28511">
        <f t="shared" si="445"/>
        <v>34</v>
      </c>
    </row>
    <row r="28512" spans="1:2" x14ac:dyDescent="0.25">
      <c r="A28512" s="3" t="s">
        <v>25549</v>
      </c>
      <c r="B28512">
        <f t="shared" si="445"/>
        <v>28</v>
      </c>
    </row>
    <row r="28513" spans="1:2" x14ac:dyDescent="0.25">
      <c r="A28513" s="3" t="s">
        <v>25550</v>
      </c>
      <c r="B28513">
        <f t="shared" si="445"/>
        <v>36</v>
      </c>
    </row>
    <row r="28514" spans="1:2" x14ac:dyDescent="0.25">
      <c r="A28514" s="3" t="s">
        <v>25551</v>
      </c>
      <c r="B28514">
        <f t="shared" si="445"/>
        <v>26</v>
      </c>
    </row>
    <row r="28515" spans="1:2" x14ac:dyDescent="0.25">
      <c r="A28515" s="3" t="s">
        <v>25552</v>
      </c>
      <c r="B28515">
        <f t="shared" si="445"/>
        <v>19</v>
      </c>
    </row>
    <row r="28516" spans="1:2" x14ac:dyDescent="0.25">
      <c r="A28516" s="3" t="s">
        <v>25553</v>
      </c>
      <c r="B28516">
        <f t="shared" si="445"/>
        <v>28</v>
      </c>
    </row>
    <row r="28517" spans="1:2" x14ac:dyDescent="0.25">
      <c r="A28517" s="3" t="s">
        <v>25554</v>
      </c>
      <c r="B28517">
        <f t="shared" si="445"/>
        <v>29</v>
      </c>
    </row>
    <row r="28518" spans="1:2" x14ac:dyDescent="0.25">
      <c r="A28518" s="3" t="s">
        <v>25555</v>
      </c>
      <c r="B28518">
        <f t="shared" si="445"/>
        <v>111</v>
      </c>
    </row>
    <row r="28519" spans="1:2" x14ac:dyDescent="0.25">
      <c r="A28519" s="3" t="s">
        <v>25556</v>
      </c>
      <c r="B28519">
        <f t="shared" si="445"/>
        <v>38</v>
      </c>
    </row>
    <row r="28520" spans="1:2" x14ac:dyDescent="0.25">
      <c r="A28520" s="3" t="s">
        <v>25557</v>
      </c>
      <c r="B28520">
        <f t="shared" si="445"/>
        <v>21</v>
      </c>
    </row>
    <row r="28521" spans="1:2" x14ac:dyDescent="0.25">
      <c r="A28521" s="3" t="s">
        <v>25558</v>
      </c>
      <c r="B28521">
        <f t="shared" si="445"/>
        <v>32</v>
      </c>
    </row>
    <row r="28522" spans="1:2" x14ac:dyDescent="0.25">
      <c r="A28522" s="3" t="s">
        <v>25559</v>
      </c>
      <c r="B28522">
        <f t="shared" si="445"/>
        <v>30</v>
      </c>
    </row>
    <row r="28523" spans="1:2" x14ac:dyDescent="0.25">
      <c r="A28523" s="3" t="s">
        <v>25560</v>
      </c>
      <c r="B28523">
        <f t="shared" si="445"/>
        <v>41</v>
      </c>
    </row>
    <row r="28524" spans="1:2" x14ac:dyDescent="0.25">
      <c r="A28524" s="3" t="s">
        <v>25561</v>
      </c>
      <c r="B28524">
        <f t="shared" si="445"/>
        <v>51</v>
      </c>
    </row>
    <row r="28525" spans="1:2" ht="30" x14ac:dyDescent="0.25">
      <c r="A28525" s="3" t="s">
        <v>25562</v>
      </c>
      <c r="B28525">
        <f t="shared" si="445"/>
        <v>195</v>
      </c>
    </row>
    <row r="28526" spans="1:2" x14ac:dyDescent="0.25">
      <c r="A28526" s="3" t="s">
        <v>25563</v>
      </c>
      <c r="B28526">
        <f t="shared" si="445"/>
        <v>32</v>
      </c>
    </row>
    <row r="28527" spans="1:2" x14ac:dyDescent="0.25">
      <c r="A28527" s="3" t="s">
        <v>25564</v>
      </c>
      <c r="B28527">
        <f t="shared" si="445"/>
        <v>183</v>
      </c>
    </row>
    <row r="28528" spans="1:2" x14ac:dyDescent="0.25">
      <c r="A28528" s="3" t="s">
        <v>25565</v>
      </c>
      <c r="B28528">
        <f t="shared" si="445"/>
        <v>27</v>
      </c>
    </row>
    <row r="28529" spans="1:2" x14ac:dyDescent="0.25">
      <c r="A28529" s="3" t="s">
        <v>25566</v>
      </c>
      <c r="B28529">
        <f t="shared" si="445"/>
        <v>97</v>
      </c>
    </row>
    <row r="28530" spans="1:2" x14ac:dyDescent="0.25">
      <c r="A28530" s="3" t="s">
        <v>25567</v>
      </c>
      <c r="B28530">
        <f t="shared" si="445"/>
        <v>25</v>
      </c>
    </row>
    <row r="28531" spans="1:2" x14ac:dyDescent="0.25">
      <c r="A28531" s="3" t="s">
        <v>25568</v>
      </c>
      <c r="B28531">
        <f t="shared" si="445"/>
        <v>94</v>
      </c>
    </row>
    <row r="28532" spans="1:2" x14ac:dyDescent="0.25">
      <c r="A28532" s="3" t="s">
        <v>25569</v>
      </c>
      <c r="B28532">
        <f t="shared" si="445"/>
        <v>37</v>
      </c>
    </row>
    <row r="28533" spans="1:2" x14ac:dyDescent="0.25">
      <c r="A28533" s="3" t="s">
        <v>25570</v>
      </c>
      <c r="B28533">
        <f t="shared" si="445"/>
        <v>27</v>
      </c>
    </row>
    <row r="28534" spans="1:2" x14ac:dyDescent="0.25">
      <c r="A28534" s="3" t="s">
        <v>25571</v>
      </c>
      <c r="B28534">
        <f t="shared" si="445"/>
        <v>59</v>
      </c>
    </row>
    <row r="28535" spans="1:2" x14ac:dyDescent="0.25">
      <c r="A28535" s="3" t="s">
        <v>25572</v>
      </c>
      <c r="B28535">
        <f t="shared" si="445"/>
        <v>75</v>
      </c>
    </row>
    <row r="28536" spans="1:2" x14ac:dyDescent="0.25">
      <c r="A28536" s="3" t="s">
        <v>25573</v>
      </c>
      <c r="B28536">
        <f t="shared" si="445"/>
        <v>47</v>
      </c>
    </row>
    <row r="28537" spans="1:2" x14ac:dyDescent="0.25">
      <c r="A28537" s="3" t="s">
        <v>25574</v>
      </c>
      <c r="B28537">
        <f t="shared" si="445"/>
        <v>27</v>
      </c>
    </row>
    <row r="28538" spans="1:2" x14ac:dyDescent="0.25">
      <c r="A28538" s="3" t="s">
        <v>25575</v>
      </c>
      <c r="B28538">
        <f t="shared" si="445"/>
        <v>74</v>
      </c>
    </row>
    <row r="28539" spans="1:2" x14ac:dyDescent="0.25">
      <c r="A28539" s="3" t="s">
        <v>25576</v>
      </c>
      <c r="B28539">
        <f t="shared" si="445"/>
        <v>57</v>
      </c>
    </row>
    <row r="28540" spans="1:2" x14ac:dyDescent="0.25">
      <c r="A28540" s="3" t="s">
        <v>25577</v>
      </c>
      <c r="B28540">
        <f t="shared" si="445"/>
        <v>44</v>
      </c>
    </row>
    <row r="28541" spans="1:2" x14ac:dyDescent="0.25">
      <c r="A28541" s="3" t="s">
        <v>25578</v>
      </c>
      <c r="B28541">
        <f t="shared" si="445"/>
        <v>86</v>
      </c>
    </row>
    <row r="28542" spans="1:2" x14ac:dyDescent="0.25">
      <c r="A28542" s="3" t="s">
        <v>25579</v>
      </c>
      <c r="B28542">
        <f t="shared" si="445"/>
        <v>22</v>
      </c>
    </row>
    <row r="28543" spans="1:2" x14ac:dyDescent="0.25">
      <c r="A28543" s="3" t="s">
        <v>25580</v>
      </c>
      <c r="B28543">
        <f t="shared" si="445"/>
        <v>26</v>
      </c>
    </row>
    <row r="28544" spans="1:2" x14ac:dyDescent="0.25">
      <c r="A28544" s="3" t="s">
        <v>25581</v>
      </c>
      <c r="B28544">
        <f t="shared" si="445"/>
        <v>26</v>
      </c>
    </row>
    <row r="28545" spans="1:2" x14ac:dyDescent="0.25">
      <c r="A28545" s="3" t="s">
        <v>25582</v>
      </c>
      <c r="B28545">
        <f t="shared" si="445"/>
        <v>18</v>
      </c>
    </row>
    <row r="28546" spans="1:2" x14ac:dyDescent="0.25">
      <c r="A28546" s="3" t="s">
        <v>25583</v>
      </c>
      <c r="B28546">
        <f t="shared" si="445"/>
        <v>16</v>
      </c>
    </row>
    <row r="28547" spans="1:2" x14ac:dyDescent="0.25">
      <c r="A28547" s="3" t="s">
        <v>25584</v>
      </c>
      <c r="B28547">
        <f t="shared" ref="B28547:B28610" si="446">LEN(A28547)</f>
        <v>96</v>
      </c>
    </row>
    <row r="28548" spans="1:2" x14ac:dyDescent="0.25">
      <c r="A28548" s="3" t="s">
        <v>25585</v>
      </c>
      <c r="B28548">
        <f t="shared" si="446"/>
        <v>80</v>
      </c>
    </row>
    <row r="28549" spans="1:2" x14ac:dyDescent="0.25">
      <c r="A28549" s="3" t="s">
        <v>25586</v>
      </c>
      <c r="B28549">
        <f t="shared" si="446"/>
        <v>29</v>
      </c>
    </row>
    <row r="28550" spans="1:2" x14ac:dyDescent="0.25">
      <c r="A28550" s="3" t="s">
        <v>25587</v>
      </c>
      <c r="B28550">
        <f t="shared" si="446"/>
        <v>42</v>
      </c>
    </row>
    <row r="28551" spans="1:2" x14ac:dyDescent="0.25">
      <c r="A28551" s="3" t="s">
        <v>25588</v>
      </c>
      <c r="B28551">
        <f t="shared" si="446"/>
        <v>50</v>
      </c>
    </row>
    <row r="28552" spans="1:2" x14ac:dyDescent="0.25">
      <c r="A28552" s="3" t="s">
        <v>25589</v>
      </c>
      <c r="B28552">
        <f t="shared" si="446"/>
        <v>31</v>
      </c>
    </row>
    <row r="28553" spans="1:2" x14ac:dyDescent="0.25">
      <c r="A28553" s="3" t="s">
        <v>25590</v>
      </c>
      <c r="B28553">
        <f t="shared" si="446"/>
        <v>26</v>
      </c>
    </row>
    <row r="28554" spans="1:2" x14ac:dyDescent="0.25">
      <c r="A28554" s="3" t="s">
        <v>25591</v>
      </c>
      <c r="B28554">
        <f t="shared" si="446"/>
        <v>156</v>
      </c>
    </row>
    <row r="28555" spans="1:2" x14ac:dyDescent="0.25">
      <c r="A28555" s="3" t="s">
        <v>25592</v>
      </c>
      <c r="B28555">
        <f t="shared" si="446"/>
        <v>100</v>
      </c>
    </row>
    <row r="28556" spans="1:2" x14ac:dyDescent="0.25">
      <c r="A28556" s="3" t="s">
        <v>25593</v>
      </c>
      <c r="B28556">
        <f t="shared" si="446"/>
        <v>76</v>
      </c>
    </row>
    <row r="28557" spans="1:2" x14ac:dyDescent="0.25">
      <c r="A28557" s="3" t="s">
        <v>25594</v>
      </c>
      <c r="B28557">
        <f t="shared" si="446"/>
        <v>34</v>
      </c>
    </row>
    <row r="28558" spans="1:2" x14ac:dyDescent="0.25">
      <c r="A28558" s="3" t="s">
        <v>25595</v>
      </c>
      <c r="B28558">
        <f t="shared" si="446"/>
        <v>17</v>
      </c>
    </row>
    <row r="28559" spans="1:2" x14ac:dyDescent="0.25">
      <c r="A28559" s="3" t="s">
        <v>25596</v>
      </c>
      <c r="B28559">
        <f t="shared" si="446"/>
        <v>54</v>
      </c>
    </row>
    <row r="28560" spans="1:2" x14ac:dyDescent="0.25">
      <c r="A28560" s="3" t="s">
        <v>25597</v>
      </c>
      <c r="B28560">
        <f t="shared" si="446"/>
        <v>30</v>
      </c>
    </row>
    <row r="28561" spans="1:2" x14ac:dyDescent="0.25">
      <c r="A28561" s="3" t="s">
        <v>25598</v>
      </c>
      <c r="B28561">
        <f t="shared" si="446"/>
        <v>126</v>
      </c>
    </row>
    <row r="28562" spans="1:2" x14ac:dyDescent="0.25">
      <c r="A28562" s="3" t="s">
        <v>25599</v>
      </c>
      <c r="B28562">
        <f t="shared" si="446"/>
        <v>39</v>
      </c>
    </row>
    <row r="28563" spans="1:2" x14ac:dyDescent="0.25">
      <c r="A28563" s="3" t="s">
        <v>25600</v>
      </c>
      <c r="B28563">
        <f t="shared" si="446"/>
        <v>18</v>
      </c>
    </row>
    <row r="28564" spans="1:2" x14ac:dyDescent="0.25">
      <c r="A28564" s="3" t="s">
        <v>25600</v>
      </c>
      <c r="B28564">
        <f t="shared" si="446"/>
        <v>18</v>
      </c>
    </row>
    <row r="28565" spans="1:2" x14ac:dyDescent="0.25">
      <c r="A28565" s="3" t="s">
        <v>25601</v>
      </c>
      <c r="B28565">
        <f t="shared" si="446"/>
        <v>65</v>
      </c>
    </row>
    <row r="28566" spans="1:2" x14ac:dyDescent="0.25">
      <c r="A28566" s="3" t="s">
        <v>25602</v>
      </c>
      <c r="B28566">
        <f t="shared" si="446"/>
        <v>38</v>
      </c>
    </row>
    <row r="28567" spans="1:2" ht="30" x14ac:dyDescent="0.25">
      <c r="A28567" s="3" t="s">
        <v>25603</v>
      </c>
      <c r="B28567">
        <f t="shared" si="446"/>
        <v>197</v>
      </c>
    </row>
    <row r="28568" spans="1:2" x14ac:dyDescent="0.25">
      <c r="A28568" s="3" t="s">
        <v>25604</v>
      </c>
      <c r="B28568">
        <f t="shared" si="446"/>
        <v>19</v>
      </c>
    </row>
    <row r="28569" spans="1:2" x14ac:dyDescent="0.25">
      <c r="A28569" s="3" t="s">
        <v>25605</v>
      </c>
      <c r="B28569">
        <f t="shared" si="446"/>
        <v>24</v>
      </c>
    </row>
    <row r="28570" spans="1:2" x14ac:dyDescent="0.25">
      <c r="A28570" s="3" t="s">
        <v>25606</v>
      </c>
      <c r="B28570">
        <f t="shared" si="446"/>
        <v>17</v>
      </c>
    </row>
    <row r="28571" spans="1:2" x14ac:dyDescent="0.25">
      <c r="A28571" s="3" t="s">
        <v>25607</v>
      </c>
      <c r="B28571">
        <f t="shared" si="446"/>
        <v>26</v>
      </c>
    </row>
    <row r="28572" spans="1:2" x14ac:dyDescent="0.25">
      <c r="A28572" s="3" t="s">
        <v>25608</v>
      </c>
      <c r="B28572">
        <f t="shared" si="446"/>
        <v>79</v>
      </c>
    </row>
    <row r="28573" spans="1:2" x14ac:dyDescent="0.25">
      <c r="A28573" s="3" t="s">
        <v>25609</v>
      </c>
      <c r="B28573">
        <f t="shared" si="446"/>
        <v>24</v>
      </c>
    </row>
    <row r="28574" spans="1:2" x14ac:dyDescent="0.25">
      <c r="A28574" s="3" t="s">
        <v>25610</v>
      </c>
      <c r="B28574">
        <f t="shared" si="446"/>
        <v>89</v>
      </c>
    </row>
    <row r="28575" spans="1:2" x14ac:dyDescent="0.25">
      <c r="A28575" s="3" t="s">
        <v>25611</v>
      </c>
      <c r="B28575">
        <f t="shared" si="446"/>
        <v>80</v>
      </c>
    </row>
    <row r="28576" spans="1:2" x14ac:dyDescent="0.25">
      <c r="A28576" s="3" t="s">
        <v>25612</v>
      </c>
      <c r="B28576">
        <f t="shared" si="446"/>
        <v>46</v>
      </c>
    </row>
    <row r="28577" spans="1:2" x14ac:dyDescent="0.25">
      <c r="A28577" s="3" t="s">
        <v>25613</v>
      </c>
      <c r="B28577">
        <f t="shared" si="446"/>
        <v>63</v>
      </c>
    </row>
    <row r="28578" spans="1:2" x14ac:dyDescent="0.25">
      <c r="A28578" s="3" t="s">
        <v>25614</v>
      </c>
      <c r="B28578">
        <f t="shared" si="446"/>
        <v>150</v>
      </c>
    </row>
    <row r="28579" spans="1:2" x14ac:dyDescent="0.25">
      <c r="A28579" s="3" t="s">
        <v>25615</v>
      </c>
      <c r="B28579">
        <f t="shared" si="446"/>
        <v>57</v>
      </c>
    </row>
    <row r="28580" spans="1:2" x14ac:dyDescent="0.25">
      <c r="A28580" s="3" t="s">
        <v>25616</v>
      </c>
      <c r="B28580">
        <f t="shared" si="446"/>
        <v>65</v>
      </c>
    </row>
    <row r="28581" spans="1:2" x14ac:dyDescent="0.25">
      <c r="A28581" s="3" t="s">
        <v>25617</v>
      </c>
      <c r="B28581">
        <f t="shared" si="446"/>
        <v>83</v>
      </c>
    </row>
    <row r="28582" spans="1:2" x14ac:dyDescent="0.25">
      <c r="A28582" s="3" t="s">
        <v>25618</v>
      </c>
      <c r="B28582">
        <f t="shared" si="446"/>
        <v>45</v>
      </c>
    </row>
    <row r="28583" spans="1:2" x14ac:dyDescent="0.25">
      <c r="A28583" s="3" t="s">
        <v>25619</v>
      </c>
      <c r="B28583">
        <f t="shared" si="446"/>
        <v>57</v>
      </c>
    </row>
    <row r="28584" spans="1:2" x14ac:dyDescent="0.25">
      <c r="A28584" s="3" t="s">
        <v>25620</v>
      </c>
      <c r="B28584">
        <f t="shared" si="446"/>
        <v>22</v>
      </c>
    </row>
    <row r="28585" spans="1:2" x14ac:dyDescent="0.25">
      <c r="A28585" s="3" t="s">
        <v>25620</v>
      </c>
      <c r="B28585">
        <f t="shared" si="446"/>
        <v>22</v>
      </c>
    </row>
    <row r="28586" spans="1:2" x14ac:dyDescent="0.25">
      <c r="A28586" s="3" t="s">
        <v>25620</v>
      </c>
      <c r="B28586">
        <f t="shared" si="446"/>
        <v>22</v>
      </c>
    </row>
    <row r="28587" spans="1:2" x14ac:dyDescent="0.25">
      <c r="A28587" s="3" t="s">
        <v>25620</v>
      </c>
      <c r="B28587">
        <f t="shared" si="446"/>
        <v>22</v>
      </c>
    </row>
    <row r="28588" spans="1:2" x14ac:dyDescent="0.25">
      <c r="A28588" s="3" t="s">
        <v>25620</v>
      </c>
      <c r="B28588">
        <f t="shared" si="446"/>
        <v>22</v>
      </c>
    </row>
    <row r="28589" spans="1:2" x14ac:dyDescent="0.25">
      <c r="A28589" s="3" t="s">
        <v>25620</v>
      </c>
      <c r="B28589">
        <f t="shared" si="446"/>
        <v>22</v>
      </c>
    </row>
    <row r="28590" spans="1:2" x14ac:dyDescent="0.25">
      <c r="A28590" s="3" t="s">
        <v>25621</v>
      </c>
      <c r="B28590">
        <f t="shared" si="446"/>
        <v>45</v>
      </c>
    </row>
    <row r="28591" spans="1:2" x14ac:dyDescent="0.25">
      <c r="A28591" s="3" t="s">
        <v>25622</v>
      </c>
      <c r="B28591">
        <f t="shared" si="446"/>
        <v>112</v>
      </c>
    </row>
    <row r="28592" spans="1:2" x14ac:dyDescent="0.25">
      <c r="A28592" s="3" t="s">
        <v>25623</v>
      </c>
      <c r="B28592">
        <f t="shared" si="446"/>
        <v>36</v>
      </c>
    </row>
    <row r="28593" spans="1:2" x14ac:dyDescent="0.25">
      <c r="A28593" s="3" t="s">
        <v>25624</v>
      </c>
      <c r="B28593">
        <f t="shared" si="446"/>
        <v>45</v>
      </c>
    </row>
    <row r="28594" spans="1:2" x14ac:dyDescent="0.25">
      <c r="A28594" s="3" t="s">
        <v>25625</v>
      </c>
      <c r="B28594">
        <f t="shared" si="446"/>
        <v>176</v>
      </c>
    </row>
    <row r="28595" spans="1:2" x14ac:dyDescent="0.25">
      <c r="A28595" s="3" t="s">
        <v>25626</v>
      </c>
      <c r="B28595">
        <f t="shared" si="446"/>
        <v>96</v>
      </c>
    </row>
    <row r="28596" spans="1:2" x14ac:dyDescent="0.25">
      <c r="A28596" s="3" t="s">
        <v>25627</v>
      </c>
      <c r="B28596">
        <f t="shared" si="446"/>
        <v>31</v>
      </c>
    </row>
    <row r="28597" spans="1:2" x14ac:dyDescent="0.25">
      <c r="A28597" s="3" t="s">
        <v>25628</v>
      </c>
      <c r="B28597">
        <f t="shared" si="446"/>
        <v>92</v>
      </c>
    </row>
    <row r="28598" spans="1:2" x14ac:dyDescent="0.25">
      <c r="A28598" s="3" t="s">
        <v>25629</v>
      </c>
      <c r="B28598">
        <f t="shared" si="446"/>
        <v>63</v>
      </c>
    </row>
    <row r="28599" spans="1:2" x14ac:dyDescent="0.25">
      <c r="A28599" s="3" t="s">
        <v>25630</v>
      </c>
      <c r="B28599">
        <f t="shared" si="446"/>
        <v>23</v>
      </c>
    </row>
    <row r="28600" spans="1:2" x14ac:dyDescent="0.25">
      <c r="A28600" s="3" t="s">
        <v>25630</v>
      </c>
      <c r="B28600">
        <f t="shared" si="446"/>
        <v>23</v>
      </c>
    </row>
    <row r="28601" spans="1:2" x14ac:dyDescent="0.25">
      <c r="A28601" s="3" t="s">
        <v>25631</v>
      </c>
      <c r="B28601">
        <f t="shared" si="446"/>
        <v>75</v>
      </c>
    </row>
    <row r="28602" spans="1:2" x14ac:dyDescent="0.25">
      <c r="A28602" s="3" t="s">
        <v>25632</v>
      </c>
      <c r="B28602">
        <f t="shared" si="446"/>
        <v>90</v>
      </c>
    </row>
    <row r="28603" spans="1:2" ht="30" x14ac:dyDescent="0.25">
      <c r="A28603" s="3" t="s">
        <v>25633</v>
      </c>
      <c r="B28603">
        <f t="shared" si="446"/>
        <v>256</v>
      </c>
    </row>
    <row r="28604" spans="1:2" x14ac:dyDescent="0.25">
      <c r="A28604" s="3" t="s">
        <v>25634</v>
      </c>
      <c r="B28604">
        <f t="shared" si="446"/>
        <v>90</v>
      </c>
    </row>
    <row r="28605" spans="1:2" x14ac:dyDescent="0.25">
      <c r="A28605" s="3" t="s">
        <v>25635</v>
      </c>
      <c r="B28605">
        <f t="shared" si="446"/>
        <v>114</v>
      </c>
    </row>
    <row r="28606" spans="1:2" x14ac:dyDescent="0.25">
      <c r="A28606" s="3" t="s">
        <v>25636</v>
      </c>
      <c r="B28606">
        <f t="shared" si="446"/>
        <v>51</v>
      </c>
    </row>
    <row r="28607" spans="1:2" x14ac:dyDescent="0.25">
      <c r="A28607" s="3" t="s">
        <v>25637</v>
      </c>
      <c r="B28607">
        <f t="shared" si="446"/>
        <v>74</v>
      </c>
    </row>
    <row r="28608" spans="1:2" x14ac:dyDescent="0.25">
      <c r="A28608" s="3" t="s">
        <v>25638</v>
      </c>
      <c r="B28608">
        <f t="shared" si="446"/>
        <v>74</v>
      </c>
    </row>
    <row r="28609" spans="1:2" x14ac:dyDescent="0.25">
      <c r="A28609" s="3" t="s">
        <v>25639</v>
      </c>
      <c r="B28609">
        <f t="shared" si="446"/>
        <v>33</v>
      </c>
    </row>
    <row r="28610" spans="1:2" x14ac:dyDescent="0.25">
      <c r="A28610" s="3" t="s">
        <v>25640</v>
      </c>
      <c r="B28610">
        <f t="shared" si="446"/>
        <v>18</v>
      </c>
    </row>
    <row r="28611" spans="1:2" x14ac:dyDescent="0.25">
      <c r="A28611" s="3" t="s">
        <v>25640</v>
      </c>
      <c r="B28611">
        <f t="shared" ref="B28611:B28674" si="447">LEN(A28611)</f>
        <v>18</v>
      </c>
    </row>
    <row r="28612" spans="1:2" x14ac:dyDescent="0.25">
      <c r="A28612" s="3" t="s">
        <v>25640</v>
      </c>
      <c r="B28612">
        <f t="shared" si="447"/>
        <v>18</v>
      </c>
    </row>
    <row r="28613" spans="1:2" x14ac:dyDescent="0.25">
      <c r="A28613" s="3" t="s">
        <v>25640</v>
      </c>
      <c r="B28613">
        <f t="shared" si="447"/>
        <v>18</v>
      </c>
    </row>
    <row r="28614" spans="1:2" ht="30" x14ac:dyDescent="0.25">
      <c r="A28614" s="3" t="s">
        <v>25641</v>
      </c>
      <c r="B28614">
        <f t="shared" si="447"/>
        <v>210</v>
      </c>
    </row>
    <row r="28615" spans="1:2" x14ac:dyDescent="0.25">
      <c r="A28615" s="3" t="s">
        <v>25642</v>
      </c>
      <c r="B28615">
        <f t="shared" si="447"/>
        <v>178</v>
      </c>
    </row>
    <row r="28616" spans="1:2" x14ac:dyDescent="0.25">
      <c r="A28616" s="3" t="s">
        <v>25643</v>
      </c>
      <c r="B28616">
        <f t="shared" si="447"/>
        <v>68</v>
      </c>
    </row>
    <row r="28617" spans="1:2" x14ac:dyDescent="0.25">
      <c r="A28617" s="3" t="s">
        <v>25644</v>
      </c>
      <c r="B28617">
        <f t="shared" si="447"/>
        <v>106</v>
      </c>
    </row>
    <row r="28618" spans="1:2" x14ac:dyDescent="0.25">
      <c r="A28618" s="3" t="s">
        <v>25645</v>
      </c>
      <c r="B28618">
        <f t="shared" si="447"/>
        <v>53</v>
      </c>
    </row>
    <row r="28619" spans="1:2" x14ac:dyDescent="0.25">
      <c r="A28619" s="3" t="s">
        <v>25646</v>
      </c>
      <c r="B28619">
        <f t="shared" si="447"/>
        <v>40</v>
      </c>
    </row>
    <row r="28620" spans="1:2" x14ac:dyDescent="0.25">
      <c r="A28620" s="3" t="s">
        <v>25647</v>
      </c>
      <c r="B28620">
        <f t="shared" si="447"/>
        <v>50</v>
      </c>
    </row>
    <row r="28621" spans="1:2" x14ac:dyDescent="0.25">
      <c r="A28621" s="3" t="s">
        <v>25648</v>
      </c>
      <c r="B28621">
        <f t="shared" si="447"/>
        <v>103</v>
      </c>
    </row>
    <row r="28622" spans="1:2" x14ac:dyDescent="0.25">
      <c r="A28622" s="3" t="s">
        <v>25649</v>
      </c>
      <c r="B28622">
        <f t="shared" si="447"/>
        <v>73</v>
      </c>
    </row>
    <row r="28623" spans="1:2" x14ac:dyDescent="0.25">
      <c r="A28623" s="3" t="s">
        <v>25650</v>
      </c>
      <c r="B28623">
        <f t="shared" si="447"/>
        <v>53</v>
      </c>
    </row>
    <row r="28624" spans="1:2" x14ac:dyDescent="0.25">
      <c r="A28624" s="3" t="s">
        <v>25651</v>
      </c>
      <c r="B28624">
        <f t="shared" si="447"/>
        <v>43</v>
      </c>
    </row>
    <row r="28625" spans="1:2" x14ac:dyDescent="0.25">
      <c r="A28625" s="3" t="s">
        <v>25651</v>
      </c>
      <c r="B28625">
        <f t="shared" si="447"/>
        <v>43</v>
      </c>
    </row>
    <row r="28626" spans="1:2" x14ac:dyDescent="0.25">
      <c r="A28626" s="3" t="s">
        <v>25652</v>
      </c>
      <c r="B28626">
        <f t="shared" si="447"/>
        <v>49</v>
      </c>
    </row>
    <row r="28627" spans="1:2" x14ac:dyDescent="0.25">
      <c r="A28627" s="3" t="s">
        <v>25653</v>
      </c>
      <c r="B28627">
        <f t="shared" si="447"/>
        <v>47</v>
      </c>
    </row>
    <row r="28628" spans="1:2" x14ac:dyDescent="0.25">
      <c r="A28628" s="3" t="s">
        <v>25654</v>
      </c>
      <c r="B28628">
        <f t="shared" si="447"/>
        <v>123</v>
      </c>
    </row>
    <row r="28629" spans="1:2" x14ac:dyDescent="0.25">
      <c r="A28629" s="3" t="s">
        <v>25655</v>
      </c>
      <c r="B28629">
        <f t="shared" si="447"/>
        <v>48</v>
      </c>
    </row>
    <row r="28630" spans="1:2" x14ac:dyDescent="0.25">
      <c r="A28630" s="3" t="s">
        <v>25656</v>
      </c>
      <c r="B28630">
        <f t="shared" si="447"/>
        <v>76</v>
      </c>
    </row>
    <row r="28631" spans="1:2" x14ac:dyDescent="0.25">
      <c r="A28631" s="3" t="s">
        <v>25657</v>
      </c>
      <c r="B28631">
        <f t="shared" si="447"/>
        <v>37</v>
      </c>
    </row>
    <row r="28632" spans="1:2" x14ac:dyDescent="0.25">
      <c r="A28632" s="3" t="s">
        <v>25657</v>
      </c>
      <c r="B28632">
        <f t="shared" si="447"/>
        <v>37</v>
      </c>
    </row>
    <row r="28633" spans="1:2" x14ac:dyDescent="0.25">
      <c r="A28633" s="3" t="s">
        <v>25658</v>
      </c>
      <c r="B28633">
        <f t="shared" si="447"/>
        <v>51</v>
      </c>
    </row>
    <row r="28634" spans="1:2" x14ac:dyDescent="0.25">
      <c r="A28634" s="3" t="s">
        <v>25659</v>
      </c>
      <c r="B28634">
        <f t="shared" si="447"/>
        <v>51</v>
      </c>
    </row>
    <row r="28635" spans="1:2" x14ac:dyDescent="0.25">
      <c r="A28635" s="3" t="s">
        <v>25660</v>
      </c>
      <c r="B28635">
        <f t="shared" si="447"/>
        <v>38</v>
      </c>
    </row>
    <row r="28636" spans="1:2" x14ac:dyDescent="0.25">
      <c r="A28636" s="3" t="s">
        <v>25661</v>
      </c>
      <c r="B28636">
        <f t="shared" si="447"/>
        <v>80</v>
      </c>
    </row>
    <row r="28637" spans="1:2" x14ac:dyDescent="0.25">
      <c r="A28637" s="3" t="s">
        <v>25662</v>
      </c>
      <c r="B28637">
        <f t="shared" si="447"/>
        <v>76</v>
      </c>
    </row>
    <row r="28638" spans="1:2" x14ac:dyDescent="0.25">
      <c r="A28638" s="3" t="s">
        <v>25663</v>
      </c>
      <c r="B28638">
        <f t="shared" si="447"/>
        <v>52</v>
      </c>
    </row>
    <row r="28639" spans="1:2" x14ac:dyDescent="0.25">
      <c r="A28639" s="3" t="s">
        <v>25664</v>
      </c>
      <c r="B28639">
        <f t="shared" si="447"/>
        <v>50</v>
      </c>
    </row>
    <row r="28640" spans="1:2" x14ac:dyDescent="0.25">
      <c r="A28640" s="3" t="s">
        <v>25665</v>
      </c>
      <c r="B28640">
        <f t="shared" si="447"/>
        <v>56</v>
      </c>
    </row>
    <row r="28641" spans="1:2" x14ac:dyDescent="0.25">
      <c r="A28641" s="3" t="s">
        <v>25666</v>
      </c>
      <c r="B28641">
        <f t="shared" si="447"/>
        <v>75</v>
      </c>
    </row>
    <row r="28642" spans="1:2" x14ac:dyDescent="0.25">
      <c r="A28642" s="3" t="s">
        <v>25667</v>
      </c>
      <c r="B28642">
        <f t="shared" si="447"/>
        <v>85</v>
      </c>
    </row>
    <row r="28643" spans="1:2" x14ac:dyDescent="0.25">
      <c r="A28643" s="3" t="s">
        <v>25668</v>
      </c>
      <c r="B28643">
        <f t="shared" si="447"/>
        <v>59</v>
      </c>
    </row>
    <row r="28644" spans="1:2" x14ac:dyDescent="0.25">
      <c r="A28644" s="3" t="s">
        <v>25669</v>
      </c>
      <c r="B28644">
        <f t="shared" si="447"/>
        <v>77</v>
      </c>
    </row>
    <row r="28645" spans="1:2" x14ac:dyDescent="0.25">
      <c r="A28645" s="3" t="s">
        <v>25670</v>
      </c>
      <c r="B28645">
        <f t="shared" si="447"/>
        <v>74</v>
      </c>
    </row>
    <row r="28646" spans="1:2" x14ac:dyDescent="0.25">
      <c r="A28646" s="3" t="s">
        <v>25671</v>
      </c>
      <c r="B28646">
        <f t="shared" si="447"/>
        <v>71</v>
      </c>
    </row>
    <row r="28647" spans="1:2" x14ac:dyDescent="0.25">
      <c r="A28647" s="3" t="s">
        <v>25672</v>
      </c>
      <c r="B28647">
        <f t="shared" si="447"/>
        <v>47</v>
      </c>
    </row>
    <row r="28648" spans="1:2" x14ac:dyDescent="0.25">
      <c r="A28648" s="3" t="s">
        <v>25673</v>
      </c>
      <c r="B28648">
        <f t="shared" si="447"/>
        <v>59</v>
      </c>
    </row>
    <row r="28649" spans="1:2" x14ac:dyDescent="0.25">
      <c r="A28649" s="3" t="s">
        <v>25674</v>
      </c>
      <c r="B28649">
        <f t="shared" si="447"/>
        <v>138</v>
      </c>
    </row>
    <row r="28650" spans="1:2" x14ac:dyDescent="0.25">
      <c r="A28650" s="3" t="s">
        <v>25675</v>
      </c>
      <c r="B28650">
        <f t="shared" si="447"/>
        <v>65</v>
      </c>
    </row>
    <row r="28651" spans="1:2" x14ac:dyDescent="0.25">
      <c r="A28651" s="3" t="s">
        <v>25676</v>
      </c>
      <c r="B28651">
        <f t="shared" si="447"/>
        <v>59</v>
      </c>
    </row>
    <row r="28652" spans="1:2" x14ac:dyDescent="0.25">
      <c r="A28652" s="3" t="s">
        <v>25677</v>
      </c>
      <c r="B28652">
        <f t="shared" si="447"/>
        <v>111</v>
      </c>
    </row>
    <row r="28653" spans="1:2" x14ac:dyDescent="0.25">
      <c r="A28653" s="3" t="s">
        <v>25678</v>
      </c>
      <c r="B28653">
        <f t="shared" si="447"/>
        <v>46</v>
      </c>
    </row>
    <row r="28654" spans="1:2" x14ac:dyDescent="0.25">
      <c r="A28654" s="3" t="s">
        <v>25679</v>
      </c>
      <c r="B28654">
        <f t="shared" si="447"/>
        <v>89</v>
      </c>
    </row>
    <row r="28655" spans="1:2" x14ac:dyDescent="0.25">
      <c r="A28655" s="3" t="s">
        <v>25680</v>
      </c>
      <c r="B28655">
        <f t="shared" si="447"/>
        <v>64</v>
      </c>
    </row>
    <row r="28656" spans="1:2" x14ac:dyDescent="0.25">
      <c r="A28656" s="3" t="s">
        <v>25681</v>
      </c>
      <c r="B28656">
        <f t="shared" si="447"/>
        <v>122</v>
      </c>
    </row>
    <row r="28657" spans="1:2" x14ac:dyDescent="0.25">
      <c r="A28657" s="3" t="s">
        <v>25682</v>
      </c>
      <c r="B28657">
        <f t="shared" si="447"/>
        <v>50</v>
      </c>
    </row>
    <row r="28658" spans="1:2" x14ac:dyDescent="0.25">
      <c r="A28658" s="3" t="s">
        <v>25683</v>
      </c>
      <c r="B28658">
        <f t="shared" si="447"/>
        <v>60</v>
      </c>
    </row>
    <row r="28659" spans="1:2" ht="30" x14ac:dyDescent="0.25">
      <c r="A28659" s="3" t="s">
        <v>25684</v>
      </c>
      <c r="B28659">
        <f t="shared" si="447"/>
        <v>244</v>
      </c>
    </row>
    <row r="28660" spans="1:2" x14ac:dyDescent="0.25">
      <c r="A28660" s="3" t="s">
        <v>25685</v>
      </c>
      <c r="B28660">
        <f t="shared" si="447"/>
        <v>100</v>
      </c>
    </row>
    <row r="28661" spans="1:2" x14ac:dyDescent="0.25">
      <c r="A28661" s="3" t="s">
        <v>25686</v>
      </c>
      <c r="B28661">
        <f t="shared" si="447"/>
        <v>99</v>
      </c>
    </row>
    <row r="28662" spans="1:2" x14ac:dyDescent="0.25">
      <c r="A28662" s="3" t="s">
        <v>25687</v>
      </c>
      <c r="B28662">
        <f t="shared" si="447"/>
        <v>62</v>
      </c>
    </row>
    <row r="28663" spans="1:2" ht="30" x14ac:dyDescent="0.25">
      <c r="A28663" s="3" t="s">
        <v>25688</v>
      </c>
      <c r="B28663">
        <f t="shared" si="447"/>
        <v>204</v>
      </c>
    </row>
    <row r="28664" spans="1:2" ht="30" x14ac:dyDescent="0.25">
      <c r="A28664" s="3" t="s">
        <v>25688</v>
      </c>
      <c r="B28664">
        <f t="shared" si="447"/>
        <v>204</v>
      </c>
    </row>
    <row r="28665" spans="1:2" x14ac:dyDescent="0.25">
      <c r="A28665" s="3" t="s">
        <v>25689</v>
      </c>
      <c r="B28665">
        <f t="shared" si="447"/>
        <v>26</v>
      </c>
    </row>
    <row r="28666" spans="1:2" x14ac:dyDescent="0.25">
      <c r="A28666" s="3" t="s">
        <v>25690</v>
      </c>
      <c r="B28666">
        <f t="shared" si="447"/>
        <v>123</v>
      </c>
    </row>
    <row r="28667" spans="1:2" x14ac:dyDescent="0.25">
      <c r="A28667" s="3" t="s">
        <v>25691</v>
      </c>
      <c r="B28667">
        <f t="shared" si="447"/>
        <v>42</v>
      </c>
    </row>
    <row r="28668" spans="1:2" x14ac:dyDescent="0.25">
      <c r="A28668" s="3" t="s">
        <v>25692</v>
      </c>
      <c r="B28668">
        <f t="shared" si="447"/>
        <v>124</v>
      </c>
    </row>
    <row r="28669" spans="1:2" x14ac:dyDescent="0.25">
      <c r="A28669" s="3" t="s">
        <v>25693</v>
      </c>
      <c r="B28669">
        <f t="shared" si="447"/>
        <v>131</v>
      </c>
    </row>
    <row r="28670" spans="1:2" x14ac:dyDescent="0.25">
      <c r="A28670" s="3" t="s">
        <v>25694</v>
      </c>
      <c r="B28670">
        <f t="shared" si="447"/>
        <v>48</v>
      </c>
    </row>
    <row r="28671" spans="1:2" x14ac:dyDescent="0.25">
      <c r="A28671" s="3" t="s">
        <v>25695</v>
      </c>
      <c r="B28671">
        <f t="shared" si="447"/>
        <v>78</v>
      </c>
    </row>
    <row r="28672" spans="1:2" x14ac:dyDescent="0.25">
      <c r="A28672" s="3" t="s">
        <v>25696</v>
      </c>
      <c r="B28672">
        <f t="shared" si="447"/>
        <v>40</v>
      </c>
    </row>
    <row r="28673" spans="1:2" x14ac:dyDescent="0.25">
      <c r="A28673" s="3" t="s">
        <v>25697</v>
      </c>
      <c r="B28673">
        <f t="shared" si="447"/>
        <v>89</v>
      </c>
    </row>
    <row r="28674" spans="1:2" x14ac:dyDescent="0.25">
      <c r="A28674" s="3" t="s">
        <v>25698</v>
      </c>
      <c r="B28674">
        <f t="shared" si="447"/>
        <v>45</v>
      </c>
    </row>
    <row r="28675" spans="1:2" x14ac:dyDescent="0.25">
      <c r="A28675" s="3" t="s">
        <v>25699</v>
      </c>
      <c r="B28675">
        <f t="shared" ref="B28675:B28738" si="448">LEN(A28675)</f>
        <v>65</v>
      </c>
    </row>
    <row r="28676" spans="1:2" x14ac:dyDescent="0.25">
      <c r="A28676" s="3" t="s">
        <v>25700</v>
      </c>
      <c r="B28676">
        <f t="shared" si="448"/>
        <v>61</v>
      </c>
    </row>
    <row r="28677" spans="1:2" x14ac:dyDescent="0.25">
      <c r="A28677" s="3" t="s">
        <v>25701</v>
      </c>
      <c r="B28677">
        <f t="shared" si="448"/>
        <v>80</v>
      </c>
    </row>
    <row r="28678" spans="1:2" x14ac:dyDescent="0.25">
      <c r="A28678" s="3" t="s">
        <v>25702</v>
      </c>
      <c r="B28678">
        <f t="shared" si="448"/>
        <v>67</v>
      </c>
    </row>
    <row r="28679" spans="1:2" x14ac:dyDescent="0.25">
      <c r="A28679" s="3" t="s">
        <v>25703</v>
      </c>
      <c r="B28679">
        <f t="shared" si="448"/>
        <v>42</v>
      </c>
    </row>
    <row r="28680" spans="1:2" x14ac:dyDescent="0.25">
      <c r="A28680" s="3" t="s">
        <v>25704</v>
      </c>
      <c r="B28680">
        <f t="shared" si="448"/>
        <v>34</v>
      </c>
    </row>
    <row r="28681" spans="1:2" x14ac:dyDescent="0.25">
      <c r="A28681" s="3" t="s">
        <v>25705</v>
      </c>
      <c r="B28681">
        <f t="shared" si="448"/>
        <v>76</v>
      </c>
    </row>
    <row r="28682" spans="1:2" x14ac:dyDescent="0.25">
      <c r="A28682" s="3" t="s">
        <v>25706</v>
      </c>
      <c r="B28682">
        <f t="shared" si="448"/>
        <v>57</v>
      </c>
    </row>
    <row r="28683" spans="1:2" x14ac:dyDescent="0.25">
      <c r="A28683" s="3" t="s">
        <v>25707</v>
      </c>
      <c r="B28683">
        <f t="shared" si="448"/>
        <v>35</v>
      </c>
    </row>
    <row r="28684" spans="1:2" x14ac:dyDescent="0.25">
      <c r="A28684" s="3" t="s">
        <v>25708</v>
      </c>
      <c r="B28684">
        <f t="shared" si="448"/>
        <v>55</v>
      </c>
    </row>
    <row r="28685" spans="1:2" x14ac:dyDescent="0.25">
      <c r="A28685" s="3" t="s">
        <v>25709</v>
      </c>
      <c r="B28685">
        <f t="shared" si="448"/>
        <v>21</v>
      </c>
    </row>
    <row r="28686" spans="1:2" x14ac:dyDescent="0.25">
      <c r="A28686" s="3" t="s">
        <v>25710</v>
      </c>
      <c r="B28686">
        <f t="shared" si="448"/>
        <v>39</v>
      </c>
    </row>
    <row r="28687" spans="1:2" x14ac:dyDescent="0.25">
      <c r="A28687" s="3" t="s">
        <v>25711</v>
      </c>
      <c r="B28687">
        <f t="shared" si="448"/>
        <v>42</v>
      </c>
    </row>
    <row r="28688" spans="1:2" x14ac:dyDescent="0.25">
      <c r="A28688" s="3" t="s">
        <v>25712</v>
      </c>
      <c r="B28688">
        <f t="shared" si="448"/>
        <v>53</v>
      </c>
    </row>
    <row r="28689" spans="1:2" x14ac:dyDescent="0.25">
      <c r="A28689" s="3" t="s">
        <v>25713</v>
      </c>
      <c r="B28689">
        <f t="shared" si="448"/>
        <v>55</v>
      </c>
    </row>
    <row r="28690" spans="1:2" x14ac:dyDescent="0.25">
      <c r="A28690" s="3" t="s">
        <v>25714</v>
      </c>
      <c r="B28690">
        <f t="shared" si="448"/>
        <v>42</v>
      </c>
    </row>
    <row r="28691" spans="1:2" x14ac:dyDescent="0.25">
      <c r="A28691" s="3" t="s">
        <v>25715</v>
      </c>
      <c r="B28691">
        <f t="shared" si="448"/>
        <v>72</v>
      </c>
    </row>
    <row r="28692" spans="1:2" x14ac:dyDescent="0.25">
      <c r="A28692" s="3" t="s">
        <v>25716</v>
      </c>
      <c r="B28692">
        <f t="shared" si="448"/>
        <v>108</v>
      </c>
    </row>
    <row r="28693" spans="1:2" x14ac:dyDescent="0.25">
      <c r="A28693" s="3" t="s">
        <v>25717</v>
      </c>
      <c r="B28693">
        <f t="shared" si="448"/>
        <v>108</v>
      </c>
    </row>
    <row r="28694" spans="1:2" x14ac:dyDescent="0.25">
      <c r="A28694" s="3" t="s">
        <v>25718</v>
      </c>
      <c r="B28694">
        <f t="shared" si="448"/>
        <v>75</v>
      </c>
    </row>
    <row r="28695" spans="1:2" x14ac:dyDescent="0.25">
      <c r="A28695" s="3" t="s">
        <v>25719</v>
      </c>
      <c r="B28695">
        <f t="shared" si="448"/>
        <v>218</v>
      </c>
    </row>
    <row r="28696" spans="1:2" x14ac:dyDescent="0.25">
      <c r="A28696" s="3" t="s">
        <v>25720</v>
      </c>
      <c r="B28696">
        <f t="shared" si="448"/>
        <v>46</v>
      </c>
    </row>
    <row r="28697" spans="1:2" x14ac:dyDescent="0.25">
      <c r="A28697" s="3" t="s">
        <v>25721</v>
      </c>
      <c r="B28697">
        <f t="shared" si="448"/>
        <v>132</v>
      </c>
    </row>
    <row r="28698" spans="1:2" x14ac:dyDescent="0.25">
      <c r="A28698" s="3" t="s">
        <v>25722</v>
      </c>
      <c r="B28698">
        <f t="shared" si="448"/>
        <v>47</v>
      </c>
    </row>
    <row r="28699" spans="1:2" ht="30" x14ac:dyDescent="0.25">
      <c r="A28699" s="3" t="s">
        <v>25723</v>
      </c>
      <c r="B28699">
        <f t="shared" si="448"/>
        <v>211</v>
      </c>
    </row>
    <row r="28700" spans="1:2" x14ac:dyDescent="0.25">
      <c r="A28700" s="3" t="s">
        <v>25724</v>
      </c>
      <c r="B28700">
        <f t="shared" si="448"/>
        <v>50</v>
      </c>
    </row>
    <row r="28701" spans="1:2" x14ac:dyDescent="0.25">
      <c r="A28701" s="3" t="s">
        <v>25725</v>
      </c>
      <c r="B28701">
        <f t="shared" si="448"/>
        <v>90</v>
      </c>
    </row>
    <row r="28702" spans="1:2" x14ac:dyDescent="0.25">
      <c r="A28702" s="3" t="s">
        <v>25726</v>
      </c>
      <c r="B28702">
        <f t="shared" si="448"/>
        <v>43</v>
      </c>
    </row>
    <row r="28703" spans="1:2" x14ac:dyDescent="0.25">
      <c r="A28703" s="3" t="s">
        <v>25727</v>
      </c>
      <c r="B28703">
        <f t="shared" si="448"/>
        <v>16</v>
      </c>
    </row>
    <row r="28704" spans="1:2" x14ac:dyDescent="0.25">
      <c r="A28704" s="3" t="s">
        <v>25728</v>
      </c>
      <c r="B28704">
        <f t="shared" si="448"/>
        <v>44</v>
      </c>
    </row>
    <row r="28705" spans="1:2" x14ac:dyDescent="0.25">
      <c r="A28705" s="3" t="s">
        <v>25729</v>
      </c>
      <c r="B28705">
        <f t="shared" si="448"/>
        <v>35</v>
      </c>
    </row>
    <row r="28706" spans="1:2" x14ac:dyDescent="0.25">
      <c r="A28706" s="3" t="s">
        <v>25730</v>
      </c>
      <c r="B28706">
        <f t="shared" si="448"/>
        <v>32</v>
      </c>
    </row>
    <row r="28707" spans="1:2" x14ac:dyDescent="0.25">
      <c r="A28707" s="3" t="s">
        <v>25731</v>
      </c>
      <c r="B28707">
        <f t="shared" si="448"/>
        <v>70</v>
      </c>
    </row>
    <row r="28708" spans="1:2" x14ac:dyDescent="0.25">
      <c r="A28708" s="3" t="s">
        <v>25732</v>
      </c>
      <c r="B28708">
        <f t="shared" si="448"/>
        <v>52</v>
      </c>
    </row>
    <row r="28709" spans="1:2" x14ac:dyDescent="0.25">
      <c r="A28709" s="3" t="s">
        <v>25733</v>
      </c>
      <c r="B28709">
        <f t="shared" si="448"/>
        <v>28</v>
      </c>
    </row>
    <row r="28710" spans="1:2" x14ac:dyDescent="0.25">
      <c r="A28710" s="3" t="s">
        <v>25734</v>
      </c>
      <c r="B28710">
        <f t="shared" si="448"/>
        <v>117</v>
      </c>
    </row>
    <row r="28711" spans="1:2" x14ac:dyDescent="0.25">
      <c r="A28711" s="3" t="s">
        <v>25735</v>
      </c>
      <c r="B28711">
        <f t="shared" si="448"/>
        <v>122</v>
      </c>
    </row>
    <row r="28712" spans="1:2" x14ac:dyDescent="0.25">
      <c r="A28712" s="3" t="s">
        <v>25736</v>
      </c>
      <c r="B28712">
        <f t="shared" si="448"/>
        <v>128</v>
      </c>
    </row>
    <row r="28713" spans="1:2" x14ac:dyDescent="0.25">
      <c r="A28713" s="3" t="s">
        <v>25737</v>
      </c>
      <c r="B28713">
        <f t="shared" si="448"/>
        <v>46</v>
      </c>
    </row>
    <row r="28714" spans="1:2" x14ac:dyDescent="0.25">
      <c r="A28714" s="3" t="s">
        <v>25738</v>
      </c>
      <c r="B28714">
        <f t="shared" si="448"/>
        <v>24</v>
      </c>
    </row>
    <row r="28715" spans="1:2" x14ac:dyDescent="0.25">
      <c r="A28715" s="3" t="s">
        <v>25738</v>
      </c>
      <c r="B28715">
        <f t="shared" si="448"/>
        <v>24</v>
      </c>
    </row>
    <row r="28716" spans="1:2" x14ac:dyDescent="0.25">
      <c r="A28716" s="3" t="s">
        <v>25738</v>
      </c>
      <c r="B28716">
        <f t="shared" si="448"/>
        <v>24</v>
      </c>
    </row>
    <row r="28717" spans="1:2" x14ac:dyDescent="0.25">
      <c r="A28717" s="3" t="s">
        <v>25739</v>
      </c>
      <c r="B28717">
        <f t="shared" si="448"/>
        <v>67</v>
      </c>
    </row>
    <row r="28718" spans="1:2" x14ac:dyDescent="0.25">
      <c r="A28718" s="3" t="s">
        <v>25740</v>
      </c>
      <c r="B28718">
        <f t="shared" si="448"/>
        <v>47</v>
      </c>
    </row>
    <row r="28719" spans="1:2" x14ac:dyDescent="0.25">
      <c r="A28719" s="3" t="s">
        <v>25741</v>
      </c>
      <c r="B28719">
        <f t="shared" si="448"/>
        <v>75</v>
      </c>
    </row>
    <row r="28720" spans="1:2" x14ac:dyDescent="0.25">
      <c r="A28720" s="3" t="s">
        <v>25742</v>
      </c>
      <c r="B28720">
        <f t="shared" si="448"/>
        <v>108</v>
      </c>
    </row>
    <row r="28721" spans="1:2" x14ac:dyDescent="0.25">
      <c r="A28721" s="3" t="s">
        <v>25743</v>
      </c>
      <c r="B28721">
        <f t="shared" si="448"/>
        <v>65</v>
      </c>
    </row>
    <row r="28722" spans="1:2" x14ac:dyDescent="0.25">
      <c r="A28722" s="3" t="s">
        <v>25744</v>
      </c>
      <c r="B28722">
        <f t="shared" si="448"/>
        <v>17</v>
      </c>
    </row>
    <row r="28723" spans="1:2" x14ac:dyDescent="0.25">
      <c r="A28723" s="3" t="s">
        <v>25745</v>
      </c>
      <c r="B28723">
        <f t="shared" si="448"/>
        <v>28</v>
      </c>
    </row>
    <row r="28724" spans="1:2" x14ac:dyDescent="0.25">
      <c r="A28724" s="3" t="s">
        <v>25746</v>
      </c>
      <c r="B28724">
        <f t="shared" si="448"/>
        <v>79</v>
      </c>
    </row>
    <row r="28725" spans="1:2" x14ac:dyDescent="0.25">
      <c r="A28725" s="3" t="s">
        <v>25747</v>
      </c>
      <c r="B28725">
        <f t="shared" si="448"/>
        <v>34</v>
      </c>
    </row>
    <row r="28726" spans="1:2" x14ac:dyDescent="0.25">
      <c r="A28726" s="3" t="s">
        <v>25748</v>
      </c>
      <c r="B28726">
        <f t="shared" si="448"/>
        <v>63</v>
      </c>
    </row>
    <row r="28727" spans="1:2" x14ac:dyDescent="0.25">
      <c r="A28727" s="3" t="s">
        <v>25749</v>
      </c>
      <c r="B28727">
        <f t="shared" si="448"/>
        <v>57</v>
      </c>
    </row>
    <row r="28728" spans="1:2" x14ac:dyDescent="0.25">
      <c r="A28728" s="3" t="s">
        <v>25750</v>
      </c>
      <c r="B28728">
        <f t="shared" si="448"/>
        <v>63</v>
      </c>
    </row>
    <row r="28729" spans="1:2" ht="30" x14ac:dyDescent="0.25">
      <c r="A28729" s="3" t="s">
        <v>25751</v>
      </c>
      <c r="B28729">
        <f t="shared" si="448"/>
        <v>226</v>
      </c>
    </row>
    <row r="28730" spans="1:2" x14ac:dyDescent="0.25">
      <c r="A28730" s="3" t="s">
        <v>25752</v>
      </c>
      <c r="B28730">
        <f t="shared" si="448"/>
        <v>39</v>
      </c>
    </row>
    <row r="28731" spans="1:2" x14ac:dyDescent="0.25">
      <c r="A28731" s="3" t="s">
        <v>25753</v>
      </c>
      <c r="B28731">
        <f t="shared" si="448"/>
        <v>22</v>
      </c>
    </row>
    <row r="28732" spans="1:2" x14ac:dyDescent="0.25">
      <c r="A28732" s="3" t="s">
        <v>25754</v>
      </c>
      <c r="B28732">
        <f t="shared" si="448"/>
        <v>172</v>
      </c>
    </row>
    <row r="28733" spans="1:2" x14ac:dyDescent="0.25">
      <c r="A28733" s="3" t="s">
        <v>25755</v>
      </c>
      <c r="B28733">
        <f t="shared" si="448"/>
        <v>118</v>
      </c>
    </row>
    <row r="28734" spans="1:2" x14ac:dyDescent="0.25">
      <c r="A28734" s="3" t="s">
        <v>25756</v>
      </c>
      <c r="B28734">
        <f t="shared" si="448"/>
        <v>74</v>
      </c>
    </row>
    <row r="28735" spans="1:2" x14ac:dyDescent="0.25">
      <c r="A28735" s="3" t="s">
        <v>25757</v>
      </c>
      <c r="B28735">
        <f t="shared" si="448"/>
        <v>58</v>
      </c>
    </row>
    <row r="28736" spans="1:2" x14ac:dyDescent="0.25">
      <c r="A28736" s="3" t="s">
        <v>25758</v>
      </c>
      <c r="B28736">
        <f t="shared" si="448"/>
        <v>26</v>
      </c>
    </row>
    <row r="28737" spans="1:2" x14ac:dyDescent="0.25">
      <c r="A28737" s="3" t="s">
        <v>25759</v>
      </c>
      <c r="B28737">
        <f t="shared" si="448"/>
        <v>17</v>
      </c>
    </row>
    <row r="28738" spans="1:2" ht="30" x14ac:dyDescent="0.25">
      <c r="A28738" s="3" t="s">
        <v>25760</v>
      </c>
      <c r="B28738">
        <f t="shared" si="448"/>
        <v>308</v>
      </c>
    </row>
    <row r="28739" spans="1:2" x14ac:dyDescent="0.25">
      <c r="A28739" s="3" t="s">
        <v>25761</v>
      </c>
      <c r="B28739">
        <f t="shared" ref="B28739:B28802" si="449">LEN(A28739)</f>
        <v>115</v>
      </c>
    </row>
    <row r="28740" spans="1:2" x14ac:dyDescent="0.25">
      <c r="A28740" s="3" t="s">
        <v>25762</v>
      </c>
      <c r="B28740">
        <f t="shared" si="449"/>
        <v>46</v>
      </c>
    </row>
    <row r="28741" spans="1:2" x14ac:dyDescent="0.25">
      <c r="A28741" s="3" t="s">
        <v>25763</v>
      </c>
      <c r="B28741">
        <f t="shared" si="449"/>
        <v>107</v>
      </c>
    </row>
    <row r="28742" spans="1:2" x14ac:dyDescent="0.25">
      <c r="A28742" s="3" t="s">
        <v>25764</v>
      </c>
      <c r="B28742">
        <f t="shared" si="449"/>
        <v>86</v>
      </c>
    </row>
    <row r="28743" spans="1:2" x14ac:dyDescent="0.25">
      <c r="A28743" s="3" t="s">
        <v>25765</v>
      </c>
      <c r="B28743">
        <f t="shared" si="449"/>
        <v>24</v>
      </c>
    </row>
    <row r="28744" spans="1:2" x14ac:dyDescent="0.25">
      <c r="A28744" s="3" t="s">
        <v>25766</v>
      </c>
      <c r="B28744">
        <f t="shared" si="449"/>
        <v>49</v>
      </c>
    </row>
    <row r="28745" spans="1:2" x14ac:dyDescent="0.25">
      <c r="A28745" s="3" t="s">
        <v>25767</v>
      </c>
      <c r="B28745">
        <f t="shared" si="449"/>
        <v>149</v>
      </c>
    </row>
    <row r="28746" spans="1:2" x14ac:dyDescent="0.25">
      <c r="A28746" s="3" t="s">
        <v>25768</v>
      </c>
      <c r="B28746">
        <f t="shared" si="449"/>
        <v>40</v>
      </c>
    </row>
    <row r="28747" spans="1:2" x14ac:dyDescent="0.25">
      <c r="A28747" s="3" t="s">
        <v>25769</v>
      </c>
      <c r="B28747">
        <f t="shared" si="449"/>
        <v>130</v>
      </c>
    </row>
    <row r="28748" spans="1:2" x14ac:dyDescent="0.25">
      <c r="A28748" s="3" t="s">
        <v>25770</v>
      </c>
      <c r="B28748">
        <f t="shared" si="449"/>
        <v>58</v>
      </c>
    </row>
    <row r="28749" spans="1:2" x14ac:dyDescent="0.25">
      <c r="A28749" s="3" t="s">
        <v>25771</v>
      </c>
      <c r="B28749">
        <f t="shared" si="449"/>
        <v>45</v>
      </c>
    </row>
    <row r="28750" spans="1:2" x14ac:dyDescent="0.25">
      <c r="A28750" s="3" t="s">
        <v>25772</v>
      </c>
      <c r="B28750">
        <f t="shared" si="449"/>
        <v>40</v>
      </c>
    </row>
    <row r="28751" spans="1:2" x14ac:dyDescent="0.25">
      <c r="A28751" s="3" t="s">
        <v>25773</v>
      </c>
      <c r="B28751">
        <f t="shared" si="449"/>
        <v>64</v>
      </c>
    </row>
    <row r="28752" spans="1:2" x14ac:dyDescent="0.25">
      <c r="A28752" s="3" t="s">
        <v>25774</v>
      </c>
      <c r="B28752">
        <f t="shared" si="449"/>
        <v>61</v>
      </c>
    </row>
    <row r="28753" spans="1:2" x14ac:dyDescent="0.25">
      <c r="A28753" s="3" t="s">
        <v>25775</v>
      </c>
      <c r="B28753">
        <f t="shared" si="449"/>
        <v>128</v>
      </c>
    </row>
    <row r="28754" spans="1:2" x14ac:dyDescent="0.25">
      <c r="A28754" s="3" t="s">
        <v>25776</v>
      </c>
      <c r="B28754">
        <f t="shared" si="449"/>
        <v>33</v>
      </c>
    </row>
    <row r="28755" spans="1:2" x14ac:dyDescent="0.25">
      <c r="A28755" s="3" t="s">
        <v>25777</v>
      </c>
      <c r="B28755">
        <f t="shared" si="449"/>
        <v>26</v>
      </c>
    </row>
    <row r="28756" spans="1:2" x14ac:dyDescent="0.25">
      <c r="A28756" s="3" t="s">
        <v>25778</v>
      </c>
      <c r="B28756">
        <f t="shared" si="449"/>
        <v>36</v>
      </c>
    </row>
    <row r="28757" spans="1:2" x14ac:dyDescent="0.25">
      <c r="A28757" s="3" t="s">
        <v>25779</v>
      </c>
      <c r="B28757">
        <f t="shared" si="449"/>
        <v>73</v>
      </c>
    </row>
    <row r="28758" spans="1:2" x14ac:dyDescent="0.25">
      <c r="A28758" s="3" t="s">
        <v>25780</v>
      </c>
      <c r="B28758">
        <f t="shared" si="449"/>
        <v>22</v>
      </c>
    </row>
    <row r="28759" spans="1:2" x14ac:dyDescent="0.25">
      <c r="A28759" s="3" t="s">
        <v>25781</v>
      </c>
      <c r="B28759">
        <f t="shared" si="449"/>
        <v>68</v>
      </c>
    </row>
    <row r="28760" spans="1:2" x14ac:dyDescent="0.25">
      <c r="A28760" s="3" t="s">
        <v>25782</v>
      </c>
      <c r="B28760">
        <f t="shared" si="449"/>
        <v>40</v>
      </c>
    </row>
    <row r="28761" spans="1:2" x14ac:dyDescent="0.25">
      <c r="A28761" s="3" t="s">
        <v>25783</v>
      </c>
      <c r="B28761">
        <f t="shared" si="449"/>
        <v>46</v>
      </c>
    </row>
    <row r="28762" spans="1:2" x14ac:dyDescent="0.25">
      <c r="A28762" s="3" t="s">
        <v>25784</v>
      </c>
      <c r="B28762">
        <f t="shared" si="449"/>
        <v>23</v>
      </c>
    </row>
    <row r="28763" spans="1:2" x14ac:dyDescent="0.25">
      <c r="A28763" s="3" t="s">
        <v>25785</v>
      </c>
      <c r="B28763">
        <f t="shared" si="449"/>
        <v>10</v>
      </c>
    </row>
    <row r="28764" spans="1:2" x14ac:dyDescent="0.25">
      <c r="A28764" s="3" t="s">
        <v>25786</v>
      </c>
      <c r="B28764">
        <f t="shared" si="449"/>
        <v>38</v>
      </c>
    </row>
    <row r="28765" spans="1:2" x14ac:dyDescent="0.25">
      <c r="A28765" s="3" t="s">
        <v>25787</v>
      </c>
      <c r="B28765">
        <f t="shared" si="449"/>
        <v>79</v>
      </c>
    </row>
    <row r="28766" spans="1:2" x14ac:dyDescent="0.25">
      <c r="A28766" s="3" t="s">
        <v>25788</v>
      </c>
      <c r="B28766">
        <f t="shared" si="449"/>
        <v>14</v>
      </c>
    </row>
    <row r="28767" spans="1:2" x14ac:dyDescent="0.25">
      <c r="A28767" s="3" t="s">
        <v>25788</v>
      </c>
      <c r="B28767">
        <f t="shared" si="449"/>
        <v>14</v>
      </c>
    </row>
    <row r="28768" spans="1:2" x14ac:dyDescent="0.25">
      <c r="A28768" s="3" t="s">
        <v>25788</v>
      </c>
      <c r="B28768">
        <f t="shared" si="449"/>
        <v>14</v>
      </c>
    </row>
    <row r="28769" spans="1:2" x14ac:dyDescent="0.25">
      <c r="A28769" s="3" t="s">
        <v>25788</v>
      </c>
      <c r="B28769">
        <f t="shared" si="449"/>
        <v>14</v>
      </c>
    </row>
    <row r="28770" spans="1:2" x14ac:dyDescent="0.25">
      <c r="A28770" s="3" t="s">
        <v>25788</v>
      </c>
      <c r="B28770">
        <f t="shared" si="449"/>
        <v>14</v>
      </c>
    </row>
    <row r="28771" spans="1:2" x14ac:dyDescent="0.25">
      <c r="A28771" s="3" t="s">
        <v>25788</v>
      </c>
      <c r="B28771">
        <f t="shared" si="449"/>
        <v>14</v>
      </c>
    </row>
    <row r="28772" spans="1:2" x14ac:dyDescent="0.25">
      <c r="A28772" s="3" t="s">
        <v>25788</v>
      </c>
      <c r="B28772">
        <f t="shared" si="449"/>
        <v>14</v>
      </c>
    </row>
    <row r="28773" spans="1:2" x14ac:dyDescent="0.25">
      <c r="A28773" s="3" t="s">
        <v>25788</v>
      </c>
      <c r="B28773">
        <f t="shared" si="449"/>
        <v>14</v>
      </c>
    </row>
    <row r="28774" spans="1:2" x14ac:dyDescent="0.25">
      <c r="A28774" s="3" t="s">
        <v>25788</v>
      </c>
      <c r="B28774">
        <f t="shared" si="449"/>
        <v>14</v>
      </c>
    </row>
    <row r="28775" spans="1:2" x14ac:dyDescent="0.25">
      <c r="A28775" s="3" t="s">
        <v>25788</v>
      </c>
      <c r="B28775">
        <f t="shared" si="449"/>
        <v>14</v>
      </c>
    </row>
    <row r="28776" spans="1:2" x14ac:dyDescent="0.25">
      <c r="A28776" s="3" t="s">
        <v>25788</v>
      </c>
      <c r="B28776">
        <f t="shared" si="449"/>
        <v>14</v>
      </c>
    </row>
    <row r="28777" spans="1:2" x14ac:dyDescent="0.25">
      <c r="A28777" s="3" t="s">
        <v>25789</v>
      </c>
      <c r="B28777">
        <f t="shared" si="449"/>
        <v>14</v>
      </c>
    </row>
    <row r="28778" spans="1:2" x14ac:dyDescent="0.25">
      <c r="A28778" s="3" t="s">
        <v>25788</v>
      </c>
      <c r="B28778">
        <f t="shared" si="449"/>
        <v>14</v>
      </c>
    </row>
    <row r="28779" spans="1:2" x14ac:dyDescent="0.25">
      <c r="A28779" s="3" t="s">
        <v>25788</v>
      </c>
      <c r="B28779">
        <f t="shared" si="449"/>
        <v>14</v>
      </c>
    </row>
    <row r="28780" spans="1:2" x14ac:dyDescent="0.25">
      <c r="A28780" s="3" t="s">
        <v>25788</v>
      </c>
      <c r="B28780">
        <f t="shared" si="449"/>
        <v>14</v>
      </c>
    </row>
    <row r="28781" spans="1:2" x14ac:dyDescent="0.25">
      <c r="A28781" s="3" t="s">
        <v>25788</v>
      </c>
      <c r="B28781">
        <f t="shared" si="449"/>
        <v>14</v>
      </c>
    </row>
    <row r="28782" spans="1:2" x14ac:dyDescent="0.25">
      <c r="A28782" s="3" t="s">
        <v>25788</v>
      </c>
      <c r="B28782">
        <f t="shared" si="449"/>
        <v>14</v>
      </c>
    </row>
    <row r="28783" spans="1:2" x14ac:dyDescent="0.25">
      <c r="A28783" s="3" t="s">
        <v>25788</v>
      </c>
      <c r="B28783">
        <f t="shared" si="449"/>
        <v>14</v>
      </c>
    </row>
    <row r="28784" spans="1:2" x14ac:dyDescent="0.25">
      <c r="A28784" s="3" t="s">
        <v>25788</v>
      </c>
      <c r="B28784">
        <f t="shared" si="449"/>
        <v>14</v>
      </c>
    </row>
    <row r="28785" spans="1:2" x14ac:dyDescent="0.25">
      <c r="A28785" s="3" t="s">
        <v>25788</v>
      </c>
      <c r="B28785">
        <f t="shared" si="449"/>
        <v>14</v>
      </c>
    </row>
    <row r="28786" spans="1:2" x14ac:dyDescent="0.25">
      <c r="A28786" s="3" t="s">
        <v>25789</v>
      </c>
      <c r="B28786">
        <f t="shared" si="449"/>
        <v>14</v>
      </c>
    </row>
    <row r="28787" spans="1:2" x14ac:dyDescent="0.25">
      <c r="A28787" s="3" t="s">
        <v>25788</v>
      </c>
      <c r="B28787">
        <f t="shared" si="449"/>
        <v>14</v>
      </c>
    </row>
    <row r="28788" spans="1:2" x14ac:dyDescent="0.25">
      <c r="A28788" s="3" t="s">
        <v>25788</v>
      </c>
      <c r="B28788">
        <f t="shared" si="449"/>
        <v>14</v>
      </c>
    </row>
    <row r="28789" spans="1:2" x14ac:dyDescent="0.25">
      <c r="A28789" s="3" t="s">
        <v>25788</v>
      </c>
      <c r="B28789">
        <f t="shared" si="449"/>
        <v>14</v>
      </c>
    </row>
    <row r="28790" spans="1:2" x14ac:dyDescent="0.25">
      <c r="A28790" s="3" t="s">
        <v>25788</v>
      </c>
      <c r="B28790">
        <f t="shared" si="449"/>
        <v>14</v>
      </c>
    </row>
    <row r="28791" spans="1:2" x14ac:dyDescent="0.25">
      <c r="A28791" s="3" t="s">
        <v>25788</v>
      </c>
      <c r="B28791">
        <f t="shared" si="449"/>
        <v>14</v>
      </c>
    </row>
    <row r="28792" spans="1:2" x14ac:dyDescent="0.25">
      <c r="A28792" s="3" t="s">
        <v>25788</v>
      </c>
      <c r="B28792">
        <f t="shared" si="449"/>
        <v>14</v>
      </c>
    </row>
    <row r="28793" spans="1:2" x14ac:dyDescent="0.25">
      <c r="A28793" s="3" t="s">
        <v>25788</v>
      </c>
      <c r="B28793">
        <f t="shared" si="449"/>
        <v>14</v>
      </c>
    </row>
    <row r="28794" spans="1:2" x14ac:dyDescent="0.25">
      <c r="A28794" s="3" t="s">
        <v>25788</v>
      </c>
      <c r="B28794">
        <f t="shared" si="449"/>
        <v>14</v>
      </c>
    </row>
    <row r="28795" spans="1:2" x14ac:dyDescent="0.25">
      <c r="A28795" s="3" t="s">
        <v>25788</v>
      </c>
      <c r="B28795">
        <f t="shared" si="449"/>
        <v>14</v>
      </c>
    </row>
    <row r="28796" spans="1:2" x14ac:dyDescent="0.25">
      <c r="A28796" s="3" t="s">
        <v>25788</v>
      </c>
      <c r="B28796">
        <f t="shared" si="449"/>
        <v>14</v>
      </c>
    </row>
    <row r="28797" spans="1:2" x14ac:dyDescent="0.25">
      <c r="A28797" s="3" t="s">
        <v>25788</v>
      </c>
      <c r="B28797">
        <f t="shared" si="449"/>
        <v>14</v>
      </c>
    </row>
    <row r="28798" spans="1:2" x14ac:dyDescent="0.25">
      <c r="A28798" s="3" t="s">
        <v>25789</v>
      </c>
      <c r="B28798">
        <f t="shared" si="449"/>
        <v>14</v>
      </c>
    </row>
    <row r="28799" spans="1:2" x14ac:dyDescent="0.25">
      <c r="A28799" s="3" t="s">
        <v>25788</v>
      </c>
      <c r="B28799">
        <f t="shared" si="449"/>
        <v>14</v>
      </c>
    </row>
    <row r="28800" spans="1:2" x14ac:dyDescent="0.25">
      <c r="A28800" s="3" t="s">
        <v>25788</v>
      </c>
      <c r="B28800">
        <f t="shared" si="449"/>
        <v>14</v>
      </c>
    </row>
    <row r="28801" spans="1:2" x14ac:dyDescent="0.25">
      <c r="A28801" s="3" t="s">
        <v>25788</v>
      </c>
      <c r="B28801">
        <f t="shared" si="449"/>
        <v>14</v>
      </c>
    </row>
    <row r="28802" spans="1:2" x14ac:dyDescent="0.25">
      <c r="A28802" s="3" t="s">
        <v>25789</v>
      </c>
      <c r="B28802">
        <f t="shared" si="449"/>
        <v>14</v>
      </c>
    </row>
    <row r="28803" spans="1:2" x14ac:dyDescent="0.25">
      <c r="A28803" s="3" t="s">
        <v>25788</v>
      </c>
      <c r="B28803">
        <f t="shared" ref="B28803:B28866" si="450">LEN(A28803)</f>
        <v>14</v>
      </c>
    </row>
    <row r="28804" spans="1:2" x14ac:dyDescent="0.25">
      <c r="A28804" s="3" t="s">
        <v>25788</v>
      </c>
      <c r="B28804">
        <f t="shared" si="450"/>
        <v>14</v>
      </c>
    </row>
    <row r="28805" spans="1:2" x14ac:dyDescent="0.25">
      <c r="A28805" s="3" t="s">
        <v>25788</v>
      </c>
      <c r="B28805">
        <f t="shared" si="450"/>
        <v>14</v>
      </c>
    </row>
    <row r="28806" spans="1:2" x14ac:dyDescent="0.25">
      <c r="A28806" s="3" t="s">
        <v>25788</v>
      </c>
      <c r="B28806">
        <f t="shared" si="450"/>
        <v>14</v>
      </c>
    </row>
    <row r="28807" spans="1:2" x14ac:dyDescent="0.25">
      <c r="A28807" s="3" t="s">
        <v>25789</v>
      </c>
      <c r="B28807">
        <f t="shared" si="450"/>
        <v>14</v>
      </c>
    </row>
    <row r="28808" spans="1:2" x14ac:dyDescent="0.25">
      <c r="A28808" s="3" t="s">
        <v>25788</v>
      </c>
      <c r="B28808">
        <f t="shared" si="450"/>
        <v>14</v>
      </c>
    </row>
    <row r="28809" spans="1:2" x14ac:dyDescent="0.25">
      <c r="A28809" s="3" t="s">
        <v>25788</v>
      </c>
      <c r="B28809">
        <f t="shared" si="450"/>
        <v>14</v>
      </c>
    </row>
    <row r="28810" spans="1:2" x14ac:dyDescent="0.25">
      <c r="A28810" s="3" t="s">
        <v>25788</v>
      </c>
      <c r="B28810">
        <f t="shared" si="450"/>
        <v>14</v>
      </c>
    </row>
    <row r="28811" spans="1:2" x14ac:dyDescent="0.25">
      <c r="A28811" s="3" t="s">
        <v>25789</v>
      </c>
      <c r="B28811">
        <f t="shared" si="450"/>
        <v>14</v>
      </c>
    </row>
    <row r="28812" spans="1:2" x14ac:dyDescent="0.25">
      <c r="A28812" s="3" t="s">
        <v>25790</v>
      </c>
      <c r="B28812">
        <f t="shared" si="450"/>
        <v>65</v>
      </c>
    </row>
    <row r="28813" spans="1:2" x14ac:dyDescent="0.25">
      <c r="A28813" s="3" t="s">
        <v>25791</v>
      </c>
      <c r="B28813">
        <f t="shared" si="450"/>
        <v>34</v>
      </c>
    </row>
    <row r="28814" spans="1:2" x14ac:dyDescent="0.25">
      <c r="A28814" s="3" t="s">
        <v>25792</v>
      </c>
      <c r="B28814">
        <f t="shared" si="450"/>
        <v>28</v>
      </c>
    </row>
    <row r="28815" spans="1:2" x14ac:dyDescent="0.25">
      <c r="A28815" s="3" t="s">
        <v>25793</v>
      </c>
      <c r="B28815">
        <f t="shared" si="450"/>
        <v>30</v>
      </c>
    </row>
    <row r="28816" spans="1:2" x14ac:dyDescent="0.25">
      <c r="A28816" s="3" t="s">
        <v>25794</v>
      </c>
      <c r="B28816">
        <f t="shared" si="450"/>
        <v>27</v>
      </c>
    </row>
    <row r="28817" spans="1:2" x14ac:dyDescent="0.25">
      <c r="A28817" s="3" t="s">
        <v>25795</v>
      </c>
      <c r="B28817">
        <f t="shared" si="450"/>
        <v>65</v>
      </c>
    </row>
    <row r="28818" spans="1:2" x14ac:dyDescent="0.25">
      <c r="A28818" s="3" t="s">
        <v>25796</v>
      </c>
      <c r="B28818">
        <f t="shared" si="450"/>
        <v>28</v>
      </c>
    </row>
    <row r="28819" spans="1:2" x14ac:dyDescent="0.25">
      <c r="A28819" s="3" t="s">
        <v>25797</v>
      </c>
      <c r="B28819">
        <f t="shared" si="450"/>
        <v>68</v>
      </c>
    </row>
    <row r="28820" spans="1:2" x14ac:dyDescent="0.25">
      <c r="A28820" s="3" t="s">
        <v>25798</v>
      </c>
      <c r="B28820">
        <f t="shared" si="450"/>
        <v>85</v>
      </c>
    </row>
    <row r="28821" spans="1:2" x14ac:dyDescent="0.25">
      <c r="A28821" s="3" t="s">
        <v>25799</v>
      </c>
      <c r="B28821">
        <f t="shared" si="450"/>
        <v>36</v>
      </c>
    </row>
    <row r="28822" spans="1:2" x14ac:dyDescent="0.25">
      <c r="A28822" s="3" t="s">
        <v>25800</v>
      </c>
      <c r="B28822">
        <f t="shared" si="450"/>
        <v>29</v>
      </c>
    </row>
    <row r="28823" spans="1:2" x14ac:dyDescent="0.25">
      <c r="A28823" s="3" t="s">
        <v>25801</v>
      </c>
      <c r="B28823">
        <f t="shared" si="450"/>
        <v>27</v>
      </c>
    </row>
    <row r="28824" spans="1:2" x14ac:dyDescent="0.25">
      <c r="A28824" s="3" t="s">
        <v>25801</v>
      </c>
      <c r="B28824">
        <f t="shared" si="450"/>
        <v>27</v>
      </c>
    </row>
    <row r="28825" spans="1:2" x14ac:dyDescent="0.25">
      <c r="A28825" s="3" t="s">
        <v>25802</v>
      </c>
      <c r="B28825">
        <f t="shared" si="450"/>
        <v>46</v>
      </c>
    </row>
    <row r="28826" spans="1:2" x14ac:dyDescent="0.25">
      <c r="A28826" s="3" t="s">
        <v>25803</v>
      </c>
      <c r="B28826">
        <f t="shared" si="450"/>
        <v>28</v>
      </c>
    </row>
    <row r="28827" spans="1:2" x14ac:dyDescent="0.25">
      <c r="A28827" s="3" t="s">
        <v>25804</v>
      </c>
      <c r="B28827">
        <f t="shared" si="450"/>
        <v>65</v>
      </c>
    </row>
    <row r="28828" spans="1:2" x14ac:dyDescent="0.25">
      <c r="A28828" s="3" t="s">
        <v>25805</v>
      </c>
      <c r="B28828">
        <f t="shared" si="450"/>
        <v>26</v>
      </c>
    </row>
    <row r="28829" spans="1:2" x14ac:dyDescent="0.25">
      <c r="A28829" s="3" t="s">
        <v>25806</v>
      </c>
      <c r="B28829">
        <f t="shared" si="450"/>
        <v>26</v>
      </c>
    </row>
    <row r="28830" spans="1:2" x14ac:dyDescent="0.25">
      <c r="A28830" s="3" t="s">
        <v>25806</v>
      </c>
      <c r="B28830">
        <f t="shared" si="450"/>
        <v>26</v>
      </c>
    </row>
    <row r="28831" spans="1:2" x14ac:dyDescent="0.25">
      <c r="A28831" s="3" t="s">
        <v>25807</v>
      </c>
      <c r="B28831">
        <f t="shared" si="450"/>
        <v>27</v>
      </c>
    </row>
    <row r="28832" spans="1:2" x14ac:dyDescent="0.25">
      <c r="A28832" s="3" t="s">
        <v>25808</v>
      </c>
      <c r="B28832">
        <f t="shared" si="450"/>
        <v>60</v>
      </c>
    </row>
    <row r="28833" spans="1:2" x14ac:dyDescent="0.25">
      <c r="A28833" s="3" t="s">
        <v>25809</v>
      </c>
      <c r="B28833">
        <f t="shared" si="450"/>
        <v>30</v>
      </c>
    </row>
    <row r="28834" spans="1:2" x14ac:dyDescent="0.25">
      <c r="A28834" s="3" t="s">
        <v>25810</v>
      </c>
      <c r="B28834">
        <f t="shared" si="450"/>
        <v>38</v>
      </c>
    </row>
    <row r="28835" spans="1:2" x14ac:dyDescent="0.25">
      <c r="A28835" s="3" t="s">
        <v>25811</v>
      </c>
      <c r="B28835">
        <f t="shared" si="450"/>
        <v>44</v>
      </c>
    </row>
    <row r="28836" spans="1:2" x14ac:dyDescent="0.25">
      <c r="A28836" s="3" t="s">
        <v>25812</v>
      </c>
      <c r="B28836">
        <f t="shared" si="450"/>
        <v>121</v>
      </c>
    </row>
    <row r="28837" spans="1:2" x14ac:dyDescent="0.25">
      <c r="A28837" s="3" t="s">
        <v>25813</v>
      </c>
      <c r="B28837">
        <f t="shared" si="450"/>
        <v>38</v>
      </c>
    </row>
    <row r="28838" spans="1:2" x14ac:dyDescent="0.25">
      <c r="A28838" s="3" t="s">
        <v>25814</v>
      </c>
      <c r="B28838">
        <f t="shared" si="450"/>
        <v>34</v>
      </c>
    </row>
    <row r="28839" spans="1:2" x14ac:dyDescent="0.25">
      <c r="A28839" s="3" t="s">
        <v>25815</v>
      </c>
      <c r="B28839">
        <f t="shared" si="450"/>
        <v>32</v>
      </c>
    </row>
    <row r="28840" spans="1:2" x14ac:dyDescent="0.25">
      <c r="A28840" s="3" t="s">
        <v>25816</v>
      </c>
      <c r="B28840">
        <f t="shared" si="450"/>
        <v>31</v>
      </c>
    </row>
    <row r="28841" spans="1:2" x14ac:dyDescent="0.25">
      <c r="A28841" s="3" t="s">
        <v>25817</v>
      </c>
      <c r="B28841">
        <f t="shared" si="450"/>
        <v>34</v>
      </c>
    </row>
    <row r="28842" spans="1:2" x14ac:dyDescent="0.25">
      <c r="A28842" s="3" t="s">
        <v>25818</v>
      </c>
      <c r="B28842">
        <f t="shared" si="450"/>
        <v>24</v>
      </c>
    </row>
    <row r="28843" spans="1:2" x14ac:dyDescent="0.25">
      <c r="A28843" s="3" t="s">
        <v>25819</v>
      </c>
      <c r="B28843">
        <f t="shared" si="450"/>
        <v>25</v>
      </c>
    </row>
    <row r="28844" spans="1:2" x14ac:dyDescent="0.25">
      <c r="A28844" s="3" t="s">
        <v>25820</v>
      </c>
      <c r="B28844">
        <f t="shared" si="450"/>
        <v>60</v>
      </c>
    </row>
    <row r="28845" spans="1:2" x14ac:dyDescent="0.25">
      <c r="A28845" s="3" t="s">
        <v>25821</v>
      </c>
      <c r="B28845">
        <f t="shared" si="450"/>
        <v>41</v>
      </c>
    </row>
    <row r="28846" spans="1:2" x14ac:dyDescent="0.25">
      <c r="A28846" s="3" t="s">
        <v>25822</v>
      </c>
      <c r="B28846">
        <f t="shared" si="450"/>
        <v>113</v>
      </c>
    </row>
    <row r="28847" spans="1:2" x14ac:dyDescent="0.25">
      <c r="A28847" s="3" t="s">
        <v>25823</v>
      </c>
      <c r="B28847">
        <f t="shared" si="450"/>
        <v>49</v>
      </c>
    </row>
    <row r="28848" spans="1:2" x14ac:dyDescent="0.25">
      <c r="A28848" s="3" t="s">
        <v>25824</v>
      </c>
      <c r="B28848">
        <f t="shared" si="450"/>
        <v>30</v>
      </c>
    </row>
    <row r="28849" spans="1:2" x14ac:dyDescent="0.25">
      <c r="A28849" s="3" t="s">
        <v>25825</v>
      </c>
      <c r="B28849">
        <f t="shared" si="450"/>
        <v>33</v>
      </c>
    </row>
    <row r="28850" spans="1:2" x14ac:dyDescent="0.25">
      <c r="A28850" s="3" t="s">
        <v>25826</v>
      </c>
      <c r="B28850">
        <f t="shared" si="450"/>
        <v>26</v>
      </c>
    </row>
    <row r="28851" spans="1:2" x14ac:dyDescent="0.25">
      <c r="A28851" s="3" t="s">
        <v>25827</v>
      </c>
      <c r="B28851">
        <f t="shared" si="450"/>
        <v>31</v>
      </c>
    </row>
    <row r="28852" spans="1:2" x14ac:dyDescent="0.25">
      <c r="A28852" s="3" t="s">
        <v>25828</v>
      </c>
      <c r="B28852">
        <f t="shared" si="450"/>
        <v>42</v>
      </c>
    </row>
    <row r="28853" spans="1:2" x14ac:dyDescent="0.25">
      <c r="A28853" s="3" t="s">
        <v>25829</v>
      </c>
      <c r="B28853">
        <f t="shared" si="450"/>
        <v>177</v>
      </c>
    </row>
    <row r="28854" spans="1:2" x14ac:dyDescent="0.25">
      <c r="A28854" s="3" t="s">
        <v>25830</v>
      </c>
      <c r="B28854">
        <f t="shared" si="450"/>
        <v>61</v>
      </c>
    </row>
    <row r="28855" spans="1:2" x14ac:dyDescent="0.25">
      <c r="A28855" s="3" t="s">
        <v>25831</v>
      </c>
      <c r="B28855">
        <f t="shared" si="450"/>
        <v>81</v>
      </c>
    </row>
    <row r="28856" spans="1:2" x14ac:dyDescent="0.25">
      <c r="A28856" s="3" t="s">
        <v>25832</v>
      </c>
      <c r="B28856">
        <f t="shared" si="450"/>
        <v>28</v>
      </c>
    </row>
    <row r="28857" spans="1:2" x14ac:dyDescent="0.25">
      <c r="A28857" s="3" t="s">
        <v>25833</v>
      </c>
      <c r="B28857">
        <f t="shared" si="450"/>
        <v>61</v>
      </c>
    </row>
    <row r="28858" spans="1:2" x14ac:dyDescent="0.25">
      <c r="A28858" s="3" t="s">
        <v>25834</v>
      </c>
      <c r="B28858">
        <f t="shared" si="450"/>
        <v>53</v>
      </c>
    </row>
    <row r="28859" spans="1:2" x14ac:dyDescent="0.25">
      <c r="A28859" s="3" t="s">
        <v>25835</v>
      </c>
      <c r="B28859">
        <f t="shared" si="450"/>
        <v>23</v>
      </c>
    </row>
    <row r="28860" spans="1:2" x14ac:dyDescent="0.25">
      <c r="A28860" s="3" t="s">
        <v>25835</v>
      </c>
      <c r="B28860">
        <f t="shared" si="450"/>
        <v>23</v>
      </c>
    </row>
    <row r="28861" spans="1:2" x14ac:dyDescent="0.25">
      <c r="A28861" s="3" t="s">
        <v>25836</v>
      </c>
      <c r="B28861">
        <f t="shared" si="450"/>
        <v>77</v>
      </c>
    </row>
    <row r="28862" spans="1:2" x14ac:dyDescent="0.25">
      <c r="A28862" s="3" t="s">
        <v>25837</v>
      </c>
      <c r="B28862">
        <f t="shared" si="450"/>
        <v>29</v>
      </c>
    </row>
    <row r="28863" spans="1:2" x14ac:dyDescent="0.25">
      <c r="A28863" s="3" t="s">
        <v>25838</v>
      </c>
      <c r="B28863">
        <f t="shared" si="450"/>
        <v>66</v>
      </c>
    </row>
    <row r="28864" spans="1:2" x14ac:dyDescent="0.25">
      <c r="A28864" s="3" t="s">
        <v>25839</v>
      </c>
      <c r="B28864">
        <f t="shared" si="450"/>
        <v>52</v>
      </c>
    </row>
    <row r="28865" spans="1:2" x14ac:dyDescent="0.25">
      <c r="A28865" s="3" t="s">
        <v>25840</v>
      </c>
      <c r="B28865">
        <f t="shared" si="450"/>
        <v>39</v>
      </c>
    </row>
    <row r="28866" spans="1:2" x14ac:dyDescent="0.25">
      <c r="A28866" s="3" t="s">
        <v>25841</v>
      </c>
      <c r="B28866">
        <f t="shared" si="450"/>
        <v>24</v>
      </c>
    </row>
    <row r="28867" spans="1:2" x14ac:dyDescent="0.25">
      <c r="A28867" s="3" t="s">
        <v>25842</v>
      </c>
      <c r="B28867">
        <f t="shared" ref="B28867:B28930" si="451">LEN(A28867)</f>
        <v>52</v>
      </c>
    </row>
    <row r="28868" spans="1:2" x14ac:dyDescent="0.25">
      <c r="A28868" s="3" t="s">
        <v>25843</v>
      </c>
      <c r="B28868">
        <f t="shared" si="451"/>
        <v>40</v>
      </c>
    </row>
    <row r="28869" spans="1:2" x14ac:dyDescent="0.25">
      <c r="A28869" s="3" t="s">
        <v>25844</v>
      </c>
      <c r="B28869">
        <f t="shared" si="451"/>
        <v>70</v>
      </c>
    </row>
    <row r="28870" spans="1:2" x14ac:dyDescent="0.25">
      <c r="A28870" s="3" t="s">
        <v>25845</v>
      </c>
      <c r="B28870">
        <f t="shared" si="451"/>
        <v>50</v>
      </c>
    </row>
    <row r="28871" spans="1:2" x14ac:dyDescent="0.25">
      <c r="A28871" s="3" t="s">
        <v>25846</v>
      </c>
      <c r="B28871">
        <f t="shared" si="451"/>
        <v>27</v>
      </c>
    </row>
    <row r="28872" spans="1:2" x14ac:dyDescent="0.25">
      <c r="A28872" s="3" t="s">
        <v>25847</v>
      </c>
      <c r="B28872">
        <f t="shared" si="451"/>
        <v>60</v>
      </c>
    </row>
    <row r="28873" spans="1:2" x14ac:dyDescent="0.25">
      <c r="A28873" s="3" t="s">
        <v>25848</v>
      </c>
      <c r="B28873">
        <f t="shared" si="451"/>
        <v>92</v>
      </c>
    </row>
    <row r="28874" spans="1:2" x14ac:dyDescent="0.25">
      <c r="A28874" s="3" t="s">
        <v>25849</v>
      </c>
      <c r="B28874">
        <f t="shared" si="451"/>
        <v>64</v>
      </c>
    </row>
    <row r="28875" spans="1:2" x14ac:dyDescent="0.25">
      <c r="A28875" s="3" t="s">
        <v>25850</v>
      </c>
      <c r="B28875">
        <f t="shared" si="451"/>
        <v>163</v>
      </c>
    </row>
    <row r="28876" spans="1:2" x14ac:dyDescent="0.25">
      <c r="A28876" s="3" t="s">
        <v>25851</v>
      </c>
      <c r="B28876">
        <f t="shared" si="451"/>
        <v>57</v>
      </c>
    </row>
    <row r="28877" spans="1:2" x14ac:dyDescent="0.25">
      <c r="A28877" s="3" t="s">
        <v>25852</v>
      </c>
      <c r="B28877">
        <f t="shared" si="451"/>
        <v>29</v>
      </c>
    </row>
    <row r="28878" spans="1:2" x14ac:dyDescent="0.25">
      <c r="A28878" s="3" t="s">
        <v>25853</v>
      </c>
      <c r="B28878">
        <f t="shared" si="451"/>
        <v>22</v>
      </c>
    </row>
    <row r="28879" spans="1:2" x14ac:dyDescent="0.25">
      <c r="A28879" s="3" t="s">
        <v>25853</v>
      </c>
      <c r="B28879">
        <f t="shared" si="451"/>
        <v>22</v>
      </c>
    </row>
    <row r="28880" spans="1:2" x14ac:dyDescent="0.25">
      <c r="A28880" s="3" t="s">
        <v>25853</v>
      </c>
      <c r="B28880">
        <f t="shared" si="451"/>
        <v>22</v>
      </c>
    </row>
    <row r="28881" spans="1:2" x14ac:dyDescent="0.25">
      <c r="A28881" s="3" t="s">
        <v>25853</v>
      </c>
      <c r="B28881">
        <f t="shared" si="451"/>
        <v>22</v>
      </c>
    </row>
    <row r="28882" spans="1:2" x14ac:dyDescent="0.25">
      <c r="A28882" s="3" t="s">
        <v>25854</v>
      </c>
      <c r="B28882">
        <f t="shared" si="451"/>
        <v>62</v>
      </c>
    </row>
    <row r="28883" spans="1:2" x14ac:dyDescent="0.25">
      <c r="A28883" s="3" t="s">
        <v>25855</v>
      </c>
      <c r="B28883">
        <f t="shared" si="451"/>
        <v>67</v>
      </c>
    </row>
    <row r="28884" spans="1:2" x14ac:dyDescent="0.25">
      <c r="A28884" s="3" t="s">
        <v>25856</v>
      </c>
      <c r="B28884">
        <f t="shared" si="451"/>
        <v>170</v>
      </c>
    </row>
    <row r="28885" spans="1:2" x14ac:dyDescent="0.25">
      <c r="A28885" s="3" t="s">
        <v>25857</v>
      </c>
      <c r="B28885">
        <f t="shared" si="451"/>
        <v>39</v>
      </c>
    </row>
    <row r="28886" spans="1:2" ht="30" x14ac:dyDescent="0.25">
      <c r="A28886" s="3" t="s">
        <v>25858</v>
      </c>
      <c r="B28886">
        <f t="shared" si="451"/>
        <v>346</v>
      </c>
    </row>
    <row r="28887" spans="1:2" x14ac:dyDescent="0.25">
      <c r="A28887" s="3" t="s">
        <v>25859</v>
      </c>
      <c r="B28887">
        <f t="shared" si="451"/>
        <v>42</v>
      </c>
    </row>
    <row r="28888" spans="1:2" x14ac:dyDescent="0.25">
      <c r="A28888" s="3" t="s">
        <v>25860</v>
      </c>
      <c r="B28888">
        <f t="shared" si="451"/>
        <v>110</v>
      </c>
    </row>
    <row r="28889" spans="1:2" x14ac:dyDescent="0.25">
      <c r="A28889" s="3" t="s">
        <v>25861</v>
      </c>
      <c r="B28889">
        <f t="shared" si="451"/>
        <v>75</v>
      </c>
    </row>
    <row r="28890" spans="1:2" x14ac:dyDescent="0.25">
      <c r="A28890" s="3" t="s">
        <v>25862</v>
      </c>
      <c r="B28890">
        <f t="shared" si="451"/>
        <v>23</v>
      </c>
    </row>
    <row r="28891" spans="1:2" x14ac:dyDescent="0.25">
      <c r="A28891" s="3" t="s">
        <v>25863</v>
      </c>
      <c r="B28891">
        <f t="shared" si="451"/>
        <v>132</v>
      </c>
    </row>
    <row r="28892" spans="1:2" x14ac:dyDescent="0.25">
      <c r="A28892" s="3" t="s">
        <v>25863</v>
      </c>
      <c r="B28892">
        <f t="shared" si="451"/>
        <v>132</v>
      </c>
    </row>
    <row r="28893" spans="1:2" x14ac:dyDescent="0.25">
      <c r="A28893" s="3" t="s">
        <v>25864</v>
      </c>
      <c r="B28893">
        <f t="shared" si="451"/>
        <v>65</v>
      </c>
    </row>
    <row r="28894" spans="1:2" x14ac:dyDescent="0.25">
      <c r="A28894" s="3" t="s">
        <v>25865</v>
      </c>
      <c r="B28894">
        <f t="shared" si="451"/>
        <v>109</v>
      </c>
    </row>
    <row r="28895" spans="1:2" x14ac:dyDescent="0.25">
      <c r="A28895" s="3" t="s">
        <v>25866</v>
      </c>
      <c r="B28895">
        <f t="shared" si="451"/>
        <v>73</v>
      </c>
    </row>
    <row r="28896" spans="1:2" x14ac:dyDescent="0.25">
      <c r="A28896" s="3" t="s">
        <v>25867</v>
      </c>
      <c r="B28896">
        <f t="shared" si="451"/>
        <v>32</v>
      </c>
    </row>
    <row r="28897" spans="1:2" x14ac:dyDescent="0.25">
      <c r="A28897" s="3" t="s">
        <v>25868</v>
      </c>
      <c r="B28897">
        <f t="shared" si="451"/>
        <v>35</v>
      </c>
    </row>
    <row r="28898" spans="1:2" x14ac:dyDescent="0.25">
      <c r="A28898" s="3" t="s">
        <v>25869</v>
      </c>
      <c r="B28898">
        <f t="shared" si="451"/>
        <v>122</v>
      </c>
    </row>
    <row r="28899" spans="1:2" ht="30" x14ac:dyDescent="0.25">
      <c r="A28899" s="3" t="s">
        <v>25870</v>
      </c>
      <c r="B28899">
        <f t="shared" si="451"/>
        <v>258</v>
      </c>
    </row>
    <row r="28900" spans="1:2" x14ac:dyDescent="0.25">
      <c r="A28900" s="3" t="s">
        <v>25871</v>
      </c>
      <c r="B28900">
        <f t="shared" si="451"/>
        <v>21</v>
      </c>
    </row>
    <row r="28901" spans="1:2" x14ac:dyDescent="0.25">
      <c r="A28901" s="3" t="s">
        <v>25872</v>
      </c>
      <c r="B28901">
        <f t="shared" si="451"/>
        <v>34</v>
      </c>
    </row>
    <row r="28902" spans="1:2" x14ac:dyDescent="0.25">
      <c r="A28902" s="3" t="s">
        <v>25873</v>
      </c>
      <c r="B28902">
        <f t="shared" si="451"/>
        <v>115</v>
      </c>
    </row>
    <row r="28903" spans="1:2" x14ac:dyDescent="0.25">
      <c r="A28903" s="3" t="s">
        <v>25874</v>
      </c>
      <c r="B28903">
        <f t="shared" si="451"/>
        <v>45</v>
      </c>
    </row>
    <row r="28904" spans="1:2" x14ac:dyDescent="0.25">
      <c r="A28904" s="3" t="s">
        <v>25875</v>
      </c>
      <c r="B28904">
        <f t="shared" si="451"/>
        <v>154</v>
      </c>
    </row>
    <row r="28905" spans="1:2" x14ac:dyDescent="0.25">
      <c r="A28905" s="3" t="s">
        <v>25876</v>
      </c>
      <c r="B28905">
        <f t="shared" si="451"/>
        <v>42</v>
      </c>
    </row>
    <row r="28906" spans="1:2" ht="30" x14ac:dyDescent="0.25">
      <c r="A28906" s="3" t="s">
        <v>25877</v>
      </c>
      <c r="B28906">
        <f t="shared" si="451"/>
        <v>224</v>
      </c>
    </row>
    <row r="28907" spans="1:2" x14ac:dyDescent="0.25">
      <c r="A28907" s="3" t="s">
        <v>25878</v>
      </c>
      <c r="B28907">
        <f t="shared" si="451"/>
        <v>29</v>
      </c>
    </row>
    <row r="28908" spans="1:2" x14ac:dyDescent="0.25">
      <c r="A28908" s="3" t="s">
        <v>25879</v>
      </c>
      <c r="B28908">
        <f t="shared" si="451"/>
        <v>36</v>
      </c>
    </row>
    <row r="28909" spans="1:2" x14ac:dyDescent="0.25">
      <c r="A28909" s="3" t="s">
        <v>25880</v>
      </c>
      <c r="B28909">
        <f t="shared" si="451"/>
        <v>42</v>
      </c>
    </row>
    <row r="28910" spans="1:2" x14ac:dyDescent="0.25">
      <c r="A28910" s="3" t="s">
        <v>25881</v>
      </c>
      <c r="B28910">
        <f t="shared" si="451"/>
        <v>50</v>
      </c>
    </row>
    <row r="28911" spans="1:2" x14ac:dyDescent="0.25">
      <c r="A28911" s="3" t="s">
        <v>25882</v>
      </c>
      <c r="B28911">
        <f t="shared" si="451"/>
        <v>29</v>
      </c>
    </row>
    <row r="28912" spans="1:2" x14ac:dyDescent="0.25">
      <c r="A28912" s="3" t="s">
        <v>25883</v>
      </c>
      <c r="B28912">
        <f t="shared" si="451"/>
        <v>29</v>
      </c>
    </row>
    <row r="28913" spans="1:2" x14ac:dyDescent="0.25">
      <c r="A28913" s="3" t="s">
        <v>25884</v>
      </c>
      <c r="B28913">
        <f t="shared" si="451"/>
        <v>30</v>
      </c>
    </row>
    <row r="28914" spans="1:2" x14ac:dyDescent="0.25">
      <c r="A28914" s="3" t="s">
        <v>25885</v>
      </c>
      <c r="B28914">
        <f t="shared" si="451"/>
        <v>146</v>
      </c>
    </row>
    <row r="28915" spans="1:2" x14ac:dyDescent="0.25">
      <c r="A28915" s="3" t="s">
        <v>25886</v>
      </c>
      <c r="B28915">
        <f t="shared" si="451"/>
        <v>106</v>
      </c>
    </row>
    <row r="28916" spans="1:2" x14ac:dyDescent="0.25">
      <c r="A28916" s="3" t="s">
        <v>25887</v>
      </c>
      <c r="B28916">
        <f t="shared" si="451"/>
        <v>121</v>
      </c>
    </row>
    <row r="28917" spans="1:2" x14ac:dyDescent="0.25">
      <c r="A28917" s="3" t="s">
        <v>25888</v>
      </c>
      <c r="B28917">
        <f t="shared" si="451"/>
        <v>38</v>
      </c>
    </row>
    <row r="28918" spans="1:2" x14ac:dyDescent="0.25">
      <c r="A28918" s="3" t="s">
        <v>25889</v>
      </c>
      <c r="B28918">
        <f t="shared" si="451"/>
        <v>108</v>
      </c>
    </row>
    <row r="28919" spans="1:2" x14ac:dyDescent="0.25">
      <c r="A28919" s="3" t="s">
        <v>25890</v>
      </c>
      <c r="B28919">
        <f t="shared" si="451"/>
        <v>41</v>
      </c>
    </row>
    <row r="28920" spans="1:2" x14ac:dyDescent="0.25">
      <c r="A28920" s="3" t="s">
        <v>25891</v>
      </c>
      <c r="B28920">
        <f t="shared" si="451"/>
        <v>15</v>
      </c>
    </row>
    <row r="28921" spans="1:2" x14ac:dyDescent="0.25">
      <c r="A28921" s="3" t="s">
        <v>25891</v>
      </c>
      <c r="B28921">
        <f t="shared" si="451"/>
        <v>15</v>
      </c>
    </row>
    <row r="28922" spans="1:2" x14ac:dyDescent="0.25">
      <c r="A28922" s="3" t="s">
        <v>25891</v>
      </c>
      <c r="B28922">
        <f t="shared" si="451"/>
        <v>15</v>
      </c>
    </row>
    <row r="28923" spans="1:2" x14ac:dyDescent="0.25">
      <c r="A28923" s="3" t="s">
        <v>25891</v>
      </c>
      <c r="B28923">
        <f t="shared" si="451"/>
        <v>15</v>
      </c>
    </row>
    <row r="28924" spans="1:2" x14ac:dyDescent="0.25">
      <c r="A28924" s="3" t="s">
        <v>25892</v>
      </c>
      <c r="B28924">
        <f t="shared" si="451"/>
        <v>15</v>
      </c>
    </row>
    <row r="28925" spans="1:2" x14ac:dyDescent="0.25">
      <c r="A28925" s="3" t="s">
        <v>25891</v>
      </c>
      <c r="B28925">
        <f t="shared" si="451"/>
        <v>15</v>
      </c>
    </row>
    <row r="28926" spans="1:2" x14ac:dyDescent="0.25">
      <c r="A28926" s="3" t="s">
        <v>25891</v>
      </c>
      <c r="B28926">
        <f t="shared" si="451"/>
        <v>15</v>
      </c>
    </row>
    <row r="28927" spans="1:2" x14ac:dyDescent="0.25">
      <c r="A28927" s="3" t="s">
        <v>25891</v>
      </c>
      <c r="B28927">
        <f t="shared" si="451"/>
        <v>15</v>
      </c>
    </row>
    <row r="28928" spans="1:2" x14ac:dyDescent="0.25">
      <c r="A28928" s="3" t="s">
        <v>25891</v>
      </c>
      <c r="B28928">
        <f t="shared" si="451"/>
        <v>15</v>
      </c>
    </row>
    <row r="28929" spans="1:2" x14ac:dyDescent="0.25">
      <c r="A28929" s="3" t="s">
        <v>25891</v>
      </c>
      <c r="B28929">
        <f t="shared" si="451"/>
        <v>15</v>
      </c>
    </row>
    <row r="28930" spans="1:2" x14ac:dyDescent="0.25">
      <c r="A28930" s="3" t="s">
        <v>25893</v>
      </c>
      <c r="B28930">
        <f t="shared" si="451"/>
        <v>82</v>
      </c>
    </row>
    <row r="28931" spans="1:2" ht="30" x14ac:dyDescent="0.25">
      <c r="A28931" s="3" t="s">
        <v>25894</v>
      </c>
      <c r="B28931">
        <f t="shared" ref="B28931:B28994" si="452">LEN(A28931)</f>
        <v>198</v>
      </c>
    </row>
    <row r="28932" spans="1:2" ht="30" x14ac:dyDescent="0.25">
      <c r="A28932" s="3" t="s">
        <v>25894</v>
      </c>
      <c r="B28932">
        <f t="shared" si="452"/>
        <v>198</v>
      </c>
    </row>
    <row r="28933" spans="1:2" x14ac:dyDescent="0.25">
      <c r="A28933" s="3" t="s">
        <v>25895</v>
      </c>
      <c r="B28933">
        <f t="shared" si="452"/>
        <v>181</v>
      </c>
    </row>
    <row r="28934" spans="1:2" x14ac:dyDescent="0.25">
      <c r="A28934" s="3" t="s">
        <v>25896</v>
      </c>
      <c r="B28934">
        <f t="shared" si="452"/>
        <v>87</v>
      </c>
    </row>
    <row r="28935" spans="1:2" x14ac:dyDescent="0.25">
      <c r="A28935" s="3" t="s">
        <v>25897</v>
      </c>
      <c r="B28935">
        <f t="shared" si="452"/>
        <v>14</v>
      </c>
    </row>
    <row r="28936" spans="1:2" x14ac:dyDescent="0.25">
      <c r="A28936" s="5" t="s">
        <v>25898</v>
      </c>
      <c r="B28936">
        <f t="shared" si="452"/>
        <v>12</v>
      </c>
    </row>
    <row r="28937" spans="1:2" x14ac:dyDescent="0.25">
      <c r="A28937" s="3" t="s">
        <v>25899</v>
      </c>
      <c r="B28937">
        <f t="shared" si="452"/>
        <v>14</v>
      </c>
    </row>
    <row r="28938" spans="1:2" x14ac:dyDescent="0.25">
      <c r="A28938" s="3" t="s">
        <v>25900</v>
      </c>
      <c r="B28938">
        <f t="shared" si="452"/>
        <v>32</v>
      </c>
    </row>
    <row r="28939" spans="1:2" x14ac:dyDescent="0.25">
      <c r="A28939" s="3" t="s">
        <v>25901</v>
      </c>
      <c r="B28939">
        <f t="shared" si="452"/>
        <v>119</v>
      </c>
    </row>
    <row r="28940" spans="1:2" x14ac:dyDescent="0.25">
      <c r="A28940" s="3" t="s">
        <v>25902</v>
      </c>
      <c r="B28940">
        <f t="shared" si="452"/>
        <v>9</v>
      </c>
    </row>
    <row r="28941" spans="1:2" x14ac:dyDescent="0.25">
      <c r="A28941" s="3" t="s">
        <v>25903</v>
      </c>
      <c r="B28941">
        <f t="shared" si="452"/>
        <v>28</v>
      </c>
    </row>
    <row r="28942" spans="1:2" x14ac:dyDescent="0.25">
      <c r="A28942" s="3" t="s">
        <v>25904</v>
      </c>
      <c r="B28942">
        <f t="shared" si="452"/>
        <v>26</v>
      </c>
    </row>
    <row r="28943" spans="1:2" x14ac:dyDescent="0.25">
      <c r="A28943" s="3" t="s">
        <v>25905</v>
      </c>
      <c r="B28943">
        <f t="shared" si="452"/>
        <v>50</v>
      </c>
    </row>
    <row r="28944" spans="1:2" x14ac:dyDescent="0.25">
      <c r="A28944" s="3" t="s">
        <v>25906</v>
      </c>
      <c r="B28944">
        <f t="shared" si="452"/>
        <v>44</v>
      </c>
    </row>
    <row r="28945" spans="1:2" x14ac:dyDescent="0.25">
      <c r="A28945" s="3" t="s">
        <v>25907</v>
      </c>
      <c r="B28945">
        <f t="shared" si="452"/>
        <v>34</v>
      </c>
    </row>
    <row r="28946" spans="1:2" x14ac:dyDescent="0.25">
      <c r="A28946" s="3" t="s">
        <v>25908</v>
      </c>
      <c r="B28946">
        <f t="shared" si="452"/>
        <v>32</v>
      </c>
    </row>
    <row r="28947" spans="1:2" x14ac:dyDescent="0.25">
      <c r="A28947" s="3" t="s">
        <v>25909</v>
      </c>
      <c r="B28947">
        <f t="shared" si="452"/>
        <v>31</v>
      </c>
    </row>
    <row r="28948" spans="1:2" x14ac:dyDescent="0.25">
      <c r="A28948" s="3" t="s">
        <v>25910</v>
      </c>
      <c r="B28948">
        <f t="shared" si="452"/>
        <v>55</v>
      </c>
    </row>
    <row r="28949" spans="1:2" x14ac:dyDescent="0.25">
      <c r="A28949" s="3" t="s">
        <v>25911</v>
      </c>
      <c r="B28949">
        <f t="shared" si="452"/>
        <v>91</v>
      </c>
    </row>
    <row r="28950" spans="1:2" x14ac:dyDescent="0.25">
      <c r="A28950" s="3" t="s">
        <v>25912</v>
      </c>
      <c r="B28950">
        <f t="shared" si="452"/>
        <v>24</v>
      </c>
    </row>
    <row r="28951" spans="1:2" x14ac:dyDescent="0.25">
      <c r="A28951" s="3" t="s">
        <v>25913</v>
      </c>
      <c r="B28951">
        <f t="shared" si="452"/>
        <v>30</v>
      </c>
    </row>
    <row r="28952" spans="1:2" x14ac:dyDescent="0.25">
      <c r="A28952" s="3" t="s">
        <v>25914</v>
      </c>
      <c r="B28952">
        <f t="shared" si="452"/>
        <v>54</v>
      </c>
    </row>
    <row r="28953" spans="1:2" x14ac:dyDescent="0.25">
      <c r="A28953" s="3" t="s">
        <v>25915</v>
      </c>
      <c r="B28953">
        <f t="shared" si="452"/>
        <v>19</v>
      </c>
    </row>
    <row r="28954" spans="1:2" x14ac:dyDescent="0.25">
      <c r="A28954" s="3" t="s">
        <v>25916</v>
      </c>
      <c r="B28954">
        <f t="shared" si="452"/>
        <v>18</v>
      </c>
    </row>
    <row r="28955" spans="1:2" x14ac:dyDescent="0.25">
      <c r="A28955" s="3" t="s">
        <v>25916</v>
      </c>
      <c r="B28955">
        <f t="shared" si="452"/>
        <v>18</v>
      </c>
    </row>
    <row r="28956" spans="1:2" x14ac:dyDescent="0.25">
      <c r="A28956" s="3" t="s">
        <v>25916</v>
      </c>
      <c r="B28956">
        <f t="shared" si="452"/>
        <v>18</v>
      </c>
    </row>
    <row r="28957" spans="1:2" x14ac:dyDescent="0.25">
      <c r="A28957" s="3" t="s">
        <v>25916</v>
      </c>
      <c r="B28957">
        <f t="shared" si="452"/>
        <v>18</v>
      </c>
    </row>
    <row r="28958" spans="1:2" x14ac:dyDescent="0.25">
      <c r="A28958" s="3" t="s">
        <v>25916</v>
      </c>
      <c r="B28958">
        <f t="shared" si="452"/>
        <v>18</v>
      </c>
    </row>
    <row r="28959" spans="1:2" x14ac:dyDescent="0.25">
      <c r="A28959" s="3" t="s">
        <v>25916</v>
      </c>
      <c r="B28959">
        <f t="shared" si="452"/>
        <v>18</v>
      </c>
    </row>
    <row r="28960" spans="1:2" x14ac:dyDescent="0.25">
      <c r="A28960" s="3" t="s">
        <v>25916</v>
      </c>
      <c r="B28960">
        <f t="shared" si="452"/>
        <v>18</v>
      </c>
    </row>
    <row r="28961" spans="1:2" x14ac:dyDescent="0.25">
      <c r="A28961" s="3" t="s">
        <v>25917</v>
      </c>
      <c r="B28961">
        <f t="shared" si="452"/>
        <v>151</v>
      </c>
    </row>
    <row r="28962" spans="1:2" x14ac:dyDescent="0.25">
      <c r="A28962" s="3" t="s">
        <v>25918</v>
      </c>
      <c r="B28962">
        <f t="shared" si="452"/>
        <v>133</v>
      </c>
    </row>
    <row r="28963" spans="1:2" x14ac:dyDescent="0.25">
      <c r="A28963" s="3" t="s">
        <v>25919</v>
      </c>
      <c r="B28963">
        <f t="shared" si="452"/>
        <v>100</v>
      </c>
    </row>
    <row r="28964" spans="1:2" x14ac:dyDescent="0.25">
      <c r="A28964" s="3" t="s">
        <v>25920</v>
      </c>
      <c r="B28964">
        <f t="shared" si="452"/>
        <v>34</v>
      </c>
    </row>
    <row r="28965" spans="1:2" x14ac:dyDescent="0.25">
      <c r="A28965" s="3" t="s">
        <v>25921</v>
      </c>
      <c r="B28965">
        <f t="shared" si="452"/>
        <v>101</v>
      </c>
    </row>
    <row r="28966" spans="1:2" x14ac:dyDescent="0.25">
      <c r="A28966" s="3" t="s">
        <v>25922</v>
      </c>
      <c r="B28966">
        <f t="shared" si="452"/>
        <v>60</v>
      </c>
    </row>
    <row r="28967" spans="1:2" x14ac:dyDescent="0.25">
      <c r="A28967" s="3" t="s">
        <v>25923</v>
      </c>
      <c r="B28967">
        <f t="shared" si="452"/>
        <v>155</v>
      </c>
    </row>
    <row r="28968" spans="1:2" x14ac:dyDescent="0.25">
      <c r="A28968" s="3" t="s">
        <v>25924</v>
      </c>
      <c r="B28968">
        <f t="shared" si="452"/>
        <v>39</v>
      </c>
    </row>
    <row r="28969" spans="1:2" x14ac:dyDescent="0.25">
      <c r="A28969" s="3" t="s">
        <v>25925</v>
      </c>
      <c r="B28969">
        <f t="shared" si="452"/>
        <v>110</v>
      </c>
    </row>
    <row r="28970" spans="1:2" x14ac:dyDescent="0.25">
      <c r="A28970" s="3" t="s">
        <v>25926</v>
      </c>
      <c r="B28970">
        <f t="shared" si="452"/>
        <v>60</v>
      </c>
    </row>
    <row r="28971" spans="1:2" x14ac:dyDescent="0.25">
      <c r="A28971" s="3" t="s">
        <v>25927</v>
      </c>
      <c r="B28971">
        <f t="shared" si="452"/>
        <v>134</v>
      </c>
    </row>
    <row r="28972" spans="1:2" x14ac:dyDescent="0.25">
      <c r="A28972" s="3" t="s">
        <v>25928</v>
      </c>
      <c r="B28972">
        <f t="shared" si="452"/>
        <v>44</v>
      </c>
    </row>
    <row r="28973" spans="1:2" x14ac:dyDescent="0.25">
      <c r="A28973" s="3" t="s">
        <v>25929</v>
      </c>
      <c r="B28973">
        <f t="shared" si="452"/>
        <v>47</v>
      </c>
    </row>
    <row r="28974" spans="1:2" x14ac:dyDescent="0.25">
      <c r="A28974" s="3" t="s">
        <v>25930</v>
      </c>
      <c r="B28974">
        <f t="shared" si="452"/>
        <v>32</v>
      </c>
    </row>
    <row r="28975" spans="1:2" x14ac:dyDescent="0.25">
      <c r="A28975" s="3" t="s">
        <v>25931</v>
      </c>
      <c r="B28975">
        <f t="shared" si="452"/>
        <v>106</v>
      </c>
    </row>
    <row r="28976" spans="1:2" x14ac:dyDescent="0.25">
      <c r="A28976" s="3" t="s">
        <v>25932</v>
      </c>
      <c r="B28976">
        <f t="shared" si="452"/>
        <v>73</v>
      </c>
    </row>
    <row r="28977" spans="1:2" x14ac:dyDescent="0.25">
      <c r="A28977" s="3" t="s">
        <v>25933</v>
      </c>
      <c r="B28977">
        <f t="shared" si="452"/>
        <v>89</v>
      </c>
    </row>
    <row r="28978" spans="1:2" x14ac:dyDescent="0.25">
      <c r="A28978" s="3" t="s">
        <v>25934</v>
      </c>
      <c r="B28978">
        <f t="shared" si="452"/>
        <v>52</v>
      </c>
    </row>
    <row r="28979" spans="1:2" x14ac:dyDescent="0.25">
      <c r="A28979" s="3" t="s">
        <v>25935</v>
      </c>
      <c r="B28979">
        <f t="shared" si="452"/>
        <v>65</v>
      </c>
    </row>
    <row r="28980" spans="1:2" x14ac:dyDescent="0.25">
      <c r="A28980" s="3" t="s">
        <v>25936</v>
      </c>
      <c r="B28980">
        <f t="shared" si="452"/>
        <v>48</v>
      </c>
    </row>
    <row r="28981" spans="1:2" x14ac:dyDescent="0.25">
      <c r="A28981" s="3" t="s">
        <v>25936</v>
      </c>
      <c r="B28981">
        <f t="shared" si="452"/>
        <v>48</v>
      </c>
    </row>
    <row r="28982" spans="1:2" x14ac:dyDescent="0.25">
      <c r="A28982" s="3" t="s">
        <v>25937</v>
      </c>
      <c r="B28982">
        <f t="shared" si="452"/>
        <v>23</v>
      </c>
    </row>
    <row r="28983" spans="1:2" x14ac:dyDescent="0.25">
      <c r="A28983" s="3" t="s">
        <v>25937</v>
      </c>
      <c r="B28983">
        <f t="shared" si="452"/>
        <v>23</v>
      </c>
    </row>
    <row r="28984" spans="1:2" x14ac:dyDescent="0.25">
      <c r="A28984" s="3" t="s">
        <v>25938</v>
      </c>
      <c r="B28984">
        <f t="shared" si="452"/>
        <v>19</v>
      </c>
    </row>
    <row r="28985" spans="1:2" x14ac:dyDescent="0.25">
      <c r="A28985" s="3" t="s">
        <v>25939</v>
      </c>
      <c r="B28985">
        <f t="shared" si="452"/>
        <v>42</v>
      </c>
    </row>
    <row r="28986" spans="1:2" x14ac:dyDescent="0.25">
      <c r="A28986" s="3" t="s">
        <v>25940</v>
      </c>
      <c r="B28986">
        <f t="shared" si="452"/>
        <v>48</v>
      </c>
    </row>
    <row r="28987" spans="1:2" x14ac:dyDescent="0.25">
      <c r="A28987" s="3" t="s">
        <v>25941</v>
      </c>
      <c r="B28987">
        <f t="shared" si="452"/>
        <v>41</v>
      </c>
    </row>
    <row r="28988" spans="1:2" x14ac:dyDescent="0.25">
      <c r="A28988" s="3" t="s">
        <v>25942</v>
      </c>
      <c r="B28988">
        <f t="shared" si="452"/>
        <v>39</v>
      </c>
    </row>
    <row r="28989" spans="1:2" x14ac:dyDescent="0.25">
      <c r="A28989" s="3" t="s">
        <v>25943</v>
      </c>
      <c r="B28989">
        <f t="shared" si="452"/>
        <v>19</v>
      </c>
    </row>
    <row r="28990" spans="1:2" x14ac:dyDescent="0.25">
      <c r="A28990" s="3" t="s">
        <v>25944</v>
      </c>
      <c r="B28990">
        <f t="shared" si="452"/>
        <v>36</v>
      </c>
    </row>
    <row r="28991" spans="1:2" x14ac:dyDescent="0.25">
      <c r="A28991" s="3" t="s">
        <v>25945</v>
      </c>
      <c r="B28991">
        <f t="shared" si="452"/>
        <v>91</v>
      </c>
    </row>
    <row r="28992" spans="1:2" x14ac:dyDescent="0.25">
      <c r="A28992" s="3" t="s">
        <v>25946</v>
      </c>
      <c r="B28992">
        <f t="shared" si="452"/>
        <v>172</v>
      </c>
    </row>
    <row r="28993" spans="1:2" x14ac:dyDescent="0.25">
      <c r="A28993" s="3" t="s">
        <v>25947</v>
      </c>
      <c r="B28993">
        <f t="shared" si="452"/>
        <v>23</v>
      </c>
    </row>
    <row r="28994" spans="1:2" x14ac:dyDescent="0.25">
      <c r="A28994" s="3" t="s">
        <v>25948</v>
      </c>
      <c r="B28994">
        <f t="shared" si="452"/>
        <v>91</v>
      </c>
    </row>
    <row r="28995" spans="1:2" x14ac:dyDescent="0.25">
      <c r="A28995" s="3" t="s">
        <v>25949</v>
      </c>
      <c r="B28995">
        <f t="shared" ref="B28995:B29058" si="453">LEN(A28995)</f>
        <v>64</v>
      </c>
    </row>
    <row r="28996" spans="1:2" x14ac:dyDescent="0.25">
      <c r="A28996" s="3" t="s">
        <v>25950</v>
      </c>
      <c r="B28996">
        <f t="shared" si="453"/>
        <v>23</v>
      </c>
    </row>
    <row r="28997" spans="1:2" x14ac:dyDescent="0.25">
      <c r="A28997" s="3" t="s">
        <v>25951</v>
      </c>
      <c r="B28997">
        <f t="shared" si="453"/>
        <v>64</v>
      </c>
    </row>
    <row r="28998" spans="1:2" x14ac:dyDescent="0.25">
      <c r="A28998" s="3" t="s">
        <v>25952</v>
      </c>
      <c r="B28998">
        <f t="shared" si="453"/>
        <v>17</v>
      </c>
    </row>
    <row r="28999" spans="1:2" x14ac:dyDescent="0.25">
      <c r="A28999" s="3" t="s">
        <v>25952</v>
      </c>
      <c r="B28999">
        <f t="shared" si="453"/>
        <v>17</v>
      </c>
    </row>
    <row r="29000" spans="1:2" x14ac:dyDescent="0.25">
      <c r="A29000" s="3" t="s">
        <v>25952</v>
      </c>
      <c r="B29000">
        <f t="shared" si="453"/>
        <v>17</v>
      </c>
    </row>
    <row r="29001" spans="1:2" x14ac:dyDescent="0.25">
      <c r="A29001" s="3" t="s">
        <v>25953</v>
      </c>
      <c r="B29001">
        <f t="shared" si="453"/>
        <v>28</v>
      </c>
    </row>
    <row r="29002" spans="1:2" x14ac:dyDescent="0.25">
      <c r="A29002" s="3" t="s">
        <v>25954</v>
      </c>
      <c r="B29002">
        <f t="shared" si="453"/>
        <v>33</v>
      </c>
    </row>
    <row r="29003" spans="1:2" x14ac:dyDescent="0.25">
      <c r="A29003" s="3" t="s">
        <v>25955</v>
      </c>
      <c r="B29003">
        <f t="shared" si="453"/>
        <v>23</v>
      </c>
    </row>
    <row r="29004" spans="1:2" x14ac:dyDescent="0.25">
      <c r="A29004" s="3" t="s">
        <v>25956</v>
      </c>
      <c r="B29004">
        <f t="shared" si="453"/>
        <v>53</v>
      </c>
    </row>
    <row r="29005" spans="1:2" x14ac:dyDescent="0.25">
      <c r="A29005" s="3" t="s">
        <v>25957</v>
      </c>
      <c r="B29005">
        <f t="shared" si="453"/>
        <v>153</v>
      </c>
    </row>
    <row r="29006" spans="1:2" x14ac:dyDescent="0.25">
      <c r="A29006" s="3" t="s">
        <v>25958</v>
      </c>
      <c r="B29006">
        <f t="shared" si="453"/>
        <v>76</v>
      </c>
    </row>
    <row r="29007" spans="1:2" x14ac:dyDescent="0.25">
      <c r="A29007" s="3" t="s">
        <v>25959</v>
      </c>
      <c r="B29007">
        <f t="shared" si="453"/>
        <v>56</v>
      </c>
    </row>
    <row r="29008" spans="1:2" x14ac:dyDescent="0.25">
      <c r="A29008" s="3" t="s">
        <v>25960</v>
      </c>
      <c r="B29008">
        <f t="shared" si="453"/>
        <v>17</v>
      </c>
    </row>
    <row r="29009" spans="1:2" x14ac:dyDescent="0.25">
      <c r="A29009" s="3" t="s">
        <v>25961</v>
      </c>
      <c r="B29009">
        <f t="shared" si="453"/>
        <v>13</v>
      </c>
    </row>
    <row r="29010" spans="1:2" x14ac:dyDescent="0.25">
      <c r="A29010" s="3" t="s">
        <v>25961</v>
      </c>
      <c r="B29010">
        <f t="shared" si="453"/>
        <v>13</v>
      </c>
    </row>
    <row r="29011" spans="1:2" x14ac:dyDescent="0.25">
      <c r="A29011" s="3" t="s">
        <v>25961</v>
      </c>
      <c r="B29011">
        <f t="shared" si="453"/>
        <v>13</v>
      </c>
    </row>
    <row r="29012" spans="1:2" x14ac:dyDescent="0.25">
      <c r="A29012" s="3" t="s">
        <v>25961</v>
      </c>
      <c r="B29012">
        <f t="shared" si="453"/>
        <v>13</v>
      </c>
    </row>
    <row r="29013" spans="1:2" x14ac:dyDescent="0.25">
      <c r="A29013" s="3" t="s">
        <v>25962</v>
      </c>
      <c r="B29013">
        <f t="shared" si="453"/>
        <v>40</v>
      </c>
    </row>
    <row r="29014" spans="1:2" x14ac:dyDescent="0.25">
      <c r="A29014" s="3" t="s">
        <v>25963</v>
      </c>
      <c r="B29014">
        <f t="shared" si="453"/>
        <v>90</v>
      </c>
    </row>
    <row r="29015" spans="1:2" x14ac:dyDescent="0.25">
      <c r="A29015" s="3" t="s">
        <v>25964</v>
      </c>
      <c r="B29015">
        <f t="shared" si="453"/>
        <v>28</v>
      </c>
    </row>
    <row r="29016" spans="1:2" x14ac:dyDescent="0.25">
      <c r="A29016" s="3" t="s">
        <v>25965</v>
      </c>
      <c r="B29016">
        <f t="shared" si="453"/>
        <v>75</v>
      </c>
    </row>
    <row r="29017" spans="1:2" x14ac:dyDescent="0.25">
      <c r="A29017" s="3" t="s">
        <v>25966</v>
      </c>
      <c r="B29017">
        <f t="shared" si="453"/>
        <v>39</v>
      </c>
    </row>
    <row r="29018" spans="1:2" x14ac:dyDescent="0.25">
      <c r="A29018" s="3" t="s">
        <v>25967</v>
      </c>
      <c r="B29018">
        <f t="shared" si="453"/>
        <v>26</v>
      </c>
    </row>
    <row r="29019" spans="1:2" x14ac:dyDescent="0.25">
      <c r="A29019" s="3" t="s">
        <v>25968</v>
      </c>
      <c r="B29019">
        <f t="shared" si="453"/>
        <v>25</v>
      </c>
    </row>
    <row r="29020" spans="1:2" x14ac:dyDescent="0.25">
      <c r="A29020" s="3" t="s">
        <v>25969</v>
      </c>
      <c r="B29020">
        <f t="shared" si="453"/>
        <v>25</v>
      </c>
    </row>
    <row r="29021" spans="1:2" x14ac:dyDescent="0.25">
      <c r="A29021" s="3" t="s">
        <v>25969</v>
      </c>
      <c r="B29021">
        <f t="shared" si="453"/>
        <v>25</v>
      </c>
    </row>
    <row r="29022" spans="1:2" x14ac:dyDescent="0.25">
      <c r="A29022" s="3" t="s">
        <v>25968</v>
      </c>
      <c r="B29022">
        <f t="shared" si="453"/>
        <v>25</v>
      </c>
    </row>
    <row r="29023" spans="1:2" x14ac:dyDescent="0.25">
      <c r="A29023" s="3" t="s">
        <v>25970</v>
      </c>
      <c r="B29023">
        <f t="shared" si="453"/>
        <v>80</v>
      </c>
    </row>
    <row r="29024" spans="1:2" x14ac:dyDescent="0.25">
      <c r="A29024" s="3" t="s">
        <v>25971</v>
      </c>
      <c r="B29024">
        <f t="shared" si="453"/>
        <v>94</v>
      </c>
    </row>
    <row r="29025" spans="1:2" x14ac:dyDescent="0.25">
      <c r="A29025" s="3" t="s">
        <v>25972</v>
      </c>
      <c r="B29025">
        <f t="shared" si="453"/>
        <v>38</v>
      </c>
    </row>
    <row r="29026" spans="1:2" x14ac:dyDescent="0.25">
      <c r="A29026" s="3" t="s">
        <v>25973</v>
      </c>
      <c r="B29026">
        <f t="shared" si="453"/>
        <v>32</v>
      </c>
    </row>
    <row r="29027" spans="1:2" x14ac:dyDescent="0.25">
      <c r="A29027" s="3" t="s">
        <v>25974</v>
      </c>
      <c r="B29027">
        <f t="shared" si="453"/>
        <v>132</v>
      </c>
    </row>
    <row r="29028" spans="1:2" x14ac:dyDescent="0.25">
      <c r="A29028" s="3" t="s">
        <v>25975</v>
      </c>
      <c r="B29028">
        <f t="shared" si="453"/>
        <v>68</v>
      </c>
    </row>
    <row r="29029" spans="1:2" x14ac:dyDescent="0.25">
      <c r="A29029" s="3" t="s">
        <v>25976</v>
      </c>
      <c r="B29029">
        <f t="shared" si="453"/>
        <v>26</v>
      </c>
    </row>
    <row r="29030" spans="1:2" x14ac:dyDescent="0.25">
      <c r="A29030" s="3" t="s">
        <v>25976</v>
      </c>
      <c r="B29030">
        <f t="shared" si="453"/>
        <v>26</v>
      </c>
    </row>
    <row r="29031" spans="1:2" x14ac:dyDescent="0.25">
      <c r="A29031" s="3" t="s">
        <v>25976</v>
      </c>
      <c r="B29031">
        <f t="shared" si="453"/>
        <v>26</v>
      </c>
    </row>
    <row r="29032" spans="1:2" x14ac:dyDescent="0.25">
      <c r="A29032" s="3" t="s">
        <v>25976</v>
      </c>
      <c r="B29032">
        <f t="shared" si="453"/>
        <v>26</v>
      </c>
    </row>
    <row r="29033" spans="1:2" x14ac:dyDescent="0.25">
      <c r="A29033" s="3" t="s">
        <v>25977</v>
      </c>
      <c r="B29033">
        <f t="shared" si="453"/>
        <v>106</v>
      </c>
    </row>
    <row r="29034" spans="1:2" x14ac:dyDescent="0.25">
      <c r="A29034" s="3" t="s">
        <v>25978</v>
      </c>
      <c r="B29034">
        <f t="shared" si="453"/>
        <v>99</v>
      </c>
    </row>
    <row r="29035" spans="1:2" x14ac:dyDescent="0.25">
      <c r="A29035" s="3" t="s">
        <v>25979</v>
      </c>
      <c r="B29035">
        <f t="shared" si="453"/>
        <v>33</v>
      </c>
    </row>
    <row r="29036" spans="1:2" ht="30" x14ac:dyDescent="0.25">
      <c r="A29036" s="3" t="s">
        <v>25980</v>
      </c>
      <c r="B29036">
        <f t="shared" si="453"/>
        <v>379</v>
      </c>
    </row>
    <row r="29037" spans="1:2" x14ac:dyDescent="0.25">
      <c r="A29037" s="3" t="s">
        <v>25981</v>
      </c>
      <c r="B29037">
        <f t="shared" si="453"/>
        <v>31</v>
      </c>
    </row>
    <row r="29038" spans="1:2" x14ac:dyDescent="0.25">
      <c r="A29038" s="3" t="s">
        <v>25982</v>
      </c>
      <c r="B29038">
        <f t="shared" si="453"/>
        <v>83</v>
      </c>
    </row>
    <row r="29039" spans="1:2" x14ac:dyDescent="0.25">
      <c r="A29039" s="3" t="s">
        <v>25983</v>
      </c>
      <c r="B29039">
        <f t="shared" si="453"/>
        <v>132</v>
      </c>
    </row>
    <row r="29040" spans="1:2" x14ac:dyDescent="0.25">
      <c r="A29040" s="3" t="s">
        <v>25984</v>
      </c>
      <c r="B29040">
        <f t="shared" si="453"/>
        <v>56</v>
      </c>
    </row>
    <row r="29041" spans="1:2" x14ac:dyDescent="0.25">
      <c r="A29041" s="3" t="s">
        <v>25985</v>
      </c>
      <c r="B29041">
        <f t="shared" si="453"/>
        <v>82</v>
      </c>
    </row>
    <row r="29042" spans="1:2" x14ac:dyDescent="0.25">
      <c r="A29042" s="3" t="s">
        <v>25986</v>
      </c>
      <c r="B29042">
        <f t="shared" si="453"/>
        <v>143</v>
      </c>
    </row>
    <row r="29043" spans="1:2" x14ac:dyDescent="0.25">
      <c r="A29043" s="3" t="s">
        <v>25987</v>
      </c>
      <c r="B29043">
        <f t="shared" si="453"/>
        <v>50</v>
      </c>
    </row>
    <row r="29044" spans="1:2" x14ac:dyDescent="0.25">
      <c r="A29044" s="3" t="s">
        <v>25988</v>
      </c>
      <c r="B29044">
        <f t="shared" si="453"/>
        <v>68</v>
      </c>
    </row>
    <row r="29045" spans="1:2" x14ac:dyDescent="0.25">
      <c r="A29045" s="3" t="s">
        <v>25989</v>
      </c>
      <c r="B29045">
        <f t="shared" si="453"/>
        <v>58</v>
      </c>
    </row>
    <row r="29046" spans="1:2" x14ac:dyDescent="0.25">
      <c r="A29046" s="3" t="s">
        <v>25990</v>
      </c>
      <c r="B29046">
        <f t="shared" si="453"/>
        <v>21</v>
      </c>
    </row>
    <row r="29047" spans="1:2" x14ac:dyDescent="0.25">
      <c r="A29047" s="3" t="s">
        <v>25990</v>
      </c>
      <c r="B29047">
        <f t="shared" si="453"/>
        <v>21</v>
      </c>
    </row>
    <row r="29048" spans="1:2" x14ac:dyDescent="0.25">
      <c r="A29048" s="3" t="s">
        <v>25990</v>
      </c>
      <c r="B29048">
        <f t="shared" si="453"/>
        <v>21</v>
      </c>
    </row>
    <row r="29049" spans="1:2" x14ac:dyDescent="0.25">
      <c r="A29049" s="3" t="s">
        <v>25990</v>
      </c>
      <c r="B29049">
        <f t="shared" si="453"/>
        <v>21</v>
      </c>
    </row>
    <row r="29050" spans="1:2" x14ac:dyDescent="0.25">
      <c r="A29050" s="3" t="s">
        <v>25991</v>
      </c>
      <c r="B29050">
        <f t="shared" si="453"/>
        <v>81</v>
      </c>
    </row>
    <row r="29051" spans="1:2" x14ac:dyDescent="0.25">
      <c r="A29051" s="3" t="s">
        <v>25992</v>
      </c>
      <c r="B29051">
        <f t="shared" si="453"/>
        <v>101</v>
      </c>
    </row>
    <row r="29052" spans="1:2" x14ac:dyDescent="0.25">
      <c r="A29052" s="3" t="s">
        <v>25993</v>
      </c>
      <c r="B29052">
        <f t="shared" si="453"/>
        <v>19</v>
      </c>
    </row>
    <row r="29053" spans="1:2" ht="30" x14ac:dyDescent="0.25">
      <c r="A29053" s="3" t="s">
        <v>25994</v>
      </c>
      <c r="B29053">
        <f t="shared" si="453"/>
        <v>208</v>
      </c>
    </row>
    <row r="29054" spans="1:2" x14ac:dyDescent="0.25">
      <c r="A29054" s="3" t="s">
        <v>25995</v>
      </c>
      <c r="B29054">
        <f t="shared" si="453"/>
        <v>78</v>
      </c>
    </row>
    <row r="29055" spans="1:2" x14ac:dyDescent="0.25">
      <c r="A29055" s="3" t="s">
        <v>25996</v>
      </c>
      <c r="B29055">
        <f t="shared" si="453"/>
        <v>72</v>
      </c>
    </row>
    <row r="29056" spans="1:2" x14ac:dyDescent="0.25">
      <c r="A29056" s="3" t="s">
        <v>25997</v>
      </c>
      <c r="B29056">
        <f t="shared" si="453"/>
        <v>31</v>
      </c>
    </row>
    <row r="29057" spans="1:2" x14ac:dyDescent="0.25">
      <c r="A29057" s="3" t="s">
        <v>25998</v>
      </c>
      <c r="B29057">
        <f t="shared" si="453"/>
        <v>37</v>
      </c>
    </row>
    <row r="29058" spans="1:2" x14ac:dyDescent="0.25">
      <c r="A29058" s="3" t="s">
        <v>25999</v>
      </c>
      <c r="B29058">
        <f t="shared" si="453"/>
        <v>63</v>
      </c>
    </row>
    <row r="29059" spans="1:2" x14ac:dyDescent="0.25">
      <c r="A29059" s="3" t="s">
        <v>26000</v>
      </c>
      <c r="B29059">
        <f t="shared" ref="B29059:B29122" si="454">LEN(A29059)</f>
        <v>76</v>
      </c>
    </row>
    <row r="29060" spans="1:2" x14ac:dyDescent="0.25">
      <c r="A29060" s="3" t="s">
        <v>26001</v>
      </c>
      <c r="B29060">
        <f t="shared" si="454"/>
        <v>27</v>
      </c>
    </row>
    <row r="29061" spans="1:2" x14ac:dyDescent="0.25">
      <c r="A29061" s="3" t="s">
        <v>26002</v>
      </c>
      <c r="B29061">
        <f t="shared" si="454"/>
        <v>35</v>
      </c>
    </row>
    <row r="29062" spans="1:2" x14ac:dyDescent="0.25">
      <c r="A29062" s="3" t="s">
        <v>26003</v>
      </c>
      <c r="B29062">
        <f t="shared" si="454"/>
        <v>48</v>
      </c>
    </row>
    <row r="29063" spans="1:2" x14ac:dyDescent="0.25">
      <c r="A29063" s="3" t="s">
        <v>26004</v>
      </c>
      <c r="B29063">
        <f t="shared" si="454"/>
        <v>72</v>
      </c>
    </row>
    <row r="29064" spans="1:2" x14ac:dyDescent="0.25">
      <c r="A29064" s="3" t="s">
        <v>26005</v>
      </c>
      <c r="B29064">
        <f t="shared" si="454"/>
        <v>46</v>
      </c>
    </row>
    <row r="29065" spans="1:2" x14ac:dyDescent="0.25">
      <c r="A29065" s="3" t="s">
        <v>26006</v>
      </c>
      <c r="B29065">
        <f t="shared" si="454"/>
        <v>20</v>
      </c>
    </row>
    <row r="29066" spans="1:2" x14ac:dyDescent="0.25">
      <c r="A29066" s="3" t="s">
        <v>26007</v>
      </c>
      <c r="B29066">
        <f t="shared" si="454"/>
        <v>18</v>
      </c>
    </row>
    <row r="29067" spans="1:2" x14ac:dyDescent="0.25">
      <c r="A29067" s="3" t="s">
        <v>26008</v>
      </c>
      <c r="B29067">
        <f t="shared" si="454"/>
        <v>51</v>
      </c>
    </row>
    <row r="29068" spans="1:2" x14ac:dyDescent="0.25">
      <c r="A29068" s="3" t="s">
        <v>26009</v>
      </c>
      <c r="B29068">
        <f t="shared" si="454"/>
        <v>48</v>
      </c>
    </row>
    <row r="29069" spans="1:2" x14ac:dyDescent="0.25">
      <c r="A29069" s="3" t="s">
        <v>26010</v>
      </c>
      <c r="B29069">
        <f t="shared" si="454"/>
        <v>71</v>
      </c>
    </row>
    <row r="29070" spans="1:2" x14ac:dyDescent="0.25">
      <c r="A29070" s="3" t="s">
        <v>26011</v>
      </c>
      <c r="B29070">
        <f t="shared" si="454"/>
        <v>45</v>
      </c>
    </row>
    <row r="29071" spans="1:2" x14ac:dyDescent="0.25">
      <c r="A29071" s="3" t="s">
        <v>26012</v>
      </c>
      <c r="B29071">
        <f t="shared" si="454"/>
        <v>39</v>
      </c>
    </row>
    <row r="29072" spans="1:2" x14ac:dyDescent="0.25">
      <c r="A29072" s="3" t="s">
        <v>26013</v>
      </c>
      <c r="B29072">
        <f t="shared" si="454"/>
        <v>14</v>
      </c>
    </row>
    <row r="29073" spans="1:2" x14ac:dyDescent="0.25">
      <c r="A29073" s="3" t="s">
        <v>26014</v>
      </c>
      <c r="B29073">
        <f t="shared" si="454"/>
        <v>26</v>
      </c>
    </row>
    <row r="29074" spans="1:2" x14ac:dyDescent="0.25">
      <c r="A29074" s="3" t="s">
        <v>26015</v>
      </c>
      <c r="B29074">
        <f t="shared" si="454"/>
        <v>25</v>
      </c>
    </row>
    <row r="29075" spans="1:2" ht="45" x14ac:dyDescent="0.25">
      <c r="A29075" s="3" t="s">
        <v>26016</v>
      </c>
      <c r="B29075">
        <f t="shared" si="454"/>
        <v>471</v>
      </c>
    </row>
    <row r="29076" spans="1:2" ht="60" x14ac:dyDescent="0.25">
      <c r="A29076" s="3" t="s">
        <v>26017</v>
      </c>
      <c r="B29076">
        <f t="shared" si="454"/>
        <v>693</v>
      </c>
    </row>
    <row r="29077" spans="1:2" x14ac:dyDescent="0.25">
      <c r="A29077" s="3" t="s">
        <v>26018</v>
      </c>
      <c r="B29077">
        <f t="shared" si="454"/>
        <v>24</v>
      </c>
    </row>
    <row r="29078" spans="1:2" x14ac:dyDescent="0.25">
      <c r="A29078" s="3" t="s">
        <v>26019</v>
      </c>
      <c r="B29078">
        <f t="shared" si="454"/>
        <v>7</v>
      </c>
    </row>
    <row r="29079" spans="1:2" x14ac:dyDescent="0.25">
      <c r="A29079" s="3" t="s">
        <v>26020</v>
      </c>
      <c r="B29079">
        <f t="shared" si="454"/>
        <v>13</v>
      </c>
    </row>
    <row r="29080" spans="1:2" x14ac:dyDescent="0.25">
      <c r="A29080" s="3" t="s">
        <v>26021</v>
      </c>
      <c r="B29080">
        <f t="shared" si="454"/>
        <v>20</v>
      </c>
    </row>
    <row r="29081" spans="1:2" x14ac:dyDescent="0.25">
      <c r="A29081" s="3" t="s">
        <v>26022</v>
      </c>
      <c r="B29081">
        <f t="shared" si="454"/>
        <v>10</v>
      </c>
    </row>
    <row r="29082" spans="1:2" x14ac:dyDescent="0.25">
      <c r="A29082" s="3" t="s">
        <v>26023</v>
      </c>
      <c r="B29082">
        <f t="shared" si="454"/>
        <v>9</v>
      </c>
    </row>
    <row r="29083" spans="1:2" x14ac:dyDescent="0.25">
      <c r="A29083" s="3" t="s">
        <v>26023</v>
      </c>
      <c r="B29083">
        <f t="shared" si="454"/>
        <v>9</v>
      </c>
    </row>
    <row r="29084" spans="1:2" x14ac:dyDescent="0.25">
      <c r="A29084" s="3" t="s">
        <v>26023</v>
      </c>
      <c r="B29084">
        <f t="shared" si="454"/>
        <v>9</v>
      </c>
    </row>
    <row r="29085" spans="1:2" x14ac:dyDescent="0.25">
      <c r="A29085" s="3" t="s">
        <v>26023</v>
      </c>
      <c r="B29085">
        <f t="shared" si="454"/>
        <v>9</v>
      </c>
    </row>
    <row r="29086" spans="1:2" x14ac:dyDescent="0.25">
      <c r="A29086" s="3" t="s">
        <v>26023</v>
      </c>
      <c r="B29086">
        <f t="shared" si="454"/>
        <v>9</v>
      </c>
    </row>
    <row r="29087" spans="1:2" x14ac:dyDescent="0.25">
      <c r="A29087" s="3" t="s">
        <v>26023</v>
      </c>
      <c r="B29087">
        <f t="shared" si="454"/>
        <v>9</v>
      </c>
    </row>
    <row r="29088" spans="1:2" x14ac:dyDescent="0.25">
      <c r="A29088" s="3" t="s">
        <v>26023</v>
      </c>
      <c r="B29088">
        <f t="shared" si="454"/>
        <v>9</v>
      </c>
    </row>
    <row r="29089" spans="1:2" x14ac:dyDescent="0.25">
      <c r="A29089" s="3" t="s">
        <v>26023</v>
      </c>
      <c r="B29089">
        <f t="shared" si="454"/>
        <v>9</v>
      </c>
    </row>
    <row r="29090" spans="1:2" x14ac:dyDescent="0.25">
      <c r="A29090" s="3" t="s">
        <v>26024</v>
      </c>
      <c r="B29090">
        <f t="shared" si="454"/>
        <v>9</v>
      </c>
    </row>
    <row r="29091" spans="1:2" x14ac:dyDescent="0.25">
      <c r="A29091" s="3" t="s">
        <v>26023</v>
      </c>
      <c r="B29091">
        <f t="shared" si="454"/>
        <v>9</v>
      </c>
    </row>
    <row r="29092" spans="1:2" x14ac:dyDescent="0.25">
      <c r="A29092" s="3" t="s">
        <v>26024</v>
      </c>
      <c r="B29092">
        <f t="shared" si="454"/>
        <v>9</v>
      </c>
    </row>
    <row r="29093" spans="1:2" x14ac:dyDescent="0.25">
      <c r="A29093" s="3" t="s">
        <v>26023</v>
      </c>
      <c r="B29093">
        <f t="shared" si="454"/>
        <v>9</v>
      </c>
    </row>
    <row r="29094" spans="1:2" x14ac:dyDescent="0.25">
      <c r="A29094" s="3" t="s">
        <v>26023</v>
      </c>
      <c r="B29094">
        <f t="shared" si="454"/>
        <v>9</v>
      </c>
    </row>
    <row r="29095" spans="1:2" x14ac:dyDescent="0.25">
      <c r="A29095" s="3" t="s">
        <v>26023</v>
      </c>
      <c r="B29095">
        <f t="shared" si="454"/>
        <v>9</v>
      </c>
    </row>
    <row r="29096" spans="1:2" x14ac:dyDescent="0.25">
      <c r="A29096" s="3" t="s">
        <v>26023</v>
      </c>
      <c r="B29096">
        <f t="shared" si="454"/>
        <v>9</v>
      </c>
    </row>
    <row r="29097" spans="1:2" x14ac:dyDescent="0.25">
      <c r="A29097" s="3" t="s">
        <v>26023</v>
      </c>
      <c r="B29097">
        <f t="shared" si="454"/>
        <v>9</v>
      </c>
    </row>
    <row r="29098" spans="1:2" x14ac:dyDescent="0.25">
      <c r="A29098" s="3" t="s">
        <v>26023</v>
      </c>
      <c r="B29098">
        <f t="shared" si="454"/>
        <v>9</v>
      </c>
    </row>
    <row r="29099" spans="1:2" x14ac:dyDescent="0.25">
      <c r="A29099" s="3" t="s">
        <v>26025</v>
      </c>
      <c r="B29099">
        <f t="shared" si="454"/>
        <v>9</v>
      </c>
    </row>
    <row r="29100" spans="1:2" x14ac:dyDescent="0.25">
      <c r="A29100" s="3" t="s">
        <v>26023</v>
      </c>
      <c r="B29100">
        <f t="shared" si="454"/>
        <v>9</v>
      </c>
    </row>
    <row r="29101" spans="1:2" x14ac:dyDescent="0.25">
      <c r="A29101" s="3" t="s">
        <v>26023</v>
      </c>
      <c r="B29101">
        <f t="shared" si="454"/>
        <v>9</v>
      </c>
    </row>
    <row r="29102" spans="1:2" x14ac:dyDescent="0.25">
      <c r="A29102" s="3" t="s">
        <v>26023</v>
      </c>
      <c r="B29102">
        <f t="shared" si="454"/>
        <v>9</v>
      </c>
    </row>
    <row r="29103" spans="1:2" x14ac:dyDescent="0.25">
      <c r="A29103" s="3" t="s">
        <v>26024</v>
      </c>
      <c r="B29103">
        <f t="shared" si="454"/>
        <v>9</v>
      </c>
    </row>
    <row r="29104" spans="1:2" x14ac:dyDescent="0.25">
      <c r="A29104" s="3" t="s">
        <v>26023</v>
      </c>
      <c r="B29104">
        <f t="shared" si="454"/>
        <v>9</v>
      </c>
    </row>
    <row r="29105" spans="1:2" x14ac:dyDescent="0.25">
      <c r="A29105" s="3" t="s">
        <v>26023</v>
      </c>
      <c r="B29105">
        <f t="shared" si="454"/>
        <v>9</v>
      </c>
    </row>
    <row r="29106" spans="1:2" x14ac:dyDescent="0.25">
      <c r="A29106" s="3" t="s">
        <v>26023</v>
      </c>
      <c r="B29106">
        <f t="shared" si="454"/>
        <v>9</v>
      </c>
    </row>
    <row r="29107" spans="1:2" x14ac:dyDescent="0.25">
      <c r="A29107" s="3" t="s">
        <v>26023</v>
      </c>
      <c r="B29107">
        <f t="shared" si="454"/>
        <v>9</v>
      </c>
    </row>
    <row r="29108" spans="1:2" x14ac:dyDescent="0.25">
      <c r="A29108" s="3" t="s">
        <v>26023</v>
      </c>
      <c r="B29108">
        <f t="shared" si="454"/>
        <v>9</v>
      </c>
    </row>
    <row r="29109" spans="1:2" x14ac:dyDescent="0.25">
      <c r="A29109" s="3" t="s">
        <v>26026</v>
      </c>
      <c r="B29109">
        <f t="shared" si="454"/>
        <v>9</v>
      </c>
    </row>
    <row r="29110" spans="1:2" x14ac:dyDescent="0.25">
      <c r="A29110" s="3" t="s">
        <v>26023</v>
      </c>
      <c r="B29110">
        <f t="shared" si="454"/>
        <v>9</v>
      </c>
    </row>
    <row r="29111" spans="1:2" x14ac:dyDescent="0.25">
      <c r="A29111" s="3" t="s">
        <v>26023</v>
      </c>
      <c r="B29111">
        <f t="shared" si="454"/>
        <v>9</v>
      </c>
    </row>
    <row r="29112" spans="1:2" x14ac:dyDescent="0.25">
      <c r="A29112" s="3" t="s">
        <v>26023</v>
      </c>
      <c r="B29112">
        <f t="shared" si="454"/>
        <v>9</v>
      </c>
    </row>
    <row r="29113" spans="1:2" x14ac:dyDescent="0.25">
      <c r="A29113" s="3" t="s">
        <v>26023</v>
      </c>
      <c r="B29113">
        <f t="shared" si="454"/>
        <v>9</v>
      </c>
    </row>
    <row r="29114" spans="1:2" x14ac:dyDescent="0.25">
      <c r="A29114" s="3" t="s">
        <v>26023</v>
      </c>
      <c r="B29114">
        <f t="shared" si="454"/>
        <v>9</v>
      </c>
    </row>
    <row r="29115" spans="1:2" x14ac:dyDescent="0.25">
      <c r="A29115" s="3" t="s">
        <v>26023</v>
      </c>
      <c r="B29115">
        <f t="shared" si="454"/>
        <v>9</v>
      </c>
    </row>
    <row r="29116" spans="1:2" x14ac:dyDescent="0.25">
      <c r="A29116" s="3" t="s">
        <v>26023</v>
      </c>
      <c r="B29116">
        <f t="shared" si="454"/>
        <v>9</v>
      </c>
    </row>
    <row r="29117" spans="1:2" x14ac:dyDescent="0.25">
      <c r="A29117" s="3" t="s">
        <v>26023</v>
      </c>
      <c r="B29117">
        <f t="shared" si="454"/>
        <v>9</v>
      </c>
    </row>
    <row r="29118" spans="1:2" x14ac:dyDescent="0.25">
      <c r="A29118" s="3" t="s">
        <v>26023</v>
      </c>
      <c r="B29118">
        <f t="shared" si="454"/>
        <v>9</v>
      </c>
    </row>
    <row r="29119" spans="1:2" x14ac:dyDescent="0.25">
      <c r="A29119" s="3" t="s">
        <v>26023</v>
      </c>
      <c r="B29119">
        <f t="shared" si="454"/>
        <v>9</v>
      </c>
    </row>
    <row r="29120" spans="1:2" x14ac:dyDescent="0.25">
      <c r="A29120" s="3" t="s">
        <v>26023</v>
      </c>
      <c r="B29120">
        <f t="shared" si="454"/>
        <v>9</v>
      </c>
    </row>
    <row r="29121" spans="1:2" x14ac:dyDescent="0.25">
      <c r="A29121" s="3" t="s">
        <v>26023</v>
      </c>
      <c r="B29121">
        <f t="shared" si="454"/>
        <v>9</v>
      </c>
    </row>
    <row r="29122" spans="1:2" x14ac:dyDescent="0.25">
      <c r="A29122" s="3" t="s">
        <v>26024</v>
      </c>
      <c r="B29122">
        <f t="shared" si="454"/>
        <v>9</v>
      </c>
    </row>
    <row r="29123" spans="1:2" x14ac:dyDescent="0.25">
      <c r="A29123" s="3" t="s">
        <v>26023</v>
      </c>
      <c r="B29123">
        <f t="shared" ref="B29123:B29186" si="455">LEN(A29123)</f>
        <v>9</v>
      </c>
    </row>
    <row r="29124" spans="1:2" x14ac:dyDescent="0.25">
      <c r="A29124" s="3" t="s">
        <v>26023</v>
      </c>
      <c r="B29124">
        <f t="shared" si="455"/>
        <v>9</v>
      </c>
    </row>
    <row r="29125" spans="1:2" x14ac:dyDescent="0.25">
      <c r="A29125" s="3" t="s">
        <v>26023</v>
      </c>
      <c r="B29125">
        <f t="shared" si="455"/>
        <v>9</v>
      </c>
    </row>
    <row r="29126" spans="1:2" x14ac:dyDescent="0.25">
      <c r="A29126" s="3" t="s">
        <v>26023</v>
      </c>
      <c r="B29126">
        <f t="shared" si="455"/>
        <v>9</v>
      </c>
    </row>
    <row r="29127" spans="1:2" x14ac:dyDescent="0.25">
      <c r="A29127" s="3" t="s">
        <v>26023</v>
      </c>
      <c r="B29127">
        <f t="shared" si="455"/>
        <v>9</v>
      </c>
    </row>
    <row r="29128" spans="1:2" x14ac:dyDescent="0.25">
      <c r="A29128" s="3" t="s">
        <v>26023</v>
      </c>
      <c r="B29128">
        <f t="shared" si="455"/>
        <v>9</v>
      </c>
    </row>
    <row r="29129" spans="1:2" x14ac:dyDescent="0.25">
      <c r="A29129" s="3" t="s">
        <v>26023</v>
      </c>
      <c r="B29129">
        <f t="shared" si="455"/>
        <v>9</v>
      </c>
    </row>
    <row r="29130" spans="1:2" x14ac:dyDescent="0.25">
      <c r="A29130" s="3" t="s">
        <v>26023</v>
      </c>
      <c r="B29130">
        <f t="shared" si="455"/>
        <v>9</v>
      </c>
    </row>
    <row r="29131" spans="1:2" x14ac:dyDescent="0.25">
      <c r="A29131" s="3" t="s">
        <v>26023</v>
      </c>
      <c r="B29131">
        <f t="shared" si="455"/>
        <v>9</v>
      </c>
    </row>
    <row r="29132" spans="1:2" x14ac:dyDescent="0.25">
      <c r="A29132" s="3" t="s">
        <v>26023</v>
      </c>
      <c r="B29132">
        <f t="shared" si="455"/>
        <v>9</v>
      </c>
    </row>
    <row r="29133" spans="1:2" x14ac:dyDescent="0.25">
      <c r="A29133" s="3" t="s">
        <v>26023</v>
      </c>
      <c r="B29133">
        <f t="shared" si="455"/>
        <v>9</v>
      </c>
    </row>
    <row r="29134" spans="1:2" x14ac:dyDescent="0.25">
      <c r="A29134" s="3" t="s">
        <v>26023</v>
      </c>
      <c r="B29134">
        <f t="shared" si="455"/>
        <v>9</v>
      </c>
    </row>
    <row r="29135" spans="1:2" x14ac:dyDescent="0.25">
      <c r="A29135" s="3" t="s">
        <v>26023</v>
      </c>
      <c r="B29135">
        <f t="shared" si="455"/>
        <v>9</v>
      </c>
    </row>
    <row r="29136" spans="1:2" x14ac:dyDescent="0.25">
      <c r="A29136" s="3" t="s">
        <v>26024</v>
      </c>
      <c r="B29136">
        <f t="shared" si="455"/>
        <v>9</v>
      </c>
    </row>
    <row r="29137" spans="1:2" x14ac:dyDescent="0.25">
      <c r="A29137" s="3" t="s">
        <v>26023</v>
      </c>
      <c r="B29137">
        <f t="shared" si="455"/>
        <v>9</v>
      </c>
    </row>
    <row r="29138" spans="1:2" x14ac:dyDescent="0.25">
      <c r="A29138" s="3" t="s">
        <v>26023</v>
      </c>
      <c r="B29138">
        <f t="shared" si="455"/>
        <v>9</v>
      </c>
    </row>
    <row r="29139" spans="1:2" x14ac:dyDescent="0.25">
      <c r="A29139" s="3" t="s">
        <v>26023</v>
      </c>
      <c r="B29139">
        <f t="shared" si="455"/>
        <v>9</v>
      </c>
    </row>
    <row r="29140" spans="1:2" x14ac:dyDescent="0.25">
      <c r="A29140" s="3" t="s">
        <v>26023</v>
      </c>
      <c r="B29140">
        <f t="shared" si="455"/>
        <v>9</v>
      </c>
    </row>
    <row r="29141" spans="1:2" x14ac:dyDescent="0.25">
      <c r="A29141" s="3" t="s">
        <v>26023</v>
      </c>
      <c r="B29141">
        <f t="shared" si="455"/>
        <v>9</v>
      </c>
    </row>
    <row r="29142" spans="1:2" x14ac:dyDescent="0.25">
      <c r="A29142" s="3" t="s">
        <v>26023</v>
      </c>
      <c r="B29142">
        <f t="shared" si="455"/>
        <v>9</v>
      </c>
    </row>
    <row r="29143" spans="1:2" x14ac:dyDescent="0.25">
      <c r="A29143" s="3" t="s">
        <v>26023</v>
      </c>
      <c r="B29143">
        <f t="shared" si="455"/>
        <v>9</v>
      </c>
    </row>
    <row r="29144" spans="1:2" x14ac:dyDescent="0.25">
      <c r="A29144" s="3" t="s">
        <v>26023</v>
      </c>
      <c r="B29144">
        <f t="shared" si="455"/>
        <v>9</v>
      </c>
    </row>
    <row r="29145" spans="1:2" x14ac:dyDescent="0.25">
      <c r="A29145" s="3" t="s">
        <v>26024</v>
      </c>
      <c r="B29145">
        <f t="shared" si="455"/>
        <v>9</v>
      </c>
    </row>
    <row r="29146" spans="1:2" x14ac:dyDescent="0.25">
      <c r="A29146" s="3" t="s">
        <v>26023</v>
      </c>
      <c r="B29146">
        <f t="shared" si="455"/>
        <v>9</v>
      </c>
    </row>
    <row r="29147" spans="1:2" x14ac:dyDescent="0.25">
      <c r="A29147" s="3" t="s">
        <v>26023</v>
      </c>
      <c r="B29147">
        <f t="shared" si="455"/>
        <v>9</v>
      </c>
    </row>
    <row r="29148" spans="1:2" x14ac:dyDescent="0.25">
      <c r="A29148" s="3" t="s">
        <v>26023</v>
      </c>
      <c r="B29148">
        <f t="shared" si="455"/>
        <v>9</v>
      </c>
    </row>
    <row r="29149" spans="1:2" x14ac:dyDescent="0.25">
      <c r="A29149" s="3" t="s">
        <v>26023</v>
      </c>
      <c r="B29149">
        <f t="shared" si="455"/>
        <v>9</v>
      </c>
    </row>
    <row r="29150" spans="1:2" x14ac:dyDescent="0.25">
      <c r="A29150" s="3" t="s">
        <v>26023</v>
      </c>
      <c r="B29150">
        <f t="shared" si="455"/>
        <v>9</v>
      </c>
    </row>
    <row r="29151" spans="1:2" x14ac:dyDescent="0.25">
      <c r="A29151" s="3" t="s">
        <v>26023</v>
      </c>
      <c r="B29151">
        <f t="shared" si="455"/>
        <v>9</v>
      </c>
    </row>
    <row r="29152" spans="1:2" x14ac:dyDescent="0.25">
      <c r="A29152" s="3" t="s">
        <v>26023</v>
      </c>
      <c r="B29152">
        <f t="shared" si="455"/>
        <v>9</v>
      </c>
    </row>
    <row r="29153" spans="1:2" x14ac:dyDescent="0.25">
      <c r="A29153" s="3" t="s">
        <v>26023</v>
      </c>
      <c r="B29153">
        <f t="shared" si="455"/>
        <v>9</v>
      </c>
    </row>
    <row r="29154" spans="1:2" x14ac:dyDescent="0.25">
      <c r="A29154" s="3" t="s">
        <v>26023</v>
      </c>
      <c r="B29154">
        <f t="shared" si="455"/>
        <v>9</v>
      </c>
    </row>
    <row r="29155" spans="1:2" x14ac:dyDescent="0.25">
      <c r="A29155" s="3" t="s">
        <v>26024</v>
      </c>
      <c r="B29155">
        <f t="shared" si="455"/>
        <v>9</v>
      </c>
    </row>
    <row r="29156" spans="1:2" x14ac:dyDescent="0.25">
      <c r="A29156" s="3" t="s">
        <v>26023</v>
      </c>
      <c r="B29156">
        <f t="shared" si="455"/>
        <v>9</v>
      </c>
    </row>
    <row r="29157" spans="1:2" x14ac:dyDescent="0.25">
      <c r="A29157" s="3" t="s">
        <v>26025</v>
      </c>
      <c r="B29157">
        <f t="shared" si="455"/>
        <v>9</v>
      </c>
    </row>
    <row r="29158" spans="1:2" x14ac:dyDescent="0.25">
      <c r="A29158" s="3" t="s">
        <v>26023</v>
      </c>
      <c r="B29158">
        <f t="shared" si="455"/>
        <v>9</v>
      </c>
    </row>
    <row r="29159" spans="1:2" x14ac:dyDescent="0.25">
      <c r="A29159" s="3" t="s">
        <v>26023</v>
      </c>
      <c r="B29159">
        <f t="shared" si="455"/>
        <v>9</v>
      </c>
    </row>
    <row r="29160" spans="1:2" x14ac:dyDescent="0.25">
      <c r="A29160" s="3" t="s">
        <v>26023</v>
      </c>
      <c r="B29160">
        <f t="shared" si="455"/>
        <v>9</v>
      </c>
    </row>
    <row r="29161" spans="1:2" x14ac:dyDescent="0.25">
      <c r="A29161" s="3" t="s">
        <v>26025</v>
      </c>
      <c r="B29161">
        <f t="shared" si="455"/>
        <v>9</v>
      </c>
    </row>
    <row r="29162" spans="1:2" x14ac:dyDescent="0.25">
      <c r="A29162" s="3" t="s">
        <v>26023</v>
      </c>
      <c r="B29162">
        <f t="shared" si="455"/>
        <v>9</v>
      </c>
    </row>
    <row r="29163" spans="1:2" x14ac:dyDescent="0.25">
      <c r="A29163" s="3" t="s">
        <v>26024</v>
      </c>
      <c r="B29163">
        <f t="shared" si="455"/>
        <v>9</v>
      </c>
    </row>
    <row r="29164" spans="1:2" x14ac:dyDescent="0.25">
      <c r="A29164" s="3" t="s">
        <v>26023</v>
      </c>
      <c r="B29164">
        <f t="shared" si="455"/>
        <v>9</v>
      </c>
    </row>
    <row r="29165" spans="1:2" x14ac:dyDescent="0.25">
      <c r="A29165" s="3" t="s">
        <v>26023</v>
      </c>
      <c r="B29165">
        <f t="shared" si="455"/>
        <v>9</v>
      </c>
    </row>
    <row r="29166" spans="1:2" x14ac:dyDescent="0.25">
      <c r="A29166" s="3" t="s">
        <v>26024</v>
      </c>
      <c r="B29166">
        <f t="shared" si="455"/>
        <v>9</v>
      </c>
    </row>
    <row r="29167" spans="1:2" x14ac:dyDescent="0.25">
      <c r="A29167" s="3" t="s">
        <v>26024</v>
      </c>
      <c r="B29167">
        <f t="shared" si="455"/>
        <v>9</v>
      </c>
    </row>
    <row r="29168" spans="1:2" x14ac:dyDescent="0.25">
      <c r="A29168" s="3" t="s">
        <v>26023</v>
      </c>
      <c r="B29168">
        <f t="shared" si="455"/>
        <v>9</v>
      </c>
    </row>
    <row r="29169" spans="1:2" x14ac:dyDescent="0.25">
      <c r="A29169" s="3" t="s">
        <v>26024</v>
      </c>
      <c r="B29169">
        <f t="shared" si="455"/>
        <v>9</v>
      </c>
    </row>
    <row r="29170" spans="1:2" x14ac:dyDescent="0.25">
      <c r="A29170" s="3" t="s">
        <v>26023</v>
      </c>
      <c r="B29170">
        <f t="shared" si="455"/>
        <v>9</v>
      </c>
    </row>
    <row r="29171" spans="1:2" x14ac:dyDescent="0.25">
      <c r="A29171" s="3" t="s">
        <v>26023</v>
      </c>
      <c r="B29171">
        <f t="shared" si="455"/>
        <v>9</v>
      </c>
    </row>
    <row r="29172" spans="1:2" x14ac:dyDescent="0.25">
      <c r="A29172" s="3" t="s">
        <v>26023</v>
      </c>
      <c r="B29172">
        <f t="shared" si="455"/>
        <v>9</v>
      </c>
    </row>
    <row r="29173" spans="1:2" x14ac:dyDescent="0.25">
      <c r="A29173" s="3" t="s">
        <v>26023</v>
      </c>
      <c r="B29173">
        <f t="shared" si="455"/>
        <v>9</v>
      </c>
    </row>
    <row r="29174" spans="1:2" x14ac:dyDescent="0.25">
      <c r="A29174" s="3" t="s">
        <v>26023</v>
      </c>
      <c r="B29174">
        <f t="shared" si="455"/>
        <v>9</v>
      </c>
    </row>
    <row r="29175" spans="1:2" x14ac:dyDescent="0.25">
      <c r="A29175" s="3" t="s">
        <v>26023</v>
      </c>
      <c r="B29175">
        <f t="shared" si="455"/>
        <v>9</v>
      </c>
    </row>
    <row r="29176" spans="1:2" x14ac:dyDescent="0.25">
      <c r="A29176" s="3" t="s">
        <v>26023</v>
      </c>
      <c r="B29176">
        <f t="shared" si="455"/>
        <v>9</v>
      </c>
    </row>
    <row r="29177" spans="1:2" x14ac:dyDescent="0.25">
      <c r="A29177" s="3" t="s">
        <v>26025</v>
      </c>
      <c r="B29177">
        <f t="shared" si="455"/>
        <v>9</v>
      </c>
    </row>
    <row r="29178" spans="1:2" x14ac:dyDescent="0.25">
      <c r="A29178" s="3" t="s">
        <v>26023</v>
      </c>
      <c r="B29178">
        <f t="shared" si="455"/>
        <v>9</v>
      </c>
    </row>
    <row r="29179" spans="1:2" x14ac:dyDescent="0.25">
      <c r="A29179" s="3" t="s">
        <v>26023</v>
      </c>
      <c r="B29179">
        <f t="shared" si="455"/>
        <v>9</v>
      </c>
    </row>
    <row r="29180" spans="1:2" x14ac:dyDescent="0.25">
      <c r="A29180" s="3" t="s">
        <v>26023</v>
      </c>
      <c r="B29180">
        <f t="shared" si="455"/>
        <v>9</v>
      </c>
    </row>
    <row r="29181" spans="1:2" x14ac:dyDescent="0.25">
      <c r="A29181" s="3" t="s">
        <v>26023</v>
      </c>
      <c r="B29181">
        <f t="shared" si="455"/>
        <v>9</v>
      </c>
    </row>
    <row r="29182" spans="1:2" x14ac:dyDescent="0.25">
      <c r="A29182" s="3" t="s">
        <v>26023</v>
      </c>
      <c r="B29182">
        <f t="shared" si="455"/>
        <v>9</v>
      </c>
    </row>
    <row r="29183" spans="1:2" x14ac:dyDescent="0.25">
      <c r="A29183" s="3" t="s">
        <v>26023</v>
      </c>
      <c r="B29183">
        <f t="shared" si="455"/>
        <v>9</v>
      </c>
    </row>
    <row r="29184" spans="1:2" x14ac:dyDescent="0.25">
      <c r="A29184" s="3" t="s">
        <v>26023</v>
      </c>
      <c r="B29184">
        <f t="shared" si="455"/>
        <v>9</v>
      </c>
    </row>
    <row r="29185" spans="1:2" x14ac:dyDescent="0.25">
      <c r="A29185" s="3" t="s">
        <v>26023</v>
      </c>
      <c r="B29185">
        <f t="shared" si="455"/>
        <v>9</v>
      </c>
    </row>
    <row r="29186" spans="1:2" x14ac:dyDescent="0.25">
      <c r="A29186" s="3" t="s">
        <v>26023</v>
      </c>
      <c r="B29186">
        <f t="shared" si="455"/>
        <v>9</v>
      </c>
    </row>
    <row r="29187" spans="1:2" x14ac:dyDescent="0.25">
      <c r="A29187" s="3" t="s">
        <v>26023</v>
      </c>
      <c r="B29187">
        <f t="shared" ref="B29187:B29250" si="456">LEN(A29187)</f>
        <v>9</v>
      </c>
    </row>
    <row r="29188" spans="1:2" x14ac:dyDescent="0.25">
      <c r="A29188" s="3" t="s">
        <v>26023</v>
      </c>
      <c r="B29188">
        <f t="shared" si="456"/>
        <v>9</v>
      </c>
    </row>
    <row r="29189" spans="1:2" x14ac:dyDescent="0.25">
      <c r="A29189" s="3" t="s">
        <v>26023</v>
      </c>
      <c r="B29189">
        <f t="shared" si="456"/>
        <v>9</v>
      </c>
    </row>
    <row r="29190" spans="1:2" x14ac:dyDescent="0.25">
      <c r="A29190" s="3" t="s">
        <v>26023</v>
      </c>
      <c r="B29190">
        <f t="shared" si="456"/>
        <v>9</v>
      </c>
    </row>
    <row r="29191" spans="1:2" x14ac:dyDescent="0.25">
      <c r="A29191" s="3" t="s">
        <v>26023</v>
      </c>
      <c r="B29191">
        <f t="shared" si="456"/>
        <v>9</v>
      </c>
    </row>
    <row r="29192" spans="1:2" x14ac:dyDescent="0.25">
      <c r="A29192" s="3" t="s">
        <v>26024</v>
      </c>
      <c r="B29192">
        <f t="shared" si="456"/>
        <v>9</v>
      </c>
    </row>
    <row r="29193" spans="1:2" x14ac:dyDescent="0.25">
      <c r="A29193" s="3" t="s">
        <v>26023</v>
      </c>
      <c r="B29193">
        <f t="shared" si="456"/>
        <v>9</v>
      </c>
    </row>
    <row r="29194" spans="1:2" x14ac:dyDescent="0.25">
      <c r="A29194" s="3" t="s">
        <v>26023</v>
      </c>
      <c r="B29194">
        <f t="shared" si="456"/>
        <v>9</v>
      </c>
    </row>
    <row r="29195" spans="1:2" x14ac:dyDescent="0.25">
      <c r="A29195" s="3" t="s">
        <v>26023</v>
      </c>
      <c r="B29195">
        <f t="shared" si="456"/>
        <v>9</v>
      </c>
    </row>
    <row r="29196" spans="1:2" x14ac:dyDescent="0.25">
      <c r="A29196" s="3" t="s">
        <v>26023</v>
      </c>
      <c r="B29196">
        <f t="shared" si="456"/>
        <v>9</v>
      </c>
    </row>
    <row r="29197" spans="1:2" x14ac:dyDescent="0.25">
      <c r="A29197" s="3" t="s">
        <v>26023</v>
      </c>
      <c r="B29197">
        <f t="shared" si="456"/>
        <v>9</v>
      </c>
    </row>
    <row r="29198" spans="1:2" x14ac:dyDescent="0.25">
      <c r="A29198" s="3" t="s">
        <v>26023</v>
      </c>
      <c r="B29198">
        <f t="shared" si="456"/>
        <v>9</v>
      </c>
    </row>
    <row r="29199" spans="1:2" x14ac:dyDescent="0.25">
      <c r="A29199" s="3" t="s">
        <v>26023</v>
      </c>
      <c r="B29199">
        <f t="shared" si="456"/>
        <v>9</v>
      </c>
    </row>
    <row r="29200" spans="1:2" x14ac:dyDescent="0.25">
      <c r="A29200" s="3" t="s">
        <v>26023</v>
      </c>
      <c r="B29200">
        <f t="shared" si="456"/>
        <v>9</v>
      </c>
    </row>
    <row r="29201" spans="1:2" x14ac:dyDescent="0.25">
      <c r="A29201" s="3" t="s">
        <v>26023</v>
      </c>
      <c r="B29201">
        <f t="shared" si="456"/>
        <v>9</v>
      </c>
    </row>
    <row r="29202" spans="1:2" x14ac:dyDescent="0.25">
      <c r="A29202" s="3" t="s">
        <v>26023</v>
      </c>
      <c r="B29202">
        <f t="shared" si="456"/>
        <v>9</v>
      </c>
    </row>
    <row r="29203" spans="1:2" x14ac:dyDescent="0.25">
      <c r="A29203" s="3" t="s">
        <v>26023</v>
      </c>
      <c r="B29203">
        <f t="shared" si="456"/>
        <v>9</v>
      </c>
    </row>
    <row r="29204" spans="1:2" x14ac:dyDescent="0.25">
      <c r="A29204" s="3" t="s">
        <v>26023</v>
      </c>
      <c r="B29204">
        <f t="shared" si="456"/>
        <v>9</v>
      </c>
    </row>
    <row r="29205" spans="1:2" x14ac:dyDescent="0.25">
      <c r="A29205" s="3" t="s">
        <v>26024</v>
      </c>
      <c r="B29205">
        <f t="shared" si="456"/>
        <v>9</v>
      </c>
    </row>
    <row r="29206" spans="1:2" x14ac:dyDescent="0.25">
      <c r="A29206" s="3" t="s">
        <v>26024</v>
      </c>
      <c r="B29206">
        <f t="shared" si="456"/>
        <v>9</v>
      </c>
    </row>
    <row r="29207" spans="1:2" x14ac:dyDescent="0.25">
      <c r="A29207" s="3" t="s">
        <v>26023</v>
      </c>
      <c r="B29207">
        <f t="shared" si="456"/>
        <v>9</v>
      </c>
    </row>
    <row r="29208" spans="1:2" x14ac:dyDescent="0.25">
      <c r="A29208" s="3" t="s">
        <v>26023</v>
      </c>
      <c r="B29208">
        <f t="shared" si="456"/>
        <v>9</v>
      </c>
    </row>
    <row r="29209" spans="1:2" x14ac:dyDescent="0.25">
      <c r="A29209" s="3" t="s">
        <v>26023</v>
      </c>
      <c r="B29209">
        <f t="shared" si="456"/>
        <v>9</v>
      </c>
    </row>
    <row r="29210" spans="1:2" x14ac:dyDescent="0.25">
      <c r="A29210" s="3" t="s">
        <v>26023</v>
      </c>
      <c r="B29210">
        <f t="shared" si="456"/>
        <v>9</v>
      </c>
    </row>
    <row r="29211" spans="1:2" x14ac:dyDescent="0.25">
      <c r="A29211" s="3" t="s">
        <v>26023</v>
      </c>
      <c r="B29211">
        <f t="shared" si="456"/>
        <v>9</v>
      </c>
    </row>
    <row r="29212" spans="1:2" x14ac:dyDescent="0.25">
      <c r="A29212" s="3" t="s">
        <v>26023</v>
      </c>
      <c r="B29212">
        <f t="shared" si="456"/>
        <v>9</v>
      </c>
    </row>
    <row r="29213" spans="1:2" x14ac:dyDescent="0.25">
      <c r="A29213" s="3" t="s">
        <v>26024</v>
      </c>
      <c r="B29213">
        <f t="shared" si="456"/>
        <v>9</v>
      </c>
    </row>
    <row r="29214" spans="1:2" x14ac:dyDescent="0.25">
      <c r="A29214" s="3" t="s">
        <v>26023</v>
      </c>
      <c r="B29214">
        <f t="shared" si="456"/>
        <v>9</v>
      </c>
    </row>
    <row r="29215" spans="1:2" x14ac:dyDescent="0.25">
      <c r="A29215" s="3" t="s">
        <v>26023</v>
      </c>
      <c r="B29215">
        <f t="shared" si="456"/>
        <v>9</v>
      </c>
    </row>
    <row r="29216" spans="1:2" x14ac:dyDescent="0.25">
      <c r="A29216" s="3" t="s">
        <v>26023</v>
      </c>
      <c r="B29216">
        <f t="shared" si="456"/>
        <v>9</v>
      </c>
    </row>
    <row r="29217" spans="1:2" x14ac:dyDescent="0.25">
      <c r="A29217" s="3" t="s">
        <v>26023</v>
      </c>
      <c r="B29217">
        <f t="shared" si="456"/>
        <v>9</v>
      </c>
    </row>
    <row r="29218" spans="1:2" x14ac:dyDescent="0.25">
      <c r="A29218" s="3" t="s">
        <v>26023</v>
      </c>
      <c r="B29218">
        <f t="shared" si="456"/>
        <v>9</v>
      </c>
    </row>
    <row r="29219" spans="1:2" x14ac:dyDescent="0.25">
      <c r="A29219" s="3" t="s">
        <v>26023</v>
      </c>
      <c r="B29219">
        <f t="shared" si="456"/>
        <v>9</v>
      </c>
    </row>
    <row r="29220" spans="1:2" x14ac:dyDescent="0.25">
      <c r="A29220" s="3" t="s">
        <v>26024</v>
      </c>
      <c r="B29220">
        <f t="shared" si="456"/>
        <v>9</v>
      </c>
    </row>
    <row r="29221" spans="1:2" x14ac:dyDescent="0.25">
      <c r="A29221" s="3" t="s">
        <v>26023</v>
      </c>
      <c r="B29221">
        <f t="shared" si="456"/>
        <v>9</v>
      </c>
    </row>
    <row r="29222" spans="1:2" x14ac:dyDescent="0.25">
      <c r="A29222" s="3" t="s">
        <v>26023</v>
      </c>
      <c r="B29222">
        <f t="shared" si="456"/>
        <v>9</v>
      </c>
    </row>
    <row r="29223" spans="1:2" x14ac:dyDescent="0.25">
      <c r="A29223" s="3" t="s">
        <v>26023</v>
      </c>
      <c r="B29223">
        <f t="shared" si="456"/>
        <v>9</v>
      </c>
    </row>
    <row r="29224" spans="1:2" x14ac:dyDescent="0.25">
      <c r="A29224" s="3" t="s">
        <v>26023</v>
      </c>
      <c r="B29224">
        <f t="shared" si="456"/>
        <v>9</v>
      </c>
    </row>
    <row r="29225" spans="1:2" x14ac:dyDescent="0.25">
      <c r="A29225" s="3" t="s">
        <v>26023</v>
      </c>
      <c r="B29225">
        <f t="shared" si="456"/>
        <v>9</v>
      </c>
    </row>
    <row r="29226" spans="1:2" x14ac:dyDescent="0.25">
      <c r="A29226" s="3" t="s">
        <v>26023</v>
      </c>
      <c r="B29226">
        <f t="shared" si="456"/>
        <v>9</v>
      </c>
    </row>
    <row r="29227" spans="1:2" x14ac:dyDescent="0.25">
      <c r="A29227" s="3" t="s">
        <v>26023</v>
      </c>
      <c r="B29227">
        <f t="shared" si="456"/>
        <v>9</v>
      </c>
    </row>
    <row r="29228" spans="1:2" x14ac:dyDescent="0.25">
      <c r="A29228" s="3" t="s">
        <v>26024</v>
      </c>
      <c r="B29228">
        <f t="shared" si="456"/>
        <v>9</v>
      </c>
    </row>
    <row r="29229" spans="1:2" x14ac:dyDescent="0.25">
      <c r="A29229" s="3" t="s">
        <v>26023</v>
      </c>
      <c r="B29229">
        <f t="shared" si="456"/>
        <v>9</v>
      </c>
    </row>
    <row r="29230" spans="1:2" x14ac:dyDescent="0.25">
      <c r="A29230" s="3" t="s">
        <v>26023</v>
      </c>
      <c r="B29230">
        <f t="shared" si="456"/>
        <v>9</v>
      </c>
    </row>
    <row r="29231" spans="1:2" x14ac:dyDescent="0.25">
      <c r="A29231" s="3" t="s">
        <v>26023</v>
      </c>
      <c r="B29231">
        <f t="shared" si="456"/>
        <v>9</v>
      </c>
    </row>
    <row r="29232" spans="1:2" x14ac:dyDescent="0.25">
      <c r="A29232" s="3" t="s">
        <v>26023</v>
      </c>
      <c r="B29232">
        <f t="shared" si="456"/>
        <v>9</v>
      </c>
    </row>
    <row r="29233" spans="1:2" x14ac:dyDescent="0.25">
      <c r="A29233" s="3" t="s">
        <v>26023</v>
      </c>
      <c r="B29233">
        <f t="shared" si="456"/>
        <v>9</v>
      </c>
    </row>
    <row r="29234" spans="1:2" x14ac:dyDescent="0.25">
      <c r="A29234" s="3" t="s">
        <v>26023</v>
      </c>
      <c r="B29234">
        <f t="shared" si="456"/>
        <v>9</v>
      </c>
    </row>
    <row r="29235" spans="1:2" x14ac:dyDescent="0.25">
      <c r="A29235" s="3" t="s">
        <v>26023</v>
      </c>
      <c r="B29235">
        <f t="shared" si="456"/>
        <v>9</v>
      </c>
    </row>
    <row r="29236" spans="1:2" x14ac:dyDescent="0.25">
      <c r="A29236" s="3" t="s">
        <v>26023</v>
      </c>
      <c r="B29236">
        <f t="shared" si="456"/>
        <v>9</v>
      </c>
    </row>
    <row r="29237" spans="1:2" x14ac:dyDescent="0.25">
      <c r="A29237" s="3" t="s">
        <v>26023</v>
      </c>
      <c r="B29237">
        <f t="shared" si="456"/>
        <v>9</v>
      </c>
    </row>
    <row r="29238" spans="1:2" x14ac:dyDescent="0.25">
      <c r="A29238" s="3" t="s">
        <v>26023</v>
      </c>
      <c r="B29238">
        <f t="shared" si="456"/>
        <v>9</v>
      </c>
    </row>
    <row r="29239" spans="1:2" x14ac:dyDescent="0.25">
      <c r="A29239" s="3" t="s">
        <v>26023</v>
      </c>
      <c r="B29239">
        <f t="shared" si="456"/>
        <v>9</v>
      </c>
    </row>
    <row r="29240" spans="1:2" x14ac:dyDescent="0.25">
      <c r="A29240" s="3" t="s">
        <v>26023</v>
      </c>
      <c r="B29240">
        <f t="shared" si="456"/>
        <v>9</v>
      </c>
    </row>
    <row r="29241" spans="1:2" x14ac:dyDescent="0.25">
      <c r="A29241" s="3" t="s">
        <v>26023</v>
      </c>
      <c r="B29241">
        <f t="shared" si="456"/>
        <v>9</v>
      </c>
    </row>
    <row r="29242" spans="1:2" x14ac:dyDescent="0.25">
      <c r="A29242" s="3" t="s">
        <v>26023</v>
      </c>
      <c r="B29242">
        <f t="shared" si="456"/>
        <v>9</v>
      </c>
    </row>
    <row r="29243" spans="1:2" x14ac:dyDescent="0.25">
      <c r="A29243" s="3" t="s">
        <v>26023</v>
      </c>
      <c r="B29243">
        <f t="shared" si="456"/>
        <v>9</v>
      </c>
    </row>
    <row r="29244" spans="1:2" x14ac:dyDescent="0.25">
      <c r="A29244" s="3" t="s">
        <v>26023</v>
      </c>
      <c r="B29244">
        <f t="shared" si="456"/>
        <v>9</v>
      </c>
    </row>
    <row r="29245" spans="1:2" x14ac:dyDescent="0.25">
      <c r="A29245" s="3" t="s">
        <v>26023</v>
      </c>
      <c r="B29245">
        <f t="shared" si="456"/>
        <v>9</v>
      </c>
    </row>
    <row r="29246" spans="1:2" x14ac:dyDescent="0.25">
      <c r="A29246" s="3" t="s">
        <v>26023</v>
      </c>
      <c r="B29246">
        <f t="shared" si="456"/>
        <v>9</v>
      </c>
    </row>
    <row r="29247" spans="1:2" x14ac:dyDescent="0.25">
      <c r="A29247" s="3" t="s">
        <v>26023</v>
      </c>
      <c r="B29247">
        <f t="shared" si="456"/>
        <v>9</v>
      </c>
    </row>
    <row r="29248" spans="1:2" x14ac:dyDescent="0.25">
      <c r="A29248" s="3" t="s">
        <v>26023</v>
      </c>
      <c r="B29248">
        <f t="shared" si="456"/>
        <v>9</v>
      </c>
    </row>
    <row r="29249" spans="1:2" x14ac:dyDescent="0.25">
      <c r="A29249" s="3" t="s">
        <v>26023</v>
      </c>
      <c r="B29249">
        <f t="shared" si="456"/>
        <v>9</v>
      </c>
    </row>
    <row r="29250" spans="1:2" x14ac:dyDescent="0.25">
      <c r="A29250" s="3" t="s">
        <v>26023</v>
      </c>
      <c r="B29250">
        <f t="shared" si="456"/>
        <v>9</v>
      </c>
    </row>
    <row r="29251" spans="1:2" x14ac:dyDescent="0.25">
      <c r="A29251" s="3" t="s">
        <v>26023</v>
      </c>
      <c r="B29251">
        <f t="shared" ref="B29251:B29314" si="457">LEN(A29251)</f>
        <v>9</v>
      </c>
    </row>
    <row r="29252" spans="1:2" x14ac:dyDescent="0.25">
      <c r="A29252" s="3" t="s">
        <v>26023</v>
      </c>
      <c r="B29252">
        <f t="shared" si="457"/>
        <v>9</v>
      </c>
    </row>
    <row r="29253" spans="1:2" x14ac:dyDescent="0.25">
      <c r="A29253" s="3" t="s">
        <v>26023</v>
      </c>
      <c r="B29253">
        <f t="shared" si="457"/>
        <v>9</v>
      </c>
    </row>
    <row r="29254" spans="1:2" x14ac:dyDescent="0.25">
      <c r="A29254" s="3" t="s">
        <v>26023</v>
      </c>
      <c r="B29254">
        <f t="shared" si="457"/>
        <v>9</v>
      </c>
    </row>
    <row r="29255" spans="1:2" x14ac:dyDescent="0.25">
      <c r="A29255" s="3" t="s">
        <v>26023</v>
      </c>
      <c r="B29255">
        <f t="shared" si="457"/>
        <v>9</v>
      </c>
    </row>
    <row r="29256" spans="1:2" x14ac:dyDescent="0.25">
      <c r="A29256" s="3" t="s">
        <v>26023</v>
      </c>
      <c r="B29256">
        <f t="shared" si="457"/>
        <v>9</v>
      </c>
    </row>
    <row r="29257" spans="1:2" x14ac:dyDescent="0.25">
      <c r="A29257" s="3" t="s">
        <v>26023</v>
      </c>
      <c r="B29257">
        <f t="shared" si="457"/>
        <v>9</v>
      </c>
    </row>
    <row r="29258" spans="1:2" x14ac:dyDescent="0.25">
      <c r="A29258" s="3" t="s">
        <v>26025</v>
      </c>
      <c r="B29258">
        <f t="shared" si="457"/>
        <v>9</v>
      </c>
    </row>
    <row r="29259" spans="1:2" x14ac:dyDescent="0.25">
      <c r="A29259" s="3" t="s">
        <v>26023</v>
      </c>
      <c r="B29259">
        <f t="shared" si="457"/>
        <v>9</v>
      </c>
    </row>
    <row r="29260" spans="1:2" x14ac:dyDescent="0.25">
      <c r="A29260" s="3" t="s">
        <v>26023</v>
      </c>
      <c r="B29260">
        <f t="shared" si="457"/>
        <v>9</v>
      </c>
    </row>
    <row r="29261" spans="1:2" x14ac:dyDescent="0.25">
      <c r="A29261" s="3" t="s">
        <v>26023</v>
      </c>
      <c r="B29261">
        <f t="shared" si="457"/>
        <v>9</v>
      </c>
    </row>
    <row r="29262" spans="1:2" x14ac:dyDescent="0.25">
      <c r="A29262" s="3" t="s">
        <v>26023</v>
      </c>
      <c r="B29262">
        <f t="shared" si="457"/>
        <v>9</v>
      </c>
    </row>
    <row r="29263" spans="1:2" x14ac:dyDescent="0.25">
      <c r="A29263" s="3" t="s">
        <v>26024</v>
      </c>
      <c r="B29263">
        <f t="shared" si="457"/>
        <v>9</v>
      </c>
    </row>
    <row r="29264" spans="1:2" x14ac:dyDescent="0.25">
      <c r="A29264" s="3" t="s">
        <v>26023</v>
      </c>
      <c r="B29264">
        <f t="shared" si="457"/>
        <v>9</v>
      </c>
    </row>
    <row r="29265" spans="1:2" x14ac:dyDescent="0.25">
      <c r="A29265" s="3" t="s">
        <v>26023</v>
      </c>
      <c r="B29265">
        <f t="shared" si="457"/>
        <v>9</v>
      </c>
    </row>
    <row r="29266" spans="1:2" x14ac:dyDescent="0.25">
      <c r="A29266" s="3" t="s">
        <v>26023</v>
      </c>
      <c r="B29266">
        <f t="shared" si="457"/>
        <v>9</v>
      </c>
    </row>
    <row r="29267" spans="1:2" x14ac:dyDescent="0.25">
      <c r="A29267" s="3" t="s">
        <v>26023</v>
      </c>
      <c r="B29267">
        <f t="shared" si="457"/>
        <v>9</v>
      </c>
    </row>
    <row r="29268" spans="1:2" x14ac:dyDescent="0.25">
      <c r="A29268" s="3" t="s">
        <v>26023</v>
      </c>
      <c r="B29268">
        <f t="shared" si="457"/>
        <v>9</v>
      </c>
    </row>
    <row r="29269" spans="1:2" x14ac:dyDescent="0.25">
      <c r="A29269" s="3" t="s">
        <v>26023</v>
      </c>
      <c r="B29269">
        <f t="shared" si="457"/>
        <v>9</v>
      </c>
    </row>
    <row r="29270" spans="1:2" x14ac:dyDescent="0.25">
      <c r="A29270" s="3" t="s">
        <v>26023</v>
      </c>
      <c r="B29270">
        <f t="shared" si="457"/>
        <v>9</v>
      </c>
    </row>
    <row r="29271" spans="1:2" x14ac:dyDescent="0.25">
      <c r="A29271" s="3" t="s">
        <v>26024</v>
      </c>
      <c r="B29271">
        <f t="shared" si="457"/>
        <v>9</v>
      </c>
    </row>
    <row r="29272" spans="1:2" x14ac:dyDescent="0.25">
      <c r="A29272" s="3" t="s">
        <v>26023</v>
      </c>
      <c r="B29272">
        <f t="shared" si="457"/>
        <v>9</v>
      </c>
    </row>
    <row r="29273" spans="1:2" x14ac:dyDescent="0.25">
      <c r="A29273" s="3" t="s">
        <v>26023</v>
      </c>
      <c r="B29273">
        <f t="shared" si="457"/>
        <v>9</v>
      </c>
    </row>
    <row r="29274" spans="1:2" x14ac:dyDescent="0.25">
      <c r="A29274" s="3" t="s">
        <v>26023</v>
      </c>
      <c r="B29274">
        <f t="shared" si="457"/>
        <v>9</v>
      </c>
    </row>
    <row r="29275" spans="1:2" x14ac:dyDescent="0.25">
      <c r="A29275" s="3" t="s">
        <v>26024</v>
      </c>
      <c r="B29275">
        <f t="shared" si="457"/>
        <v>9</v>
      </c>
    </row>
    <row r="29276" spans="1:2" x14ac:dyDescent="0.25">
      <c r="A29276" s="3" t="s">
        <v>26023</v>
      </c>
      <c r="B29276">
        <f t="shared" si="457"/>
        <v>9</v>
      </c>
    </row>
    <row r="29277" spans="1:2" x14ac:dyDescent="0.25">
      <c r="A29277" s="3" t="s">
        <v>26023</v>
      </c>
      <c r="B29277">
        <f t="shared" si="457"/>
        <v>9</v>
      </c>
    </row>
    <row r="29278" spans="1:2" x14ac:dyDescent="0.25">
      <c r="A29278" s="3" t="s">
        <v>26023</v>
      </c>
      <c r="B29278">
        <f t="shared" si="457"/>
        <v>9</v>
      </c>
    </row>
    <row r="29279" spans="1:2" x14ac:dyDescent="0.25">
      <c r="A29279" s="3" t="s">
        <v>26026</v>
      </c>
      <c r="B29279">
        <f t="shared" si="457"/>
        <v>9</v>
      </c>
    </row>
    <row r="29280" spans="1:2" x14ac:dyDescent="0.25">
      <c r="A29280" s="3" t="s">
        <v>26023</v>
      </c>
      <c r="B29280">
        <f t="shared" si="457"/>
        <v>9</v>
      </c>
    </row>
    <row r="29281" spans="1:2" x14ac:dyDescent="0.25">
      <c r="A29281" s="3" t="s">
        <v>26023</v>
      </c>
      <c r="B29281">
        <f t="shared" si="457"/>
        <v>9</v>
      </c>
    </row>
    <row r="29282" spans="1:2" x14ac:dyDescent="0.25">
      <c r="A29282" s="3" t="s">
        <v>26026</v>
      </c>
      <c r="B29282">
        <f t="shared" si="457"/>
        <v>9</v>
      </c>
    </row>
    <row r="29283" spans="1:2" x14ac:dyDescent="0.25">
      <c r="A29283" s="3" t="s">
        <v>26024</v>
      </c>
      <c r="B29283">
        <f t="shared" si="457"/>
        <v>9</v>
      </c>
    </row>
    <row r="29284" spans="1:2" x14ac:dyDescent="0.25">
      <c r="A29284" s="3" t="s">
        <v>26023</v>
      </c>
      <c r="B29284">
        <f t="shared" si="457"/>
        <v>9</v>
      </c>
    </row>
    <row r="29285" spans="1:2" x14ac:dyDescent="0.25">
      <c r="A29285" s="3" t="s">
        <v>26023</v>
      </c>
      <c r="B29285">
        <f t="shared" si="457"/>
        <v>9</v>
      </c>
    </row>
    <row r="29286" spans="1:2" x14ac:dyDescent="0.25">
      <c r="A29286" s="3" t="s">
        <v>26023</v>
      </c>
      <c r="B29286">
        <f t="shared" si="457"/>
        <v>9</v>
      </c>
    </row>
    <row r="29287" spans="1:2" x14ac:dyDescent="0.25">
      <c r="A29287" s="3" t="s">
        <v>26023</v>
      </c>
      <c r="B29287">
        <f t="shared" si="457"/>
        <v>9</v>
      </c>
    </row>
    <row r="29288" spans="1:2" x14ac:dyDescent="0.25">
      <c r="A29288" s="3" t="s">
        <v>26023</v>
      </c>
      <c r="B29288">
        <f t="shared" si="457"/>
        <v>9</v>
      </c>
    </row>
    <row r="29289" spans="1:2" x14ac:dyDescent="0.25">
      <c r="A29289" s="3" t="s">
        <v>26023</v>
      </c>
      <c r="B29289">
        <f t="shared" si="457"/>
        <v>9</v>
      </c>
    </row>
    <row r="29290" spans="1:2" x14ac:dyDescent="0.25">
      <c r="A29290" s="3" t="s">
        <v>26024</v>
      </c>
      <c r="B29290">
        <f t="shared" si="457"/>
        <v>9</v>
      </c>
    </row>
    <row r="29291" spans="1:2" x14ac:dyDescent="0.25">
      <c r="A29291" s="3" t="s">
        <v>26024</v>
      </c>
      <c r="B29291">
        <f t="shared" si="457"/>
        <v>9</v>
      </c>
    </row>
    <row r="29292" spans="1:2" x14ac:dyDescent="0.25">
      <c r="A29292" s="3" t="s">
        <v>26023</v>
      </c>
      <c r="B29292">
        <f t="shared" si="457"/>
        <v>9</v>
      </c>
    </row>
    <row r="29293" spans="1:2" x14ac:dyDescent="0.25">
      <c r="A29293" s="3" t="s">
        <v>26023</v>
      </c>
      <c r="B29293">
        <f t="shared" si="457"/>
        <v>9</v>
      </c>
    </row>
    <row r="29294" spans="1:2" x14ac:dyDescent="0.25">
      <c r="A29294" s="3" t="s">
        <v>26024</v>
      </c>
      <c r="B29294">
        <f t="shared" si="457"/>
        <v>9</v>
      </c>
    </row>
    <row r="29295" spans="1:2" x14ac:dyDescent="0.25">
      <c r="A29295" s="3" t="s">
        <v>26023</v>
      </c>
      <c r="B29295">
        <f t="shared" si="457"/>
        <v>9</v>
      </c>
    </row>
    <row r="29296" spans="1:2" x14ac:dyDescent="0.25">
      <c r="A29296" s="3" t="s">
        <v>26023</v>
      </c>
      <c r="B29296">
        <f t="shared" si="457"/>
        <v>9</v>
      </c>
    </row>
    <row r="29297" spans="1:2" x14ac:dyDescent="0.25">
      <c r="A29297" s="3" t="s">
        <v>26023</v>
      </c>
      <c r="B29297">
        <f t="shared" si="457"/>
        <v>9</v>
      </c>
    </row>
    <row r="29298" spans="1:2" x14ac:dyDescent="0.25">
      <c r="A29298" s="3" t="s">
        <v>26023</v>
      </c>
      <c r="B29298">
        <f t="shared" si="457"/>
        <v>9</v>
      </c>
    </row>
    <row r="29299" spans="1:2" x14ac:dyDescent="0.25">
      <c r="A29299" s="3" t="s">
        <v>26023</v>
      </c>
      <c r="B29299">
        <f t="shared" si="457"/>
        <v>9</v>
      </c>
    </row>
    <row r="29300" spans="1:2" x14ac:dyDescent="0.25">
      <c r="A29300" s="3" t="s">
        <v>26023</v>
      </c>
      <c r="B29300">
        <f t="shared" si="457"/>
        <v>9</v>
      </c>
    </row>
    <row r="29301" spans="1:2" x14ac:dyDescent="0.25">
      <c r="A29301" s="3" t="s">
        <v>26023</v>
      </c>
      <c r="B29301">
        <f t="shared" si="457"/>
        <v>9</v>
      </c>
    </row>
    <row r="29302" spans="1:2" x14ac:dyDescent="0.25">
      <c r="A29302" s="3" t="s">
        <v>26024</v>
      </c>
      <c r="B29302">
        <f t="shared" si="457"/>
        <v>9</v>
      </c>
    </row>
    <row r="29303" spans="1:2" x14ac:dyDescent="0.25">
      <c r="A29303" s="3" t="s">
        <v>26023</v>
      </c>
      <c r="B29303">
        <f t="shared" si="457"/>
        <v>9</v>
      </c>
    </row>
    <row r="29304" spans="1:2" x14ac:dyDescent="0.25">
      <c r="A29304" s="3" t="s">
        <v>26023</v>
      </c>
      <c r="B29304">
        <f t="shared" si="457"/>
        <v>9</v>
      </c>
    </row>
    <row r="29305" spans="1:2" x14ac:dyDescent="0.25">
      <c r="A29305" s="3" t="s">
        <v>26023</v>
      </c>
      <c r="B29305">
        <f t="shared" si="457"/>
        <v>9</v>
      </c>
    </row>
    <row r="29306" spans="1:2" x14ac:dyDescent="0.25">
      <c r="A29306" s="3" t="s">
        <v>26023</v>
      </c>
      <c r="B29306">
        <f t="shared" si="457"/>
        <v>9</v>
      </c>
    </row>
    <row r="29307" spans="1:2" x14ac:dyDescent="0.25">
      <c r="A29307" s="3" t="s">
        <v>26023</v>
      </c>
      <c r="B29307">
        <f t="shared" si="457"/>
        <v>9</v>
      </c>
    </row>
    <row r="29308" spans="1:2" x14ac:dyDescent="0.25">
      <c r="A29308" s="3" t="s">
        <v>26023</v>
      </c>
      <c r="B29308">
        <f t="shared" si="457"/>
        <v>9</v>
      </c>
    </row>
    <row r="29309" spans="1:2" x14ac:dyDescent="0.25">
      <c r="A29309" s="3" t="s">
        <v>26023</v>
      </c>
      <c r="B29309">
        <f t="shared" si="457"/>
        <v>9</v>
      </c>
    </row>
    <row r="29310" spans="1:2" x14ac:dyDescent="0.25">
      <c r="A29310" s="3" t="s">
        <v>26023</v>
      </c>
      <c r="B29310">
        <f t="shared" si="457"/>
        <v>9</v>
      </c>
    </row>
    <row r="29311" spans="1:2" x14ac:dyDescent="0.25">
      <c r="A29311" s="3" t="s">
        <v>26023</v>
      </c>
      <c r="B29311">
        <f t="shared" si="457"/>
        <v>9</v>
      </c>
    </row>
    <row r="29312" spans="1:2" x14ac:dyDescent="0.25">
      <c r="A29312" s="3" t="s">
        <v>26023</v>
      </c>
      <c r="B29312">
        <f t="shared" si="457"/>
        <v>9</v>
      </c>
    </row>
    <row r="29313" spans="1:2" x14ac:dyDescent="0.25">
      <c r="A29313" s="3" t="s">
        <v>26023</v>
      </c>
      <c r="B29313">
        <f t="shared" si="457"/>
        <v>9</v>
      </c>
    </row>
    <row r="29314" spans="1:2" x14ac:dyDescent="0.25">
      <c r="A29314" s="3" t="s">
        <v>26023</v>
      </c>
      <c r="B29314">
        <f t="shared" si="457"/>
        <v>9</v>
      </c>
    </row>
    <row r="29315" spans="1:2" x14ac:dyDescent="0.25">
      <c r="A29315" s="3" t="s">
        <v>26023</v>
      </c>
      <c r="B29315">
        <f t="shared" ref="B29315:B29378" si="458">LEN(A29315)</f>
        <v>9</v>
      </c>
    </row>
    <row r="29316" spans="1:2" x14ac:dyDescent="0.25">
      <c r="A29316" s="3" t="s">
        <v>26023</v>
      </c>
      <c r="B29316">
        <f t="shared" si="458"/>
        <v>9</v>
      </c>
    </row>
    <row r="29317" spans="1:2" x14ac:dyDescent="0.25">
      <c r="A29317" s="3" t="s">
        <v>26023</v>
      </c>
      <c r="B29317">
        <f t="shared" si="458"/>
        <v>9</v>
      </c>
    </row>
    <row r="29318" spans="1:2" x14ac:dyDescent="0.25">
      <c r="A29318" s="3" t="s">
        <v>26023</v>
      </c>
      <c r="B29318">
        <f t="shared" si="458"/>
        <v>9</v>
      </c>
    </row>
    <row r="29319" spans="1:2" x14ac:dyDescent="0.25">
      <c r="A29319" s="3" t="s">
        <v>26023</v>
      </c>
      <c r="B29319">
        <f t="shared" si="458"/>
        <v>9</v>
      </c>
    </row>
    <row r="29320" spans="1:2" x14ac:dyDescent="0.25">
      <c r="A29320" s="3" t="s">
        <v>26023</v>
      </c>
      <c r="B29320">
        <f t="shared" si="458"/>
        <v>9</v>
      </c>
    </row>
    <row r="29321" spans="1:2" x14ac:dyDescent="0.25">
      <c r="A29321" s="3" t="s">
        <v>26023</v>
      </c>
      <c r="B29321">
        <f t="shared" si="458"/>
        <v>9</v>
      </c>
    </row>
    <row r="29322" spans="1:2" x14ac:dyDescent="0.25">
      <c r="A29322" s="3" t="s">
        <v>26024</v>
      </c>
      <c r="B29322">
        <f t="shared" si="458"/>
        <v>9</v>
      </c>
    </row>
    <row r="29323" spans="1:2" x14ac:dyDescent="0.25">
      <c r="A29323" s="3" t="s">
        <v>26023</v>
      </c>
      <c r="B29323">
        <f t="shared" si="458"/>
        <v>9</v>
      </c>
    </row>
    <row r="29324" spans="1:2" x14ac:dyDescent="0.25">
      <c r="A29324" s="3" t="s">
        <v>26023</v>
      </c>
      <c r="B29324">
        <f t="shared" si="458"/>
        <v>9</v>
      </c>
    </row>
    <row r="29325" spans="1:2" x14ac:dyDescent="0.25">
      <c r="A29325" s="3" t="s">
        <v>26023</v>
      </c>
      <c r="B29325">
        <f t="shared" si="458"/>
        <v>9</v>
      </c>
    </row>
    <row r="29326" spans="1:2" x14ac:dyDescent="0.25">
      <c r="A29326" s="3" t="s">
        <v>26023</v>
      </c>
      <c r="B29326">
        <f t="shared" si="458"/>
        <v>9</v>
      </c>
    </row>
    <row r="29327" spans="1:2" x14ac:dyDescent="0.25">
      <c r="A29327" s="3" t="s">
        <v>26024</v>
      </c>
      <c r="B29327">
        <f t="shared" si="458"/>
        <v>9</v>
      </c>
    </row>
    <row r="29328" spans="1:2" x14ac:dyDescent="0.25">
      <c r="A29328" s="3" t="s">
        <v>26023</v>
      </c>
      <c r="B29328">
        <f t="shared" si="458"/>
        <v>9</v>
      </c>
    </row>
    <row r="29329" spans="1:2" x14ac:dyDescent="0.25">
      <c r="A29329" s="3" t="s">
        <v>26023</v>
      </c>
      <c r="B29329">
        <f t="shared" si="458"/>
        <v>9</v>
      </c>
    </row>
    <row r="29330" spans="1:2" x14ac:dyDescent="0.25">
      <c r="A29330" s="3" t="s">
        <v>26023</v>
      </c>
      <c r="B29330">
        <f t="shared" si="458"/>
        <v>9</v>
      </c>
    </row>
    <row r="29331" spans="1:2" x14ac:dyDescent="0.25">
      <c r="A29331" s="3" t="s">
        <v>26023</v>
      </c>
      <c r="B29331">
        <f t="shared" si="458"/>
        <v>9</v>
      </c>
    </row>
    <row r="29332" spans="1:2" x14ac:dyDescent="0.25">
      <c r="A29332" s="3" t="s">
        <v>26023</v>
      </c>
      <c r="B29332">
        <f t="shared" si="458"/>
        <v>9</v>
      </c>
    </row>
    <row r="29333" spans="1:2" x14ac:dyDescent="0.25">
      <c r="A29333" s="3" t="s">
        <v>26024</v>
      </c>
      <c r="B29333">
        <f t="shared" si="458"/>
        <v>9</v>
      </c>
    </row>
    <row r="29334" spans="1:2" x14ac:dyDescent="0.25">
      <c r="A29334" s="3" t="s">
        <v>26023</v>
      </c>
      <c r="B29334">
        <f t="shared" si="458"/>
        <v>9</v>
      </c>
    </row>
    <row r="29335" spans="1:2" x14ac:dyDescent="0.25">
      <c r="A29335" s="3" t="s">
        <v>26023</v>
      </c>
      <c r="B29335">
        <f t="shared" si="458"/>
        <v>9</v>
      </c>
    </row>
    <row r="29336" spans="1:2" x14ac:dyDescent="0.25">
      <c r="A29336" s="3" t="s">
        <v>26023</v>
      </c>
      <c r="B29336">
        <f t="shared" si="458"/>
        <v>9</v>
      </c>
    </row>
    <row r="29337" spans="1:2" x14ac:dyDescent="0.25">
      <c r="A29337" s="3" t="s">
        <v>26023</v>
      </c>
      <c r="B29337">
        <f t="shared" si="458"/>
        <v>9</v>
      </c>
    </row>
    <row r="29338" spans="1:2" x14ac:dyDescent="0.25">
      <c r="A29338" s="3" t="s">
        <v>26023</v>
      </c>
      <c r="B29338">
        <f t="shared" si="458"/>
        <v>9</v>
      </c>
    </row>
    <row r="29339" spans="1:2" x14ac:dyDescent="0.25">
      <c r="A29339" s="3" t="s">
        <v>26023</v>
      </c>
      <c r="B29339">
        <f t="shared" si="458"/>
        <v>9</v>
      </c>
    </row>
    <row r="29340" spans="1:2" x14ac:dyDescent="0.25">
      <c r="A29340" s="3" t="s">
        <v>26023</v>
      </c>
      <c r="B29340">
        <f t="shared" si="458"/>
        <v>9</v>
      </c>
    </row>
    <row r="29341" spans="1:2" x14ac:dyDescent="0.25">
      <c r="A29341" s="3" t="s">
        <v>26023</v>
      </c>
      <c r="B29341">
        <f t="shared" si="458"/>
        <v>9</v>
      </c>
    </row>
    <row r="29342" spans="1:2" x14ac:dyDescent="0.25">
      <c r="A29342" s="3" t="s">
        <v>26023</v>
      </c>
      <c r="B29342">
        <f t="shared" si="458"/>
        <v>9</v>
      </c>
    </row>
    <row r="29343" spans="1:2" x14ac:dyDescent="0.25">
      <c r="A29343" s="3" t="s">
        <v>26023</v>
      </c>
      <c r="B29343">
        <f t="shared" si="458"/>
        <v>9</v>
      </c>
    </row>
    <row r="29344" spans="1:2" x14ac:dyDescent="0.25">
      <c r="A29344" s="3" t="s">
        <v>26023</v>
      </c>
      <c r="B29344">
        <f t="shared" si="458"/>
        <v>9</v>
      </c>
    </row>
    <row r="29345" spans="1:2" x14ac:dyDescent="0.25">
      <c r="A29345" s="3" t="s">
        <v>26023</v>
      </c>
      <c r="B29345">
        <f t="shared" si="458"/>
        <v>9</v>
      </c>
    </row>
    <row r="29346" spans="1:2" x14ac:dyDescent="0.25">
      <c r="A29346" s="3" t="s">
        <v>26023</v>
      </c>
      <c r="B29346">
        <f t="shared" si="458"/>
        <v>9</v>
      </c>
    </row>
    <row r="29347" spans="1:2" x14ac:dyDescent="0.25">
      <c r="A29347" s="3" t="s">
        <v>26023</v>
      </c>
      <c r="B29347">
        <f t="shared" si="458"/>
        <v>9</v>
      </c>
    </row>
    <row r="29348" spans="1:2" x14ac:dyDescent="0.25">
      <c r="A29348" s="3" t="s">
        <v>26023</v>
      </c>
      <c r="B29348">
        <f t="shared" si="458"/>
        <v>9</v>
      </c>
    </row>
    <row r="29349" spans="1:2" x14ac:dyDescent="0.25">
      <c r="A29349" s="3" t="s">
        <v>26023</v>
      </c>
      <c r="B29349">
        <f t="shared" si="458"/>
        <v>9</v>
      </c>
    </row>
    <row r="29350" spans="1:2" x14ac:dyDescent="0.25">
      <c r="A29350" s="3" t="s">
        <v>26023</v>
      </c>
      <c r="B29350">
        <f t="shared" si="458"/>
        <v>9</v>
      </c>
    </row>
    <row r="29351" spans="1:2" x14ac:dyDescent="0.25">
      <c r="A29351" s="3" t="s">
        <v>26023</v>
      </c>
      <c r="B29351">
        <f t="shared" si="458"/>
        <v>9</v>
      </c>
    </row>
    <row r="29352" spans="1:2" x14ac:dyDescent="0.25">
      <c r="A29352" s="3" t="s">
        <v>26023</v>
      </c>
      <c r="B29352">
        <f t="shared" si="458"/>
        <v>9</v>
      </c>
    </row>
    <row r="29353" spans="1:2" x14ac:dyDescent="0.25">
      <c r="A29353" s="3" t="s">
        <v>26023</v>
      </c>
      <c r="B29353">
        <f t="shared" si="458"/>
        <v>9</v>
      </c>
    </row>
    <row r="29354" spans="1:2" x14ac:dyDescent="0.25">
      <c r="A29354" s="3" t="s">
        <v>26023</v>
      </c>
      <c r="B29354">
        <f t="shared" si="458"/>
        <v>9</v>
      </c>
    </row>
    <row r="29355" spans="1:2" x14ac:dyDescent="0.25">
      <c r="A29355" s="3" t="s">
        <v>26023</v>
      </c>
      <c r="B29355">
        <f t="shared" si="458"/>
        <v>9</v>
      </c>
    </row>
    <row r="29356" spans="1:2" x14ac:dyDescent="0.25">
      <c r="A29356" s="3" t="s">
        <v>26023</v>
      </c>
      <c r="B29356">
        <f t="shared" si="458"/>
        <v>9</v>
      </c>
    </row>
    <row r="29357" spans="1:2" x14ac:dyDescent="0.25">
      <c r="A29357" s="3" t="s">
        <v>26023</v>
      </c>
      <c r="B29357">
        <f t="shared" si="458"/>
        <v>9</v>
      </c>
    </row>
    <row r="29358" spans="1:2" x14ac:dyDescent="0.25">
      <c r="A29358" s="3" t="s">
        <v>26023</v>
      </c>
      <c r="B29358">
        <f t="shared" si="458"/>
        <v>9</v>
      </c>
    </row>
    <row r="29359" spans="1:2" x14ac:dyDescent="0.25">
      <c r="A29359" s="3" t="s">
        <v>26023</v>
      </c>
      <c r="B29359">
        <f t="shared" si="458"/>
        <v>9</v>
      </c>
    </row>
    <row r="29360" spans="1:2" x14ac:dyDescent="0.25">
      <c r="A29360" s="3" t="s">
        <v>26023</v>
      </c>
      <c r="B29360">
        <f t="shared" si="458"/>
        <v>9</v>
      </c>
    </row>
    <row r="29361" spans="1:2" x14ac:dyDescent="0.25">
      <c r="A29361" s="3" t="s">
        <v>26023</v>
      </c>
      <c r="B29361">
        <f t="shared" si="458"/>
        <v>9</v>
      </c>
    </row>
    <row r="29362" spans="1:2" x14ac:dyDescent="0.25">
      <c r="A29362" s="3" t="s">
        <v>26023</v>
      </c>
      <c r="B29362">
        <f t="shared" si="458"/>
        <v>9</v>
      </c>
    </row>
    <row r="29363" spans="1:2" x14ac:dyDescent="0.25">
      <c r="A29363" s="3" t="s">
        <v>26025</v>
      </c>
      <c r="B29363">
        <f t="shared" si="458"/>
        <v>9</v>
      </c>
    </row>
    <row r="29364" spans="1:2" x14ac:dyDescent="0.25">
      <c r="A29364" s="3" t="s">
        <v>26025</v>
      </c>
      <c r="B29364">
        <f t="shared" si="458"/>
        <v>9</v>
      </c>
    </row>
    <row r="29365" spans="1:2" x14ac:dyDescent="0.25">
      <c r="A29365" s="3" t="s">
        <v>26024</v>
      </c>
      <c r="B29365">
        <f t="shared" si="458"/>
        <v>9</v>
      </c>
    </row>
    <row r="29366" spans="1:2" x14ac:dyDescent="0.25">
      <c r="A29366" s="3" t="s">
        <v>26023</v>
      </c>
      <c r="B29366">
        <f t="shared" si="458"/>
        <v>9</v>
      </c>
    </row>
    <row r="29367" spans="1:2" x14ac:dyDescent="0.25">
      <c r="A29367" s="3" t="s">
        <v>26023</v>
      </c>
      <c r="B29367">
        <f t="shared" si="458"/>
        <v>9</v>
      </c>
    </row>
    <row r="29368" spans="1:2" x14ac:dyDescent="0.25">
      <c r="A29368" s="3" t="s">
        <v>26023</v>
      </c>
      <c r="B29368">
        <f t="shared" si="458"/>
        <v>9</v>
      </c>
    </row>
    <row r="29369" spans="1:2" x14ac:dyDescent="0.25">
      <c r="A29369" s="3" t="s">
        <v>26023</v>
      </c>
      <c r="B29369">
        <f t="shared" si="458"/>
        <v>9</v>
      </c>
    </row>
    <row r="29370" spans="1:2" x14ac:dyDescent="0.25">
      <c r="A29370" s="3" t="s">
        <v>26023</v>
      </c>
      <c r="B29370">
        <f t="shared" si="458"/>
        <v>9</v>
      </c>
    </row>
    <row r="29371" spans="1:2" x14ac:dyDescent="0.25">
      <c r="A29371" s="3" t="s">
        <v>26023</v>
      </c>
      <c r="B29371">
        <f t="shared" si="458"/>
        <v>9</v>
      </c>
    </row>
    <row r="29372" spans="1:2" x14ac:dyDescent="0.25">
      <c r="A29372" s="3" t="s">
        <v>26023</v>
      </c>
      <c r="B29372">
        <f t="shared" si="458"/>
        <v>9</v>
      </c>
    </row>
    <row r="29373" spans="1:2" x14ac:dyDescent="0.25">
      <c r="A29373" s="3" t="s">
        <v>26023</v>
      </c>
      <c r="B29373">
        <f t="shared" si="458"/>
        <v>9</v>
      </c>
    </row>
    <row r="29374" spans="1:2" x14ac:dyDescent="0.25">
      <c r="A29374" s="3" t="s">
        <v>26024</v>
      </c>
      <c r="B29374">
        <f t="shared" si="458"/>
        <v>9</v>
      </c>
    </row>
    <row r="29375" spans="1:2" x14ac:dyDescent="0.25">
      <c r="A29375" s="3" t="s">
        <v>26023</v>
      </c>
      <c r="B29375">
        <f t="shared" si="458"/>
        <v>9</v>
      </c>
    </row>
    <row r="29376" spans="1:2" x14ac:dyDescent="0.25">
      <c r="A29376" s="3" t="s">
        <v>26023</v>
      </c>
      <c r="B29376">
        <f t="shared" si="458"/>
        <v>9</v>
      </c>
    </row>
    <row r="29377" spans="1:2" x14ac:dyDescent="0.25">
      <c r="A29377" s="3" t="s">
        <v>26023</v>
      </c>
      <c r="B29377">
        <f t="shared" si="458"/>
        <v>9</v>
      </c>
    </row>
    <row r="29378" spans="1:2" x14ac:dyDescent="0.25">
      <c r="A29378" s="3" t="s">
        <v>26024</v>
      </c>
      <c r="B29378">
        <f t="shared" si="458"/>
        <v>9</v>
      </c>
    </row>
    <row r="29379" spans="1:2" x14ac:dyDescent="0.25">
      <c r="A29379" s="3" t="s">
        <v>26023</v>
      </c>
      <c r="B29379">
        <f t="shared" ref="B29379:B29442" si="459">LEN(A29379)</f>
        <v>9</v>
      </c>
    </row>
    <row r="29380" spans="1:2" x14ac:dyDescent="0.25">
      <c r="A29380" s="3" t="s">
        <v>26023</v>
      </c>
      <c r="B29380">
        <f t="shared" si="459"/>
        <v>9</v>
      </c>
    </row>
    <row r="29381" spans="1:2" x14ac:dyDescent="0.25">
      <c r="A29381" s="3" t="s">
        <v>26023</v>
      </c>
      <c r="B29381">
        <f t="shared" si="459"/>
        <v>9</v>
      </c>
    </row>
    <row r="29382" spans="1:2" x14ac:dyDescent="0.25">
      <c r="A29382" s="3" t="s">
        <v>26023</v>
      </c>
      <c r="B29382">
        <f t="shared" si="459"/>
        <v>9</v>
      </c>
    </row>
    <row r="29383" spans="1:2" x14ac:dyDescent="0.25">
      <c r="A29383" s="3" t="s">
        <v>26023</v>
      </c>
      <c r="B29383">
        <f t="shared" si="459"/>
        <v>9</v>
      </c>
    </row>
    <row r="29384" spans="1:2" x14ac:dyDescent="0.25">
      <c r="A29384" s="3" t="s">
        <v>26023</v>
      </c>
      <c r="B29384">
        <f t="shared" si="459"/>
        <v>9</v>
      </c>
    </row>
    <row r="29385" spans="1:2" x14ac:dyDescent="0.25">
      <c r="A29385" s="3" t="s">
        <v>26023</v>
      </c>
      <c r="B29385">
        <f t="shared" si="459"/>
        <v>9</v>
      </c>
    </row>
    <row r="29386" spans="1:2" x14ac:dyDescent="0.25">
      <c r="A29386" s="3" t="s">
        <v>26023</v>
      </c>
      <c r="B29386">
        <f t="shared" si="459"/>
        <v>9</v>
      </c>
    </row>
    <row r="29387" spans="1:2" x14ac:dyDescent="0.25">
      <c r="A29387" s="3" t="s">
        <v>26024</v>
      </c>
      <c r="B29387">
        <f t="shared" si="459"/>
        <v>9</v>
      </c>
    </row>
    <row r="29388" spans="1:2" x14ac:dyDescent="0.25">
      <c r="A29388" s="3" t="s">
        <v>26023</v>
      </c>
      <c r="B29388">
        <f t="shared" si="459"/>
        <v>9</v>
      </c>
    </row>
    <row r="29389" spans="1:2" x14ac:dyDescent="0.25">
      <c r="A29389" s="3" t="s">
        <v>26023</v>
      </c>
      <c r="B29389">
        <f t="shared" si="459"/>
        <v>9</v>
      </c>
    </row>
    <row r="29390" spans="1:2" x14ac:dyDescent="0.25">
      <c r="A29390" s="3" t="s">
        <v>26023</v>
      </c>
      <c r="B29390">
        <f t="shared" si="459"/>
        <v>9</v>
      </c>
    </row>
    <row r="29391" spans="1:2" x14ac:dyDescent="0.25">
      <c r="A29391" s="3" t="s">
        <v>26023</v>
      </c>
      <c r="B29391">
        <f t="shared" si="459"/>
        <v>9</v>
      </c>
    </row>
    <row r="29392" spans="1:2" x14ac:dyDescent="0.25">
      <c r="A29392" s="3" t="s">
        <v>26023</v>
      </c>
      <c r="B29392">
        <f t="shared" si="459"/>
        <v>9</v>
      </c>
    </row>
    <row r="29393" spans="1:2" x14ac:dyDescent="0.25">
      <c r="A29393" s="3" t="s">
        <v>26023</v>
      </c>
      <c r="B29393">
        <f t="shared" si="459"/>
        <v>9</v>
      </c>
    </row>
    <row r="29394" spans="1:2" x14ac:dyDescent="0.25">
      <c r="A29394" s="3" t="s">
        <v>26023</v>
      </c>
      <c r="B29394">
        <f t="shared" si="459"/>
        <v>9</v>
      </c>
    </row>
    <row r="29395" spans="1:2" x14ac:dyDescent="0.25">
      <c r="A29395" s="3" t="s">
        <v>26023</v>
      </c>
      <c r="B29395">
        <f t="shared" si="459"/>
        <v>9</v>
      </c>
    </row>
    <row r="29396" spans="1:2" x14ac:dyDescent="0.25">
      <c r="A29396" s="3" t="s">
        <v>26023</v>
      </c>
      <c r="B29396">
        <f t="shared" si="459"/>
        <v>9</v>
      </c>
    </row>
    <row r="29397" spans="1:2" x14ac:dyDescent="0.25">
      <c r="A29397" s="3" t="s">
        <v>26023</v>
      </c>
      <c r="B29397">
        <f t="shared" si="459"/>
        <v>9</v>
      </c>
    </row>
    <row r="29398" spans="1:2" x14ac:dyDescent="0.25">
      <c r="A29398" s="3" t="s">
        <v>26023</v>
      </c>
      <c r="B29398">
        <f t="shared" si="459"/>
        <v>9</v>
      </c>
    </row>
    <row r="29399" spans="1:2" x14ac:dyDescent="0.25">
      <c r="A29399" s="3" t="s">
        <v>26023</v>
      </c>
      <c r="B29399">
        <f t="shared" si="459"/>
        <v>9</v>
      </c>
    </row>
    <row r="29400" spans="1:2" x14ac:dyDescent="0.25">
      <c r="A29400" s="3" t="s">
        <v>26023</v>
      </c>
      <c r="B29400">
        <f t="shared" si="459"/>
        <v>9</v>
      </c>
    </row>
    <row r="29401" spans="1:2" x14ac:dyDescent="0.25">
      <c r="A29401" s="3" t="s">
        <v>26023</v>
      </c>
      <c r="B29401">
        <f t="shared" si="459"/>
        <v>9</v>
      </c>
    </row>
    <row r="29402" spans="1:2" x14ac:dyDescent="0.25">
      <c r="A29402" s="3" t="s">
        <v>26023</v>
      </c>
      <c r="B29402">
        <f t="shared" si="459"/>
        <v>9</v>
      </c>
    </row>
    <row r="29403" spans="1:2" x14ac:dyDescent="0.25">
      <c r="A29403" s="3" t="s">
        <v>26024</v>
      </c>
      <c r="B29403">
        <f t="shared" si="459"/>
        <v>9</v>
      </c>
    </row>
    <row r="29404" spans="1:2" x14ac:dyDescent="0.25">
      <c r="A29404" s="3" t="s">
        <v>26024</v>
      </c>
      <c r="B29404">
        <f t="shared" si="459"/>
        <v>9</v>
      </c>
    </row>
    <row r="29405" spans="1:2" x14ac:dyDescent="0.25">
      <c r="A29405" s="3" t="s">
        <v>26023</v>
      </c>
      <c r="B29405">
        <f t="shared" si="459"/>
        <v>9</v>
      </c>
    </row>
    <row r="29406" spans="1:2" x14ac:dyDescent="0.25">
      <c r="A29406" s="3" t="s">
        <v>26023</v>
      </c>
      <c r="B29406">
        <f t="shared" si="459"/>
        <v>9</v>
      </c>
    </row>
    <row r="29407" spans="1:2" x14ac:dyDescent="0.25">
      <c r="A29407" s="3" t="s">
        <v>26023</v>
      </c>
      <c r="B29407">
        <f t="shared" si="459"/>
        <v>9</v>
      </c>
    </row>
    <row r="29408" spans="1:2" x14ac:dyDescent="0.25">
      <c r="A29408" s="3" t="s">
        <v>26023</v>
      </c>
      <c r="B29408">
        <f t="shared" si="459"/>
        <v>9</v>
      </c>
    </row>
    <row r="29409" spans="1:2" x14ac:dyDescent="0.25">
      <c r="A29409" s="3" t="s">
        <v>26026</v>
      </c>
      <c r="B29409">
        <f t="shared" si="459"/>
        <v>9</v>
      </c>
    </row>
    <row r="29410" spans="1:2" x14ac:dyDescent="0.25">
      <c r="A29410" s="3" t="s">
        <v>26023</v>
      </c>
      <c r="B29410">
        <f t="shared" si="459"/>
        <v>9</v>
      </c>
    </row>
    <row r="29411" spans="1:2" x14ac:dyDescent="0.25">
      <c r="A29411" s="3" t="s">
        <v>26024</v>
      </c>
      <c r="B29411">
        <f t="shared" si="459"/>
        <v>9</v>
      </c>
    </row>
    <row r="29412" spans="1:2" x14ac:dyDescent="0.25">
      <c r="A29412" s="3" t="s">
        <v>26023</v>
      </c>
      <c r="B29412">
        <f t="shared" si="459"/>
        <v>9</v>
      </c>
    </row>
    <row r="29413" spans="1:2" x14ac:dyDescent="0.25">
      <c r="A29413" s="3" t="s">
        <v>26023</v>
      </c>
      <c r="B29413">
        <f t="shared" si="459"/>
        <v>9</v>
      </c>
    </row>
    <row r="29414" spans="1:2" x14ac:dyDescent="0.25">
      <c r="A29414" s="3" t="s">
        <v>26024</v>
      </c>
      <c r="B29414">
        <f t="shared" si="459"/>
        <v>9</v>
      </c>
    </row>
    <row r="29415" spans="1:2" x14ac:dyDescent="0.25">
      <c r="A29415" s="3" t="s">
        <v>26024</v>
      </c>
      <c r="B29415">
        <f t="shared" si="459"/>
        <v>9</v>
      </c>
    </row>
    <row r="29416" spans="1:2" x14ac:dyDescent="0.25">
      <c r="A29416" s="3" t="s">
        <v>26023</v>
      </c>
      <c r="B29416">
        <f t="shared" si="459"/>
        <v>9</v>
      </c>
    </row>
    <row r="29417" spans="1:2" x14ac:dyDescent="0.25">
      <c r="A29417" s="3" t="s">
        <v>26023</v>
      </c>
      <c r="B29417">
        <f t="shared" si="459"/>
        <v>9</v>
      </c>
    </row>
    <row r="29418" spans="1:2" x14ac:dyDescent="0.25">
      <c r="A29418" s="3" t="s">
        <v>26023</v>
      </c>
      <c r="B29418">
        <f t="shared" si="459"/>
        <v>9</v>
      </c>
    </row>
    <row r="29419" spans="1:2" x14ac:dyDescent="0.25">
      <c r="A29419" s="3" t="s">
        <v>26024</v>
      </c>
      <c r="B29419">
        <f t="shared" si="459"/>
        <v>9</v>
      </c>
    </row>
    <row r="29420" spans="1:2" x14ac:dyDescent="0.25">
      <c r="A29420" s="3" t="s">
        <v>26023</v>
      </c>
      <c r="B29420">
        <f t="shared" si="459"/>
        <v>9</v>
      </c>
    </row>
    <row r="29421" spans="1:2" x14ac:dyDescent="0.25">
      <c r="A29421" s="3" t="s">
        <v>26023</v>
      </c>
      <c r="B29421">
        <f t="shared" si="459"/>
        <v>9</v>
      </c>
    </row>
    <row r="29422" spans="1:2" x14ac:dyDescent="0.25">
      <c r="A29422" s="3" t="s">
        <v>26023</v>
      </c>
      <c r="B29422">
        <f t="shared" si="459"/>
        <v>9</v>
      </c>
    </row>
    <row r="29423" spans="1:2" x14ac:dyDescent="0.25">
      <c r="A29423" s="3" t="s">
        <v>26023</v>
      </c>
      <c r="B29423">
        <f t="shared" si="459"/>
        <v>9</v>
      </c>
    </row>
    <row r="29424" spans="1:2" x14ac:dyDescent="0.25">
      <c r="A29424" s="3" t="s">
        <v>26023</v>
      </c>
      <c r="B29424">
        <f t="shared" si="459"/>
        <v>9</v>
      </c>
    </row>
    <row r="29425" spans="1:2" x14ac:dyDescent="0.25">
      <c r="A29425" s="3" t="s">
        <v>26023</v>
      </c>
      <c r="B29425">
        <f t="shared" si="459"/>
        <v>9</v>
      </c>
    </row>
    <row r="29426" spans="1:2" x14ac:dyDescent="0.25">
      <c r="A29426" s="3" t="s">
        <v>26023</v>
      </c>
      <c r="B29426">
        <f t="shared" si="459"/>
        <v>9</v>
      </c>
    </row>
    <row r="29427" spans="1:2" x14ac:dyDescent="0.25">
      <c r="A29427" s="3" t="s">
        <v>26023</v>
      </c>
      <c r="B29427">
        <f t="shared" si="459"/>
        <v>9</v>
      </c>
    </row>
    <row r="29428" spans="1:2" x14ac:dyDescent="0.25">
      <c r="A29428" s="3" t="s">
        <v>26024</v>
      </c>
      <c r="B29428">
        <f t="shared" si="459"/>
        <v>9</v>
      </c>
    </row>
    <row r="29429" spans="1:2" x14ac:dyDescent="0.25">
      <c r="A29429" s="3" t="s">
        <v>26023</v>
      </c>
      <c r="B29429">
        <f t="shared" si="459"/>
        <v>9</v>
      </c>
    </row>
    <row r="29430" spans="1:2" x14ac:dyDescent="0.25">
      <c r="A29430" s="3" t="s">
        <v>26023</v>
      </c>
      <c r="B29430">
        <f t="shared" si="459"/>
        <v>9</v>
      </c>
    </row>
    <row r="29431" spans="1:2" x14ac:dyDescent="0.25">
      <c r="A29431" s="3" t="s">
        <v>26023</v>
      </c>
      <c r="B29431">
        <f t="shared" si="459"/>
        <v>9</v>
      </c>
    </row>
    <row r="29432" spans="1:2" x14ac:dyDescent="0.25">
      <c r="A29432" s="3" t="s">
        <v>26023</v>
      </c>
      <c r="B29432">
        <f t="shared" si="459"/>
        <v>9</v>
      </c>
    </row>
    <row r="29433" spans="1:2" x14ac:dyDescent="0.25">
      <c r="A29433" s="3" t="s">
        <v>26023</v>
      </c>
      <c r="B29433">
        <f t="shared" si="459"/>
        <v>9</v>
      </c>
    </row>
    <row r="29434" spans="1:2" x14ac:dyDescent="0.25">
      <c r="A29434" s="3" t="s">
        <v>26023</v>
      </c>
      <c r="B29434">
        <f t="shared" si="459"/>
        <v>9</v>
      </c>
    </row>
    <row r="29435" spans="1:2" x14ac:dyDescent="0.25">
      <c r="A29435" s="3" t="s">
        <v>26023</v>
      </c>
      <c r="B29435">
        <f t="shared" si="459"/>
        <v>9</v>
      </c>
    </row>
    <row r="29436" spans="1:2" x14ac:dyDescent="0.25">
      <c r="A29436" s="3" t="s">
        <v>26023</v>
      </c>
      <c r="B29436">
        <f t="shared" si="459"/>
        <v>9</v>
      </c>
    </row>
    <row r="29437" spans="1:2" x14ac:dyDescent="0.25">
      <c r="A29437" s="3" t="s">
        <v>26023</v>
      </c>
      <c r="B29437">
        <f t="shared" si="459"/>
        <v>9</v>
      </c>
    </row>
    <row r="29438" spans="1:2" x14ac:dyDescent="0.25">
      <c r="A29438" s="3" t="s">
        <v>26023</v>
      </c>
      <c r="B29438">
        <f t="shared" si="459"/>
        <v>9</v>
      </c>
    </row>
    <row r="29439" spans="1:2" x14ac:dyDescent="0.25">
      <c r="A29439" s="3" t="s">
        <v>26024</v>
      </c>
      <c r="B29439">
        <f t="shared" si="459"/>
        <v>9</v>
      </c>
    </row>
    <row r="29440" spans="1:2" x14ac:dyDescent="0.25">
      <c r="A29440" s="3" t="s">
        <v>26024</v>
      </c>
      <c r="B29440">
        <f t="shared" si="459"/>
        <v>9</v>
      </c>
    </row>
    <row r="29441" spans="1:2" x14ac:dyDescent="0.25">
      <c r="A29441" s="3" t="s">
        <v>26023</v>
      </c>
      <c r="B29441">
        <f t="shared" si="459"/>
        <v>9</v>
      </c>
    </row>
    <row r="29442" spans="1:2" x14ac:dyDescent="0.25">
      <c r="A29442" s="3" t="s">
        <v>26024</v>
      </c>
      <c r="B29442">
        <f t="shared" si="459"/>
        <v>9</v>
      </c>
    </row>
    <row r="29443" spans="1:2" x14ac:dyDescent="0.25">
      <c r="A29443" s="3" t="s">
        <v>26023</v>
      </c>
      <c r="B29443">
        <f t="shared" ref="B29443:B29506" si="460">LEN(A29443)</f>
        <v>9</v>
      </c>
    </row>
    <row r="29444" spans="1:2" x14ac:dyDescent="0.25">
      <c r="A29444" s="3" t="s">
        <v>26023</v>
      </c>
      <c r="B29444">
        <f t="shared" si="460"/>
        <v>9</v>
      </c>
    </row>
    <row r="29445" spans="1:2" x14ac:dyDescent="0.25">
      <c r="A29445" s="3" t="s">
        <v>26023</v>
      </c>
      <c r="B29445">
        <f t="shared" si="460"/>
        <v>9</v>
      </c>
    </row>
    <row r="29446" spans="1:2" x14ac:dyDescent="0.25">
      <c r="A29446" s="3" t="s">
        <v>26023</v>
      </c>
      <c r="B29446">
        <f t="shared" si="460"/>
        <v>9</v>
      </c>
    </row>
    <row r="29447" spans="1:2" x14ac:dyDescent="0.25">
      <c r="A29447" s="3" t="s">
        <v>26023</v>
      </c>
      <c r="B29447">
        <f t="shared" si="460"/>
        <v>9</v>
      </c>
    </row>
    <row r="29448" spans="1:2" x14ac:dyDescent="0.25">
      <c r="A29448" s="3" t="s">
        <v>26023</v>
      </c>
      <c r="B29448">
        <f t="shared" si="460"/>
        <v>9</v>
      </c>
    </row>
    <row r="29449" spans="1:2" x14ac:dyDescent="0.25">
      <c r="A29449" s="3" t="s">
        <v>26023</v>
      </c>
      <c r="B29449">
        <f t="shared" si="460"/>
        <v>9</v>
      </c>
    </row>
    <row r="29450" spans="1:2" x14ac:dyDescent="0.25">
      <c r="A29450" s="3" t="s">
        <v>26023</v>
      </c>
      <c r="B29450">
        <f t="shared" si="460"/>
        <v>9</v>
      </c>
    </row>
    <row r="29451" spans="1:2" x14ac:dyDescent="0.25">
      <c r="A29451" s="3" t="s">
        <v>26023</v>
      </c>
      <c r="B29451">
        <f t="shared" si="460"/>
        <v>9</v>
      </c>
    </row>
    <row r="29452" spans="1:2" x14ac:dyDescent="0.25">
      <c r="A29452" s="3" t="s">
        <v>26023</v>
      </c>
      <c r="B29452">
        <f t="shared" si="460"/>
        <v>9</v>
      </c>
    </row>
    <row r="29453" spans="1:2" x14ac:dyDescent="0.25">
      <c r="A29453" s="3" t="s">
        <v>26023</v>
      </c>
      <c r="B29453">
        <f t="shared" si="460"/>
        <v>9</v>
      </c>
    </row>
    <row r="29454" spans="1:2" x14ac:dyDescent="0.25">
      <c r="A29454" s="3" t="s">
        <v>26023</v>
      </c>
      <c r="B29454">
        <f t="shared" si="460"/>
        <v>9</v>
      </c>
    </row>
    <row r="29455" spans="1:2" x14ac:dyDescent="0.25">
      <c r="A29455" s="3" t="s">
        <v>26023</v>
      </c>
      <c r="B29455">
        <f t="shared" si="460"/>
        <v>9</v>
      </c>
    </row>
    <row r="29456" spans="1:2" x14ac:dyDescent="0.25">
      <c r="A29456" s="3" t="s">
        <v>26023</v>
      </c>
      <c r="B29456">
        <f t="shared" si="460"/>
        <v>9</v>
      </c>
    </row>
    <row r="29457" spans="1:2" x14ac:dyDescent="0.25">
      <c r="A29457" s="3" t="s">
        <v>26023</v>
      </c>
      <c r="B29457">
        <f t="shared" si="460"/>
        <v>9</v>
      </c>
    </row>
    <row r="29458" spans="1:2" x14ac:dyDescent="0.25">
      <c r="A29458" s="3" t="s">
        <v>26023</v>
      </c>
      <c r="B29458">
        <f t="shared" si="460"/>
        <v>9</v>
      </c>
    </row>
    <row r="29459" spans="1:2" x14ac:dyDescent="0.25">
      <c r="A29459" s="3" t="s">
        <v>26023</v>
      </c>
      <c r="B29459">
        <f t="shared" si="460"/>
        <v>9</v>
      </c>
    </row>
    <row r="29460" spans="1:2" x14ac:dyDescent="0.25">
      <c r="A29460" s="3" t="s">
        <v>26023</v>
      </c>
      <c r="B29460">
        <f t="shared" si="460"/>
        <v>9</v>
      </c>
    </row>
    <row r="29461" spans="1:2" x14ac:dyDescent="0.25">
      <c r="A29461" s="3" t="s">
        <v>26023</v>
      </c>
      <c r="B29461">
        <f t="shared" si="460"/>
        <v>9</v>
      </c>
    </row>
    <row r="29462" spans="1:2" x14ac:dyDescent="0.25">
      <c r="A29462" s="3" t="s">
        <v>26023</v>
      </c>
      <c r="B29462">
        <f t="shared" si="460"/>
        <v>9</v>
      </c>
    </row>
    <row r="29463" spans="1:2" x14ac:dyDescent="0.25">
      <c r="A29463" s="3" t="s">
        <v>26023</v>
      </c>
      <c r="B29463">
        <f t="shared" si="460"/>
        <v>9</v>
      </c>
    </row>
    <row r="29464" spans="1:2" x14ac:dyDescent="0.25">
      <c r="A29464" s="3" t="s">
        <v>26024</v>
      </c>
      <c r="B29464">
        <f t="shared" si="460"/>
        <v>9</v>
      </c>
    </row>
    <row r="29465" spans="1:2" x14ac:dyDescent="0.25">
      <c r="A29465" s="3" t="s">
        <v>26023</v>
      </c>
      <c r="B29465">
        <f t="shared" si="460"/>
        <v>9</v>
      </c>
    </row>
    <row r="29466" spans="1:2" x14ac:dyDescent="0.25">
      <c r="A29466" s="3" t="s">
        <v>26023</v>
      </c>
      <c r="B29466">
        <f t="shared" si="460"/>
        <v>9</v>
      </c>
    </row>
    <row r="29467" spans="1:2" x14ac:dyDescent="0.25">
      <c r="A29467" s="3" t="s">
        <v>26023</v>
      </c>
      <c r="B29467">
        <f t="shared" si="460"/>
        <v>9</v>
      </c>
    </row>
    <row r="29468" spans="1:2" x14ac:dyDescent="0.25">
      <c r="A29468" s="3" t="s">
        <v>26023</v>
      </c>
      <c r="B29468">
        <f t="shared" si="460"/>
        <v>9</v>
      </c>
    </row>
    <row r="29469" spans="1:2" x14ac:dyDescent="0.25">
      <c r="A29469" s="3" t="s">
        <v>26023</v>
      </c>
      <c r="B29469">
        <f t="shared" si="460"/>
        <v>9</v>
      </c>
    </row>
    <row r="29470" spans="1:2" x14ac:dyDescent="0.25">
      <c r="A29470" s="3" t="s">
        <v>26024</v>
      </c>
      <c r="B29470">
        <f t="shared" si="460"/>
        <v>9</v>
      </c>
    </row>
    <row r="29471" spans="1:2" x14ac:dyDescent="0.25">
      <c r="A29471" s="3" t="s">
        <v>26023</v>
      </c>
      <c r="B29471">
        <f t="shared" si="460"/>
        <v>9</v>
      </c>
    </row>
    <row r="29472" spans="1:2" x14ac:dyDescent="0.25">
      <c r="A29472" s="3" t="s">
        <v>26023</v>
      </c>
      <c r="B29472">
        <f t="shared" si="460"/>
        <v>9</v>
      </c>
    </row>
    <row r="29473" spans="1:2" x14ac:dyDescent="0.25">
      <c r="A29473" s="3" t="s">
        <v>26023</v>
      </c>
      <c r="B29473">
        <f t="shared" si="460"/>
        <v>9</v>
      </c>
    </row>
    <row r="29474" spans="1:2" x14ac:dyDescent="0.25">
      <c r="A29474" s="3" t="s">
        <v>26024</v>
      </c>
      <c r="B29474">
        <f t="shared" si="460"/>
        <v>9</v>
      </c>
    </row>
    <row r="29475" spans="1:2" x14ac:dyDescent="0.25">
      <c r="A29475" s="3" t="s">
        <v>26023</v>
      </c>
      <c r="B29475">
        <f t="shared" si="460"/>
        <v>9</v>
      </c>
    </row>
    <row r="29476" spans="1:2" x14ac:dyDescent="0.25">
      <c r="A29476" s="3" t="s">
        <v>26024</v>
      </c>
      <c r="B29476">
        <f t="shared" si="460"/>
        <v>9</v>
      </c>
    </row>
    <row r="29477" spans="1:2" x14ac:dyDescent="0.25">
      <c r="A29477" s="3" t="s">
        <v>26023</v>
      </c>
      <c r="B29477">
        <f t="shared" si="460"/>
        <v>9</v>
      </c>
    </row>
    <row r="29478" spans="1:2" x14ac:dyDescent="0.25">
      <c r="A29478" s="3" t="s">
        <v>26023</v>
      </c>
      <c r="B29478">
        <f t="shared" si="460"/>
        <v>9</v>
      </c>
    </row>
    <row r="29479" spans="1:2" x14ac:dyDescent="0.25">
      <c r="A29479" s="3" t="s">
        <v>26023</v>
      </c>
      <c r="B29479">
        <f t="shared" si="460"/>
        <v>9</v>
      </c>
    </row>
    <row r="29480" spans="1:2" x14ac:dyDescent="0.25">
      <c r="A29480" s="3" t="s">
        <v>26023</v>
      </c>
      <c r="B29480">
        <f t="shared" si="460"/>
        <v>9</v>
      </c>
    </row>
    <row r="29481" spans="1:2" x14ac:dyDescent="0.25">
      <c r="A29481" s="3" t="s">
        <v>26023</v>
      </c>
      <c r="B29481">
        <f t="shared" si="460"/>
        <v>9</v>
      </c>
    </row>
    <row r="29482" spans="1:2" x14ac:dyDescent="0.25">
      <c r="A29482" s="3" t="s">
        <v>26023</v>
      </c>
      <c r="B29482">
        <f t="shared" si="460"/>
        <v>9</v>
      </c>
    </row>
    <row r="29483" spans="1:2" x14ac:dyDescent="0.25">
      <c r="A29483" s="3" t="s">
        <v>26023</v>
      </c>
      <c r="B29483">
        <f t="shared" si="460"/>
        <v>9</v>
      </c>
    </row>
    <row r="29484" spans="1:2" x14ac:dyDescent="0.25">
      <c r="A29484" s="3" t="s">
        <v>26024</v>
      </c>
      <c r="B29484">
        <f t="shared" si="460"/>
        <v>9</v>
      </c>
    </row>
    <row r="29485" spans="1:2" x14ac:dyDescent="0.25">
      <c r="A29485" s="3" t="s">
        <v>26024</v>
      </c>
      <c r="B29485">
        <f t="shared" si="460"/>
        <v>9</v>
      </c>
    </row>
    <row r="29486" spans="1:2" x14ac:dyDescent="0.25">
      <c r="A29486" s="3" t="s">
        <v>26024</v>
      </c>
      <c r="B29486">
        <f t="shared" si="460"/>
        <v>9</v>
      </c>
    </row>
    <row r="29487" spans="1:2" x14ac:dyDescent="0.25">
      <c r="A29487" s="3" t="s">
        <v>26023</v>
      </c>
      <c r="B29487">
        <f t="shared" si="460"/>
        <v>9</v>
      </c>
    </row>
    <row r="29488" spans="1:2" x14ac:dyDescent="0.25">
      <c r="A29488" s="3" t="s">
        <v>26023</v>
      </c>
      <c r="B29488">
        <f t="shared" si="460"/>
        <v>9</v>
      </c>
    </row>
    <row r="29489" spans="1:2" x14ac:dyDescent="0.25">
      <c r="A29489" s="3" t="s">
        <v>26024</v>
      </c>
      <c r="B29489">
        <f t="shared" si="460"/>
        <v>9</v>
      </c>
    </row>
    <row r="29490" spans="1:2" x14ac:dyDescent="0.25">
      <c r="A29490" s="3" t="s">
        <v>26023</v>
      </c>
      <c r="B29490">
        <f t="shared" si="460"/>
        <v>9</v>
      </c>
    </row>
    <row r="29491" spans="1:2" x14ac:dyDescent="0.25">
      <c r="A29491" s="3" t="s">
        <v>26023</v>
      </c>
      <c r="B29491">
        <f t="shared" si="460"/>
        <v>9</v>
      </c>
    </row>
    <row r="29492" spans="1:2" x14ac:dyDescent="0.25">
      <c r="A29492" s="3" t="s">
        <v>26023</v>
      </c>
      <c r="B29492">
        <f t="shared" si="460"/>
        <v>9</v>
      </c>
    </row>
    <row r="29493" spans="1:2" x14ac:dyDescent="0.25">
      <c r="A29493" s="3" t="s">
        <v>26023</v>
      </c>
      <c r="B29493">
        <f t="shared" si="460"/>
        <v>9</v>
      </c>
    </row>
    <row r="29494" spans="1:2" x14ac:dyDescent="0.25">
      <c r="A29494" s="3" t="s">
        <v>26023</v>
      </c>
      <c r="B29494">
        <f t="shared" si="460"/>
        <v>9</v>
      </c>
    </row>
    <row r="29495" spans="1:2" x14ac:dyDescent="0.25">
      <c r="A29495" s="3" t="s">
        <v>26023</v>
      </c>
      <c r="B29495">
        <f t="shared" si="460"/>
        <v>9</v>
      </c>
    </row>
    <row r="29496" spans="1:2" x14ac:dyDescent="0.25">
      <c r="A29496" s="3" t="s">
        <v>26023</v>
      </c>
      <c r="B29496">
        <f t="shared" si="460"/>
        <v>9</v>
      </c>
    </row>
    <row r="29497" spans="1:2" x14ac:dyDescent="0.25">
      <c r="A29497" s="3" t="s">
        <v>26023</v>
      </c>
      <c r="B29497">
        <f t="shared" si="460"/>
        <v>9</v>
      </c>
    </row>
    <row r="29498" spans="1:2" x14ac:dyDescent="0.25">
      <c r="A29498" s="3" t="s">
        <v>26023</v>
      </c>
      <c r="B29498">
        <f t="shared" si="460"/>
        <v>9</v>
      </c>
    </row>
    <row r="29499" spans="1:2" x14ac:dyDescent="0.25">
      <c r="A29499" s="3" t="s">
        <v>26023</v>
      </c>
      <c r="B29499">
        <f t="shared" si="460"/>
        <v>9</v>
      </c>
    </row>
    <row r="29500" spans="1:2" x14ac:dyDescent="0.25">
      <c r="A29500" s="3" t="s">
        <v>26023</v>
      </c>
      <c r="B29500">
        <f t="shared" si="460"/>
        <v>9</v>
      </c>
    </row>
    <row r="29501" spans="1:2" x14ac:dyDescent="0.25">
      <c r="A29501" s="3" t="s">
        <v>26023</v>
      </c>
      <c r="B29501">
        <f t="shared" si="460"/>
        <v>9</v>
      </c>
    </row>
    <row r="29502" spans="1:2" x14ac:dyDescent="0.25">
      <c r="A29502" s="3" t="s">
        <v>26023</v>
      </c>
      <c r="B29502">
        <f t="shared" si="460"/>
        <v>9</v>
      </c>
    </row>
    <row r="29503" spans="1:2" x14ac:dyDescent="0.25">
      <c r="A29503" s="3" t="s">
        <v>26023</v>
      </c>
      <c r="B29503">
        <f t="shared" si="460"/>
        <v>9</v>
      </c>
    </row>
    <row r="29504" spans="1:2" x14ac:dyDescent="0.25">
      <c r="A29504" s="3" t="s">
        <v>26023</v>
      </c>
      <c r="B29504">
        <f t="shared" si="460"/>
        <v>9</v>
      </c>
    </row>
    <row r="29505" spans="1:2" x14ac:dyDescent="0.25">
      <c r="A29505" s="3" t="s">
        <v>26023</v>
      </c>
      <c r="B29505">
        <f t="shared" si="460"/>
        <v>9</v>
      </c>
    </row>
    <row r="29506" spans="1:2" x14ac:dyDescent="0.25">
      <c r="A29506" s="3" t="s">
        <v>26023</v>
      </c>
      <c r="B29506">
        <f t="shared" si="460"/>
        <v>9</v>
      </c>
    </row>
    <row r="29507" spans="1:2" x14ac:dyDescent="0.25">
      <c r="A29507" s="3" t="s">
        <v>26023</v>
      </c>
      <c r="B29507">
        <f t="shared" ref="B29507:B29570" si="461">LEN(A29507)</f>
        <v>9</v>
      </c>
    </row>
    <row r="29508" spans="1:2" x14ac:dyDescent="0.25">
      <c r="A29508" s="3" t="s">
        <v>26023</v>
      </c>
      <c r="B29508">
        <f t="shared" si="461"/>
        <v>9</v>
      </c>
    </row>
    <row r="29509" spans="1:2" x14ac:dyDescent="0.25">
      <c r="A29509" s="3" t="s">
        <v>26023</v>
      </c>
      <c r="B29509">
        <f t="shared" si="461"/>
        <v>9</v>
      </c>
    </row>
    <row r="29510" spans="1:2" x14ac:dyDescent="0.25">
      <c r="A29510" s="3" t="s">
        <v>26023</v>
      </c>
      <c r="B29510">
        <f t="shared" si="461"/>
        <v>9</v>
      </c>
    </row>
    <row r="29511" spans="1:2" x14ac:dyDescent="0.25">
      <c r="A29511" s="3" t="s">
        <v>26024</v>
      </c>
      <c r="B29511">
        <f t="shared" si="461"/>
        <v>9</v>
      </c>
    </row>
    <row r="29512" spans="1:2" x14ac:dyDescent="0.25">
      <c r="A29512" s="3" t="s">
        <v>26023</v>
      </c>
      <c r="B29512">
        <f t="shared" si="461"/>
        <v>9</v>
      </c>
    </row>
    <row r="29513" spans="1:2" x14ac:dyDescent="0.25">
      <c r="A29513" s="3" t="s">
        <v>26023</v>
      </c>
      <c r="B29513">
        <f t="shared" si="461"/>
        <v>9</v>
      </c>
    </row>
    <row r="29514" spans="1:2" x14ac:dyDescent="0.25">
      <c r="A29514" s="3" t="s">
        <v>26024</v>
      </c>
      <c r="B29514">
        <f t="shared" si="461"/>
        <v>9</v>
      </c>
    </row>
    <row r="29515" spans="1:2" x14ac:dyDescent="0.25">
      <c r="A29515" s="3" t="s">
        <v>26024</v>
      </c>
      <c r="B29515">
        <f t="shared" si="461"/>
        <v>9</v>
      </c>
    </row>
    <row r="29516" spans="1:2" x14ac:dyDescent="0.25">
      <c r="A29516" s="3" t="s">
        <v>26023</v>
      </c>
      <c r="B29516">
        <f t="shared" si="461"/>
        <v>9</v>
      </c>
    </row>
    <row r="29517" spans="1:2" x14ac:dyDescent="0.25">
      <c r="A29517" s="3" t="s">
        <v>26023</v>
      </c>
      <c r="B29517">
        <f t="shared" si="461"/>
        <v>9</v>
      </c>
    </row>
    <row r="29518" spans="1:2" x14ac:dyDescent="0.25">
      <c r="A29518" s="3" t="s">
        <v>26023</v>
      </c>
      <c r="B29518">
        <f t="shared" si="461"/>
        <v>9</v>
      </c>
    </row>
    <row r="29519" spans="1:2" x14ac:dyDescent="0.25">
      <c r="A29519" s="3" t="s">
        <v>26025</v>
      </c>
      <c r="B29519">
        <f t="shared" si="461"/>
        <v>9</v>
      </c>
    </row>
    <row r="29520" spans="1:2" x14ac:dyDescent="0.25">
      <c r="A29520" s="3" t="s">
        <v>26023</v>
      </c>
      <c r="B29520">
        <f t="shared" si="461"/>
        <v>9</v>
      </c>
    </row>
    <row r="29521" spans="1:2" x14ac:dyDescent="0.25">
      <c r="A29521" s="3" t="s">
        <v>26023</v>
      </c>
      <c r="B29521">
        <f t="shared" si="461"/>
        <v>9</v>
      </c>
    </row>
    <row r="29522" spans="1:2" x14ac:dyDescent="0.25">
      <c r="A29522" s="3" t="s">
        <v>26023</v>
      </c>
      <c r="B29522">
        <f t="shared" si="461"/>
        <v>9</v>
      </c>
    </row>
    <row r="29523" spans="1:2" x14ac:dyDescent="0.25">
      <c r="A29523" s="3" t="s">
        <v>26023</v>
      </c>
      <c r="B29523">
        <f t="shared" si="461"/>
        <v>9</v>
      </c>
    </row>
    <row r="29524" spans="1:2" x14ac:dyDescent="0.25">
      <c r="A29524" s="3" t="s">
        <v>26023</v>
      </c>
      <c r="B29524">
        <f t="shared" si="461"/>
        <v>9</v>
      </c>
    </row>
    <row r="29525" spans="1:2" x14ac:dyDescent="0.25">
      <c r="A29525" s="3" t="s">
        <v>26023</v>
      </c>
      <c r="B29525">
        <f t="shared" si="461"/>
        <v>9</v>
      </c>
    </row>
    <row r="29526" spans="1:2" x14ac:dyDescent="0.25">
      <c r="A29526" s="3" t="s">
        <v>26023</v>
      </c>
      <c r="B29526">
        <f t="shared" si="461"/>
        <v>9</v>
      </c>
    </row>
    <row r="29527" spans="1:2" x14ac:dyDescent="0.25">
      <c r="A29527" s="3" t="s">
        <v>26023</v>
      </c>
      <c r="B29527">
        <f t="shared" si="461"/>
        <v>9</v>
      </c>
    </row>
    <row r="29528" spans="1:2" x14ac:dyDescent="0.25">
      <c r="A29528" s="3" t="s">
        <v>26023</v>
      </c>
      <c r="B29528">
        <f t="shared" si="461"/>
        <v>9</v>
      </c>
    </row>
    <row r="29529" spans="1:2" x14ac:dyDescent="0.25">
      <c r="A29529" s="3" t="s">
        <v>26023</v>
      </c>
      <c r="B29529">
        <f t="shared" si="461"/>
        <v>9</v>
      </c>
    </row>
    <row r="29530" spans="1:2" x14ac:dyDescent="0.25">
      <c r="A29530" s="3" t="s">
        <v>26024</v>
      </c>
      <c r="B29530">
        <f t="shared" si="461"/>
        <v>9</v>
      </c>
    </row>
    <row r="29531" spans="1:2" x14ac:dyDescent="0.25">
      <c r="A29531" s="3" t="s">
        <v>26026</v>
      </c>
      <c r="B29531">
        <f t="shared" si="461"/>
        <v>9</v>
      </c>
    </row>
    <row r="29532" spans="1:2" x14ac:dyDescent="0.25">
      <c r="A29532" s="3" t="s">
        <v>26023</v>
      </c>
      <c r="B29532">
        <f t="shared" si="461"/>
        <v>9</v>
      </c>
    </row>
    <row r="29533" spans="1:2" x14ac:dyDescent="0.25">
      <c r="A29533" s="3" t="s">
        <v>26024</v>
      </c>
      <c r="B29533">
        <f t="shared" si="461"/>
        <v>9</v>
      </c>
    </row>
    <row r="29534" spans="1:2" x14ac:dyDescent="0.25">
      <c r="A29534" s="3" t="s">
        <v>26023</v>
      </c>
      <c r="B29534">
        <f t="shared" si="461"/>
        <v>9</v>
      </c>
    </row>
    <row r="29535" spans="1:2" x14ac:dyDescent="0.25">
      <c r="A29535" s="3" t="s">
        <v>26023</v>
      </c>
      <c r="B29535">
        <f t="shared" si="461"/>
        <v>9</v>
      </c>
    </row>
    <row r="29536" spans="1:2" x14ac:dyDescent="0.25">
      <c r="A29536" s="3" t="s">
        <v>26023</v>
      </c>
      <c r="B29536">
        <f t="shared" si="461"/>
        <v>9</v>
      </c>
    </row>
    <row r="29537" spans="1:2" x14ac:dyDescent="0.25">
      <c r="A29537" s="3" t="s">
        <v>26023</v>
      </c>
      <c r="B29537">
        <f t="shared" si="461"/>
        <v>9</v>
      </c>
    </row>
    <row r="29538" spans="1:2" x14ac:dyDescent="0.25">
      <c r="A29538" s="3" t="s">
        <v>26023</v>
      </c>
      <c r="B29538">
        <f t="shared" si="461"/>
        <v>9</v>
      </c>
    </row>
    <row r="29539" spans="1:2" x14ac:dyDescent="0.25">
      <c r="A29539" s="3" t="s">
        <v>26024</v>
      </c>
      <c r="B29539">
        <f t="shared" si="461"/>
        <v>9</v>
      </c>
    </row>
    <row r="29540" spans="1:2" x14ac:dyDescent="0.25">
      <c r="A29540" s="3" t="s">
        <v>26024</v>
      </c>
      <c r="B29540">
        <f t="shared" si="461"/>
        <v>9</v>
      </c>
    </row>
    <row r="29541" spans="1:2" x14ac:dyDescent="0.25">
      <c r="A29541" s="3" t="s">
        <v>26023</v>
      </c>
      <c r="B29541">
        <f t="shared" si="461"/>
        <v>9</v>
      </c>
    </row>
    <row r="29542" spans="1:2" x14ac:dyDescent="0.25">
      <c r="A29542" s="3" t="s">
        <v>26023</v>
      </c>
      <c r="B29542">
        <f t="shared" si="461"/>
        <v>9</v>
      </c>
    </row>
    <row r="29543" spans="1:2" x14ac:dyDescent="0.25">
      <c r="A29543" s="3" t="s">
        <v>26023</v>
      </c>
      <c r="B29543">
        <f t="shared" si="461"/>
        <v>9</v>
      </c>
    </row>
    <row r="29544" spans="1:2" x14ac:dyDescent="0.25">
      <c r="A29544" s="3" t="s">
        <v>26024</v>
      </c>
      <c r="B29544">
        <f t="shared" si="461"/>
        <v>9</v>
      </c>
    </row>
    <row r="29545" spans="1:2" x14ac:dyDescent="0.25">
      <c r="A29545" s="3" t="s">
        <v>26023</v>
      </c>
      <c r="B29545">
        <f t="shared" si="461"/>
        <v>9</v>
      </c>
    </row>
    <row r="29546" spans="1:2" x14ac:dyDescent="0.25">
      <c r="A29546" s="3" t="s">
        <v>26023</v>
      </c>
      <c r="B29546">
        <f t="shared" si="461"/>
        <v>9</v>
      </c>
    </row>
    <row r="29547" spans="1:2" x14ac:dyDescent="0.25">
      <c r="A29547" s="3" t="s">
        <v>26023</v>
      </c>
      <c r="B29547">
        <f t="shared" si="461"/>
        <v>9</v>
      </c>
    </row>
    <row r="29548" spans="1:2" x14ac:dyDescent="0.25">
      <c r="A29548" s="3" t="s">
        <v>26024</v>
      </c>
      <c r="B29548">
        <f t="shared" si="461"/>
        <v>9</v>
      </c>
    </row>
    <row r="29549" spans="1:2" x14ac:dyDescent="0.25">
      <c r="A29549" s="3" t="s">
        <v>26023</v>
      </c>
      <c r="B29549">
        <f t="shared" si="461"/>
        <v>9</v>
      </c>
    </row>
    <row r="29550" spans="1:2" x14ac:dyDescent="0.25">
      <c r="A29550" s="3" t="s">
        <v>26023</v>
      </c>
      <c r="B29550">
        <f t="shared" si="461"/>
        <v>9</v>
      </c>
    </row>
    <row r="29551" spans="1:2" x14ac:dyDescent="0.25">
      <c r="A29551" s="3" t="s">
        <v>26024</v>
      </c>
      <c r="B29551">
        <f t="shared" si="461"/>
        <v>9</v>
      </c>
    </row>
    <row r="29552" spans="1:2" x14ac:dyDescent="0.25">
      <c r="A29552" s="3" t="s">
        <v>26023</v>
      </c>
      <c r="B29552">
        <f t="shared" si="461"/>
        <v>9</v>
      </c>
    </row>
    <row r="29553" spans="1:2" x14ac:dyDescent="0.25">
      <c r="A29553" s="3" t="s">
        <v>26023</v>
      </c>
      <c r="B29553">
        <f t="shared" si="461"/>
        <v>9</v>
      </c>
    </row>
    <row r="29554" spans="1:2" x14ac:dyDescent="0.25">
      <c r="A29554" s="3" t="s">
        <v>26024</v>
      </c>
      <c r="B29554">
        <f t="shared" si="461"/>
        <v>9</v>
      </c>
    </row>
    <row r="29555" spans="1:2" x14ac:dyDescent="0.25">
      <c r="A29555" s="3" t="s">
        <v>26023</v>
      </c>
      <c r="B29555">
        <f t="shared" si="461"/>
        <v>9</v>
      </c>
    </row>
    <row r="29556" spans="1:2" x14ac:dyDescent="0.25">
      <c r="A29556" s="3" t="s">
        <v>26023</v>
      </c>
      <c r="B29556">
        <f t="shared" si="461"/>
        <v>9</v>
      </c>
    </row>
    <row r="29557" spans="1:2" x14ac:dyDescent="0.25">
      <c r="A29557" s="3" t="s">
        <v>26023</v>
      </c>
      <c r="B29557">
        <f t="shared" si="461"/>
        <v>9</v>
      </c>
    </row>
    <row r="29558" spans="1:2" x14ac:dyDescent="0.25">
      <c r="A29558" s="3" t="s">
        <v>26023</v>
      </c>
      <c r="B29558">
        <f t="shared" si="461"/>
        <v>9</v>
      </c>
    </row>
    <row r="29559" spans="1:2" x14ac:dyDescent="0.25">
      <c r="A29559" s="3" t="s">
        <v>26023</v>
      </c>
      <c r="B29559">
        <f t="shared" si="461"/>
        <v>9</v>
      </c>
    </row>
    <row r="29560" spans="1:2" x14ac:dyDescent="0.25">
      <c r="A29560" s="3" t="s">
        <v>26024</v>
      </c>
      <c r="B29560">
        <f t="shared" si="461"/>
        <v>9</v>
      </c>
    </row>
    <row r="29561" spans="1:2" x14ac:dyDescent="0.25">
      <c r="A29561" s="3" t="s">
        <v>26023</v>
      </c>
      <c r="B29561">
        <f t="shared" si="461"/>
        <v>9</v>
      </c>
    </row>
    <row r="29562" spans="1:2" x14ac:dyDescent="0.25">
      <c r="A29562" s="3" t="s">
        <v>26023</v>
      </c>
      <c r="B29562">
        <f t="shared" si="461"/>
        <v>9</v>
      </c>
    </row>
    <row r="29563" spans="1:2" x14ac:dyDescent="0.25">
      <c r="A29563" s="3" t="s">
        <v>26024</v>
      </c>
      <c r="B29563">
        <f t="shared" si="461"/>
        <v>9</v>
      </c>
    </row>
    <row r="29564" spans="1:2" x14ac:dyDescent="0.25">
      <c r="A29564" s="3" t="s">
        <v>26023</v>
      </c>
      <c r="B29564">
        <f t="shared" si="461"/>
        <v>9</v>
      </c>
    </row>
    <row r="29565" spans="1:2" x14ac:dyDescent="0.25">
      <c r="A29565" s="3" t="s">
        <v>26023</v>
      </c>
      <c r="B29565">
        <f t="shared" si="461"/>
        <v>9</v>
      </c>
    </row>
    <row r="29566" spans="1:2" x14ac:dyDescent="0.25">
      <c r="A29566" s="3" t="s">
        <v>26024</v>
      </c>
      <c r="B29566">
        <f t="shared" si="461"/>
        <v>9</v>
      </c>
    </row>
    <row r="29567" spans="1:2" x14ac:dyDescent="0.25">
      <c r="A29567" s="3" t="s">
        <v>26023</v>
      </c>
      <c r="B29567">
        <f t="shared" si="461"/>
        <v>9</v>
      </c>
    </row>
    <row r="29568" spans="1:2" x14ac:dyDescent="0.25">
      <c r="A29568" s="3" t="s">
        <v>26023</v>
      </c>
      <c r="B29568">
        <f t="shared" si="461"/>
        <v>9</v>
      </c>
    </row>
    <row r="29569" spans="1:2" x14ac:dyDescent="0.25">
      <c r="A29569" s="3" t="s">
        <v>26023</v>
      </c>
      <c r="B29569">
        <f t="shared" si="461"/>
        <v>9</v>
      </c>
    </row>
    <row r="29570" spans="1:2" x14ac:dyDescent="0.25">
      <c r="A29570" s="3" t="s">
        <v>26024</v>
      </c>
      <c r="B29570">
        <f t="shared" si="461"/>
        <v>9</v>
      </c>
    </row>
    <row r="29571" spans="1:2" x14ac:dyDescent="0.25">
      <c r="A29571" s="3" t="s">
        <v>26023</v>
      </c>
      <c r="B29571">
        <f t="shared" ref="B29571:B29634" si="462">LEN(A29571)</f>
        <v>9</v>
      </c>
    </row>
    <row r="29572" spans="1:2" x14ac:dyDescent="0.25">
      <c r="A29572" s="3" t="s">
        <v>26023</v>
      </c>
      <c r="B29572">
        <f t="shared" si="462"/>
        <v>9</v>
      </c>
    </row>
    <row r="29573" spans="1:2" x14ac:dyDescent="0.25">
      <c r="A29573" s="3" t="s">
        <v>26023</v>
      </c>
      <c r="B29573">
        <f t="shared" si="462"/>
        <v>9</v>
      </c>
    </row>
    <row r="29574" spans="1:2" x14ac:dyDescent="0.25">
      <c r="A29574" s="3" t="s">
        <v>26023</v>
      </c>
      <c r="B29574">
        <f t="shared" si="462"/>
        <v>9</v>
      </c>
    </row>
    <row r="29575" spans="1:2" x14ac:dyDescent="0.25">
      <c r="A29575" s="3" t="s">
        <v>26023</v>
      </c>
      <c r="B29575">
        <f t="shared" si="462"/>
        <v>9</v>
      </c>
    </row>
    <row r="29576" spans="1:2" x14ac:dyDescent="0.25">
      <c r="A29576" s="3" t="s">
        <v>26023</v>
      </c>
      <c r="B29576">
        <f t="shared" si="462"/>
        <v>9</v>
      </c>
    </row>
    <row r="29577" spans="1:2" x14ac:dyDescent="0.25">
      <c r="A29577" s="3" t="s">
        <v>26023</v>
      </c>
      <c r="B29577">
        <f t="shared" si="462"/>
        <v>9</v>
      </c>
    </row>
    <row r="29578" spans="1:2" x14ac:dyDescent="0.25">
      <c r="A29578" s="3" t="s">
        <v>26024</v>
      </c>
      <c r="B29578">
        <f t="shared" si="462"/>
        <v>9</v>
      </c>
    </row>
    <row r="29579" spans="1:2" x14ac:dyDescent="0.25">
      <c r="A29579" s="3" t="s">
        <v>26023</v>
      </c>
      <c r="B29579">
        <f t="shared" si="462"/>
        <v>9</v>
      </c>
    </row>
    <row r="29580" spans="1:2" x14ac:dyDescent="0.25">
      <c r="A29580" s="3" t="s">
        <v>26023</v>
      </c>
      <c r="B29580">
        <f t="shared" si="462"/>
        <v>9</v>
      </c>
    </row>
    <row r="29581" spans="1:2" x14ac:dyDescent="0.25">
      <c r="A29581" s="3" t="s">
        <v>26023</v>
      </c>
      <c r="B29581">
        <f t="shared" si="462"/>
        <v>9</v>
      </c>
    </row>
    <row r="29582" spans="1:2" x14ac:dyDescent="0.25">
      <c r="A29582" s="3" t="s">
        <v>26023</v>
      </c>
      <c r="B29582">
        <f t="shared" si="462"/>
        <v>9</v>
      </c>
    </row>
    <row r="29583" spans="1:2" x14ac:dyDescent="0.25">
      <c r="A29583" s="3" t="s">
        <v>26023</v>
      </c>
      <c r="B29583">
        <f t="shared" si="462"/>
        <v>9</v>
      </c>
    </row>
    <row r="29584" spans="1:2" x14ac:dyDescent="0.25">
      <c r="A29584" s="3" t="s">
        <v>26023</v>
      </c>
      <c r="B29584">
        <f t="shared" si="462"/>
        <v>9</v>
      </c>
    </row>
    <row r="29585" spans="1:2" x14ac:dyDescent="0.25">
      <c r="A29585" s="3" t="s">
        <v>26023</v>
      </c>
      <c r="B29585">
        <f t="shared" si="462"/>
        <v>9</v>
      </c>
    </row>
    <row r="29586" spans="1:2" x14ac:dyDescent="0.25">
      <c r="A29586" s="3" t="s">
        <v>26024</v>
      </c>
      <c r="B29586">
        <f t="shared" si="462"/>
        <v>9</v>
      </c>
    </row>
    <row r="29587" spans="1:2" x14ac:dyDescent="0.25">
      <c r="A29587" s="3" t="s">
        <v>26023</v>
      </c>
      <c r="B29587">
        <f t="shared" si="462"/>
        <v>9</v>
      </c>
    </row>
    <row r="29588" spans="1:2" x14ac:dyDescent="0.25">
      <c r="A29588" s="3" t="s">
        <v>26023</v>
      </c>
      <c r="B29588">
        <f t="shared" si="462"/>
        <v>9</v>
      </c>
    </row>
    <row r="29589" spans="1:2" x14ac:dyDescent="0.25">
      <c r="A29589" s="3" t="s">
        <v>26023</v>
      </c>
      <c r="B29589">
        <f t="shared" si="462"/>
        <v>9</v>
      </c>
    </row>
    <row r="29590" spans="1:2" x14ac:dyDescent="0.25">
      <c r="A29590" s="3" t="s">
        <v>26026</v>
      </c>
      <c r="B29590">
        <f t="shared" si="462"/>
        <v>9</v>
      </c>
    </row>
    <row r="29591" spans="1:2" x14ac:dyDescent="0.25">
      <c r="A29591" s="3" t="s">
        <v>26023</v>
      </c>
      <c r="B29591">
        <f t="shared" si="462"/>
        <v>9</v>
      </c>
    </row>
    <row r="29592" spans="1:2" x14ac:dyDescent="0.25">
      <c r="A29592" s="3" t="s">
        <v>26023</v>
      </c>
      <c r="B29592">
        <f t="shared" si="462"/>
        <v>9</v>
      </c>
    </row>
    <row r="29593" spans="1:2" x14ac:dyDescent="0.25">
      <c r="A29593" s="3" t="s">
        <v>26023</v>
      </c>
      <c r="B29593">
        <f t="shared" si="462"/>
        <v>9</v>
      </c>
    </row>
    <row r="29594" spans="1:2" x14ac:dyDescent="0.25">
      <c r="A29594" s="3" t="s">
        <v>26023</v>
      </c>
      <c r="B29594">
        <f t="shared" si="462"/>
        <v>9</v>
      </c>
    </row>
    <row r="29595" spans="1:2" x14ac:dyDescent="0.25">
      <c r="A29595" s="3" t="s">
        <v>26023</v>
      </c>
      <c r="B29595">
        <f t="shared" si="462"/>
        <v>9</v>
      </c>
    </row>
    <row r="29596" spans="1:2" x14ac:dyDescent="0.25">
      <c r="A29596" s="3" t="s">
        <v>26023</v>
      </c>
      <c r="B29596">
        <f t="shared" si="462"/>
        <v>9</v>
      </c>
    </row>
    <row r="29597" spans="1:2" x14ac:dyDescent="0.25">
      <c r="A29597" s="3" t="s">
        <v>26026</v>
      </c>
      <c r="B29597">
        <f t="shared" si="462"/>
        <v>9</v>
      </c>
    </row>
    <row r="29598" spans="1:2" x14ac:dyDescent="0.25">
      <c r="A29598" s="3" t="s">
        <v>26023</v>
      </c>
      <c r="B29598">
        <f t="shared" si="462"/>
        <v>9</v>
      </c>
    </row>
    <row r="29599" spans="1:2" x14ac:dyDescent="0.25">
      <c r="A29599" s="3" t="s">
        <v>26023</v>
      </c>
      <c r="B29599">
        <f t="shared" si="462"/>
        <v>9</v>
      </c>
    </row>
    <row r="29600" spans="1:2" x14ac:dyDescent="0.25">
      <c r="A29600" s="3" t="s">
        <v>26023</v>
      </c>
      <c r="B29600">
        <f t="shared" si="462"/>
        <v>9</v>
      </c>
    </row>
    <row r="29601" spans="1:2" x14ac:dyDescent="0.25">
      <c r="A29601" s="3" t="s">
        <v>26023</v>
      </c>
      <c r="B29601">
        <f t="shared" si="462"/>
        <v>9</v>
      </c>
    </row>
    <row r="29602" spans="1:2" x14ac:dyDescent="0.25">
      <c r="A29602" s="3" t="s">
        <v>26024</v>
      </c>
      <c r="B29602">
        <f t="shared" si="462"/>
        <v>9</v>
      </c>
    </row>
    <row r="29603" spans="1:2" x14ac:dyDescent="0.25">
      <c r="A29603" s="3" t="s">
        <v>26027</v>
      </c>
      <c r="B29603">
        <f t="shared" si="462"/>
        <v>121</v>
      </c>
    </row>
    <row r="29604" spans="1:2" x14ac:dyDescent="0.25">
      <c r="A29604" s="3" t="s">
        <v>26028</v>
      </c>
      <c r="B29604">
        <f t="shared" si="462"/>
        <v>30</v>
      </c>
    </row>
    <row r="29605" spans="1:2" x14ac:dyDescent="0.25">
      <c r="A29605" s="3" t="s">
        <v>26029</v>
      </c>
      <c r="B29605">
        <f t="shared" si="462"/>
        <v>39</v>
      </c>
    </row>
    <row r="29606" spans="1:2" x14ac:dyDescent="0.25">
      <c r="A29606" s="3" t="s">
        <v>26030</v>
      </c>
      <c r="B29606">
        <f t="shared" si="462"/>
        <v>112</v>
      </c>
    </row>
    <row r="29607" spans="1:2" x14ac:dyDescent="0.25">
      <c r="A29607" s="3" t="s">
        <v>26031</v>
      </c>
      <c r="B29607">
        <f t="shared" si="462"/>
        <v>34</v>
      </c>
    </row>
    <row r="29608" spans="1:2" x14ac:dyDescent="0.25">
      <c r="A29608" s="3" t="s">
        <v>26032</v>
      </c>
      <c r="B29608">
        <f t="shared" si="462"/>
        <v>49</v>
      </c>
    </row>
    <row r="29609" spans="1:2" x14ac:dyDescent="0.25">
      <c r="A29609" s="3" t="s">
        <v>26033</v>
      </c>
      <c r="B29609">
        <f t="shared" si="462"/>
        <v>83</v>
      </c>
    </row>
    <row r="29610" spans="1:2" x14ac:dyDescent="0.25">
      <c r="A29610" s="3" t="s">
        <v>26034</v>
      </c>
      <c r="B29610">
        <f t="shared" si="462"/>
        <v>22</v>
      </c>
    </row>
    <row r="29611" spans="1:2" x14ac:dyDescent="0.25">
      <c r="A29611" s="3" t="s">
        <v>26035</v>
      </c>
      <c r="B29611">
        <f t="shared" si="462"/>
        <v>54</v>
      </c>
    </row>
    <row r="29612" spans="1:2" x14ac:dyDescent="0.25">
      <c r="A29612" s="3" t="s">
        <v>26036</v>
      </c>
      <c r="B29612">
        <f t="shared" si="462"/>
        <v>42</v>
      </c>
    </row>
    <row r="29613" spans="1:2" x14ac:dyDescent="0.25">
      <c r="A29613" s="3" t="s">
        <v>26037</v>
      </c>
      <c r="B29613">
        <f t="shared" si="462"/>
        <v>122</v>
      </c>
    </row>
    <row r="29614" spans="1:2" x14ac:dyDescent="0.25">
      <c r="A29614" s="3" t="s">
        <v>26038</v>
      </c>
      <c r="B29614">
        <f t="shared" si="462"/>
        <v>62</v>
      </c>
    </row>
    <row r="29615" spans="1:2" x14ac:dyDescent="0.25">
      <c r="A29615" s="3" t="s">
        <v>26039</v>
      </c>
      <c r="B29615">
        <f t="shared" si="462"/>
        <v>18</v>
      </c>
    </row>
    <row r="29616" spans="1:2" x14ac:dyDescent="0.25">
      <c r="A29616" s="3" t="s">
        <v>26039</v>
      </c>
      <c r="B29616">
        <f t="shared" si="462"/>
        <v>18</v>
      </c>
    </row>
    <row r="29617" spans="1:2" x14ac:dyDescent="0.25">
      <c r="A29617" s="3" t="s">
        <v>26040</v>
      </c>
      <c r="B29617">
        <f t="shared" si="462"/>
        <v>38</v>
      </c>
    </row>
    <row r="29618" spans="1:2" x14ac:dyDescent="0.25">
      <c r="A29618" s="3" t="s">
        <v>26041</v>
      </c>
      <c r="B29618">
        <f t="shared" si="462"/>
        <v>84</v>
      </c>
    </row>
    <row r="29619" spans="1:2" ht="30" x14ac:dyDescent="0.25">
      <c r="A29619" s="3" t="s">
        <v>26042</v>
      </c>
      <c r="B29619">
        <f t="shared" si="462"/>
        <v>209</v>
      </c>
    </row>
    <row r="29620" spans="1:2" x14ac:dyDescent="0.25">
      <c r="A29620" s="3" t="s">
        <v>26043</v>
      </c>
      <c r="B29620">
        <f t="shared" si="462"/>
        <v>89</v>
      </c>
    </row>
    <row r="29621" spans="1:2" x14ac:dyDescent="0.25">
      <c r="A29621" s="3" t="s">
        <v>26044</v>
      </c>
      <c r="B29621">
        <f t="shared" si="462"/>
        <v>11</v>
      </c>
    </row>
    <row r="29622" spans="1:2" x14ac:dyDescent="0.25">
      <c r="A29622" s="3" t="s">
        <v>26045</v>
      </c>
      <c r="B29622">
        <f t="shared" si="462"/>
        <v>11</v>
      </c>
    </row>
    <row r="29623" spans="1:2" x14ac:dyDescent="0.25">
      <c r="A29623" s="3" t="s">
        <v>26046</v>
      </c>
      <c r="B29623">
        <f t="shared" si="462"/>
        <v>26</v>
      </c>
    </row>
    <row r="29624" spans="1:2" x14ac:dyDescent="0.25">
      <c r="A29624" s="3" t="s">
        <v>26047</v>
      </c>
      <c r="B29624">
        <f t="shared" si="462"/>
        <v>30</v>
      </c>
    </row>
    <row r="29625" spans="1:2" x14ac:dyDescent="0.25">
      <c r="A29625" s="3" t="s">
        <v>26048</v>
      </c>
      <c r="B29625">
        <f t="shared" si="462"/>
        <v>34</v>
      </c>
    </row>
    <row r="29626" spans="1:2" x14ac:dyDescent="0.25">
      <c r="A29626" s="3" t="s">
        <v>26049</v>
      </c>
      <c r="B29626">
        <f t="shared" si="462"/>
        <v>26</v>
      </c>
    </row>
    <row r="29627" spans="1:2" x14ac:dyDescent="0.25">
      <c r="A29627" s="3" t="s">
        <v>26050</v>
      </c>
      <c r="B29627">
        <f t="shared" si="462"/>
        <v>21</v>
      </c>
    </row>
    <row r="29628" spans="1:2" x14ac:dyDescent="0.25">
      <c r="A29628" s="3" t="s">
        <v>26051</v>
      </c>
      <c r="B29628">
        <f t="shared" si="462"/>
        <v>11</v>
      </c>
    </row>
    <row r="29629" spans="1:2" x14ac:dyDescent="0.25">
      <c r="A29629" s="3" t="s">
        <v>26052</v>
      </c>
      <c r="B29629">
        <f t="shared" si="462"/>
        <v>26</v>
      </c>
    </row>
    <row r="29630" spans="1:2" ht="30" x14ac:dyDescent="0.25">
      <c r="A29630" s="3" t="s">
        <v>26053</v>
      </c>
      <c r="B29630">
        <f t="shared" si="462"/>
        <v>285</v>
      </c>
    </row>
    <row r="29631" spans="1:2" x14ac:dyDescent="0.25">
      <c r="A29631" s="3" t="s">
        <v>26054</v>
      </c>
      <c r="B29631">
        <f t="shared" si="462"/>
        <v>26</v>
      </c>
    </row>
    <row r="29632" spans="1:2" x14ac:dyDescent="0.25">
      <c r="A29632" s="3" t="s">
        <v>26055</v>
      </c>
      <c r="B29632">
        <f t="shared" si="462"/>
        <v>68</v>
      </c>
    </row>
    <row r="29633" spans="1:2" x14ac:dyDescent="0.25">
      <c r="A29633" s="3" t="s">
        <v>26056</v>
      </c>
      <c r="B29633">
        <f t="shared" si="462"/>
        <v>39</v>
      </c>
    </row>
    <row r="29634" spans="1:2" x14ac:dyDescent="0.25">
      <c r="A29634" s="3" t="s">
        <v>26057</v>
      </c>
      <c r="B29634">
        <f t="shared" si="462"/>
        <v>36</v>
      </c>
    </row>
    <row r="29635" spans="1:2" x14ac:dyDescent="0.25">
      <c r="A29635" s="3" t="s">
        <v>26058</v>
      </c>
      <c r="B29635">
        <f t="shared" ref="B29635:B29698" si="463">LEN(A29635)</f>
        <v>45</v>
      </c>
    </row>
    <row r="29636" spans="1:2" x14ac:dyDescent="0.25">
      <c r="A29636" s="3" t="s">
        <v>26059</v>
      </c>
      <c r="B29636">
        <f t="shared" si="463"/>
        <v>27</v>
      </c>
    </row>
    <row r="29637" spans="1:2" x14ac:dyDescent="0.25">
      <c r="A29637" s="3" t="s">
        <v>26060</v>
      </c>
      <c r="B29637">
        <f t="shared" si="463"/>
        <v>93</v>
      </c>
    </row>
    <row r="29638" spans="1:2" x14ac:dyDescent="0.25">
      <c r="A29638" s="3" t="s">
        <v>26061</v>
      </c>
      <c r="B29638">
        <f t="shared" si="463"/>
        <v>169</v>
      </c>
    </row>
    <row r="29639" spans="1:2" x14ac:dyDescent="0.25">
      <c r="A29639" s="3" t="s">
        <v>26062</v>
      </c>
      <c r="B29639">
        <f t="shared" si="463"/>
        <v>30</v>
      </c>
    </row>
    <row r="29640" spans="1:2" x14ac:dyDescent="0.25">
      <c r="A29640" s="3" t="s">
        <v>26063</v>
      </c>
      <c r="B29640">
        <f t="shared" si="463"/>
        <v>30</v>
      </c>
    </row>
    <row r="29641" spans="1:2" x14ac:dyDescent="0.25">
      <c r="A29641" s="3" t="s">
        <v>26064</v>
      </c>
      <c r="B29641">
        <f t="shared" si="463"/>
        <v>20</v>
      </c>
    </row>
    <row r="29642" spans="1:2" x14ac:dyDescent="0.25">
      <c r="A29642" s="3" t="s">
        <v>26065</v>
      </c>
      <c r="B29642">
        <f t="shared" si="463"/>
        <v>91</v>
      </c>
    </row>
    <row r="29643" spans="1:2" x14ac:dyDescent="0.25">
      <c r="A29643" s="3" t="s">
        <v>26066</v>
      </c>
      <c r="B29643">
        <f t="shared" si="463"/>
        <v>45</v>
      </c>
    </row>
    <row r="29644" spans="1:2" x14ac:dyDescent="0.25">
      <c r="A29644" s="3" t="s">
        <v>26067</v>
      </c>
      <c r="B29644">
        <f t="shared" si="463"/>
        <v>31</v>
      </c>
    </row>
    <row r="29645" spans="1:2" x14ac:dyDescent="0.25">
      <c r="A29645" s="3" t="s">
        <v>26068</v>
      </c>
      <c r="B29645">
        <f t="shared" si="463"/>
        <v>27</v>
      </c>
    </row>
    <row r="29646" spans="1:2" x14ac:dyDescent="0.25">
      <c r="A29646" s="3" t="s">
        <v>26069</v>
      </c>
      <c r="B29646">
        <f t="shared" si="463"/>
        <v>25</v>
      </c>
    </row>
    <row r="29647" spans="1:2" x14ac:dyDescent="0.25">
      <c r="A29647" s="3" t="s">
        <v>26070</v>
      </c>
      <c r="B29647">
        <f t="shared" si="463"/>
        <v>69</v>
      </c>
    </row>
    <row r="29648" spans="1:2" x14ac:dyDescent="0.25">
      <c r="A29648" s="3" t="s">
        <v>26071</v>
      </c>
      <c r="B29648">
        <f t="shared" si="463"/>
        <v>31</v>
      </c>
    </row>
    <row r="29649" spans="1:2" x14ac:dyDescent="0.25">
      <c r="A29649" s="3" t="s">
        <v>26072</v>
      </c>
      <c r="B29649">
        <f t="shared" si="463"/>
        <v>23</v>
      </c>
    </row>
    <row r="29650" spans="1:2" x14ac:dyDescent="0.25">
      <c r="A29650" s="3" t="s">
        <v>26072</v>
      </c>
      <c r="B29650">
        <f t="shared" si="463"/>
        <v>23</v>
      </c>
    </row>
    <row r="29651" spans="1:2" x14ac:dyDescent="0.25">
      <c r="A29651" s="3" t="s">
        <v>26073</v>
      </c>
      <c r="B29651">
        <f t="shared" si="463"/>
        <v>31</v>
      </c>
    </row>
    <row r="29652" spans="1:2" x14ac:dyDescent="0.25">
      <c r="A29652" s="3" t="s">
        <v>26074</v>
      </c>
      <c r="B29652">
        <f t="shared" si="463"/>
        <v>32</v>
      </c>
    </row>
    <row r="29653" spans="1:2" x14ac:dyDescent="0.25">
      <c r="A29653" s="3" t="s">
        <v>26075</v>
      </c>
      <c r="B29653">
        <f t="shared" si="463"/>
        <v>29</v>
      </c>
    </row>
    <row r="29654" spans="1:2" x14ac:dyDescent="0.25">
      <c r="A29654" s="3" t="s">
        <v>26075</v>
      </c>
      <c r="B29654">
        <f t="shared" si="463"/>
        <v>29</v>
      </c>
    </row>
    <row r="29655" spans="1:2" x14ac:dyDescent="0.25">
      <c r="A29655" s="3" t="s">
        <v>26076</v>
      </c>
      <c r="B29655">
        <f t="shared" si="463"/>
        <v>24</v>
      </c>
    </row>
    <row r="29656" spans="1:2" x14ac:dyDescent="0.25">
      <c r="A29656" s="3" t="s">
        <v>26077</v>
      </c>
      <c r="B29656">
        <f t="shared" si="463"/>
        <v>62</v>
      </c>
    </row>
    <row r="29657" spans="1:2" x14ac:dyDescent="0.25">
      <c r="A29657" s="3" t="s">
        <v>26078</v>
      </c>
      <c r="B29657">
        <f t="shared" si="463"/>
        <v>31</v>
      </c>
    </row>
    <row r="29658" spans="1:2" x14ac:dyDescent="0.25">
      <c r="A29658" s="3" t="s">
        <v>26079</v>
      </c>
      <c r="B29658">
        <f t="shared" si="463"/>
        <v>18</v>
      </c>
    </row>
    <row r="29659" spans="1:2" x14ac:dyDescent="0.25">
      <c r="A29659" s="3" t="s">
        <v>26080</v>
      </c>
      <c r="B29659">
        <f t="shared" si="463"/>
        <v>59</v>
      </c>
    </row>
    <row r="29660" spans="1:2" ht="30" x14ac:dyDescent="0.25">
      <c r="A29660" s="3" t="s">
        <v>26081</v>
      </c>
      <c r="B29660">
        <f t="shared" si="463"/>
        <v>207</v>
      </c>
    </row>
    <row r="29661" spans="1:2" x14ac:dyDescent="0.25">
      <c r="A29661" s="3" t="s">
        <v>26082</v>
      </c>
      <c r="B29661">
        <f t="shared" si="463"/>
        <v>26</v>
      </c>
    </row>
    <row r="29662" spans="1:2" x14ac:dyDescent="0.25">
      <c r="A29662" s="3" t="s">
        <v>26083</v>
      </c>
      <c r="B29662">
        <f t="shared" si="463"/>
        <v>40</v>
      </c>
    </row>
    <row r="29663" spans="1:2" x14ac:dyDescent="0.25">
      <c r="A29663" s="3" t="s">
        <v>26084</v>
      </c>
      <c r="B29663">
        <f t="shared" si="463"/>
        <v>24</v>
      </c>
    </row>
    <row r="29664" spans="1:2" x14ac:dyDescent="0.25">
      <c r="A29664" s="3" t="s">
        <v>26085</v>
      </c>
      <c r="B29664">
        <f t="shared" si="463"/>
        <v>36</v>
      </c>
    </row>
    <row r="29665" spans="1:2" x14ac:dyDescent="0.25">
      <c r="A29665" s="3" t="s">
        <v>26086</v>
      </c>
      <c r="B29665">
        <f t="shared" si="463"/>
        <v>46</v>
      </c>
    </row>
    <row r="29666" spans="1:2" x14ac:dyDescent="0.25">
      <c r="A29666" s="3" t="s">
        <v>26087</v>
      </c>
      <c r="B29666">
        <f t="shared" si="463"/>
        <v>21</v>
      </c>
    </row>
    <row r="29667" spans="1:2" x14ac:dyDescent="0.25">
      <c r="A29667" s="3" t="s">
        <v>26087</v>
      </c>
      <c r="B29667">
        <f t="shared" si="463"/>
        <v>21</v>
      </c>
    </row>
    <row r="29668" spans="1:2" x14ac:dyDescent="0.25">
      <c r="A29668" s="3" t="s">
        <v>26087</v>
      </c>
      <c r="B29668">
        <f t="shared" si="463"/>
        <v>21</v>
      </c>
    </row>
    <row r="29669" spans="1:2" x14ac:dyDescent="0.25">
      <c r="A29669" s="3" t="s">
        <v>26087</v>
      </c>
      <c r="B29669">
        <f t="shared" si="463"/>
        <v>21</v>
      </c>
    </row>
    <row r="29670" spans="1:2" x14ac:dyDescent="0.25">
      <c r="A29670" s="3" t="s">
        <v>26088</v>
      </c>
      <c r="B29670">
        <f t="shared" si="463"/>
        <v>21</v>
      </c>
    </row>
    <row r="29671" spans="1:2" x14ac:dyDescent="0.25">
      <c r="A29671" s="3" t="s">
        <v>26089</v>
      </c>
      <c r="B29671">
        <f t="shared" si="463"/>
        <v>21</v>
      </c>
    </row>
    <row r="29672" spans="1:2" x14ac:dyDescent="0.25">
      <c r="A29672" s="3" t="s">
        <v>26088</v>
      </c>
      <c r="B29672">
        <f t="shared" si="463"/>
        <v>21</v>
      </c>
    </row>
    <row r="29673" spans="1:2" x14ac:dyDescent="0.25">
      <c r="A29673" s="3" t="s">
        <v>26090</v>
      </c>
      <c r="B29673">
        <f t="shared" si="463"/>
        <v>22</v>
      </c>
    </row>
    <row r="29674" spans="1:2" x14ac:dyDescent="0.25">
      <c r="A29674" s="3" t="s">
        <v>26091</v>
      </c>
      <c r="B29674">
        <f t="shared" si="463"/>
        <v>26</v>
      </c>
    </row>
    <row r="29675" spans="1:2" x14ac:dyDescent="0.25">
      <c r="A29675" s="3" t="s">
        <v>26092</v>
      </c>
      <c r="B29675">
        <f t="shared" si="463"/>
        <v>37</v>
      </c>
    </row>
    <row r="29676" spans="1:2" x14ac:dyDescent="0.25">
      <c r="A29676" s="3" t="s">
        <v>26093</v>
      </c>
      <c r="B29676">
        <f t="shared" si="463"/>
        <v>24</v>
      </c>
    </row>
    <row r="29677" spans="1:2" x14ac:dyDescent="0.25">
      <c r="A29677" s="3" t="s">
        <v>26094</v>
      </c>
      <c r="B29677">
        <f t="shared" si="463"/>
        <v>25</v>
      </c>
    </row>
    <row r="29678" spans="1:2" x14ac:dyDescent="0.25">
      <c r="A29678" s="3" t="s">
        <v>26095</v>
      </c>
      <c r="B29678">
        <f t="shared" si="463"/>
        <v>62</v>
      </c>
    </row>
    <row r="29679" spans="1:2" x14ac:dyDescent="0.25">
      <c r="A29679" s="3" t="s">
        <v>26096</v>
      </c>
      <c r="B29679">
        <f t="shared" si="463"/>
        <v>33</v>
      </c>
    </row>
    <row r="29680" spans="1:2" x14ac:dyDescent="0.25">
      <c r="A29680" s="3" t="s">
        <v>26097</v>
      </c>
      <c r="B29680">
        <f t="shared" si="463"/>
        <v>19</v>
      </c>
    </row>
    <row r="29681" spans="1:2" x14ac:dyDescent="0.25">
      <c r="A29681" s="3" t="s">
        <v>26098</v>
      </c>
      <c r="B29681">
        <f t="shared" si="463"/>
        <v>19</v>
      </c>
    </row>
    <row r="29682" spans="1:2" x14ac:dyDescent="0.25">
      <c r="A29682" s="3" t="s">
        <v>26099</v>
      </c>
      <c r="B29682">
        <f t="shared" si="463"/>
        <v>28</v>
      </c>
    </row>
    <row r="29683" spans="1:2" x14ac:dyDescent="0.25">
      <c r="A29683" s="3" t="s">
        <v>26100</v>
      </c>
      <c r="B29683">
        <f t="shared" si="463"/>
        <v>36</v>
      </c>
    </row>
    <row r="29684" spans="1:2" x14ac:dyDescent="0.25">
      <c r="A29684" s="3" t="s">
        <v>26101</v>
      </c>
      <c r="B29684">
        <f t="shared" si="463"/>
        <v>27</v>
      </c>
    </row>
    <row r="29685" spans="1:2" x14ac:dyDescent="0.25">
      <c r="A29685" s="3" t="s">
        <v>26102</v>
      </c>
      <c r="B29685">
        <f t="shared" si="463"/>
        <v>51</v>
      </c>
    </row>
    <row r="29686" spans="1:2" x14ac:dyDescent="0.25">
      <c r="A29686" s="3" t="s">
        <v>26103</v>
      </c>
      <c r="B29686">
        <f t="shared" si="463"/>
        <v>31</v>
      </c>
    </row>
    <row r="29687" spans="1:2" x14ac:dyDescent="0.25">
      <c r="A29687" s="3" t="s">
        <v>26104</v>
      </c>
      <c r="B29687">
        <f t="shared" si="463"/>
        <v>29</v>
      </c>
    </row>
    <row r="29688" spans="1:2" x14ac:dyDescent="0.25">
      <c r="A29688" s="3" t="s">
        <v>26104</v>
      </c>
      <c r="B29688">
        <f t="shared" si="463"/>
        <v>29</v>
      </c>
    </row>
    <row r="29689" spans="1:2" x14ac:dyDescent="0.25">
      <c r="A29689" s="3" t="s">
        <v>26105</v>
      </c>
      <c r="B29689">
        <f t="shared" si="463"/>
        <v>59</v>
      </c>
    </row>
    <row r="29690" spans="1:2" x14ac:dyDescent="0.25">
      <c r="A29690" s="3" t="s">
        <v>26106</v>
      </c>
      <c r="B29690">
        <f t="shared" si="463"/>
        <v>73</v>
      </c>
    </row>
    <row r="29691" spans="1:2" x14ac:dyDescent="0.25">
      <c r="A29691" s="3" t="s">
        <v>26107</v>
      </c>
      <c r="B29691">
        <f t="shared" si="463"/>
        <v>28</v>
      </c>
    </row>
    <row r="29692" spans="1:2" x14ac:dyDescent="0.25">
      <c r="A29692" s="3" t="s">
        <v>26108</v>
      </c>
      <c r="B29692">
        <f t="shared" si="463"/>
        <v>60</v>
      </c>
    </row>
    <row r="29693" spans="1:2" x14ac:dyDescent="0.25">
      <c r="A29693" s="3" t="s">
        <v>26109</v>
      </c>
      <c r="B29693">
        <f t="shared" si="463"/>
        <v>26</v>
      </c>
    </row>
    <row r="29694" spans="1:2" x14ac:dyDescent="0.25">
      <c r="A29694" s="3" t="s">
        <v>26110</v>
      </c>
      <c r="B29694">
        <f t="shared" si="463"/>
        <v>61</v>
      </c>
    </row>
    <row r="29695" spans="1:2" ht="30" x14ac:dyDescent="0.25">
      <c r="A29695" s="3" t="s">
        <v>26111</v>
      </c>
      <c r="B29695">
        <f t="shared" si="463"/>
        <v>385</v>
      </c>
    </row>
    <row r="29696" spans="1:2" x14ac:dyDescent="0.25">
      <c r="A29696" s="3" t="s">
        <v>26112</v>
      </c>
      <c r="B29696">
        <f t="shared" si="463"/>
        <v>36</v>
      </c>
    </row>
    <row r="29697" spans="1:2" x14ac:dyDescent="0.25">
      <c r="A29697" s="3" t="s">
        <v>26113</v>
      </c>
      <c r="B29697">
        <f t="shared" si="463"/>
        <v>56</v>
      </c>
    </row>
    <row r="29698" spans="1:2" x14ac:dyDescent="0.25">
      <c r="A29698" s="3" t="s">
        <v>26114</v>
      </c>
      <c r="B29698">
        <f t="shared" si="463"/>
        <v>78</v>
      </c>
    </row>
    <row r="29699" spans="1:2" x14ac:dyDescent="0.25">
      <c r="A29699" s="3" t="s">
        <v>26115</v>
      </c>
      <c r="B29699">
        <f t="shared" ref="B29699:B29762" si="464">LEN(A29699)</f>
        <v>57</v>
      </c>
    </row>
    <row r="29700" spans="1:2" x14ac:dyDescent="0.25">
      <c r="A29700" s="3" t="s">
        <v>26116</v>
      </c>
      <c r="B29700">
        <f t="shared" si="464"/>
        <v>45</v>
      </c>
    </row>
    <row r="29701" spans="1:2" x14ac:dyDescent="0.25">
      <c r="A29701" s="3" t="s">
        <v>26117</v>
      </c>
      <c r="B29701">
        <f t="shared" si="464"/>
        <v>19</v>
      </c>
    </row>
    <row r="29702" spans="1:2" x14ac:dyDescent="0.25">
      <c r="A29702" s="3" t="s">
        <v>26117</v>
      </c>
      <c r="B29702">
        <f t="shared" si="464"/>
        <v>19</v>
      </c>
    </row>
    <row r="29703" spans="1:2" x14ac:dyDescent="0.25">
      <c r="A29703" s="3" t="s">
        <v>26117</v>
      </c>
      <c r="B29703">
        <f t="shared" si="464"/>
        <v>19</v>
      </c>
    </row>
    <row r="29704" spans="1:2" x14ac:dyDescent="0.25">
      <c r="A29704" s="3" t="s">
        <v>26118</v>
      </c>
      <c r="B29704">
        <f t="shared" si="464"/>
        <v>20</v>
      </c>
    </row>
    <row r="29705" spans="1:2" x14ac:dyDescent="0.25">
      <c r="A29705" s="3" t="s">
        <v>26119</v>
      </c>
      <c r="B29705">
        <f t="shared" si="464"/>
        <v>32</v>
      </c>
    </row>
    <row r="29706" spans="1:2" x14ac:dyDescent="0.25">
      <c r="A29706" s="3" t="s">
        <v>26120</v>
      </c>
      <c r="B29706">
        <f t="shared" si="464"/>
        <v>18</v>
      </c>
    </row>
    <row r="29707" spans="1:2" x14ac:dyDescent="0.25">
      <c r="A29707" s="3" t="s">
        <v>26120</v>
      </c>
      <c r="B29707">
        <f t="shared" si="464"/>
        <v>18</v>
      </c>
    </row>
    <row r="29708" spans="1:2" x14ac:dyDescent="0.25">
      <c r="A29708" s="3" t="s">
        <v>26121</v>
      </c>
      <c r="B29708">
        <f t="shared" si="464"/>
        <v>23</v>
      </c>
    </row>
    <row r="29709" spans="1:2" x14ac:dyDescent="0.25">
      <c r="A29709" s="3" t="s">
        <v>26122</v>
      </c>
      <c r="B29709">
        <f t="shared" si="464"/>
        <v>32</v>
      </c>
    </row>
    <row r="29710" spans="1:2" x14ac:dyDescent="0.25">
      <c r="A29710" s="3" t="s">
        <v>26123</v>
      </c>
      <c r="B29710">
        <f t="shared" si="464"/>
        <v>24</v>
      </c>
    </row>
    <row r="29711" spans="1:2" x14ac:dyDescent="0.25">
      <c r="A29711" s="3" t="s">
        <v>26124</v>
      </c>
      <c r="B29711">
        <f t="shared" si="464"/>
        <v>53</v>
      </c>
    </row>
    <row r="29712" spans="1:2" x14ac:dyDescent="0.25">
      <c r="A29712" s="3" t="s">
        <v>26125</v>
      </c>
      <c r="B29712">
        <f t="shared" si="464"/>
        <v>23</v>
      </c>
    </row>
    <row r="29713" spans="1:2" x14ac:dyDescent="0.25">
      <c r="A29713" s="3" t="s">
        <v>26126</v>
      </c>
      <c r="B29713">
        <f t="shared" si="464"/>
        <v>95</v>
      </c>
    </row>
    <row r="29714" spans="1:2" ht="30" x14ac:dyDescent="0.25">
      <c r="A29714" s="3" t="s">
        <v>26127</v>
      </c>
      <c r="B29714">
        <f t="shared" si="464"/>
        <v>233</v>
      </c>
    </row>
    <row r="29715" spans="1:2" x14ac:dyDescent="0.25">
      <c r="A29715" s="3" t="s">
        <v>26128</v>
      </c>
      <c r="B29715">
        <f t="shared" si="464"/>
        <v>38</v>
      </c>
    </row>
    <row r="29716" spans="1:2" x14ac:dyDescent="0.25">
      <c r="A29716" s="3" t="s">
        <v>26129</v>
      </c>
      <c r="B29716">
        <f t="shared" si="464"/>
        <v>93</v>
      </c>
    </row>
    <row r="29717" spans="1:2" x14ac:dyDescent="0.25">
      <c r="A29717" s="3" t="s">
        <v>26130</v>
      </c>
      <c r="B29717">
        <f t="shared" si="464"/>
        <v>76</v>
      </c>
    </row>
    <row r="29718" spans="1:2" x14ac:dyDescent="0.25">
      <c r="A29718" s="3" t="s">
        <v>26131</v>
      </c>
      <c r="B29718">
        <f t="shared" si="464"/>
        <v>160</v>
      </c>
    </row>
    <row r="29719" spans="1:2" x14ac:dyDescent="0.25">
      <c r="A29719" s="3" t="s">
        <v>26132</v>
      </c>
      <c r="B29719">
        <f t="shared" si="464"/>
        <v>120</v>
      </c>
    </row>
    <row r="29720" spans="1:2" x14ac:dyDescent="0.25">
      <c r="A29720" s="3" t="s">
        <v>26133</v>
      </c>
      <c r="B29720">
        <f t="shared" si="464"/>
        <v>103</v>
      </c>
    </row>
    <row r="29721" spans="1:2" x14ac:dyDescent="0.25">
      <c r="A29721" s="3" t="s">
        <v>26134</v>
      </c>
      <c r="B29721">
        <f t="shared" si="464"/>
        <v>55</v>
      </c>
    </row>
    <row r="29722" spans="1:2" x14ac:dyDescent="0.25">
      <c r="A29722" s="3" t="s">
        <v>26135</v>
      </c>
      <c r="B29722">
        <f t="shared" si="464"/>
        <v>71</v>
      </c>
    </row>
    <row r="29723" spans="1:2" x14ac:dyDescent="0.25">
      <c r="A29723" s="3" t="s">
        <v>26136</v>
      </c>
      <c r="B29723">
        <f t="shared" si="464"/>
        <v>55</v>
      </c>
    </row>
    <row r="29724" spans="1:2" x14ac:dyDescent="0.25">
      <c r="A29724" s="3" t="s">
        <v>26137</v>
      </c>
      <c r="B29724">
        <f t="shared" si="464"/>
        <v>32</v>
      </c>
    </row>
    <row r="29725" spans="1:2" x14ac:dyDescent="0.25">
      <c r="A29725" s="3" t="s">
        <v>26138</v>
      </c>
      <c r="B29725">
        <f t="shared" si="464"/>
        <v>35</v>
      </c>
    </row>
    <row r="29726" spans="1:2" x14ac:dyDescent="0.25">
      <c r="A29726" s="3" t="s">
        <v>26139</v>
      </c>
      <c r="B29726">
        <f t="shared" si="464"/>
        <v>52</v>
      </c>
    </row>
    <row r="29727" spans="1:2" x14ac:dyDescent="0.25">
      <c r="A29727" s="3" t="s">
        <v>26140</v>
      </c>
      <c r="B29727">
        <f t="shared" si="464"/>
        <v>43</v>
      </c>
    </row>
    <row r="29728" spans="1:2" x14ac:dyDescent="0.25">
      <c r="A29728" s="3" t="s">
        <v>26141</v>
      </c>
      <c r="B29728">
        <f t="shared" si="464"/>
        <v>47</v>
      </c>
    </row>
    <row r="29729" spans="1:2" x14ac:dyDescent="0.25">
      <c r="A29729" s="3" t="s">
        <v>26142</v>
      </c>
      <c r="B29729">
        <f t="shared" si="464"/>
        <v>31</v>
      </c>
    </row>
    <row r="29730" spans="1:2" x14ac:dyDescent="0.25">
      <c r="A29730" s="3" t="s">
        <v>26143</v>
      </c>
      <c r="B29730">
        <f t="shared" si="464"/>
        <v>27</v>
      </c>
    </row>
    <row r="29731" spans="1:2" x14ac:dyDescent="0.25">
      <c r="A29731" s="3" t="s">
        <v>26144</v>
      </c>
      <c r="B29731">
        <f t="shared" si="464"/>
        <v>68</v>
      </c>
    </row>
    <row r="29732" spans="1:2" x14ac:dyDescent="0.25">
      <c r="A29732" s="3" t="s">
        <v>26145</v>
      </c>
      <c r="B29732">
        <f t="shared" si="464"/>
        <v>39</v>
      </c>
    </row>
    <row r="29733" spans="1:2" x14ac:dyDescent="0.25">
      <c r="A29733" s="3" t="s">
        <v>26146</v>
      </c>
      <c r="B29733">
        <f t="shared" si="464"/>
        <v>26</v>
      </c>
    </row>
    <row r="29734" spans="1:2" x14ac:dyDescent="0.25">
      <c r="A29734" s="3" t="s">
        <v>26147</v>
      </c>
      <c r="B29734">
        <f t="shared" si="464"/>
        <v>26</v>
      </c>
    </row>
    <row r="29735" spans="1:2" x14ac:dyDescent="0.25">
      <c r="A29735" s="3" t="s">
        <v>26147</v>
      </c>
      <c r="B29735">
        <f t="shared" si="464"/>
        <v>26</v>
      </c>
    </row>
    <row r="29736" spans="1:2" x14ac:dyDescent="0.25">
      <c r="A29736" s="3" t="s">
        <v>26147</v>
      </c>
      <c r="B29736">
        <f t="shared" si="464"/>
        <v>26</v>
      </c>
    </row>
    <row r="29737" spans="1:2" x14ac:dyDescent="0.25">
      <c r="A29737" s="3" t="s">
        <v>26147</v>
      </c>
      <c r="B29737">
        <f t="shared" si="464"/>
        <v>26</v>
      </c>
    </row>
    <row r="29738" spans="1:2" x14ac:dyDescent="0.25">
      <c r="A29738" s="3" t="s">
        <v>26147</v>
      </c>
      <c r="B29738">
        <f t="shared" si="464"/>
        <v>26</v>
      </c>
    </row>
    <row r="29739" spans="1:2" x14ac:dyDescent="0.25">
      <c r="A29739" s="3" t="s">
        <v>26147</v>
      </c>
      <c r="B29739">
        <f t="shared" si="464"/>
        <v>26</v>
      </c>
    </row>
    <row r="29740" spans="1:2" x14ac:dyDescent="0.25">
      <c r="A29740" s="3" t="s">
        <v>26148</v>
      </c>
      <c r="B29740">
        <f t="shared" si="464"/>
        <v>134</v>
      </c>
    </row>
    <row r="29741" spans="1:2" x14ac:dyDescent="0.25">
      <c r="A29741" s="3" t="s">
        <v>26149</v>
      </c>
      <c r="B29741">
        <f t="shared" si="464"/>
        <v>143</v>
      </c>
    </row>
    <row r="29742" spans="1:2" x14ac:dyDescent="0.25">
      <c r="A29742" s="3" t="s">
        <v>26150</v>
      </c>
      <c r="B29742">
        <f t="shared" si="464"/>
        <v>172</v>
      </c>
    </row>
    <row r="29743" spans="1:2" x14ac:dyDescent="0.25">
      <c r="A29743" s="3" t="s">
        <v>26151</v>
      </c>
      <c r="B29743">
        <f t="shared" si="464"/>
        <v>38</v>
      </c>
    </row>
    <row r="29744" spans="1:2" x14ac:dyDescent="0.25">
      <c r="A29744" s="3" t="s">
        <v>26152</v>
      </c>
      <c r="B29744">
        <f t="shared" si="464"/>
        <v>49</v>
      </c>
    </row>
    <row r="29745" spans="1:2" x14ac:dyDescent="0.25">
      <c r="A29745" s="3" t="s">
        <v>26153</v>
      </c>
      <c r="B29745">
        <f t="shared" si="464"/>
        <v>50</v>
      </c>
    </row>
    <row r="29746" spans="1:2" x14ac:dyDescent="0.25">
      <c r="A29746" s="3" t="s">
        <v>26154</v>
      </c>
      <c r="B29746">
        <f t="shared" si="464"/>
        <v>84</v>
      </c>
    </row>
    <row r="29747" spans="1:2" x14ac:dyDescent="0.25">
      <c r="A29747" s="3" t="s">
        <v>26155</v>
      </c>
      <c r="B29747">
        <f t="shared" si="464"/>
        <v>93</v>
      </c>
    </row>
    <row r="29748" spans="1:2" ht="30" x14ac:dyDescent="0.25">
      <c r="A29748" s="3" t="s">
        <v>26156</v>
      </c>
      <c r="B29748">
        <f t="shared" si="464"/>
        <v>249</v>
      </c>
    </row>
    <row r="29749" spans="1:2" x14ac:dyDescent="0.25">
      <c r="A29749" s="3" t="s">
        <v>26157</v>
      </c>
      <c r="B29749">
        <f t="shared" si="464"/>
        <v>27</v>
      </c>
    </row>
    <row r="29750" spans="1:2" x14ac:dyDescent="0.25">
      <c r="A29750" s="3" t="s">
        <v>26157</v>
      </c>
      <c r="B29750">
        <f t="shared" si="464"/>
        <v>27</v>
      </c>
    </row>
    <row r="29751" spans="1:2" x14ac:dyDescent="0.25">
      <c r="A29751" s="3" t="s">
        <v>26158</v>
      </c>
      <c r="B29751">
        <f t="shared" si="464"/>
        <v>56</v>
      </c>
    </row>
    <row r="29752" spans="1:2" x14ac:dyDescent="0.25">
      <c r="A29752" s="3" t="s">
        <v>26159</v>
      </c>
      <c r="B29752">
        <f t="shared" si="464"/>
        <v>65</v>
      </c>
    </row>
    <row r="29753" spans="1:2" x14ac:dyDescent="0.25">
      <c r="A29753" s="3" t="s">
        <v>26160</v>
      </c>
      <c r="B29753">
        <f t="shared" si="464"/>
        <v>28</v>
      </c>
    </row>
    <row r="29754" spans="1:2" x14ac:dyDescent="0.25">
      <c r="A29754" s="3" t="s">
        <v>26161</v>
      </c>
      <c r="B29754">
        <f t="shared" si="464"/>
        <v>70</v>
      </c>
    </row>
    <row r="29755" spans="1:2" x14ac:dyDescent="0.25">
      <c r="A29755" s="3" t="s">
        <v>26162</v>
      </c>
      <c r="B29755">
        <f t="shared" si="464"/>
        <v>40</v>
      </c>
    </row>
    <row r="29756" spans="1:2" x14ac:dyDescent="0.25">
      <c r="A29756" s="3" t="s">
        <v>26163</v>
      </c>
      <c r="B29756">
        <f t="shared" si="464"/>
        <v>27</v>
      </c>
    </row>
    <row r="29757" spans="1:2" x14ac:dyDescent="0.25">
      <c r="A29757" s="3" t="s">
        <v>26164</v>
      </c>
      <c r="B29757">
        <f t="shared" si="464"/>
        <v>18</v>
      </c>
    </row>
    <row r="29758" spans="1:2" x14ac:dyDescent="0.25">
      <c r="A29758" s="3" t="s">
        <v>26165</v>
      </c>
      <c r="B29758">
        <f t="shared" si="464"/>
        <v>176</v>
      </c>
    </row>
    <row r="29759" spans="1:2" x14ac:dyDescent="0.25">
      <c r="A29759" s="3" t="s">
        <v>26165</v>
      </c>
      <c r="B29759">
        <f t="shared" si="464"/>
        <v>176</v>
      </c>
    </row>
    <row r="29760" spans="1:2" x14ac:dyDescent="0.25">
      <c r="A29760" s="3" t="s">
        <v>26166</v>
      </c>
      <c r="B29760">
        <f t="shared" si="464"/>
        <v>75</v>
      </c>
    </row>
    <row r="29761" spans="1:2" x14ac:dyDescent="0.25">
      <c r="A29761" s="3" t="s">
        <v>26167</v>
      </c>
      <c r="B29761">
        <f t="shared" si="464"/>
        <v>34</v>
      </c>
    </row>
    <row r="29762" spans="1:2" x14ac:dyDescent="0.25">
      <c r="A29762" s="3" t="s">
        <v>26168</v>
      </c>
      <c r="B29762">
        <f t="shared" si="464"/>
        <v>105</v>
      </c>
    </row>
    <row r="29763" spans="1:2" x14ac:dyDescent="0.25">
      <c r="A29763" s="3" t="s">
        <v>26169</v>
      </c>
      <c r="B29763">
        <f t="shared" ref="B29763:B29826" si="465">LEN(A29763)</f>
        <v>27</v>
      </c>
    </row>
    <row r="29764" spans="1:2" x14ac:dyDescent="0.25">
      <c r="A29764" s="3" t="s">
        <v>26170</v>
      </c>
      <c r="B29764">
        <f t="shared" si="465"/>
        <v>26</v>
      </c>
    </row>
    <row r="29765" spans="1:2" x14ac:dyDescent="0.25">
      <c r="A29765" s="3" t="s">
        <v>26170</v>
      </c>
      <c r="B29765">
        <f t="shared" si="465"/>
        <v>26</v>
      </c>
    </row>
    <row r="29766" spans="1:2" x14ac:dyDescent="0.25">
      <c r="A29766" s="3" t="s">
        <v>26171</v>
      </c>
      <c r="B29766">
        <f t="shared" si="465"/>
        <v>35</v>
      </c>
    </row>
    <row r="29767" spans="1:2" x14ac:dyDescent="0.25">
      <c r="A29767" s="3" t="s">
        <v>26172</v>
      </c>
      <c r="B29767">
        <f t="shared" si="465"/>
        <v>84</v>
      </c>
    </row>
    <row r="29768" spans="1:2" x14ac:dyDescent="0.25">
      <c r="A29768" s="3" t="s">
        <v>26173</v>
      </c>
      <c r="B29768">
        <f t="shared" si="465"/>
        <v>24</v>
      </c>
    </row>
    <row r="29769" spans="1:2" x14ac:dyDescent="0.25">
      <c r="A29769" s="3" t="s">
        <v>26174</v>
      </c>
      <c r="B29769">
        <f t="shared" si="465"/>
        <v>36</v>
      </c>
    </row>
    <row r="29770" spans="1:2" x14ac:dyDescent="0.25">
      <c r="A29770" s="3" t="s">
        <v>26175</v>
      </c>
      <c r="B29770">
        <f t="shared" si="465"/>
        <v>59</v>
      </c>
    </row>
    <row r="29771" spans="1:2" x14ac:dyDescent="0.25">
      <c r="A29771" s="3" t="s">
        <v>26176</v>
      </c>
      <c r="B29771">
        <f t="shared" si="465"/>
        <v>130</v>
      </c>
    </row>
    <row r="29772" spans="1:2" x14ac:dyDescent="0.25">
      <c r="A29772" s="3" t="s">
        <v>26177</v>
      </c>
      <c r="B29772">
        <f t="shared" si="465"/>
        <v>48</v>
      </c>
    </row>
    <row r="29773" spans="1:2" x14ac:dyDescent="0.25">
      <c r="A29773" s="3" t="s">
        <v>26178</v>
      </c>
      <c r="B29773">
        <f t="shared" si="465"/>
        <v>57</v>
      </c>
    </row>
    <row r="29774" spans="1:2" x14ac:dyDescent="0.25">
      <c r="A29774" s="3" t="s">
        <v>26179</v>
      </c>
      <c r="B29774">
        <f t="shared" si="465"/>
        <v>19</v>
      </c>
    </row>
    <row r="29775" spans="1:2" x14ac:dyDescent="0.25">
      <c r="A29775" s="3" t="s">
        <v>26180</v>
      </c>
      <c r="B29775">
        <f t="shared" si="465"/>
        <v>89</v>
      </c>
    </row>
    <row r="29776" spans="1:2" x14ac:dyDescent="0.25">
      <c r="A29776" s="3" t="s">
        <v>26181</v>
      </c>
      <c r="B29776">
        <f t="shared" si="465"/>
        <v>32</v>
      </c>
    </row>
    <row r="29777" spans="1:2" x14ac:dyDescent="0.25">
      <c r="A29777" s="3" t="s">
        <v>26182</v>
      </c>
      <c r="B29777">
        <f t="shared" si="465"/>
        <v>55</v>
      </c>
    </row>
    <row r="29778" spans="1:2" x14ac:dyDescent="0.25">
      <c r="A29778" s="3" t="s">
        <v>26183</v>
      </c>
      <c r="B29778">
        <f t="shared" si="465"/>
        <v>144</v>
      </c>
    </row>
    <row r="29779" spans="1:2" x14ac:dyDescent="0.25">
      <c r="A29779" s="3" t="s">
        <v>26184</v>
      </c>
      <c r="B29779">
        <f t="shared" si="465"/>
        <v>119</v>
      </c>
    </row>
    <row r="29780" spans="1:2" x14ac:dyDescent="0.25">
      <c r="A29780" s="3" t="s">
        <v>26185</v>
      </c>
      <c r="B29780">
        <f t="shared" si="465"/>
        <v>42</v>
      </c>
    </row>
    <row r="29781" spans="1:2" x14ac:dyDescent="0.25">
      <c r="A29781" s="3" t="s">
        <v>26186</v>
      </c>
      <c r="B29781">
        <f t="shared" si="465"/>
        <v>31</v>
      </c>
    </row>
    <row r="29782" spans="1:2" x14ac:dyDescent="0.25">
      <c r="A29782" s="3" t="s">
        <v>26187</v>
      </c>
      <c r="B29782">
        <f t="shared" si="465"/>
        <v>28</v>
      </c>
    </row>
    <row r="29783" spans="1:2" x14ac:dyDescent="0.25">
      <c r="A29783" s="3" t="s">
        <v>26188</v>
      </c>
      <c r="B29783">
        <f t="shared" si="465"/>
        <v>27</v>
      </c>
    </row>
    <row r="29784" spans="1:2" x14ac:dyDescent="0.25">
      <c r="A29784" s="3" t="s">
        <v>26189</v>
      </c>
      <c r="B29784">
        <f t="shared" si="465"/>
        <v>27</v>
      </c>
    </row>
    <row r="29785" spans="1:2" x14ac:dyDescent="0.25">
      <c r="A29785" s="3" t="s">
        <v>26189</v>
      </c>
      <c r="B29785">
        <f t="shared" si="465"/>
        <v>27</v>
      </c>
    </row>
    <row r="29786" spans="1:2" x14ac:dyDescent="0.25">
      <c r="A29786" s="3" t="s">
        <v>26190</v>
      </c>
      <c r="B29786">
        <f t="shared" si="465"/>
        <v>89</v>
      </c>
    </row>
    <row r="29787" spans="1:2" x14ac:dyDescent="0.25">
      <c r="A29787" s="3" t="s">
        <v>26191</v>
      </c>
      <c r="B29787">
        <f t="shared" si="465"/>
        <v>19</v>
      </c>
    </row>
    <row r="29788" spans="1:2" x14ac:dyDescent="0.25">
      <c r="A29788" s="3" t="s">
        <v>26192</v>
      </c>
      <c r="B29788">
        <f t="shared" si="465"/>
        <v>30</v>
      </c>
    </row>
    <row r="29789" spans="1:2" x14ac:dyDescent="0.25">
      <c r="A29789" s="3" t="s">
        <v>26193</v>
      </c>
      <c r="B29789">
        <f t="shared" si="465"/>
        <v>82</v>
      </c>
    </row>
    <row r="29790" spans="1:2" x14ac:dyDescent="0.25">
      <c r="A29790" s="3" t="s">
        <v>26194</v>
      </c>
      <c r="B29790">
        <f t="shared" si="465"/>
        <v>20</v>
      </c>
    </row>
    <row r="29791" spans="1:2" x14ac:dyDescent="0.25">
      <c r="A29791" s="3" t="s">
        <v>26194</v>
      </c>
      <c r="B29791">
        <f t="shared" si="465"/>
        <v>20</v>
      </c>
    </row>
    <row r="29792" spans="1:2" x14ac:dyDescent="0.25">
      <c r="A29792" s="3" t="s">
        <v>26194</v>
      </c>
      <c r="B29792">
        <f t="shared" si="465"/>
        <v>20</v>
      </c>
    </row>
    <row r="29793" spans="1:2" x14ac:dyDescent="0.25">
      <c r="A29793" s="3" t="s">
        <v>26194</v>
      </c>
      <c r="B29793">
        <f t="shared" si="465"/>
        <v>20</v>
      </c>
    </row>
    <row r="29794" spans="1:2" x14ac:dyDescent="0.25">
      <c r="A29794" s="3" t="s">
        <v>26194</v>
      </c>
      <c r="B29794">
        <f t="shared" si="465"/>
        <v>20</v>
      </c>
    </row>
    <row r="29795" spans="1:2" x14ac:dyDescent="0.25">
      <c r="A29795" s="3" t="s">
        <v>26194</v>
      </c>
      <c r="B29795">
        <f t="shared" si="465"/>
        <v>20</v>
      </c>
    </row>
    <row r="29796" spans="1:2" x14ac:dyDescent="0.25">
      <c r="A29796" s="3" t="s">
        <v>26194</v>
      </c>
      <c r="B29796">
        <f t="shared" si="465"/>
        <v>20</v>
      </c>
    </row>
    <row r="29797" spans="1:2" x14ac:dyDescent="0.25">
      <c r="A29797" s="3" t="s">
        <v>26195</v>
      </c>
      <c r="B29797">
        <f t="shared" si="465"/>
        <v>37</v>
      </c>
    </row>
    <row r="29798" spans="1:2" x14ac:dyDescent="0.25">
      <c r="A29798" s="3" t="s">
        <v>26196</v>
      </c>
      <c r="B29798">
        <f t="shared" si="465"/>
        <v>60</v>
      </c>
    </row>
    <row r="29799" spans="1:2" x14ac:dyDescent="0.25">
      <c r="A29799" s="3" t="s">
        <v>26197</v>
      </c>
      <c r="B29799">
        <f t="shared" si="465"/>
        <v>45</v>
      </c>
    </row>
    <row r="29800" spans="1:2" x14ac:dyDescent="0.25">
      <c r="A29800" s="3" t="s">
        <v>26198</v>
      </c>
      <c r="B29800">
        <f t="shared" si="465"/>
        <v>33</v>
      </c>
    </row>
    <row r="29801" spans="1:2" x14ac:dyDescent="0.25">
      <c r="A29801" s="3" t="s">
        <v>26199</v>
      </c>
      <c r="B29801">
        <f t="shared" si="465"/>
        <v>73</v>
      </c>
    </row>
    <row r="29802" spans="1:2" x14ac:dyDescent="0.25">
      <c r="A29802" s="3" t="s">
        <v>26200</v>
      </c>
      <c r="B29802">
        <f t="shared" si="465"/>
        <v>62</v>
      </c>
    </row>
    <row r="29803" spans="1:2" x14ac:dyDescent="0.25">
      <c r="A29803" s="3" t="s">
        <v>26201</v>
      </c>
      <c r="B29803">
        <f t="shared" si="465"/>
        <v>28</v>
      </c>
    </row>
    <row r="29804" spans="1:2" x14ac:dyDescent="0.25">
      <c r="A29804" s="3" t="s">
        <v>26202</v>
      </c>
      <c r="B29804">
        <f t="shared" si="465"/>
        <v>101</v>
      </c>
    </row>
    <row r="29805" spans="1:2" ht="30" x14ac:dyDescent="0.25">
      <c r="A29805" s="3" t="s">
        <v>26203</v>
      </c>
      <c r="B29805">
        <f t="shared" si="465"/>
        <v>215</v>
      </c>
    </row>
    <row r="29806" spans="1:2" x14ac:dyDescent="0.25">
      <c r="A29806" s="3" t="s">
        <v>26204</v>
      </c>
      <c r="B29806">
        <f t="shared" si="465"/>
        <v>86</v>
      </c>
    </row>
    <row r="29807" spans="1:2" x14ac:dyDescent="0.25">
      <c r="A29807" s="3" t="s">
        <v>26205</v>
      </c>
      <c r="B29807">
        <f t="shared" si="465"/>
        <v>82</v>
      </c>
    </row>
    <row r="29808" spans="1:2" x14ac:dyDescent="0.25">
      <c r="A29808" s="3" t="s">
        <v>26205</v>
      </c>
      <c r="B29808">
        <f t="shared" si="465"/>
        <v>82</v>
      </c>
    </row>
    <row r="29809" spans="1:2" x14ac:dyDescent="0.25">
      <c r="A29809" s="3" t="s">
        <v>26206</v>
      </c>
      <c r="B29809">
        <f t="shared" si="465"/>
        <v>151</v>
      </c>
    </row>
    <row r="29810" spans="1:2" x14ac:dyDescent="0.25">
      <c r="A29810" s="3" t="s">
        <v>26207</v>
      </c>
      <c r="B29810">
        <f t="shared" si="465"/>
        <v>177</v>
      </c>
    </row>
    <row r="29811" spans="1:2" x14ac:dyDescent="0.25">
      <c r="A29811" s="3" t="s">
        <v>26208</v>
      </c>
      <c r="B29811">
        <f t="shared" si="465"/>
        <v>43</v>
      </c>
    </row>
    <row r="29812" spans="1:2" x14ac:dyDescent="0.25">
      <c r="A29812" s="3" t="s">
        <v>26209</v>
      </c>
      <c r="B29812">
        <f t="shared" si="465"/>
        <v>101</v>
      </c>
    </row>
    <row r="29813" spans="1:2" x14ac:dyDescent="0.25">
      <c r="A29813" s="3" t="s">
        <v>26210</v>
      </c>
      <c r="B29813">
        <f t="shared" si="465"/>
        <v>44</v>
      </c>
    </row>
    <row r="29814" spans="1:2" x14ac:dyDescent="0.25">
      <c r="A29814" s="3" t="s">
        <v>26211</v>
      </c>
      <c r="B29814">
        <f t="shared" si="465"/>
        <v>21</v>
      </c>
    </row>
    <row r="29815" spans="1:2" x14ac:dyDescent="0.25">
      <c r="A29815" s="3" t="s">
        <v>26211</v>
      </c>
      <c r="B29815">
        <f t="shared" si="465"/>
        <v>21</v>
      </c>
    </row>
    <row r="29816" spans="1:2" x14ac:dyDescent="0.25">
      <c r="A29816" s="3" t="s">
        <v>26212</v>
      </c>
      <c r="B29816">
        <f t="shared" si="465"/>
        <v>46</v>
      </c>
    </row>
    <row r="29817" spans="1:2" x14ac:dyDescent="0.25">
      <c r="A29817" s="3" t="s">
        <v>26213</v>
      </c>
      <c r="B29817">
        <f t="shared" si="465"/>
        <v>66</v>
      </c>
    </row>
    <row r="29818" spans="1:2" x14ac:dyDescent="0.25">
      <c r="A29818" s="3" t="s">
        <v>26214</v>
      </c>
      <c r="B29818">
        <f t="shared" si="465"/>
        <v>157</v>
      </c>
    </row>
    <row r="29819" spans="1:2" x14ac:dyDescent="0.25">
      <c r="A29819" s="3" t="s">
        <v>26215</v>
      </c>
      <c r="B29819">
        <f t="shared" si="465"/>
        <v>35</v>
      </c>
    </row>
    <row r="29820" spans="1:2" x14ac:dyDescent="0.25">
      <c r="A29820" s="3" t="s">
        <v>26216</v>
      </c>
      <c r="B29820">
        <f t="shared" si="465"/>
        <v>53</v>
      </c>
    </row>
    <row r="29821" spans="1:2" x14ac:dyDescent="0.25">
      <c r="A29821" s="3" t="s">
        <v>26217</v>
      </c>
      <c r="B29821">
        <f t="shared" si="465"/>
        <v>68</v>
      </c>
    </row>
    <row r="29822" spans="1:2" ht="30" x14ac:dyDescent="0.25">
      <c r="A29822" s="3" t="s">
        <v>26218</v>
      </c>
      <c r="B29822">
        <f t="shared" si="465"/>
        <v>372</v>
      </c>
    </row>
    <row r="29823" spans="1:2" x14ac:dyDescent="0.25">
      <c r="A29823" s="3" t="s">
        <v>26219</v>
      </c>
      <c r="B29823">
        <f t="shared" si="465"/>
        <v>110</v>
      </c>
    </row>
    <row r="29824" spans="1:2" x14ac:dyDescent="0.25">
      <c r="A29824" s="3" t="s">
        <v>26220</v>
      </c>
      <c r="B29824">
        <f t="shared" si="465"/>
        <v>28</v>
      </c>
    </row>
    <row r="29825" spans="1:2" x14ac:dyDescent="0.25">
      <c r="A29825" s="3" t="s">
        <v>26221</v>
      </c>
      <c r="B29825">
        <f t="shared" si="465"/>
        <v>42</v>
      </c>
    </row>
    <row r="29826" spans="1:2" x14ac:dyDescent="0.25">
      <c r="A29826" s="3" t="s">
        <v>26222</v>
      </c>
      <c r="B29826">
        <f t="shared" si="465"/>
        <v>26</v>
      </c>
    </row>
    <row r="29827" spans="1:2" x14ac:dyDescent="0.25">
      <c r="A29827" s="3" t="s">
        <v>26223</v>
      </c>
      <c r="B29827">
        <f t="shared" ref="B29827:B29890" si="466">LEN(A29827)</f>
        <v>26</v>
      </c>
    </row>
    <row r="29828" spans="1:2" x14ac:dyDescent="0.25">
      <c r="A29828" s="3" t="s">
        <v>26224</v>
      </c>
      <c r="B29828">
        <f t="shared" si="466"/>
        <v>28</v>
      </c>
    </row>
    <row r="29829" spans="1:2" x14ac:dyDescent="0.25">
      <c r="A29829" s="3" t="s">
        <v>26225</v>
      </c>
      <c r="B29829">
        <f t="shared" si="466"/>
        <v>26</v>
      </c>
    </row>
    <row r="29830" spans="1:2" x14ac:dyDescent="0.25">
      <c r="A29830" s="3" t="s">
        <v>26226</v>
      </c>
      <c r="B29830">
        <f t="shared" si="466"/>
        <v>64</v>
      </c>
    </row>
    <row r="29831" spans="1:2" x14ac:dyDescent="0.25">
      <c r="A29831" s="3" t="s">
        <v>26227</v>
      </c>
      <c r="B29831">
        <f t="shared" si="466"/>
        <v>30</v>
      </c>
    </row>
    <row r="29832" spans="1:2" x14ac:dyDescent="0.25">
      <c r="A29832" s="3" t="s">
        <v>26227</v>
      </c>
      <c r="B29832">
        <f t="shared" si="466"/>
        <v>30</v>
      </c>
    </row>
    <row r="29833" spans="1:2" ht="45" x14ac:dyDescent="0.25">
      <c r="A29833" s="3" t="s">
        <v>26228</v>
      </c>
      <c r="B29833">
        <f t="shared" si="466"/>
        <v>546</v>
      </c>
    </row>
    <row r="29834" spans="1:2" ht="45" x14ac:dyDescent="0.25">
      <c r="A29834" s="3" t="s">
        <v>26229</v>
      </c>
      <c r="B29834">
        <f t="shared" si="466"/>
        <v>396</v>
      </c>
    </row>
    <row r="29835" spans="1:2" x14ac:dyDescent="0.25">
      <c r="A29835" s="3" t="s">
        <v>26230</v>
      </c>
      <c r="B29835">
        <f t="shared" si="466"/>
        <v>34</v>
      </c>
    </row>
    <row r="29836" spans="1:2" x14ac:dyDescent="0.25">
      <c r="A29836" s="3" t="s">
        <v>26231</v>
      </c>
      <c r="B29836">
        <f t="shared" si="466"/>
        <v>27</v>
      </c>
    </row>
    <row r="29837" spans="1:2" x14ac:dyDescent="0.25">
      <c r="A29837" s="3" t="s">
        <v>26232</v>
      </c>
      <c r="B29837">
        <f t="shared" si="466"/>
        <v>73</v>
      </c>
    </row>
    <row r="29838" spans="1:2" x14ac:dyDescent="0.25">
      <c r="A29838" s="3" t="s">
        <v>26233</v>
      </c>
      <c r="B29838">
        <f t="shared" si="466"/>
        <v>58</v>
      </c>
    </row>
    <row r="29839" spans="1:2" x14ac:dyDescent="0.25">
      <c r="A29839" s="3" t="s">
        <v>26234</v>
      </c>
      <c r="B29839">
        <f t="shared" si="466"/>
        <v>17</v>
      </c>
    </row>
    <row r="29840" spans="1:2" x14ac:dyDescent="0.25">
      <c r="A29840" s="3" t="s">
        <v>26235</v>
      </c>
      <c r="B29840">
        <f t="shared" si="466"/>
        <v>23</v>
      </c>
    </row>
    <row r="29841" spans="1:2" x14ac:dyDescent="0.25">
      <c r="A29841" s="3" t="s">
        <v>26236</v>
      </c>
      <c r="B29841">
        <f t="shared" si="466"/>
        <v>41</v>
      </c>
    </row>
    <row r="29842" spans="1:2" x14ac:dyDescent="0.25">
      <c r="A29842" s="3" t="s">
        <v>26237</v>
      </c>
      <c r="B29842">
        <f t="shared" si="466"/>
        <v>154</v>
      </c>
    </row>
    <row r="29843" spans="1:2" x14ac:dyDescent="0.25">
      <c r="A29843" s="3" t="s">
        <v>26238</v>
      </c>
      <c r="B29843">
        <f t="shared" si="466"/>
        <v>126</v>
      </c>
    </row>
    <row r="29844" spans="1:2" x14ac:dyDescent="0.25">
      <c r="A29844" s="3" t="s">
        <v>26239</v>
      </c>
      <c r="B29844">
        <f t="shared" si="466"/>
        <v>53</v>
      </c>
    </row>
    <row r="29845" spans="1:2" x14ac:dyDescent="0.25">
      <c r="A29845" s="3" t="s">
        <v>26240</v>
      </c>
      <c r="B29845">
        <f t="shared" si="466"/>
        <v>22</v>
      </c>
    </row>
    <row r="29846" spans="1:2" x14ac:dyDescent="0.25">
      <c r="A29846" s="3" t="s">
        <v>26241</v>
      </c>
      <c r="B29846">
        <f t="shared" si="466"/>
        <v>57</v>
      </c>
    </row>
    <row r="29847" spans="1:2" x14ac:dyDescent="0.25">
      <c r="A29847" s="3" t="s">
        <v>26242</v>
      </c>
      <c r="B29847">
        <f t="shared" si="466"/>
        <v>34</v>
      </c>
    </row>
    <row r="29848" spans="1:2" x14ac:dyDescent="0.25">
      <c r="A29848" s="3" t="s">
        <v>26243</v>
      </c>
      <c r="B29848">
        <f t="shared" si="466"/>
        <v>17</v>
      </c>
    </row>
    <row r="29849" spans="1:2" x14ac:dyDescent="0.25">
      <c r="A29849" s="3" t="s">
        <v>26244</v>
      </c>
      <c r="B29849">
        <f t="shared" si="466"/>
        <v>17</v>
      </c>
    </row>
    <row r="29850" spans="1:2" x14ac:dyDescent="0.25">
      <c r="A29850" s="3" t="s">
        <v>26245</v>
      </c>
      <c r="B29850">
        <f t="shared" si="466"/>
        <v>27</v>
      </c>
    </row>
    <row r="29851" spans="1:2" x14ac:dyDescent="0.25">
      <c r="A29851" s="3" t="s">
        <v>26246</v>
      </c>
      <c r="B29851">
        <f t="shared" si="466"/>
        <v>62</v>
      </c>
    </row>
    <row r="29852" spans="1:2" x14ac:dyDescent="0.25">
      <c r="A29852" s="3" t="s">
        <v>26247</v>
      </c>
      <c r="B29852">
        <f t="shared" si="466"/>
        <v>31</v>
      </c>
    </row>
    <row r="29853" spans="1:2" x14ac:dyDescent="0.25">
      <c r="A29853" s="3" t="s">
        <v>26248</v>
      </c>
      <c r="B29853">
        <f t="shared" si="466"/>
        <v>39</v>
      </c>
    </row>
    <row r="29854" spans="1:2" x14ac:dyDescent="0.25">
      <c r="A29854" s="3" t="s">
        <v>26249</v>
      </c>
      <c r="B29854">
        <f t="shared" si="466"/>
        <v>27</v>
      </c>
    </row>
    <row r="29855" spans="1:2" x14ac:dyDescent="0.25">
      <c r="A29855" s="3" t="s">
        <v>26250</v>
      </c>
      <c r="B29855">
        <f t="shared" si="466"/>
        <v>69</v>
      </c>
    </row>
    <row r="29856" spans="1:2" x14ac:dyDescent="0.25">
      <c r="A29856" s="3" t="s">
        <v>26251</v>
      </c>
      <c r="B29856">
        <f t="shared" si="466"/>
        <v>72</v>
      </c>
    </row>
    <row r="29857" spans="1:2" x14ac:dyDescent="0.25">
      <c r="A29857" s="3" t="s">
        <v>26252</v>
      </c>
      <c r="B29857">
        <f t="shared" si="466"/>
        <v>78</v>
      </c>
    </row>
    <row r="29858" spans="1:2" x14ac:dyDescent="0.25">
      <c r="A29858" s="3" t="s">
        <v>26253</v>
      </c>
      <c r="B29858">
        <f t="shared" si="466"/>
        <v>59</v>
      </c>
    </row>
    <row r="29859" spans="1:2" x14ac:dyDescent="0.25">
      <c r="A29859" s="3" t="s">
        <v>26254</v>
      </c>
      <c r="B29859">
        <f t="shared" si="466"/>
        <v>21</v>
      </c>
    </row>
    <row r="29860" spans="1:2" x14ac:dyDescent="0.25">
      <c r="A29860" s="3" t="s">
        <v>26255</v>
      </c>
      <c r="B29860">
        <f t="shared" si="466"/>
        <v>67</v>
      </c>
    </row>
    <row r="29861" spans="1:2" x14ac:dyDescent="0.25">
      <c r="A29861" s="3" t="s">
        <v>26256</v>
      </c>
      <c r="B29861">
        <f t="shared" si="466"/>
        <v>39</v>
      </c>
    </row>
    <row r="29862" spans="1:2" x14ac:dyDescent="0.25">
      <c r="A29862" s="3" t="s">
        <v>26257</v>
      </c>
      <c r="B29862">
        <f t="shared" si="466"/>
        <v>22</v>
      </c>
    </row>
    <row r="29863" spans="1:2" x14ac:dyDescent="0.25">
      <c r="A29863" s="3" t="s">
        <v>26258</v>
      </c>
      <c r="B29863">
        <f t="shared" si="466"/>
        <v>21</v>
      </c>
    </row>
    <row r="29864" spans="1:2" x14ac:dyDescent="0.25">
      <c r="A29864" s="3" t="s">
        <v>26259</v>
      </c>
      <c r="B29864">
        <f t="shared" si="466"/>
        <v>20</v>
      </c>
    </row>
    <row r="29865" spans="1:2" x14ac:dyDescent="0.25">
      <c r="A29865" s="3" t="s">
        <v>26260</v>
      </c>
      <c r="B29865">
        <f t="shared" si="466"/>
        <v>61</v>
      </c>
    </row>
    <row r="29866" spans="1:2" x14ac:dyDescent="0.25">
      <c r="A29866" s="3" t="s">
        <v>26261</v>
      </c>
      <c r="B29866">
        <f t="shared" si="466"/>
        <v>17</v>
      </c>
    </row>
    <row r="29867" spans="1:2" x14ac:dyDescent="0.25">
      <c r="A29867" s="3" t="s">
        <v>26261</v>
      </c>
      <c r="B29867">
        <f t="shared" si="466"/>
        <v>17</v>
      </c>
    </row>
    <row r="29868" spans="1:2" x14ac:dyDescent="0.25">
      <c r="A29868" s="3" t="s">
        <v>26262</v>
      </c>
      <c r="B29868">
        <f t="shared" si="466"/>
        <v>41</v>
      </c>
    </row>
    <row r="29869" spans="1:2" ht="45" x14ac:dyDescent="0.25">
      <c r="A29869" s="3" t="s">
        <v>26263</v>
      </c>
      <c r="B29869">
        <f t="shared" si="466"/>
        <v>467</v>
      </c>
    </row>
    <row r="29870" spans="1:2" x14ac:dyDescent="0.25">
      <c r="A29870" s="3" t="s">
        <v>26264</v>
      </c>
      <c r="B29870">
        <f t="shared" si="466"/>
        <v>31</v>
      </c>
    </row>
    <row r="29871" spans="1:2" x14ac:dyDescent="0.25">
      <c r="A29871" s="3" t="s">
        <v>26265</v>
      </c>
      <c r="B29871">
        <f t="shared" si="466"/>
        <v>20</v>
      </c>
    </row>
    <row r="29872" spans="1:2" x14ac:dyDescent="0.25">
      <c r="A29872" s="3" t="s">
        <v>26266</v>
      </c>
      <c r="B29872">
        <f t="shared" si="466"/>
        <v>88</v>
      </c>
    </row>
    <row r="29873" spans="1:2" x14ac:dyDescent="0.25">
      <c r="A29873" s="3" t="s">
        <v>26267</v>
      </c>
      <c r="B29873">
        <f t="shared" si="466"/>
        <v>46</v>
      </c>
    </row>
    <row r="29874" spans="1:2" x14ac:dyDescent="0.25">
      <c r="A29874" s="3" t="s">
        <v>26268</v>
      </c>
      <c r="B29874">
        <f t="shared" si="466"/>
        <v>131</v>
      </c>
    </row>
    <row r="29875" spans="1:2" x14ac:dyDescent="0.25">
      <c r="A29875" s="3" t="s">
        <v>26269</v>
      </c>
      <c r="B29875">
        <f t="shared" si="466"/>
        <v>58</v>
      </c>
    </row>
    <row r="29876" spans="1:2" x14ac:dyDescent="0.25">
      <c r="A29876" s="3" t="s">
        <v>26270</v>
      </c>
      <c r="B29876">
        <f t="shared" si="466"/>
        <v>28</v>
      </c>
    </row>
    <row r="29877" spans="1:2" x14ac:dyDescent="0.25">
      <c r="A29877" s="3" t="s">
        <v>26271</v>
      </c>
      <c r="B29877">
        <f t="shared" si="466"/>
        <v>83</v>
      </c>
    </row>
    <row r="29878" spans="1:2" x14ac:dyDescent="0.25">
      <c r="A29878" s="3" t="s">
        <v>26272</v>
      </c>
      <c r="B29878">
        <f t="shared" si="466"/>
        <v>24</v>
      </c>
    </row>
    <row r="29879" spans="1:2" x14ac:dyDescent="0.25">
      <c r="A29879" s="3" t="s">
        <v>26273</v>
      </c>
      <c r="B29879">
        <f t="shared" si="466"/>
        <v>82</v>
      </c>
    </row>
    <row r="29880" spans="1:2" x14ac:dyDescent="0.25">
      <c r="A29880" s="3" t="s">
        <v>26274</v>
      </c>
      <c r="B29880">
        <f t="shared" si="466"/>
        <v>46</v>
      </c>
    </row>
    <row r="29881" spans="1:2" x14ac:dyDescent="0.25">
      <c r="A29881" s="3" t="s">
        <v>26275</v>
      </c>
      <c r="B29881">
        <f t="shared" si="466"/>
        <v>25</v>
      </c>
    </row>
    <row r="29882" spans="1:2" x14ac:dyDescent="0.25">
      <c r="A29882" s="3" t="s">
        <v>26276</v>
      </c>
      <c r="B29882">
        <f t="shared" si="466"/>
        <v>25</v>
      </c>
    </row>
    <row r="29883" spans="1:2" x14ac:dyDescent="0.25">
      <c r="A29883" s="3" t="s">
        <v>26277</v>
      </c>
      <c r="B29883">
        <f t="shared" si="466"/>
        <v>25</v>
      </c>
    </row>
    <row r="29884" spans="1:2" x14ac:dyDescent="0.25">
      <c r="A29884" s="3" t="s">
        <v>26278</v>
      </c>
      <c r="B29884">
        <f t="shared" si="466"/>
        <v>38</v>
      </c>
    </row>
    <row r="29885" spans="1:2" x14ac:dyDescent="0.25">
      <c r="A29885" s="3" t="s">
        <v>26279</v>
      </c>
      <c r="B29885">
        <f t="shared" si="466"/>
        <v>55</v>
      </c>
    </row>
    <row r="29886" spans="1:2" x14ac:dyDescent="0.25">
      <c r="A29886" s="3" t="s">
        <v>26280</v>
      </c>
      <c r="B29886">
        <f t="shared" si="466"/>
        <v>78</v>
      </c>
    </row>
    <row r="29887" spans="1:2" x14ac:dyDescent="0.25">
      <c r="A29887" s="3" t="s">
        <v>26281</v>
      </c>
      <c r="B29887">
        <f t="shared" si="466"/>
        <v>118</v>
      </c>
    </row>
    <row r="29888" spans="1:2" x14ac:dyDescent="0.25">
      <c r="A29888" s="3" t="s">
        <v>26282</v>
      </c>
      <c r="B29888">
        <f t="shared" si="466"/>
        <v>91</v>
      </c>
    </row>
    <row r="29889" spans="1:2" x14ac:dyDescent="0.25">
      <c r="A29889" s="3" t="s">
        <v>26283</v>
      </c>
      <c r="B29889">
        <f t="shared" si="466"/>
        <v>100</v>
      </c>
    </row>
    <row r="29890" spans="1:2" ht="30" x14ac:dyDescent="0.25">
      <c r="A29890" s="3" t="s">
        <v>26284</v>
      </c>
      <c r="B29890">
        <f t="shared" si="466"/>
        <v>201</v>
      </c>
    </row>
    <row r="29891" spans="1:2" x14ac:dyDescent="0.25">
      <c r="A29891" s="3" t="s">
        <v>26285</v>
      </c>
      <c r="B29891">
        <f t="shared" ref="B29891:B29954" si="467">LEN(A29891)</f>
        <v>140</v>
      </c>
    </row>
    <row r="29892" spans="1:2" x14ac:dyDescent="0.25">
      <c r="A29892" s="3" t="s">
        <v>26286</v>
      </c>
      <c r="B29892">
        <f t="shared" si="467"/>
        <v>32</v>
      </c>
    </row>
    <row r="29893" spans="1:2" x14ac:dyDescent="0.25">
      <c r="A29893" s="3" t="s">
        <v>26287</v>
      </c>
      <c r="B29893">
        <f t="shared" si="467"/>
        <v>17</v>
      </c>
    </row>
    <row r="29894" spans="1:2" x14ac:dyDescent="0.25">
      <c r="A29894" s="3" t="s">
        <v>26287</v>
      </c>
      <c r="B29894">
        <f t="shared" si="467"/>
        <v>17</v>
      </c>
    </row>
    <row r="29895" spans="1:2" x14ac:dyDescent="0.25">
      <c r="A29895" s="3" t="s">
        <v>26288</v>
      </c>
      <c r="B29895">
        <f t="shared" si="467"/>
        <v>17</v>
      </c>
    </row>
    <row r="29896" spans="1:2" x14ac:dyDescent="0.25">
      <c r="A29896" s="3" t="s">
        <v>26287</v>
      </c>
      <c r="B29896">
        <f t="shared" si="467"/>
        <v>17</v>
      </c>
    </row>
    <row r="29897" spans="1:2" x14ac:dyDescent="0.25">
      <c r="A29897" s="3" t="s">
        <v>26289</v>
      </c>
      <c r="B29897">
        <f t="shared" si="467"/>
        <v>57</v>
      </c>
    </row>
    <row r="29898" spans="1:2" x14ac:dyDescent="0.25">
      <c r="A29898" s="3" t="s">
        <v>26290</v>
      </c>
      <c r="B29898">
        <f t="shared" si="467"/>
        <v>32</v>
      </c>
    </row>
    <row r="29899" spans="1:2" x14ac:dyDescent="0.25">
      <c r="A29899" s="3" t="s">
        <v>26291</v>
      </c>
      <c r="B29899">
        <f t="shared" si="467"/>
        <v>124</v>
      </c>
    </row>
    <row r="29900" spans="1:2" x14ac:dyDescent="0.25">
      <c r="A29900" s="3" t="s">
        <v>26292</v>
      </c>
      <c r="B29900">
        <f t="shared" si="467"/>
        <v>53</v>
      </c>
    </row>
    <row r="29901" spans="1:2" x14ac:dyDescent="0.25">
      <c r="A29901" s="3" t="s">
        <v>26293</v>
      </c>
      <c r="B29901">
        <f t="shared" si="467"/>
        <v>37</v>
      </c>
    </row>
    <row r="29902" spans="1:2" x14ac:dyDescent="0.25">
      <c r="A29902" s="3" t="s">
        <v>26294</v>
      </c>
      <c r="B29902">
        <f t="shared" si="467"/>
        <v>151</v>
      </c>
    </row>
    <row r="29903" spans="1:2" x14ac:dyDescent="0.25">
      <c r="A29903" s="3" t="s">
        <v>26295</v>
      </c>
      <c r="B29903">
        <f t="shared" si="467"/>
        <v>36</v>
      </c>
    </row>
    <row r="29904" spans="1:2" x14ac:dyDescent="0.25">
      <c r="A29904" s="3" t="s">
        <v>26296</v>
      </c>
      <c r="B29904">
        <f t="shared" si="467"/>
        <v>48</v>
      </c>
    </row>
    <row r="29905" spans="1:2" x14ac:dyDescent="0.25">
      <c r="A29905" s="3" t="s">
        <v>26297</v>
      </c>
      <c r="B29905">
        <f t="shared" si="467"/>
        <v>130</v>
      </c>
    </row>
    <row r="29906" spans="1:2" x14ac:dyDescent="0.25">
      <c r="A29906" s="3" t="s">
        <v>26298</v>
      </c>
      <c r="B29906">
        <f t="shared" si="467"/>
        <v>72</v>
      </c>
    </row>
    <row r="29907" spans="1:2" x14ac:dyDescent="0.25">
      <c r="A29907" s="3" t="s">
        <v>26299</v>
      </c>
      <c r="B29907">
        <f t="shared" si="467"/>
        <v>70</v>
      </c>
    </row>
    <row r="29908" spans="1:2" x14ac:dyDescent="0.25">
      <c r="A29908" s="3" t="s">
        <v>26300</v>
      </c>
      <c r="B29908">
        <f t="shared" si="467"/>
        <v>60</v>
      </c>
    </row>
    <row r="29909" spans="1:2" x14ac:dyDescent="0.25">
      <c r="A29909" s="3" t="s">
        <v>26301</v>
      </c>
      <c r="B29909">
        <f t="shared" si="467"/>
        <v>29</v>
      </c>
    </row>
    <row r="29910" spans="1:2" x14ac:dyDescent="0.25">
      <c r="A29910" s="3" t="s">
        <v>26302</v>
      </c>
      <c r="B29910">
        <f t="shared" si="467"/>
        <v>162</v>
      </c>
    </row>
    <row r="29911" spans="1:2" x14ac:dyDescent="0.25">
      <c r="A29911" s="3" t="s">
        <v>26303</v>
      </c>
      <c r="B29911">
        <f t="shared" si="467"/>
        <v>88</v>
      </c>
    </row>
    <row r="29912" spans="1:2" x14ac:dyDescent="0.25">
      <c r="A29912" s="3" t="s">
        <v>26304</v>
      </c>
      <c r="B29912">
        <f t="shared" si="467"/>
        <v>27</v>
      </c>
    </row>
    <row r="29913" spans="1:2" x14ac:dyDescent="0.25">
      <c r="A29913" s="3" t="s">
        <v>26305</v>
      </c>
      <c r="B29913">
        <f t="shared" si="467"/>
        <v>23</v>
      </c>
    </row>
    <row r="29914" spans="1:2" x14ac:dyDescent="0.25">
      <c r="A29914" s="3" t="s">
        <v>26306</v>
      </c>
      <c r="B29914">
        <f t="shared" si="467"/>
        <v>24</v>
      </c>
    </row>
    <row r="29915" spans="1:2" x14ac:dyDescent="0.25">
      <c r="A29915" s="3" t="s">
        <v>26307</v>
      </c>
      <c r="B29915">
        <f t="shared" si="467"/>
        <v>45</v>
      </c>
    </row>
    <row r="29916" spans="1:2" x14ac:dyDescent="0.25">
      <c r="A29916" s="3" t="s">
        <v>26308</v>
      </c>
      <c r="B29916">
        <f t="shared" si="467"/>
        <v>42</v>
      </c>
    </row>
    <row r="29917" spans="1:2" x14ac:dyDescent="0.25">
      <c r="A29917" s="3" t="s">
        <v>26309</v>
      </c>
      <c r="B29917">
        <f t="shared" si="467"/>
        <v>135</v>
      </c>
    </row>
    <row r="29918" spans="1:2" x14ac:dyDescent="0.25">
      <c r="A29918" s="3" t="s">
        <v>26310</v>
      </c>
      <c r="B29918">
        <f t="shared" si="467"/>
        <v>23</v>
      </c>
    </row>
    <row r="29919" spans="1:2" x14ac:dyDescent="0.25">
      <c r="A29919" s="3" t="s">
        <v>26311</v>
      </c>
      <c r="B29919">
        <f t="shared" si="467"/>
        <v>23</v>
      </c>
    </row>
    <row r="29920" spans="1:2" x14ac:dyDescent="0.25">
      <c r="A29920" s="3" t="s">
        <v>26311</v>
      </c>
      <c r="B29920">
        <f t="shared" si="467"/>
        <v>23</v>
      </c>
    </row>
    <row r="29921" spans="1:2" x14ac:dyDescent="0.25">
      <c r="A29921" s="3" t="s">
        <v>26311</v>
      </c>
      <c r="B29921">
        <f t="shared" si="467"/>
        <v>23</v>
      </c>
    </row>
    <row r="29922" spans="1:2" x14ac:dyDescent="0.25">
      <c r="A29922" s="3" t="s">
        <v>26312</v>
      </c>
      <c r="B29922">
        <f t="shared" si="467"/>
        <v>26</v>
      </c>
    </row>
    <row r="29923" spans="1:2" x14ac:dyDescent="0.25">
      <c r="A29923" s="3" t="s">
        <v>26313</v>
      </c>
      <c r="B29923">
        <f t="shared" si="467"/>
        <v>45</v>
      </c>
    </row>
    <row r="29924" spans="1:2" x14ac:dyDescent="0.25">
      <c r="A29924" s="3" t="s">
        <v>26314</v>
      </c>
      <c r="B29924">
        <f t="shared" si="467"/>
        <v>17</v>
      </c>
    </row>
    <row r="29925" spans="1:2" x14ac:dyDescent="0.25">
      <c r="A29925" s="3" t="s">
        <v>26315</v>
      </c>
      <c r="B29925">
        <f t="shared" si="467"/>
        <v>17</v>
      </c>
    </row>
    <row r="29926" spans="1:2" x14ac:dyDescent="0.25">
      <c r="A29926" s="3" t="s">
        <v>26314</v>
      </c>
      <c r="B29926">
        <f t="shared" si="467"/>
        <v>17</v>
      </c>
    </row>
    <row r="29927" spans="1:2" x14ac:dyDescent="0.25">
      <c r="A29927" s="3" t="s">
        <v>26314</v>
      </c>
      <c r="B29927">
        <f t="shared" si="467"/>
        <v>17</v>
      </c>
    </row>
    <row r="29928" spans="1:2" x14ac:dyDescent="0.25">
      <c r="A29928" s="3" t="s">
        <v>26314</v>
      </c>
      <c r="B29928">
        <f t="shared" si="467"/>
        <v>17</v>
      </c>
    </row>
    <row r="29929" spans="1:2" x14ac:dyDescent="0.25">
      <c r="A29929" s="3" t="s">
        <v>26314</v>
      </c>
      <c r="B29929">
        <f t="shared" si="467"/>
        <v>17</v>
      </c>
    </row>
    <row r="29930" spans="1:2" x14ac:dyDescent="0.25">
      <c r="A29930" s="3" t="s">
        <v>26314</v>
      </c>
      <c r="B29930">
        <f t="shared" si="467"/>
        <v>17</v>
      </c>
    </row>
    <row r="29931" spans="1:2" x14ac:dyDescent="0.25">
      <c r="A29931" s="3" t="s">
        <v>26314</v>
      </c>
      <c r="B29931">
        <f t="shared" si="467"/>
        <v>17</v>
      </c>
    </row>
    <row r="29932" spans="1:2" x14ac:dyDescent="0.25">
      <c r="A29932" s="3" t="s">
        <v>26314</v>
      </c>
      <c r="B29932">
        <f t="shared" si="467"/>
        <v>17</v>
      </c>
    </row>
    <row r="29933" spans="1:2" x14ac:dyDescent="0.25">
      <c r="A29933" s="3" t="s">
        <v>26314</v>
      </c>
      <c r="B29933">
        <f t="shared" si="467"/>
        <v>17</v>
      </c>
    </row>
    <row r="29934" spans="1:2" x14ac:dyDescent="0.25">
      <c r="A29934" s="3" t="s">
        <v>26314</v>
      </c>
      <c r="B29934">
        <f t="shared" si="467"/>
        <v>17</v>
      </c>
    </row>
    <row r="29935" spans="1:2" x14ac:dyDescent="0.25">
      <c r="A29935" s="3" t="s">
        <v>26315</v>
      </c>
      <c r="B29935">
        <f t="shared" si="467"/>
        <v>17</v>
      </c>
    </row>
    <row r="29936" spans="1:2" x14ac:dyDescent="0.25">
      <c r="A29936" s="3" t="s">
        <v>26314</v>
      </c>
      <c r="B29936">
        <f t="shared" si="467"/>
        <v>17</v>
      </c>
    </row>
    <row r="29937" spans="1:2" x14ac:dyDescent="0.25">
      <c r="A29937" s="3" t="s">
        <v>26314</v>
      </c>
      <c r="B29937">
        <f t="shared" si="467"/>
        <v>17</v>
      </c>
    </row>
    <row r="29938" spans="1:2" x14ac:dyDescent="0.25">
      <c r="A29938" s="3" t="s">
        <v>26314</v>
      </c>
      <c r="B29938">
        <f t="shared" si="467"/>
        <v>17</v>
      </c>
    </row>
    <row r="29939" spans="1:2" x14ac:dyDescent="0.25">
      <c r="A29939" s="3" t="s">
        <v>26314</v>
      </c>
      <c r="B29939">
        <f t="shared" si="467"/>
        <v>17</v>
      </c>
    </row>
    <row r="29940" spans="1:2" x14ac:dyDescent="0.25">
      <c r="A29940" s="3" t="s">
        <v>26314</v>
      </c>
      <c r="B29940">
        <f t="shared" si="467"/>
        <v>17</v>
      </c>
    </row>
    <row r="29941" spans="1:2" x14ac:dyDescent="0.25">
      <c r="A29941" s="3" t="s">
        <v>26314</v>
      </c>
      <c r="B29941">
        <f t="shared" si="467"/>
        <v>17</v>
      </c>
    </row>
    <row r="29942" spans="1:2" x14ac:dyDescent="0.25">
      <c r="A29942" s="3" t="s">
        <v>26314</v>
      </c>
      <c r="B29942">
        <f t="shared" si="467"/>
        <v>17</v>
      </c>
    </row>
    <row r="29943" spans="1:2" x14ac:dyDescent="0.25">
      <c r="A29943" s="3" t="s">
        <v>26314</v>
      </c>
      <c r="B29943">
        <f t="shared" si="467"/>
        <v>17</v>
      </c>
    </row>
    <row r="29944" spans="1:2" x14ac:dyDescent="0.25">
      <c r="A29944" s="3" t="s">
        <v>26314</v>
      </c>
      <c r="B29944">
        <f t="shared" si="467"/>
        <v>17</v>
      </c>
    </row>
    <row r="29945" spans="1:2" x14ac:dyDescent="0.25">
      <c r="A29945" s="3" t="s">
        <v>26314</v>
      </c>
      <c r="B29945">
        <f t="shared" si="467"/>
        <v>17</v>
      </c>
    </row>
    <row r="29946" spans="1:2" x14ac:dyDescent="0.25">
      <c r="A29946" s="3" t="s">
        <v>26314</v>
      </c>
      <c r="B29946">
        <f t="shared" si="467"/>
        <v>17</v>
      </c>
    </row>
    <row r="29947" spans="1:2" x14ac:dyDescent="0.25">
      <c r="A29947" s="3" t="s">
        <v>26314</v>
      </c>
      <c r="B29947">
        <f t="shared" si="467"/>
        <v>17</v>
      </c>
    </row>
    <row r="29948" spans="1:2" x14ac:dyDescent="0.25">
      <c r="A29948" s="3" t="s">
        <v>26314</v>
      </c>
      <c r="B29948">
        <f t="shared" si="467"/>
        <v>17</v>
      </c>
    </row>
    <row r="29949" spans="1:2" x14ac:dyDescent="0.25">
      <c r="A29949" s="3" t="s">
        <v>26314</v>
      </c>
      <c r="B29949">
        <f t="shared" si="467"/>
        <v>17</v>
      </c>
    </row>
    <row r="29950" spans="1:2" x14ac:dyDescent="0.25">
      <c r="A29950" s="3" t="s">
        <v>26314</v>
      </c>
      <c r="B29950">
        <f t="shared" si="467"/>
        <v>17</v>
      </c>
    </row>
    <row r="29951" spans="1:2" x14ac:dyDescent="0.25">
      <c r="A29951" s="3" t="s">
        <v>26314</v>
      </c>
      <c r="B29951">
        <f t="shared" si="467"/>
        <v>17</v>
      </c>
    </row>
    <row r="29952" spans="1:2" x14ac:dyDescent="0.25">
      <c r="A29952" s="3" t="s">
        <v>26315</v>
      </c>
      <c r="B29952">
        <f t="shared" si="467"/>
        <v>17</v>
      </c>
    </row>
    <row r="29953" spans="1:2" x14ac:dyDescent="0.25">
      <c r="A29953" s="3" t="s">
        <v>26314</v>
      </c>
      <c r="B29953">
        <f t="shared" si="467"/>
        <v>17</v>
      </c>
    </row>
    <row r="29954" spans="1:2" x14ac:dyDescent="0.25">
      <c r="A29954" s="3" t="s">
        <v>26314</v>
      </c>
      <c r="B29954">
        <f t="shared" si="467"/>
        <v>17</v>
      </c>
    </row>
    <row r="29955" spans="1:2" x14ac:dyDescent="0.25">
      <c r="A29955" s="3" t="s">
        <v>26314</v>
      </c>
      <c r="B29955">
        <f t="shared" ref="B29955:B30018" si="468">LEN(A29955)</f>
        <v>17</v>
      </c>
    </row>
    <row r="29956" spans="1:2" x14ac:dyDescent="0.25">
      <c r="A29956" s="3" t="s">
        <v>26314</v>
      </c>
      <c r="B29956">
        <f t="shared" si="468"/>
        <v>17</v>
      </c>
    </row>
    <row r="29957" spans="1:2" x14ac:dyDescent="0.25">
      <c r="A29957" s="3" t="s">
        <v>26314</v>
      </c>
      <c r="B29957">
        <f t="shared" si="468"/>
        <v>17</v>
      </c>
    </row>
    <row r="29958" spans="1:2" x14ac:dyDescent="0.25">
      <c r="A29958" s="3" t="s">
        <v>26314</v>
      </c>
      <c r="B29958">
        <f t="shared" si="468"/>
        <v>17</v>
      </c>
    </row>
    <row r="29959" spans="1:2" x14ac:dyDescent="0.25">
      <c r="A29959" s="3" t="s">
        <v>26314</v>
      </c>
      <c r="B29959">
        <f t="shared" si="468"/>
        <v>17</v>
      </c>
    </row>
    <row r="29960" spans="1:2" x14ac:dyDescent="0.25">
      <c r="A29960" s="3" t="s">
        <v>26314</v>
      </c>
      <c r="B29960">
        <f t="shared" si="468"/>
        <v>17</v>
      </c>
    </row>
    <row r="29961" spans="1:2" x14ac:dyDescent="0.25">
      <c r="A29961" s="3" t="s">
        <v>26315</v>
      </c>
      <c r="B29961">
        <f t="shared" si="468"/>
        <v>17</v>
      </c>
    </row>
    <row r="29962" spans="1:2" x14ac:dyDescent="0.25">
      <c r="A29962" s="3" t="s">
        <v>26315</v>
      </c>
      <c r="B29962">
        <f t="shared" si="468"/>
        <v>17</v>
      </c>
    </row>
    <row r="29963" spans="1:2" x14ac:dyDescent="0.25">
      <c r="A29963" s="3" t="s">
        <v>26315</v>
      </c>
      <c r="B29963">
        <f t="shared" si="468"/>
        <v>17</v>
      </c>
    </row>
    <row r="29964" spans="1:2" x14ac:dyDescent="0.25">
      <c r="A29964" s="3" t="s">
        <v>26314</v>
      </c>
      <c r="B29964">
        <f t="shared" si="468"/>
        <v>17</v>
      </c>
    </row>
    <row r="29965" spans="1:2" x14ac:dyDescent="0.25">
      <c r="A29965" s="3" t="s">
        <v>26314</v>
      </c>
      <c r="B29965">
        <f t="shared" si="468"/>
        <v>17</v>
      </c>
    </row>
    <row r="29966" spans="1:2" x14ac:dyDescent="0.25">
      <c r="A29966" s="3" t="s">
        <v>26314</v>
      </c>
      <c r="B29966">
        <f t="shared" si="468"/>
        <v>17</v>
      </c>
    </row>
    <row r="29967" spans="1:2" x14ac:dyDescent="0.25">
      <c r="A29967" s="3" t="s">
        <v>26315</v>
      </c>
      <c r="B29967">
        <f t="shared" si="468"/>
        <v>17</v>
      </c>
    </row>
    <row r="29968" spans="1:2" x14ac:dyDescent="0.25">
      <c r="A29968" s="3" t="s">
        <v>26315</v>
      </c>
      <c r="B29968">
        <f t="shared" si="468"/>
        <v>17</v>
      </c>
    </row>
    <row r="29969" spans="1:2" x14ac:dyDescent="0.25">
      <c r="A29969" s="3" t="s">
        <v>26314</v>
      </c>
      <c r="B29969">
        <f t="shared" si="468"/>
        <v>17</v>
      </c>
    </row>
    <row r="29970" spans="1:2" x14ac:dyDescent="0.25">
      <c r="A29970" s="3" t="s">
        <v>26314</v>
      </c>
      <c r="B29970">
        <f t="shared" si="468"/>
        <v>17</v>
      </c>
    </row>
    <row r="29971" spans="1:2" x14ac:dyDescent="0.25">
      <c r="A29971" s="3" t="s">
        <v>26314</v>
      </c>
      <c r="B29971">
        <f t="shared" si="468"/>
        <v>17</v>
      </c>
    </row>
    <row r="29972" spans="1:2" x14ac:dyDescent="0.25">
      <c r="A29972" s="3" t="s">
        <v>26315</v>
      </c>
      <c r="B29972">
        <f t="shared" si="468"/>
        <v>17</v>
      </c>
    </row>
    <row r="29973" spans="1:2" x14ac:dyDescent="0.25">
      <c r="A29973" s="3" t="s">
        <v>26315</v>
      </c>
      <c r="B29973">
        <f t="shared" si="468"/>
        <v>17</v>
      </c>
    </row>
    <row r="29974" spans="1:2" x14ac:dyDescent="0.25">
      <c r="A29974" s="3" t="s">
        <v>26316</v>
      </c>
      <c r="B29974">
        <f t="shared" si="468"/>
        <v>17</v>
      </c>
    </row>
    <row r="29975" spans="1:2" x14ac:dyDescent="0.25">
      <c r="A29975" s="3" t="s">
        <v>26314</v>
      </c>
      <c r="B29975">
        <f t="shared" si="468"/>
        <v>17</v>
      </c>
    </row>
    <row r="29976" spans="1:2" x14ac:dyDescent="0.25">
      <c r="A29976" s="3" t="s">
        <v>26315</v>
      </c>
      <c r="B29976">
        <f t="shared" si="468"/>
        <v>17</v>
      </c>
    </row>
    <row r="29977" spans="1:2" x14ac:dyDescent="0.25">
      <c r="A29977" s="3" t="s">
        <v>26314</v>
      </c>
      <c r="B29977">
        <f t="shared" si="468"/>
        <v>17</v>
      </c>
    </row>
    <row r="29978" spans="1:2" x14ac:dyDescent="0.25">
      <c r="A29978" s="3" t="s">
        <v>26314</v>
      </c>
      <c r="B29978">
        <f t="shared" si="468"/>
        <v>17</v>
      </c>
    </row>
    <row r="29979" spans="1:2" x14ac:dyDescent="0.25">
      <c r="A29979" s="3" t="s">
        <v>26314</v>
      </c>
      <c r="B29979">
        <f t="shared" si="468"/>
        <v>17</v>
      </c>
    </row>
    <row r="29980" spans="1:2" x14ac:dyDescent="0.25">
      <c r="A29980" s="3" t="s">
        <v>26314</v>
      </c>
      <c r="B29980">
        <f t="shared" si="468"/>
        <v>17</v>
      </c>
    </row>
    <row r="29981" spans="1:2" x14ac:dyDescent="0.25">
      <c r="A29981" s="3" t="s">
        <v>26314</v>
      </c>
      <c r="B29981">
        <f t="shared" si="468"/>
        <v>17</v>
      </c>
    </row>
    <row r="29982" spans="1:2" x14ac:dyDescent="0.25">
      <c r="A29982" s="3" t="s">
        <v>26314</v>
      </c>
      <c r="B29982">
        <f t="shared" si="468"/>
        <v>17</v>
      </c>
    </row>
    <row r="29983" spans="1:2" x14ac:dyDescent="0.25">
      <c r="A29983" s="3" t="s">
        <v>26314</v>
      </c>
      <c r="B29983">
        <f t="shared" si="468"/>
        <v>17</v>
      </c>
    </row>
    <row r="29984" spans="1:2" x14ac:dyDescent="0.25">
      <c r="A29984" s="3" t="s">
        <v>26315</v>
      </c>
      <c r="B29984">
        <f t="shared" si="468"/>
        <v>17</v>
      </c>
    </row>
    <row r="29985" spans="1:2" x14ac:dyDescent="0.25">
      <c r="A29985" s="3" t="s">
        <v>26314</v>
      </c>
      <c r="B29985">
        <f t="shared" si="468"/>
        <v>17</v>
      </c>
    </row>
    <row r="29986" spans="1:2" x14ac:dyDescent="0.25">
      <c r="A29986" s="3" t="s">
        <v>26314</v>
      </c>
      <c r="B29986">
        <f t="shared" si="468"/>
        <v>17</v>
      </c>
    </row>
    <row r="29987" spans="1:2" x14ac:dyDescent="0.25">
      <c r="A29987" s="3" t="s">
        <v>26314</v>
      </c>
      <c r="B29987">
        <f t="shared" si="468"/>
        <v>17</v>
      </c>
    </row>
    <row r="29988" spans="1:2" x14ac:dyDescent="0.25">
      <c r="A29988" s="3" t="s">
        <v>26315</v>
      </c>
      <c r="B29988">
        <f t="shared" si="468"/>
        <v>17</v>
      </c>
    </row>
    <row r="29989" spans="1:2" x14ac:dyDescent="0.25">
      <c r="A29989" s="3" t="s">
        <v>26314</v>
      </c>
      <c r="B29989">
        <f t="shared" si="468"/>
        <v>17</v>
      </c>
    </row>
    <row r="29990" spans="1:2" x14ac:dyDescent="0.25">
      <c r="A29990" s="3" t="s">
        <v>26314</v>
      </c>
      <c r="B29990">
        <f t="shared" si="468"/>
        <v>17</v>
      </c>
    </row>
    <row r="29991" spans="1:2" x14ac:dyDescent="0.25">
      <c r="A29991" s="3" t="s">
        <v>26315</v>
      </c>
      <c r="B29991">
        <f t="shared" si="468"/>
        <v>17</v>
      </c>
    </row>
    <row r="29992" spans="1:2" x14ac:dyDescent="0.25">
      <c r="A29992" s="3" t="s">
        <v>26314</v>
      </c>
      <c r="B29992">
        <f t="shared" si="468"/>
        <v>17</v>
      </c>
    </row>
    <row r="29993" spans="1:2" x14ac:dyDescent="0.25">
      <c r="A29993" s="3" t="s">
        <v>26315</v>
      </c>
      <c r="B29993">
        <f t="shared" si="468"/>
        <v>17</v>
      </c>
    </row>
    <row r="29994" spans="1:2" x14ac:dyDescent="0.25">
      <c r="A29994" s="3" t="s">
        <v>26314</v>
      </c>
      <c r="B29994">
        <f t="shared" si="468"/>
        <v>17</v>
      </c>
    </row>
    <row r="29995" spans="1:2" x14ac:dyDescent="0.25">
      <c r="A29995" s="3" t="s">
        <v>26314</v>
      </c>
      <c r="B29995">
        <f t="shared" si="468"/>
        <v>17</v>
      </c>
    </row>
    <row r="29996" spans="1:2" x14ac:dyDescent="0.25">
      <c r="A29996" s="3" t="s">
        <v>26314</v>
      </c>
      <c r="B29996">
        <f t="shared" si="468"/>
        <v>17</v>
      </c>
    </row>
    <row r="29997" spans="1:2" x14ac:dyDescent="0.25">
      <c r="A29997" s="3" t="s">
        <v>26314</v>
      </c>
      <c r="B29997">
        <f t="shared" si="468"/>
        <v>17</v>
      </c>
    </row>
    <row r="29998" spans="1:2" x14ac:dyDescent="0.25">
      <c r="A29998" s="3" t="s">
        <v>26314</v>
      </c>
      <c r="B29998">
        <f t="shared" si="468"/>
        <v>17</v>
      </c>
    </row>
    <row r="29999" spans="1:2" x14ac:dyDescent="0.25">
      <c r="A29999" s="3" t="s">
        <v>26315</v>
      </c>
      <c r="B29999">
        <f t="shared" si="468"/>
        <v>17</v>
      </c>
    </row>
    <row r="30000" spans="1:2" x14ac:dyDescent="0.25">
      <c r="A30000" s="3" t="s">
        <v>26315</v>
      </c>
      <c r="B30000">
        <f t="shared" si="468"/>
        <v>17</v>
      </c>
    </row>
    <row r="30001" spans="1:2" x14ac:dyDescent="0.25">
      <c r="A30001" s="3" t="s">
        <v>26317</v>
      </c>
      <c r="B30001">
        <f t="shared" si="468"/>
        <v>103</v>
      </c>
    </row>
    <row r="30002" spans="1:2" x14ac:dyDescent="0.25">
      <c r="A30002" s="3" t="s">
        <v>26318</v>
      </c>
      <c r="B30002">
        <f t="shared" si="468"/>
        <v>38</v>
      </c>
    </row>
    <row r="30003" spans="1:2" x14ac:dyDescent="0.25">
      <c r="A30003" s="3" t="s">
        <v>26319</v>
      </c>
      <c r="B30003">
        <f t="shared" si="468"/>
        <v>32</v>
      </c>
    </row>
    <row r="30004" spans="1:2" x14ac:dyDescent="0.25">
      <c r="A30004" s="3" t="s">
        <v>26320</v>
      </c>
      <c r="B30004">
        <f t="shared" si="468"/>
        <v>140</v>
      </c>
    </row>
    <row r="30005" spans="1:2" x14ac:dyDescent="0.25">
      <c r="A30005" s="3" t="s">
        <v>26321</v>
      </c>
      <c r="B30005">
        <f t="shared" si="468"/>
        <v>19</v>
      </c>
    </row>
    <row r="30006" spans="1:2" x14ac:dyDescent="0.25">
      <c r="A30006" s="3" t="s">
        <v>26321</v>
      </c>
      <c r="B30006">
        <f t="shared" si="468"/>
        <v>19</v>
      </c>
    </row>
    <row r="30007" spans="1:2" x14ac:dyDescent="0.25">
      <c r="A30007" s="3" t="s">
        <v>26322</v>
      </c>
      <c r="B30007">
        <f t="shared" si="468"/>
        <v>42</v>
      </c>
    </row>
    <row r="30008" spans="1:2" x14ac:dyDescent="0.25">
      <c r="A30008" s="3" t="s">
        <v>26323</v>
      </c>
      <c r="B30008">
        <f t="shared" si="468"/>
        <v>77</v>
      </c>
    </row>
    <row r="30009" spans="1:2" x14ac:dyDescent="0.25">
      <c r="A30009" s="3" t="s">
        <v>26324</v>
      </c>
      <c r="B30009">
        <f t="shared" si="468"/>
        <v>79</v>
      </c>
    </row>
    <row r="30010" spans="1:2" x14ac:dyDescent="0.25">
      <c r="A30010" s="3" t="s">
        <v>26325</v>
      </c>
      <c r="B30010">
        <f t="shared" si="468"/>
        <v>28</v>
      </c>
    </row>
    <row r="30011" spans="1:2" x14ac:dyDescent="0.25">
      <c r="A30011" s="3" t="s">
        <v>26326</v>
      </c>
      <c r="B30011">
        <f t="shared" si="468"/>
        <v>39</v>
      </c>
    </row>
    <row r="30012" spans="1:2" x14ac:dyDescent="0.25">
      <c r="A30012" s="3" t="s">
        <v>26327</v>
      </c>
      <c r="B30012">
        <f t="shared" si="468"/>
        <v>105</v>
      </c>
    </row>
    <row r="30013" spans="1:2" x14ac:dyDescent="0.25">
      <c r="A30013" s="3" t="s">
        <v>26328</v>
      </c>
      <c r="B30013">
        <f t="shared" si="468"/>
        <v>45</v>
      </c>
    </row>
    <row r="30014" spans="1:2" x14ac:dyDescent="0.25">
      <c r="A30014" s="3" t="s">
        <v>26329</v>
      </c>
      <c r="B30014">
        <f t="shared" si="468"/>
        <v>110</v>
      </c>
    </row>
    <row r="30015" spans="1:2" x14ac:dyDescent="0.25">
      <c r="A30015" s="3" t="s">
        <v>26330</v>
      </c>
      <c r="B30015">
        <f t="shared" si="468"/>
        <v>31</v>
      </c>
    </row>
    <row r="30016" spans="1:2" x14ac:dyDescent="0.25">
      <c r="A30016" s="3" t="s">
        <v>26331</v>
      </c>
      <c r="B30016">
        <f t="shared" si="468"/>
        <v>78</v>
      </c>
    </row>
    <row r="30017" spans="1:2" x14ac:dyDescent="0.25">
      <c r="A30017" s="3" t="s">
        <v>26332</v>
      </c>
      <c r="B30017">
        <f t="shared" si="468"/>
        <v>26</v>
      </c>
    </row>
    <row r="30018" spans="1:2" x14ac:dyDescent="0.25">
      <c r="A30018" s="3" t="s">
        <v>26333</v>
      </c>
      <c r="B30018">
        <f t="shared" si="468"/>
        <v>46</v>
      </c>
    </row>
    <row r="30019" spans="1:2" x14ac:dyDescent="0.25">
      <c r="A30019" s="3" t="s">
        <v>26334</v>
      </c>
      <c r="B30019">
        <f t="shared" ref="B30019:B30082" si="469">LEN(A30019)</f>
        <v>35</v>
      </c>
    </row>
    <row r="30020" spans="1:2" x14ac:dyDescent="0.25">
      <c r="A30020" s="3" t="s">
        <v>26335</v>
      </c>
      <c r="B30020">
        <f t="shared" si="469"/>
        <v>36</v>
      </c>
    </row>
    <row r="30021" spans="1:2" x14ac:dyDescent="0.25">
      <c r="A30021" s="3" t="s">
        <v>26335</v>
      </c>
      <c r="B30021">
        <f t="shared" si="469"/>
        <v>36</v>
      </c>
    </row>
    <row r="30022" spans="1:2" x14ac:dyDescent="0.25">
      <c r="A30022" s="3" t="s">
        <v>26336</v>
      </c>
      <c r="B30022">
        <f t="shared" si="469"/>
        <v>57</v>
      </c>
    </row>
    <row r="30023" spans="1:2" x14ac:dyDescent="0.25">
      <c r="A30023" s="3" t="s">
        <v>26337</v>
      </c>
      <c r="B30023">
        <f t="shared" si="469"/>
        <v>35</v>
      </c>
    </row>
    <row r="30024" spans="1:2" x14ac:dyDescent="0.25">
      <c r="A30024" s="3" t="s">
        <v>26338</v>
      </c>
      <c r="B30024">
        <f t="shared" si="469"/>
        <v>44</v>
      </c>
    </row>
    <row r="30025" spans="1:2" x14ac:dyDescent="0.25">
      <c r="A30025" s="3" t="s">
        <v>26339</v>
      </c>
      <c r="B30025">
        <f t="shared" si="469"/>
        <v>35</v>
      </c>
    </row>
    <row r="30026" spans="1:2" x14ac:dyDescent="0.25">
      <c r="A30026" s="3" t="s">
        <v>26340</v>
      </c>
      <c r="B30026">
        <f t="shared" si="469"/>
        <v>57</v>
      </c>
    </row>
    <row r="30027" spans="1:2" x14ac:dyDescent="0.25">
      <c r="A30027" s="3" t="s">
        <v>26341</v>
      </c>
      <c r="B30027">
        <f t="shared" si="469"/>
        <v>31</v>
      </c>
    </row>
    <row r="30028" spans="1:2" x14ac:dyDescent="0.25">
      <c r="A30028" s="3" t="s">
        <v>26342</v>
      </c>
      <c r="B30028">
        <f t="shared" si="469"/>
        <v>58</v>
      </c>
    </row>
    <row r="30029" spans="1:2" x14ac:dyDescent="0.25">
      <c r="A30029" s="3" t="s">
        <v>26343</v>
      </c>
      <c r="B30029">
        <f t="shared" si="469"/>
        <v>46</v>
      </c>
    </row>
    <row r="30030" spans="1:2" x14ac:dyDescent="0.25">
      <c r="A30030" s="3" t="s">
        <v>26344</v>
      </c>
      <c r="B30030">
        <f t="shared" si="469"/>
        <v>37</v>
      </c>
    </row>
    <row r="30031" spans="1:2" x14ac:dyDescent="0.25">
      <c r="A30031" s="3" t="s">
        <v>26344</v>
      </c>
      <c r="B30031">
        <f t="shared" si="469"/>
        <v>37</v>
      </c>
    </row>
    <row r="30032" spans="1:2" x14ac:dyDescent="0.25">
      <c r="A30032" s="3" t="s">
        <v>26345</v>
      </c>
      <c r="B30032">
        <f t="shared" si="469"/>
        <v>37</v>
      </c>
    </row>
    <row r="30033" spans="1:2" ht="60" x14ac:dyDescent="0.25">
      <c r="A30033" s="3" t="s">
        <v>26346</v>
      </c>
      <c r="B30033">
        <f t="shared" si="469"/>
        <v>655</v>
      </c>
    </row>
    <row r="30034" spans="1:2" x14ac:dyDescent="0.25">
      <c r="A30034" s="3" t="s">
        <v>26347</v>
      </c>
      <c r="B30034">
        <f t="shared" si="469"/>
        <v>27</v>
      </c>
    </row>
    <row r="30035" spans="1:2" x14ac:dyDescent="0.25">
      <c r="A30035" s="3" t="s">
        <v>26348</v>
      </c>
      <c r="B30035">
        <f t="shared" si="469"/>
        <v>99</v>
      </c>
    </row>
    <row r="30036" spans="1:2" x14ac:dyDescent="0.25">
      <c r="A30036" s="3" t="s">
        <v>26349</v>
      </c>
      <c r="B30036">
        <f t="shared" si="469"/>
        <v>71</v>
      </c>
    </row>
    <row r="30037" spans="1:2" x14ac:dyDescent="0.25">
      <c r="A30037" s="3" t="s">
        <v>26350</v>
      </c>
      <c r="B30037">
        <f t="shared" si="469"/>
        <v>85</v>
      </c>
    </row>
    <row r="30038" spans="1:2" x14ac:dyDescent="0.25">
      <c r="A30038" s="3" t="s">
        <v>26351</v>
      </c>
      <c r="B30038">
        <f t="shared" si="469"/>
        <v>56</v>
      </c>
    </row>
    <row r="30039" spans="1:2" x14ac:dyDescent="0.25">
      <c r="A30039" s="3" t="s">
        <v>26352</v>
      </c>
      <c r="B30039">
        <f t="shared" si="469"/>
        <v>27</v>
      </c>
    </row>
    <row r="30040" spans="1:2" x14ac:dyDescent="0.25">
      <c r="A30040" s="3" t="s">
        <v>26353</v>
      </c>
      <c r="B30040">
        <f t="shared" si="469"/>
        <v>48</v>
      </c>
    </row>
    <row r="30041" spans="1:2" x14ac:dyDescent="0.25">
      <c r="A30041" s="3" t="s">
        <v>26354</v>
      </c>
      <c r="B30041">
        <f t="shared" si="469"/>
        <v>36</v>
      </c>
    </row>
    <row r="30042" spans="1:2" x14ac:dyDescent="0.25">
      <c r="A30042" s="3" t="s">
        <v>26355</v>
      </c>
      <c r="B30042">
        <f t="shared" si="469"/>
        <v>50</v>
      </c>
    </row>
    <row r="30043" spans="1:2" x14ac:dyDescent="0.25">
      <c r="A30043" s="3" t="s">
        <v>26356</v>
      </c>
      <c r="B30043">
        <f t="shared" si="469"/>
        <v>44</v>
      </c>
    </row>
    <row r="30044" spans="1:2" ht="30" x14ac:dyDescent="0.25">
      <c r="A30044" s="3" t="s">
        <v>26357</v>
      </c>
      <c r="B30044">
        <f t="shared" si="469"/>
        <v>213</v>
      </c>
    </row>
    <row r="30045" spans="1:2" x14ac:dyDescent="0.25">
      <c r="A30045" s="3" t="s">
        <v>26358</v>
      </c>
      <c r="B30045">
        <f t="shared" si="469"/>
        <v>39</v>
      </c>
    </row>
    <row r="30046" spans="1:2" x14ac:dyDescent="0.25">
      <c r="A30046" s="3" t="s">
        <v>26359</v>
      </c>
      <c r="B30046">
        <f t="shared" si="469"/>
        <v>40</v>
      </c>
    </row>
    <row r="30047" spans="1:2" x14ac:dyDescent="0.25">
      <c r="A30047" s="3" t="s">
        <v>26360</v>
      </c>
      <c r="B30047">
        <f t="shared" si="469"/>
        <v>40</v>
      </c>
    </row>
    <row r="30048" spans="1:2" x14ac:dyDescent="0.25">
      <c r="A30048" s="3" t="s">
        <v>26361</v>
      </c>
      <c r="B30048">
        <f t="shared" si="469"/>
        <v>58</v>
      </c>
    </row>
    <row r="30049" spans="1:2" x14ac:dyDescent="0.25">
      <c r="A30049" s="3" t="s">
        <v>26362</v>
      </c>
      <c r="B30049">
        <f t="shared" si="469"/>
        <v>69</v>
      </c>
    </row>
    <row r="30050" spans="1:2" x14ac:dyDescent="0.25">
      <c r="A30050" s="3" t="s">
        <v>26363</v>
      </c>
      <c r="B30050">
        <f t="shared" si="469"/>
        <v>54</v>
      </c>
    </row>
    <row r="30051" spans="1:2" x14ac:dyDescent="0.25">
      <c r="A30051" s="3" t="s">
        <v>26364</v>
      </c>
      <c r="B30051">
        <f t="shared" si="469"/>
        <v>91</v>
      </c>
    </row>
    <row r="30052" spans="1:2" x14ac:dyDescent="0.25">
      <c r="A30052" s="3" t="s">
        <v>26365</v>
      </c>
      <c r="B30052">
        <f t="shared" si="469"/>
        <v>43</v>
      </c>
    </row>
    <row r="30053" spans="1:2" x14ac:dyDescent="0.25">
      <c r="A30053" s="3" t="s">
        <v>26366</v>
      </c>
      <c r="B30053">
        <f t="shared" si="469"/>
        <v>155</v>
      </c>
    </row>
    <row r="30054" spans="1:2" x14ac:dyDescent="0.25">
      <c r="A30054" s="3" t="s">
        <v>26367</v>
      </c>
      <c r="B30054">
        <f t="shared" si="469"/>
        <v>62</v>
      </c>
    </row>
    <row r="30055" spans="1:2" x14ac:dyDescent="0.25">
      <c r="A30055" s="3" t="s">
        <v>26368</v>
      </c>
      <c r="B30055">
        <f t="shared" si="469"/>
        <v>54</v>
      </c>
    </row>
    <row r="30056" spans="1:2" x14ac:dyDescent="0.25">
      <c r="A30056" s="3" t="s">
        <v>26369</v>
      </c>
      <c r="B30056">
        <f t="shared" si="469"/>
        <v>69</v>
      </c>
    </row>
    <row r="30057" spans="1:2" x14ac:dyDescent="0.25">
      <c r="A30057" s="3" t="s">
        <v>26370</v>
      </c>
      <c r="B30057">
        <f t="shared" si="469"/>
        <v>29</v>
      </c>
    </row>
    <row r="30058" spans="1:2" x14ac:dyDescent="0.25">
      <c r="A30058" s="3" t="s">
        <v>26371</v>
      </c>
      <c r="B30058">
        <f t="shared" si="469"/>
        <v>25</v>
      </c>
    </row>
    <row r="30059" spans="1:2" x14ac:dyDescent="0.25">
      <c r="A30059" s="3" t="s">
        <v>26372</v>
      </c>
      <c r="B30059">
        <f t="shared" si="469"/>
        <v>26</v>
      </c>
    </row>
    <row r="30060" spans="1:2" x14ac:dyDescent="0.25">
      <c r="A30060" s="3" t="s">
        <v>26373</v>
      </c>
      <c r="B30060">
        <f t="shared" si="469"/>
        <v>115</v>
      </c>
    </row>
    <row r="30061" spans="1:2" x14ac:dyDescent="0.25">
      <c r="A30061" s="3" t="s">
        <v>26374</v>
      </c>
      <c r="B30061">
        <f t="shared" si="469"/>
        <v>55</v>
      </c>
    </row>
    <row r="30062" spans="1:2" x14ac:dyDescent="0.25">
      <c r="A30062" s="3" t="s">
        <v>26375</v>
      </c>
      <c r="B30062">
        <f t="shared" si="469"/>
        <v>36</v>
      </c>
    </row>
    <row r="30063" spans="1:2" x14ac:dyDescent="0.25">
      <c r="A30063" s="3" t="s">
        <v>26376</v>
      </c>
      <c r="B30063">
        <f t="shared" si="469"/>
        <v>30</v>
      </c>
    </row>
    <row r="30064" spans="1:2" x14ac:dyDescent="0.25">
      <c r="A30064" s="3" t="s">
        <v>26377</v>
      </c>
      <c r="B30064">
        <f t="shared" si="469"/>
        <v>176</v>
      </c>
    </row>
    <row r="30065" spans="1:2" x14ac:dyDescent="0.25">
      <c r="A30065" s="3" t="s">
        <v>26378</v>
      </c>
      <c r="B30065">
        <f t="shared" si="469"/>
        <v>99</v>
      </c>
    </row>
    <row r="30066" spans="1:2" x14ac:dyDescent="0.25">
      <c r="A30066" s="3" t="s">
        <v>26379</v>
      </c>
      <c r="B30066">
        <f t="shared" si="469"/>
        <v>33</v>
      </c>
    </row>
    <row r="30067" spans="1:2" x14ac:dyDescent="0.25">
      <c r="A30067" s="3" t="s">
        <v>26380</v>
      </c>
      <c r="B30067">
        <f t="shared" si="469"/>
        <v>40</v>
      </c>
    </row>
    <row r="30068" spans="1:2" x14ac:dyDescent="0.25">
      <c r="A30068" s="3" t="s">
        <v>26381</v>
      </c>
      <c r="B30068">
        <f t="shared" si="469"/>
        <v>18</v>
      </c>
    </row>
    <row r="30069" spans="1:2" x14ac:dyDescent="0.25">
      <c r="A30069" s="3" t="s">
        <v>26382</v>
      </c>
      <c r="B30069">
        <f t="shared" si="469"/>
        <v>103</v>
      </c>
    </row>
    <row r="30070" spans="1:2" x14ac:dyDescent="0.25">
      <c r="A30070" s="3" t="s">
        <v>26383</v>
      </c>
      <c r="B30070">
        <f t="shared" si="469"/>
        <v>34</v>
      </c>
    </row>
    <row r="30071" spans="1:2" x14ac:dyDescent="0.25">
      <c r="A30071" s="3" t="s">
        <v>26384</v>
      </c>
      <c r="B30071">
        <f t="shared" si="469"/>
        <v>108</v>
      </c>
    </row>
    <row r="30072" spans="1:2" x14ac:dyDescent="0.25">
      <c r="A30072" s="3" t="s">
        <v>26385</v>
      </c>
      <c r="B30072">
        <f t="shared" si="469"/>
        <v>36</v>
      </c>
    </row>
    <row r="30073" spans="1:2" x14ac:dyDescent="0.25">
      <c r="A30073" s="3" t="s">
        <v>26386</v>
      </c>
      <c r="B30073">
        <f t="shared" si="469"/>
        <v>46</v>
      </c>
    </row>
    <row r="30074" spans="1:2" x14ac:dyDescent="0.25">
      <c r="A30074" s="3" t="s">
        <v>26387</v>
      </c>
      <c r="B30074">
        <f t="shared" si="469"/>
        <v>62</v>
      </c>
    </row>
    <row r="30075" spans="1:2" x14ac:dyDescent="0.25">
      <c r="A30075" s="3" t="s">
        <v>26388</v>
      </c>
      <c r="B30075">
        <f t="shared" si="469"/>
        <v>47</v>
      </c>
    </row>
    <row r="30076" spans="1:2" x14ac:dyDescent="0.25">
      <c r="A30076" s="3" t="s">
        <v>26389</v>
      </c>
      <c r="B30076">
        <f t="shared" si="469"/>
        <v>117</v>
      </c>
    </row>
    <row r="30077" spans="1:2" x14ac:dyDescent="0.25">
      <c r="A30077" s="3" t="s">
        <v>26390</v>
      </c>
      <c r="B30077">
        <f t="shared" si="469"/>
        <v>51</v>
      </c>
    </row>
    <row r="30078" spans="1:2" x14ac:dyDescent="0.25">
      <c r="A30078" s="3" t="s">
        <v>26391</v>
      </c>
      <c r="B30078">
        <f t="shared" si="469"/>
        <v>86</v>
      </c>
    </row>
    <row r="30079" spans="1:2" x14ac:dyDescent="0.25">
      <c r="A30079" s="3" t="s">
        <v>26392</v>
      </c>
      <c r="B30079">
        <f t="shared" si="469"/>
        <v>46</v>
      </c>
    </row>
    <row r="30080" spans="1:2" x14ac:dyDescent="0.25">
      <c r="A30080" s="3" t="s">
        <v>26392</v>
      </c>
      <c r="B30080">
        <f t="shared" si="469"/>
        <v>46</v>
      </c>
    </row>
    <row r="30081" spans="1:2" x14ac:dyDescent="0.25">
      <c r="A30081" s="3" t="s">
        <v>26393</v>
      </c>
      <c r="B30081">
        <f t="shared" si="469"/>
        <v>49</v>
      </c>
    </row>
    <row r="30082" spans="1:2" x14ac:dyDescent="0.25">
      <c r="A30082" s="3" t="s">
        <v>26394</v>
      </c>
      <c r="B30082">
        <f t="shared" si="469"/>
        <v>18</v>
      </c>
    </row>
    <row r="30083" spans="1:2" x14ac:dyDescent="0.25">
      <c r="A30083" s="3" t="s">
        <v>26394</v>
      </c>
      <c r="B30083">
        <f t="shared" ref="B30083:B30146" si="470">LEN(A30083)</f>
        <v>18</v>
      </c>
    </row>
    <row r="30084" spans="1:2" x14ac:dyDescent="0.25">
      <c r="A30084" s="3" t="s">
        <v>26395</v>
      </c>
      <c r="B30084">
        <f t="shared" si="470"/>
        <v>18</v>
      </c>
    </row>
    <row r="30085" spans="1:2" x14ac:dyDescent="0.25">
      <c r="A30085" s="3" t="s">
        <v>26394</v>
      </c>
      <c r="B30085">
        <f t="shared" si="470"/>
        <v>18</v>
      </c>
    </row>
    <row r="30086" spans="1:2" x14ac:dyDescent="0.25">
      <c r="A30086" s="3" t="s">
        <v>26394</v>
      </c>
      <c r="B30086">
        <f t="shared" si="470"/>
        <v>18</v>
      </c>
    </row>
    <row r="30087" spans="1:2" x14ac:dyDescent="0.25">
      <c r="A30087" s="3" t="s">
        <v>26394</v>
      </c>
      <c r="B30087">
        <f t="shared" si="470"/>
        <v>18</v>
      </c>
    </row>
    <row r="30088" spans="1:2" x14ac:dyDescent="0.25">
      <c r="A30088" s="3" t="s">
        <v>26394</v>
      </c>
      <c r="B30088">
        <f t="shared" si="470"/>
        <v>18</v>
      </c>
    </row>
    <row r="30089" spans="1:2" x14ac:dyDescent="0.25">
      <c r="A30089" s="3" t="s">
        <v>26396</v>
      </c>
      <c r="B30089">
        <f t="shared" si="470"/>
        <v>18</v>
      </c>
    </row>
    <row r="30090" spans="1:2" x14ac:dyDescent="0.25">
      <c r="A30090" s="3" t="s">
        <v>26394</v>
      </c>
      <c r="B30090">
        <f t="shared" si="470"/>
        <v>18</v>
      </c>
    </row>
    <row r="30091" spans="1:2" x14ac:dyDescent="0.25">
      <c r="A30091" s="3" t="s">
        <v>26394</v>
      </c>
      <c r="B30091">
        <f t="shared" si="470"/>
        <v>18</v>
      </c>
    </row>
    <row r="30092" spans="1:2" x14ac:dyDescent="0.25">
      <c r="A30092" s="3" t="s">
        <v>26394</v>
      </c>
      <c r="B30092">
        <f t="shared" si="470"/>
        <v>18</v>
      </c>
    </row>
    <row r="30093" spans="1:2" x14ac:dyDescent="0.25">
      <c r="A30093" s="3" t="s">
        <v>26396</v>
      </c>
      <c r="B30093">
        <f t="shared" si="470"/>
        <v>18</v>
      </c>
    </row>
    <row r="30094" spans="1:2" x14ac:dyDescent="0.25">
      <c r="A30094" s="3" t="s">
        <v>26397</v>
      </c>
      <c r="B30094">
        <f t="shared" si="470"/>
        <v>177</v>
      </c>
    </row>
    <row r="30095" spans="1:2" x14ac:dyDescent="0.25">
      <c r="A30095" s="3" t="s">
        <v>26398</v>
      </c>
      <c r="B30095">
        <f t="shared" si="470"/>
        <v>186</v>
      </c>
    </row>
    <row r="30096" spans="1:2" ht="30" x14ac:dyDescent="0.25">
      <c r="A30096" s="3" t="s">
        <v>26399</v>
      </c>
      <c r="B30096">
        <f t="shared" si="470"/>
        <v>240</v>
      </c>
    </row>
    <row r="30097" spans="1:2" x14ac:dyDescent="0.25">
      <c r="A30097" s="3" t="s">
        <v>26400</v>
      </c>
      <c r="B30097">
        <f t="shared" si="470"/>
        <v>86</v>
      </c>
    </row>
    <row r="30098" spans="1:2" x14ac:dyDescent="0.25">
      <c r="A30098" s="3" t="s">
        <v>26401</v>
      </c>
      <c r="B30098">
        <f t="shared" si="470"/>
        <v>170</v>
      </c>
    </row>
    <row r="30099" spans="1:2" x14ac:dyDescent="0.25">
      <c r="A30099" s="3" t="s">
        <v>26402</v>
      </c>
      <c r="B30099">
        <f t="shared" si="470"/>
        <v>92</v>
      </c>
    </row>
    <row r="30100" spans="1:2" x14ac:dyDescent="0.25">
      <c r="A30100" s="3" t="s">
        <v>26403</v>
      </c>
      <c r="B30100">
        <f t="shared" si="470"/>
        <v>52</v>
      </c>
    </row>
    <row r="30101" spans="1:2" x14ac:dyDescent="0.25">
      <c r="A30101" s="3" t="s">
        <v>26404</v>
      </c>
      <c r="B30101">
        <f t="shared" si="470"/>
        <v>76</v>
      </c>
    </row>
    <row r="30102" spans="1:2" x14ac:dyDescent="0.25">
      <c r="A30102" s="3" t="s">
        <v>26405</v>
      </c>
      <c r="B30102">
        <f t="shared" si="470"/>
        <v>35</v>
      </c>
    </row>
    <row r="30103" spans="1:2" x14ac:dyDescent="0.25">
      <c r="A30103" s="3" t="s">
        <v>26406</v>
      </c>
      <c r="B30103">
        <f t="shared" si="470"/>
        <v>34</v>
      </c>
    </row>
    <row r="30104" spans="1:2" x14ac:dyDescent="0.25">
      <c r="A30104" s="3" t="s">
        <v>26407</v>
      </c>
      <c r="B30104">
        <f t="shared" si="470"/>
        <v>18</v>
      </c>
    </row>
    <row r="30105" spans="1:2" x14ac:dyDescent="0.25">
      <c r="A30105" s="3" t="s">
        <v>26408</v>
      </c>
      <c r="B30105">
        <f t="shared" si="470"/>
        <v>96</v>
      </c>
    </row>
    <row r="30106" spans="1:2" x14ac:dyDescent="0.25">
      <c r="A30106" s="3" t="s">
        <v>26409</v>
      </c>
      <c r="B30106">
        <f t="shared" si="470"/>
        <v>17</v>
      </c>
    </row>
    <row r="30107" spans="1:2" x14ac:dyDescent="0.25">
      <c r="A30107" s="3" t="s">
        <v>26410</v>
      </c>
      <c r="B30107">
        <f t="shared" si="470"/>
        <v>14</v>
      </c>
    </row>
    <row r="30108" spans="1:2" x14ac:dyDescent="0.25">
      <c r="A30108" s="3" t="s">
        <v>26411</v>
      </c>
      <c r="B30108">
        <f t="shared" si="470"/>
        <v>14</v>
      </c>
    </row>
    <row r="30109" spans="1:2" x14ac:dyDescent="0.25">
      <c r="A30109" s="3" t="s">
        <v>26412</v>
      </c>
      <c r="B30109">
        <f t="shared" si="470"/>
        <v>38</v>
      </c>
    </row>
    <row r="30110" spans="1:2" x14ac:dyDescent="0.25">
      <c r="A30110" s="3" t="s">
        <v>26413</v>
      </c>
      <c r="B30110">
        <f t="shared" si="470"/>
        <v>70</v>
      </c>
    </row>
    <row r="30111" spans="1:2" x14ac:dyDescent="0.25">
      <c r="A30111" s="3" t="s">
        <v>26414</v>
      </c>
      <c r="B30111">
        <f t="shared" si="470"/>
        <v>69</v>
      </c>
    </row>
    <row r="30112" spans="1:2" x14ac:dyDescent="0.25">
      <c r="A30112" s="3" t="s">
        <v>26415</v>
      </c>
      <c r="B30112">
        <f t="shared" si="470"/>
        <v>51</v>
      </c>
    </row>
    <row r="30113" spans="1:2" x14ac:dyDescent="0.25">
      <c r="A30113" s="3" t="s">
        <v>26416</v>
      </c>
      <c r="B30113">
        <f t="shared" si="470"/>
        <v>18</v>
      </c>
    </row>
    <row r="30114" spans="1:2" x14ac:dyDescent="0.25">
      <c r="A30114" s="3" t="s">
        <v>26417</v>
      </c>
      <c r="B30114">
        <f t="shared" si="470"/>
        <v>38</v>
      </c>
    </row>
    <row r="30115" spans="1:2" x14ac:dyDescent="0.25">
      <c r="A30115" s="3" t="s">
        <v>26418</v>
      </c>
      <c r="B30115">
        <f t="shared" si="470"/>
        <v>44</v>
      </c>
    </row>
    <row r="30116" spans="1:2" x14ac:dyDescent="0.25">
      <c r="A30116" s="3" t="s">
        <v>26419</v>
      </c>
      <c r="B30116">
        <f t="shared" si="470"/>
        <v>47</v>
      </c>
    </row>
    <row r="30117" spans="1:2" x14ac:dyDescent="0.25">
      <c r="A30117" s="3" t="s">
        <v>26420</v>
      </c>
      <c r="B30117">
        <f t="shared" si="470"/>
        <v>76</v>
      </c>
    </row>
    <row r="30118" spans="1:2" x14ac:dyDescent="0.25">
      <c r="A30118" s="3" t="s">
        <v>26421</v>
      </c>
      <c r="B30118">
        <f t="shared" si="470"/>
        <v>92</v>
      </c>
    </row>
    <row r="30119" spans="1:2" x14ac:dyDescent="0.25">
      <c r="A30119" s="3" t="s">
        <v>26422</v>
      </c>
      <c r="B30119">
        <f t="shared" si="470"/>
        <v>43</v>
      </c>
    </row>
    <row r="30120" spans="1:2" x14ac:dyDescent="0.25">
      <c r="A30120" s="3" t="s">
        <v>26423</v>
      </c>
      <c r="B30120">
        <f t="shared" si="470"/>
        <v>16</v>
      </c>
    </row>
    <row r="30121" spans="1:2" x14ac:dyDescent="0.25">
      <c r="A30121" s="3" t="s">
        <v>26424</v>
      </c>
      <c r="B30121">
        <f t="shared" si="470"/>
        <v>35</v>
      </c>
    </row>
    <row r="30122" spans="1:2" x14ac:dyDescent="0.25">
      <c r="A30122" s="3" t="s">
        <v>26425</v>
      </c>
      <c r="B30122">
        <f t="shared" si="470"/>
        <v>46</v>
      </c>
    </row>
    <row r="30123" spans="1:2" x14ac:dyDescent="0.25">
      <c r="A30123" s="3" t="s">
        <v>26426</v>
      </c>
      <c r="B30123">
        <f t="shared" si="470"/>
        <v>145</v>
      </c>
    </row>
    <row r="30124" spans="1:2" x14ac:dyDescent="0.25">
      <c r="A30124" s="3" t="s">
        <v>26427</v>
      </c>
      <c r="B30124">
        <f t="shared" si="470"/>
        <v>25</v>
      </c>
    </row>
    <row r="30125" spans="1:2" x14ac:dyDescent="0.25">
      <c r="A30125" s="3" t="s">
        <v>26428</v>
      </c>
      <c r="B30125">
        <f t="shared" si="470"/>
        <v>19</v>
      </c>
    </row>
    <row r="30126" spans="1:2" x14ac:dyDescent="0.25">
      <c r="A30126" s="3" t="s">
        <v>26429</v>
      </c>
      <c r="B30126">
        <f t="shared" si="470"/>
        <v>19</v>
      </c>
    </row>
    <row r="30127" spans="1:2" x14ac:dyDescent="0.25">
      <c r="A30127" s="3" t="s">
        <v>26428</v>
      </c>
      <c r="B30127">
        <f t="shared" si="470"/>
        <v>19</v>
      </c>
    </row>
    <row r="30128" spans="1:2" x14ac:dyDescent="0.25">
      <c r="A30128" s="3" t="s">
        <v>26430</v>
      </c>
      <c r="B30128">
        <f t="shared" si="470"/>
        <v>16</v>
      </c>
    </row>
    <row r="30129" spans="1:2" x14ac:dyDescent="0.25">
      <c r="A30129" s="3" t="s">
        <v>26430</v>
      </c>
      <c r="B30129">
        <f t="shared" si="470"/>
        <v>16</v>
      </c>
    </row>
    <row r="30130" spans="1:2" x14ac:dyDescent="0.25">
      <c r="A30130" s="3" t="s">
        <v>26430</v>
      </c>
      <c r="B30130">
        <f t="shared" si="470"/>
        <v>16</v>
      </c>
    </row>
    <row r="30131" spans="1:2" x14ac:dyDescent="0.25">
      <c r="A30131" s="3" t="s">
        <v>26431</v>
      </c>
      <c r="B30131">
        <f t="shared" si="470"/>
        <v>17</v>
      </c>
    </row>
    <row r="30132" spans="1:2" x14ac:dyDescent="0.25">
      <c r="A30132" s="3" t="s">
        <v>26432</v>
      </c>
      <c r="B30132">
        <f t="shared" si="470"/>
        <v>76</v>
      </c>
    </row>
    <row r="30133" spans="1:2" x14ac:dyDescent="0.25">
      <c r="A30133" s="3" t="s">
        <v>26433</v>
      </c>
      <c r="B30133">
        <f t="shared" si="470"/>
        <v>94</v>
      </c>
    </row>
    <row r="30134" spans="1:2" x14ac:dyDescent="0.25">
      <c r="A30134" s="3" t="s">
        <v>26434</v>
      </c>
      <c r="B30134">
        <f t="shared" si="470"/>
        <v>87</v>
      </c>
    </row>
    <row r="30135" spans="1:2" x14ac:dyDescent="0.25">
      <c r="A30135" s="3" t="s">
        <v>26435</v>
      </c>
      <c r="B30135">
        <f t="shared" si="470"/>
        <v>34</v>
      </c>
    </row>
    <row r="30136" spans="1:2" x14ac:dyDescent="0.25">
      <c r="A30136" s="3" t="s">
        <v>26436</v>
      </c>
      <c r="B30136">
        <f t="shared" si="470"/>
        <v>62</v>
      </c>
    </row>
    <row r="30137" spans="1:2" x14ac:dyDescent="0.25">
      <c r="A30137" s="3" t="s">
        <v>26437</v>
      </c>
      <c r="B30137">
        <f t="shared" si="470"/>
        <v>18</v>
      </c>
    </row>
    <row r="30138" spans="1:2" x14ac:dyDescent="0.25">
      <c r="A30138" s="3" t="s">
        <v>26438</v>
      </c>
      <c r="B30138">
        <f t="shared" si="470"/>
        <v>42</v>
      </c>
    </row>
    <row r="30139" spans="1:2" x14ac:dyDescent="0.25">
      <c r="A30139" s="3" t="s">
        <v>26439</v>
      </c>
      <c r="B30139">
        <f t="shared" si="470"/>
        <v>17</v>
      </c>
    </row>
    <row r="30140" spans="1:2" x14ac:dyDescent="0.25">
      <c r="A30140" s="3" t="s">
        <v>26440</v>
      </c>
      <c r="B30140">
        <f t="shared" si="470"/>
        <v>36</v>
      </c>
    </row>
    <row r="30141" spans="1:2" x14ac:dyDescent="0.25">
      <c r="A30141" s="3" t="s">
        <v>26441</v>
      </c>
      <c r="B30141">
        <f t="shared" si="470"/>
        <v>29</v>
      </c>
    </row>
    <row r="30142" spans="1:2" x14ac:dyDescent="0.25">
      <c r="A30142" s="3" t="s">
        <v>26442</v>
      </c>
      <c r="B30142">
        <f t="shared" si="470"/>
        <v>15</v>
      </c>
    </row>
    <row r="30143" spans="1:2" x14ac:dyDescent="0.25">
      <c r="A30143" s="3" t="s">
        <v>26443</v>
      </c>
      <c r="B30143">
        <f t="shared" si="470"/>
        <v>25</v>
      </c>
    </row>
    <row r="30144" spans="1:2" x14ac:dyDescent="0.25">
      <c r="A30144" s="3" t="s">
        <v>26444</v>
      </c>
      <c r="B30144">
        <f t="shared" si="470"/>
        <v>99</v>
      </c>
    </row>
    <row r="30145" spans="1:2" x14ac:dyDescent="0.25">
      <c r="A30145" s="3" t="s">
        <v>26445</v>
      </c>
      <c r="B30145">
        <f t="shared" si="470"/>
        <v>131</v>
      </c>
    </row>
    <row r="30146" spans="1:2" x14ac:dyDescent="0.25">
      <c r="A30146" s="3" t="s">
        <v>26446</v>
      </c>
      <c r="B30146">
        <f t="shared" si="470"/>
        <v>22</v>
      </c>
    </row>
    <row r="30147" spans="1:2" x14ac:dyDescent="0.25">
      <c r="A30147" s="3" t="s">
        <v>26447</v>
      </c>
      <c r="B30147">
        <f t="shared" ref="B30147:B30210" si="471">LEN(A30147)</f>
        <v>20</v>
      </c>
    </row>
    <row r="30148" spans="1:2" x14ac:dyDescent="0.25">
      <c r="A30148" s="3" t="s">
        <v>26448</v>
      </c>
      <c r="B30148">
        <f t="shared" si="471"/>
        <v>40</v>
      </c>
    </row>
    <row r="30149" spans="1:2" x14ac:dyDescent="0.25">
      <c r="A30149" s="3" t="s">
        <v>26449</v>
      </c>
      <c r="B30149">
        <f t="shared" si="471"/>
        <v>54</v>
      </c>
    </row>
    <row r="30150" spans="1:2" x14ac:dyDescent="0.25">
      <c r="A30150" s="3" t="s">
        <v>26450</v>
      </c>
      <c r="B30150">
        <f t="shared" si="471"/>
        <v>86</v>
      </c>
    </row>
    <row r="30151" spans="1:2" x14ac:dyDescent="0.25">
      <c r="A30151" s="3" t="s">
        <v>26451</v>
      </c>
      <c r="B30151">
        <f t="shared" si="471"/>
        <v>18</v>
      </c>
    </row>
    <row r="30152" spans="1:2" x14ac:dyDescent="0.25">
      <c r="A30152" s="3" t="s">
        <v>26452</v>
      </c>
      <c r="B30152">
        <f t="shared" si="471"/>
        <v>64</v>
      </c>
    </row>
    <row r="30153" spans="1:2" x14ac:dyDescent="0.25">
      <c r="A30153" s="3" t="s">
        <v>26453</v>
      </c>
      <c r="B30153">
        <f t="shared" si="471"/>
        <v>100</v>
      </c>
    </row>
    <row r="30154" spans="1:2" x14ac:dyDescent="0.25">
      <c r="A30154" s="3" t="s">
        <v>26454</v>
      </c>
      <c r="B30154">
        <f t="shared" si="471"/>
        <v>47</v>
      </c>
    </row>
    <row r="30155" spans="1:2" x14ac:dyDescent="0.25">
      <c r="A30155" s="3" t="s">
        <v>26455</v>
      </c>
      <c r="B30155">
        <f t="shared" si="471"/>
        <v>91</v>
      </c>
    </row>
    <row r="30156" spans="1:2" x14ac:dyDescent="0.25">
      <c r="A30156" s="3" t="s">
        <v>26456</v>
      </c>
      <c r="B30156">
        <f t="shared" si="471"/>
        <v>46</v>
      </c>
    </row>
    <row r="30157" spans="1:2" x14ac:dyDescent="0.25">
      <c r="A30157" s="3" t="s">
        <v>26457</v>
      </c>
      <c r="B30157">
        <f t="shared" si="471"/>
        <v>42</v>
      </c>
    </row>
    <row r="30158" spans="1:2" x14ac:dyDescent="0.25">
      <c r="A30158" s="3" t="s">
        <v>26458</v>
      </c>
      <c r="B30158">
        <f t="shared" si="471"/>
        <v>29</v>
      </c>
    </row>
    <row r="30159" spans="1:2" x14ac:dyDescent="0.25">
      <c r="A30159" s="3" t="s">
        <v>26459</v>
      </c>
      <c r="B30159">
        <f t="shared" si="471"/>
        <v>75</v>
      </c>
    </row>
    <row r="30160" spans="1:2" x14ac:dyDescent="0.25">
      <c r="A30160" s="3" t="s">
        <v>26460</v>
      </c>
      <c r="B30160">
        <f t="shared" si="471"/>
        <v>47</v>
      </c>
    </row>
    <row r="30161" spans="1:2" x14ac:dyDescent="0.25">
      <c r="A30161" s="3" t="s">
        <v>26461</v>
      </c>
      <c r="B30161">
        <f t="shared" si="471"/>
        <v>25</v>
      </c>
    </row>
    <row r="30162" spans="1:2" x14ac:dyDescent="0.25">
      <c r="A30162" s="3" t="s">
        <v>26462</v>
      </c>
      <c r="B30162">
        <f t="shared" si="471"/>
        <v>26</v>
      </c>
    </row>
    <row r="30163" spans="1:2" x14ac:dyDescent="0.25">
      <c r="A30163" s="3" t="s">
        <v>26463</v>
      </c>
      <c r="B30163">
        <f t="shared" si="471"/>
        <v>14</v>
      </c>
    </row>
    <row r="30164" spans="1:2" x14ac:dyDescent="0.25">
      <c r="A30164" s="3" t="s">
        <v>26464</v>
      </c>
      <c r="B30164">
        <f t="shared" si="471"/>
        <v>10</v>
      </c>
    </row>
    <row r="30165" spans="1:2" x14ac:dyDescent="0.25">
      <c r="A30165" s="3" t="s">
        <v>26464</v>
      </c>
      <c r="B30165">
        <f t="shared" si="471"/>
        <v>10</v>
      </c>
    </row>
    <row r="30166" spans="1:2" x14ac:dyDescent="0.25">
      <c r="A30166" s="3" t="s">
        <v>26464</v>
      </c>
      <c r="B30166">
        <f t="shared" si="471"/>
        <v>10</v>
      </c>
    </row>
    <row r="30167" spans="1:2" x14ac:dyDescent="0.25">
      <c r="A30167" s="3" t="s">
        <v>26464</v>
      </c>
      <c r="B30167">
        <f t="shared" si="471"/>
        <v>10</v>
      </c>
    </row>
    <row r="30168" spans="1:2" x14ac:dyDescent="0.25">
      <c r="A30168" s="3" t="s">
        <v>26464</v>
      </c>
      <c r="B30168">
        <f t="shared" si="471"/>
        <v>10</v>
      </c>
    </row>
    <row r="30169" spans="1:2" x14ac:dyDescent="0.25">
      <c r="A30169" s="3" t="s">
        <v>26464</v>
      </c>
      <c r="B30169">
        <f t="shared" si="471"/>
        <v>10</v>
      </c>
    </row>
    <row r="30170" spans="1:2" x14ac:dyDescent="0.25">
      <c r="A30170" s="3" t="s">
        <v>26464</v>
      </c>
      <c r="B30170">
        <f t="shared" si="471"/>
        <v>10</v>
      </c>
    </row>
    <row r="30171" spans="1:2" x14ac:dyDescent="0.25">
      <c r="A30171" s="3" t="s">
        <v>26464</v>
      </c>
      <c r="B30171">
        <f t="shared" si="471"/>
        <v>10</v>
      </c>
    </row>
    <row r="30172" spans="1:2" x14ac:dyDescent="0.25">
      <c r="A30172" s="3" t="s">
        <v>26464</v>
      </c>
      <c r="B30172">
        <f t="shared" si="471"/>
        <v>10</v>
      </c>
    </row>
    <row r="30173" spans="1:2" x14ac:dyDescent="0.25">
      <c r="A30173" s="3" t="s">
        <v>26464</v>
      </c>
      <c r="B30173">
        <f t="shared" si="471"/>
        <v>10</v>
      </c>
    </row>
    <row r="30174" spans="1:2" x14ac:dyDescent="0.25">
      <c r="A30174" s="3" t="s">
        <v>26464</v>
      </c>
      <c r="B30174">
        <f t="shared" si="471"/>
        <v>10</v>
      </c>
    </row>
    <row r="30175" spans="1:2" x14ac:dyDescent="0.25">
      <c r="A30175" s="3" t="s">
        <v>26464</v>
      </c>
      <c r="B30175">
        <f t="shared" si="471"/>
        <v>10</v>
      </c>
    </row>
    <row r="30176" spans="1:2" x14ac:dyDescent="0.25">
      <c r="A30176" s="3" t="s">
        <v>26465</v>
      </c>
      <c r="B30176">
        <f t="shared" si="471"/>
        <v>17</v>
      </c>
    </row>
    <row r="30177" spans="1:2" x14ac:dyDescent="0.25">
      <c r="A30177" s="3" t="s">
        <v>26466</v>
      </c>
      <c r="B30177">
        <f t="shared" si="471"/>
        <v>66</v>
      </c>
    </row>
    <row r="30178" spans="1:2" x14ac:dyDescent="0.25">
      <c r="A30178" s="3" t="s">
        <v>26467</v>
      </c>
      <c r="B30178">
        <f t="shared" si="471"/>
        <v>11</v>
      </c>
    </row>
    <row r="30179" spans="1:2" x14ac:dyDescent="0.25">
      <c r="A30179" s="3" t="s">
        <v>26468</v>
      </c>
      <c r="B30179">
        <f t="shared" si="471"/>
        <v>10</v>
      </c>
    </row>
    <row r="30180" spans="1:2" x14ac:dyDescent="0.25">
      <c r="A30180" s="3" t="s">
        <v>26469</v>
      </c>
      <c r="B30180">
        <f t="shared" si="471"/>
        <v>10</v>
      </c>
    </row>
    <row r="30181" spans="1:2" x14ac:dyDescent="0.25">
      <c r="A30181" s="3" t="s">
        <v>26470</v>
      </c>
      <c r="B30181">
        <f t="shared" si="471"/>
        <v>24</v>
      </c>
    </row>
    <row r="30182" spans="1:2" x14ac:dyDescent="0.25">
      <c r="A30182" s="3" t="s">
        <v>26471</v>
      </c>
      <c r="B30182">
        <f t="shared" si="471"/>
        <v>174</v>
      </c>
    </row>
    <row r="30183" spans="1:2" x14ac:dyDescent="0.25">
      <c r="A30183" s="3" t="s">
        <v>26472</v>
      </c>
      <c r="B30183">
        <f t="shared" si="471"/>
        <v>42</v>
      </c>
    </row>
    <row r="30184" spans="1:2" x14ac:dyDescent="0.25">
      <c r="A30184" s="3" t="s">
        <v>26473</v>
      </c>
      <c r="B30184">
        <f t="shared" si="471"/>
        <v>42</v>
      </c>
    </row>
    <row r="30185" spans="1:2" x14ac:dyDescent="0.25">
      <c r="A30185" s="3" t="s">
        <v>26474</v>
      </c>
      <c r="B30185">
        <f t="shared" si="471"/>
        <v>46</v>
      </c>
    </row>
    <row r="30186" spans="1:2" x14ac:dyDescent="0.25">
      <c r="A30186" s="3" t="s">
        <v>26475</v>
      </c>
      <c r="B30186">
        <f t="shared" si="471"/>
        <v>52</v>
      </c>
    </row>
    <row r="30187" spans="1:2" x14ac:dyDescent="0.25">
      <c r="A30187" s="3" t="s">
        <v>26476</v>
      </c>
      <c r="B30187">
        <f t="shared" si="471"/>
        <v>66</v>
      </c>
    </row>
    <row r="30188" spans="1:2" x14ac:dyDescent="0.25">
      <c r="A30188" s="3" t="s">
        <v>26477</v>
      </c>
      <c r="B30188">
        <f t="shared" si="471"/>
        <v>184</v>
      </c>
    </row>
    <row r="30189" spans="1:2" x14ac:dyDescent="0.25">
      <c r="A30189" s="3" t="s">
        <v>26478</v>
      </c>
      <c r="B30189">
        <f t="shared" si="471"/>
        <v>62</v>
      </c>
    </row>
    <row r="30190" spans="1:2" x14ac:dyDescent="0.25">
      <c r="A30190" s="3" t="s">
        <v>26479</v>
      </c>
      <c r="B30190">
        <f t="shared" si="471"/>
        <v>56</v>
      </c>
    </row>
    <row r="30191" spans="1:2" x14ac:dyDescent="0.25">
      <c r="A30191" s="3" t="s">
        <v>26480</v>
      </c>
      <c r="B30191">
        <f t="shared" si="471"/>
        <v>21</v>
      </c>
    </row>
    <row r="30192" spans="1:2" x14ac:dyDescent="0.25">
      <c r="A30192" s="3" t="s">
        <v>26481</v>
      </c>
      <c r="B30192">
        <f t="shared" si="471"/>
        <v>39</v>
      </c>
    </row>
    <row r="30193" spans="1:2" x14ac:dyDescent="0.25">
      <c r="A30193" s="3" t="s">
        <v>26482</v>
      </c>
      <c r="B30193">
        <f t="shared" si="471"/>
        <v>54</v>
      </c>
    </row>
    <row r="30194" spans="1:2" x14ac:dyDescent="0.25">
      <c r="A30194" s="3" t="s">
        <v>26483</v>
      </c>
      <c r="B30194">
        <f t="shared" si="471"/>
        <v>84</v>
      </c>
    </row>
    <row r="30195" spans="1:2" x14ac:dyDescent="0.25">
      <c r="A30195" s="3" t="s">
        <v>26484</v>
      </c>
      <c r="B30195">
        <f t="shared" si="471"/>
        <v>139</v>
      </c>
    </row>
    <row r="30196" spans="1:2" x14ac:dyDescent="0.25">
      <c r="A30196" s="3" t="s">
        <v>26485</v>
      </c>
      <c r="B30196">
        <f t="shared" si="471"/>
        <v>48</v>
      </c>
    </row>
    <row r="30197" spans="1:2" x14ac:dyDescent="0.25">
      <c r="A30197" s="3" t="s">
        <v>26486</v>
      </c>
      <c r="B30197">
        <f t="shared" si="471"/>
        <v>69</v>
      </c>
    </row>
    <row r="30198" spans="1:2" x14ac:dyDescent="0.25">
      <c r="A30198" s="3" t="s">
        <v>26487</v>
      </c>
      <c r="B30198">
        <f t="shared" si="471"/>
        <v>63</v>
      </c>
    </row>
    <row r="30199" spans="1:2" x14ac:dyDescent="0.25">
      <c r="A30199" s="3" t="s">
        <v>26488</v>
      </c>
      <c r="B30199">
        <f t="shared" si="471"/>
        <v>40</v>
      </c>
    </row>
    <row r="30200" spans="1:2" x14ac:dyDescent="0.25">
      <c r="A30200" s="3" t="s">
        <v>26489</v>
      </c>
      <c r="B30200">
        <f t="shared" si="471"/>
        <v>37</v>
      </c>
    </row>
    <row r="30201" spans="1:2" x14ac:dyDescent="0.25">
      <c r="A30201" s="3" t="s">
        <v>26490</v>
      </c>
      <c r="B30201">
        <f t="shared" si="471"/>
        <v>58</v>
      </c>
    </row>
    <row r="30202" spans="1:2" x14ac:dyDescent="0.25">
      <c r="A30202" s="3" t="s">
        <v>26491</v>
      </c>
      <c r="B30202">
        <f t="shared" si="471"/>
        <v>46</v>
      </c>
    </row>
    <row r="30203" spans="1:2" x14ac:dyDescent="0.25">
      <c r="A30203" s="3" t="s">
        <v>26492</v>
      </c>
      <c r="B30203">
        <f t="shared" si="471"/>
        <v>31</v>
      </c>
    </row>
    <row r="30204" spans="1:2" x14ac:dyDescent="0.25">
      <c r="A30204" s="3" t="s">
        <v>26493</v>
      </c>
      <c r="B30204">
        <f t="shared" si="471"/>
        <v>97</v>
      </c>
    </row>
    <row r="30205" spans="1:2" x14ac:dyDescent="0.25">
      <c r="A30205" s="3" t="s">
        <v>26494</v>
      </c>
      <c r="B30205">
        <f t="shared" si="471"/>
        <v>20</v>
      </c>
    </row>
    <row r="30206" spans="1:2" x14ac:dyDescent="0.25">
      <c r="A30206" s="3" t="s">
        <v>26495</v>
      </c>
      <c r="B30206">
        <f t="shared" si="471"/>
        <v>20</v>
      </c>
    </row>
    <row r="30207" spans="1:2" x14ac:dyDescent="0.25">
      <c r="A30207" s="3" t="s">
        <v>26496</v>
      </c>
      <c r="B30207">
        <f t="shared" si="471"/>
        <v>28</v>
      </c>
    </row>
    <row r="30208" spans="1:2" x14ac:dyDescent="0.25">
      <c r="A30208" s="3" t="s">
        <v>26497</v>
      </c>
      <c r="B30208">
        <f t="shared" si="471"/>
        <v>46</v>
      </c>
    </row>
    <row r="30209" spans="1:2" ht="30" x14ac:dyDescent="0.25">
      <c r="A30209" s="3" t="s">
        <v>26498</v>
      </c>
      <c r="B30209">
        <f t="shared" si="471"/>
        <v>292</v>
      </c>
    </row>
    <row r="30210" spans="1:2" x14ac:dyDescent="0.25">
      <c r="A30210" s="3" t="s">
        <v>26499</v>
      </c>
      <c r="B30210">
        <f t="shared" si="471"/>
        <v>62</v>
      </c>
    </row>
    <row r="30211" spans="1:2" x14ac:dyDescent="0.25">
      <c r="A30211" s="3" t="s">
        <v>26500</v>
      </c>
      <c r="B30211">
        <f t="shared" ref="B30211:B30274" si="472">LEN(A30211)</f>
        <v>77</v>
      </c>
    </row>
    <row r="30212" spans="1:2" x14ac:dyDescent="0.25">
      <c r="A30212" s="3" t="s">
        <v>26501</v>
      </c>
      <c r="B30212">
        <f t="shared" si="472"/>
        <v>62</v>
      </c>
    </row>
    <row r="30213" spans="1:2" x14ac:dyDescent="0.25">
      <c r="A30213" s="3" t="s">
        <v>26502</v>
      </c>
      <c r="B30213">
        <f t="shared" si="472"/>
        <v>49</v>
      </c>
    </row>
    <row r="30214" spans="1:2" x14ac:dyDescent="0.25">
      <c r="A30214" s="3" t="s">
        <v>26503</v>
      </c>
      <c r="B30214">
        <f t="shared" si="472"/>
        <v>38</v>
      </c>
    </row>
    <row r="30215" spans="1:2" x14ac:dyDescent="0.25">
      <c r="A30215" s="3" t="s">
        <v>26504</v>
      </c>
      <c r="B30215">
        <f t="shared" si="472"/>
        <v>45</v>
      </c>
    </row>
    <row r="30216" spans="1:2" x14ac:dyDescent="0.25">
      <c r="A30216" s="3" t="s">
        <v>26505</v>
      </c>
      <c r="B30216">
        <f t="shared" si="472"/>
        <v>81</v>
      </c>
    </row>
    <row r="30217" spans="1:2" x14ac:dyDescent="0.25">
      <c r="A30217" s="3" t="s">
        <v>26506</v>
      </c>
      <c r="B30217">
        <f t="shared" si="472"/>
        <v>74</v>
      </c>
    </row>
    <row r="30218" spans="1:2" x14ac:dyDescent="0.25">
      <c r="A30218" s="3" t="s">
        <v>26507</v>
      </c>
      <c r="B30218">
        <f t="shared" si="472"/>
        <v>47</v>
      </c>
    </row>
    <row r="30219" spans="1:2" x14ac:dyDescent="0.25">
      <c r="A30219" s="3" t="s">
        <v>26508</v>
      </c>
      <c r="B30219">
        <f t="shared" si="472"/>
        <v>78</v>
      </c>
    </row>
    <row r="30220" spans="1:2" x14ac:dyDescent="0.25">
      <c r="A30220" s="3" t="s">
        <v>26509</v>
      </c>
      <c r="B30220">
        <f t="shared" si="472"/>
        <v>36</v>
      </c>
    </row>
    <row r="30221" spans="1:2" x14ac:dyDescent="0.25">
      <c r="A30221" s="3" t="s">
        <v>26510</v>
      </c>
      <c r="B30221">
        <f t="shared" si="472"/>
        <v>30</v>
      </c>
    </row>
    <row r="30222" spans="1:2" x14ac:dyDescent="0.25">
      <c r="A30222" s="3" t="s">
        <v>26511</v>
      </c>
      <c r="B30222">
        <f t="shared" si="472"/>
        <v>21</v>
      </c>
    </row>
    <row r="30223" spans="1:2" x14ac:dyDescent="0.25">
      <c r="A30223" s="3" t="s">
        <v>26512</v>
      </c>
      <c r="B30223">
        <f t="shared" si="472"/>
        <v>17</v>
      </c>
    </row>
    <row r="30224" spans="1:2" x14ac:dyDescent="0.25">
      <c r="A30224" s="3" t="s">
        <v>26513</v>
      </c>
      <c r="B30224">
        <f t="shared" si="472"/>
        <v>44</v>
      </c>
    </row>
    <row r="30225" spans="1:2" x14ac:dyDescent="0.25">
      <c r="A30225" s="3" t="s">
        <v>26514</v>
      </c>
      <c r="B30225">
        <f t="shared" si="472"/>
        <v>35</v>
      </c>
    </row>
    <row r="30226" spans="1:2" x14ac:dyDescent="0.25">
      <c r="A30226" s="3" t="s">
        <v>26515</v>
      </c>
      <c r="B30226">
        <f t="shared" si="472"/>
        <v>64</v>
      </c>
    </row>
    <row r="30227" spans="1:2" x14ac:dyDescent="0.25">
      <c r="A30227" s="3" t="s">
        <v>26516</v>
      </c>
      <c r="B30227">
        <f t="shared" si="472"/>
        <v>23</v>
      </c>
    </row>
    <row r="30228" spans="1:2" x14ac:dyDescent="0.25">
      <c r="A30228" s="3" t="s">
        <v>26517</v>
      </c>
      <c r="B30228">
        <f t="shared" si="472"/>
        <v>48</v>
      </c>
    </row>
    <row r="30229" spans="1:2" x14ac:dyDescent="0.25">
      <c r="A30229" s="3" t="s">
        <v>26518</v>
      </c>
      <c r="B30229">
        <f t="shared" si="472"/>
        <v>88</v>
      </c>
    </row>
    <row r="30230" spans="1:2" x14ac:dyDescent="0.25">
      <c r="A30230" s="3" t="s">
        <v>26519</v>
      </c>
      <c r="B30230">
        <f t="shared" si="472"/>
        <v>29</v>
      </c>
    </row>
    <row r="30231" spans="1:2" x14ac:dyDescent="0.25">
      <c r="A30231" s="3" t="s">
        <v>26520</v>
      </c>
      <c r="B30231">
        <f t="shared" si="472"/>
        <v>35</v>
      </c>
    </row>
    <row r="30232" spans="1:2" x14ac:dyDescent="0.25">
      <c r="A30232" s="3" t="s">
        <v>26521</v>
      </c>
      <c r="B30232">
        <f t="shared" si="472"/>
        <v>10</v>
      </c>
    </row>
    <row r="30233" spans="1:2" x14ac:dyDescent="0.25">
      <c r="A30233" s="3" t="s">
        <v>26521</v>
      </c>
      <c r="B30233">
        <f t="shared" si="472"/>
        <v>10</v>
      </c>
    </row>
    <row r="30234" spans="1:2" x14ac:dyDescent="0.25">
      <c r="A30234" s="3" t="s">
        <v>26521</v>
      </c>
      <c r="B30234">
        <f t="shared" si="472"/>
        <v>10</v>
      </c>
    </row>
    <row r="30235" spans="1:2" x14ac:dyDescent="0.25">
      <c r="A30235" s="3" t="s">
        <v>26521</v>
      </c>
      <c r="B30235">
        <f t="shared" si="472"/>
        <v>10</v>
      </c>
    </row>
    <row r="30236" spans="1:2" x14ac:dyDescent="0.25">
      <c r="A30236" s="3" t="s">
        <v>26522</v>
      </c>
      <c r="B30236">
        <f t="shared" si="472"/>
        <v>10</v>
      </c>
    </row>
    <row r="30237" spans="1:2" x14ac:dyDescent="0.25">
      <c r="A30237" s="3" t="s">
        <v>26521</v>
      </c>
      <c r="B30237">
        <f t="shared" si="472"/>
        <v>10</v>
      </c>
    </row>
    <row r="30238" spans="1:2" x14ac:dyDescent="0.25">
      <c r="A30238" s="3" t="s">
        <v>26521</v>
      </c>
      <c r="B30238">
        <f t="shared" si="472"/>
        <v>10</v>
      </c>
    </row>
    <row r="30239" spans="1:2" x14ac:dyDescent="0.25">
      <c r="A30239" s="3" t="s">
        <v>26521</v>
      </c>
      <c r="B30239">
        <f t="shared" si="472"/>
        <v>10</v>
      </c>
    </row>
    <row r="30240" spans="1:2" x14ac:dyDescent="0.25">
      <c r="A30240" s="3" t="s">
        <v>26521</v>
      </c>
      <c r="B30240">
        <f t="shared" si="472"/>
        <v>10</v>
      </c>
    </row>
    <row r="30241" spans="1:2" x14ac:dyDescent="0.25">
      <c r="A30241" s="3" t="s">
        <v>26521</v>
      </c>
      <c r="B30241">
        <f t="shared" si="472"/>
        <v>10</v>
      </c>
    </row>
    <row r="30242" spans="1:2" x14ac:dyDescent="0.25">
      <c r="A30242" s="3" t="s">
        <v>26523</v>
      </c>
      <c r="B30242">
        <f t="shared" si="472"/>
        <v>10</v>
      </c>
    </row>
    <row r="30243" spans="1:2" x14ac:dyDescent="0.25">
      <c r="A30243" s="3" t="s">
        <v>26521</v>
      </c>
      <c r="B30243">
        <f t="shared" si="472"/>
        <v>10</v>
      </c>
    </row>
    <row r="30244" spans="1:2" x14ac:dyDescent="0.25">
      <c r="A30244" s="3" t="s">
        <v>26521</v>
      </c>
      <c r="B30244">
        <f t="shared" si="472"/>
        <v>10</v>
      </c>
    </row>
    <row r="30245" spans="1:2" x14ac:dyDescent="0.25">
      <c r="A30245" s="3" t="s">
        <v>26521</v>
      </c>
      <c r="B30245">
        <f t="shared" si="472"/>
        <v>10</v>
      </c>
    </row>
    <row r="30246" spans="1:2" x14ac:dyDescent="0.25">
      <c r="A30246" s="3" t="s">
        <v>26521</v>
      </c>
      <c r="B30246">
        <f t="shared" si="472"/>
        <v>10</v>
      </c>
    </row>
    <row r="30247" spans="1:2" x14ac:dyDescent="0.25">
      <c r="A30247" s="3" t="s">
        <v>26521</v>
      </c>
      <c r="B30247">
        <f t="shared" si="472"/>
        <v>10</v>
      </c>
    </row>
    <row r="30248" spans="1:2" x14ac:dyDescent="0.25">
      <c r="A30248" s="3" t="s">
        <v>26521</v>
      </c>
      <c r="B30248">
        <f t="shared" si="472"/>
        <v>10</v>
      </c>
    </row>
    <row r="30249" spans="1:2" x14ac:dyDescent="0.25">
      <c r="A30249" s="3" t="s">
        <v>26521</v>
      </c>
      <c r="B30249">
        <f t="shared" si="472"/>
        <v>10</v>
      </c>
    </row>
    <row r="30250" spans="1:2" x14ac:dyDescent="0.25">
      <c r="A30250" s="3" t="s">
        <v>26521</v>
      </c>
      <c r="B30250">
        <f t="shared" si="472"/>
        <v>10</v>
      </c>
    </row>
    <row r="30251" spans="1:2" x14ac:dyDescent="0.25">
      <c r="A30251" s="3" t="s">
        <v>26521</v>
      </c>
      <c r="B30251">
        <f t="shared" si="472"/>
        <v>10</v>
      </c>
    </row>
    <row r="30252" spans="1:2" x14ac:dyDescent="0.25">
      <c r="A30252" s="3" t="s">
        <v>26521</v>
      </c>
      <c r="B30252">
        <f t="shared" si="472"/>
        <v>10</v>
      </c>
    </row>
    <row r="30253" spans="1:2" x14ac:dyDescent="0.25">
      <c r="A30253" s="3" t="s">
        <v>26521</v>
      </c>
      <c r="B30253">
        <f t="shared" si="472"/>
        <v>10</v>
      </c>
    </row>
    <row r="30254" spans="1:2" x14ac:dyDescent="0.25">
      <c r="A30254" s="3" t="s">
        <v>26521</v>
      </c>
      <c r="B30254">
        <f t="shared" si="472"/>
        <v>10</v>
      </c>
    </row>
    <row r="30255" spans="1:2" x14ac:dyDescent="0.25">
      <c r="A30255" s="3" t="s">
        <v>26521</v>
      </c>
      <c r="B30255">
        <f t="shared" si="472"/>
        <v>10</v>
      </c>
    </row>
    <row r="30256" spans="1:2" x14ac:dyDescent="0.25">
      <c r="A30256" s="3" t="s">
        <v>26523</v>
      </c>
      <c r="B30256">
        <f t="shared" si="472"/>
        <v>10</v>
      </c>
    </row>
    <row r="30257" spans="1:2" x14ac:dyDescent="0.25">
      <c r="A30257" s="3" t="s">
        <v>26521</v>
      </c>
      <c r="B30257">
        <f t="shared" si="472"/>
        <v>10</v>
      </c>
    </row>
    <row r="30258" spans="1:2" x14ac:dyDescent="0.25">
      <c r="A30258" s="3" t="s">
        <v>26521</v>
      </c>
      <c r="B30258">
        <f t="shared" si="472"/>
        <v>10</v>
      </c>
    </row>
    <row r="30259" spans="1:2" x14ac:dyDescent="0.25">
      <c r="A30259" s="3" t="s">
        <v>26521</v>
      </c>
      <c r="B30259">
        <f t="shared" si="472"/>
        <v>10</v>
      </c>
    </row>
    <row r="30260" spans="1:2" x14ac:dyDescent="0.25">
      <c r="A30260" s="3" t="s">
        <v>26521</v>
      </c>
      <c r="B30260">
        <f t="shared" si="472"/>
        <v>10</v>
      </c>
    </row>
    <row r="30261" spans="1:2" x14ac:dyDescent="0.25">
      <c r="A30261" s="3" t="s">
        <v>26521</v>
      </c>
      <c r="B30261">
        <f t="shared" si="472"/>
        <v>10</v>
      </c>
    </row>
    <row r="30262" spans="1:2" x14ac:dyDescent="0.25">
      <c r="A30262" s="3" t="s">
        <v>26521</v>
      </c>
      <c r="B30262">
        <f t="shared" si="472"/>
        <v>10</v>
      </c>
    </row>
    <row r="30263" spans="1:2" x14ac:dyDescent="0.25">
      <c r="A30263" s="3" t="s">
        <v>26521</v>
      </c>
      <c r="B30263">
        <f t="shared" si="472"/>
        <v>10</v>
      </c>
    </row>
    <row r="30264" spans="1:2" x14ac:dyDescent="0.25">
      <c r="A30264" s="3" t="s">
        <v>26521</v>
      </c>
      <c r="B30264">
        <f t="shared" si="472"/>
        <v>10</v>
      </c>
    </row>
    <row r="30265" spans="1:2" x14ac:dyDescent="0.25">
      <c r="A30265" s="3" t="s">
        <v>26521</v>
      </c>
      <c r="B30265">
        <f t="shared" si="472"/>
        <v>10</v>
      </c>
    </row>
    <row r="30266" spans="1:2" x14ac:dyDescent="0.25">
      <c r="A30266" s="3" t="s">
        <v>26521</v>
      </c>
      <c r="B30266">
        <f t="shared" si="472"/>
        <v>10</v>
      </c>
    </row>
    <row r="30267" spans="1:2" x14ac:dyDescent="0.25">
      <c r="A30267" s="3" t="s">
        <v>26521</v>
      </c>
      <c r="B30267">
        <f t="shared" si="472"/>
        <v>10</v>
      </c>
    </row>
    <row r="30268" spans="1:2" x14ac:dyDescent="0.25">
      <c r="A30268" s="3" t="s">
        <v>26521</v>
      </c>
      <c r="B30268">
        <f t="shared" si="472"/>
        <v>10</v>
      </c>
    </row>
    <row r="30269" spans="1:2" x14ac:dyDescent="0.25">
      <c r="A30269" s="3" t="s">
        <v>26521</v>
      </c>
      <c r="B30269">
        <f t="shared" si="472"/>
        <v>10</v>
      </c>
    </row>
    <row r="30270" spans="1:2" x14ac:dyDescent="0.25">
      <c r="A30270" s="3" t="s">
        <v>26521</v>
      </c>
      <c r="B30270">
        <f t="shared" si="472"/>
        <v>10</v>
      </c>
    </row>
    <row r="30271" spans="1:2" x14ac:dyDescent="0.25">
      <c r="A30271" s="3" t="s">
        <v>26521</v>
      </c>
      <c r="B30271">
        <f t="shared" si="472"/>
        <v>10</v>
      </c>
    </row>
    <row r="30272" spans="1:2" x14ac:dyDescent="0.25">
      <c r="A30272" s="3" t="s">
        <v>26521</v>
      </c>
      <c r="B30272">
        <f t="shared" si="472"/>
        <v>10</v>
      </c>
    </row>
    <row r="30273" spans="1:2" x14ac:dyDescent="0.25">
      <c r="A30273" s="3" t="s">
        <v>26521</v>
      </c>
      <c r="B30273">
        <f t="shared" si="472"/>
        <v>10</v>
      </c>
    </row>
    <row r="30274" spans="1:2" x14ac:dyDescent="0.25">
      <c r="A30274" s="3" t="s">
        <v>26521</v>
      </c>
      <c r="B30274">
        <f t="shared" si="472"/>
        <v>10</v>
      </c>
    </row>
    <row r="30275" spans="1:2" x14ac:dyDescent="0.25">
      <c r="A30275" s="3" t="s">
        <v>26521</v>
      </c>
      <c r="B30275">
        <f t="shared" ref="B30275:B30338" si="473">LEN(A30275)</f>
        <v>10</v>
      </c>
    </row>
    <row r="30276" spans="1:2" x14ac:dyDescent="0.25">
      <c r="A30276" s="3" t="s">
        <v>26522</v>
      </c>
      <c r="B30276">
        <f t="shared" si="473"/>
        <v>10</v>
      </c>
    </row>
    <row r="30277" spans="1:2" x14ac:dyDescent="0.25">
      <c r="A30277" s="3" t="s">
        <v>26521</v>
      </c>
      <c r="B30277">
        <f t="shared" si="473"/>
        <v>10</v>
      </c>
    </row>
    <row r="30278" spans="1:2" x14ac:dyDescent="0.25">
      <c r="A30278" s="3" t="s">
        <v>26523</v>
      </c>
      <c r="B30278">
        <f t="shared" si="473"/>
        <v>10</v>
      </c>
    </row>
    <row r="30279" spans="1:2" x14ac:dyDescent="0.25">
      <c r="A30279" s="3" t="s">
        <v>26522</v>
      </c>
      <c r="B30279">
        <f t="shared" si="473"/>
        <v>10</v>
      </c>
    </row>
    <row r="30280" spans="1:2" x14ac:dyDescent="0.25">
      <c r="A30280" s="3" t="s">
        <v>26521</v>
      </c>
      <c r="B30280">
        <f t="shared" si="473"/>
        <v>10</v>
      </c>
    </row>
    <row r="30281" spans="1:2" x14ac:dyDescent="0.25">
      <c r="A30281" s="3" t="s">
        <v>26521</v>
      </c>
      <c r="B30281">
        <f t="shared" si="473"/>
        <v>10</v>
      </c>
    </row>
    <row r="30282" spans="1:2" x14ac:dyDescent="0.25">
      <c r="A30282" s="3" t="s">
        <v>26521</v>
      </c>
      <c r="B30282">
        <f t="shared" si="473"/>
        <v>10</v>
      </c>
    </row>
    <row r="30283" spans="1:2" x14ac:dyDescent="0.25">
      <c r="A30283" s="3" t="s">
        <v>26521</v>
      </c>
      <c r="B30283">
        <f t="shared" si="473"/>
        <v>10</v>
      </c>
    </row>
    <row r="30284" spans="1:2" x14ac:dyDescent="0.25">
      <c r="A30284" s="3" t="s">
        <v>26521</v>
      </c>
      <c r="B30284">
        <f t="shared" si="473"/>
        <v>10</v>
      </c>
    </row>
    <row r="30285" spans="1:2" x14ac:dyDescent="0.25">
      <c r="A30285" s="3" t="s">
        <v>26521</v>
      </c>
      <c r="B30285">
        <f t="shared" si="473"/>
        <v>10</v>
      </c>
    </row>
    <row r="30286" spans="1:2" x14ac:dyDescent="0.25">
      <c r="A30286" s="3" t="s">
        <v>26521</v>
      </c>
      <c r="B30286">
        <f t="shared" si="473"/>
        <v>10</v>
      </c>
    </row>
    <row r="30287" spans="1:2" x14ac:dyDescent="0.25">
      <c r="A30287" s="3" t="s">
        <v>26521</v>
      </c>
      <c r="B30287">
        <f t="shared" si="473"/>
        <v>10</v>
      </c>
    </row>
    <row r="30288" spans="1:2" x14ac:dyDescent="0.25">
      <c r="A30288" s="3" t="s">
        <v>26521</v>
      </c>
      <c r="B30288">
        <f t="shared" si="473"/>
        <v>10</v>
      </c>
    </row>
    <row r="30289" spans="1:2" x14ac:dyDescent="0.25">
      <c r="A30289" s="3" t="s">
        <v>26521</v>
      </c>
      <c r="B30289">
        <f t="shared" si="473"/>
        <v>10</v>
      </c>
    </row>
    <row r="30290" spans="1:2" x14ac:dyDescent="0.25">
      <c r="A30290" s="3" t="s">
        <v>26521</v>
      </c>
      <c r="B30290">
        <f t="shared" si="473"/>
        <v>10</v>
      </c>
    </row>
    <row r="30291" spans="1:2" x14ac:dyDescent="0.25">
      <c r="A30291" s="3" t="s">
        <v>26522</v>
      </c>
      <c r="B30291">
        <f t="shared" si="473"/>
        <v>10</v>
      </c>
    </row>
    <row r="30292" spans="1:2" x14ac:dyDescent="0.25">
      <c r="A30292" s="3" t="s">
        <v>26524</v>
      </c>
      <c r="B30292">
        <f t="shared" si="473"/>
        <v>125</v>
      </c>
    </row>
    <row r="30293" spans="1:2" x14ac:dyDescent="0.25">
      <c r="A30293" s="3" t="s">
        <v>26525</v>
      </c>
      <c r="B30293">
        <f t="shared" si="473"/>
        <v>92</v>
      </c>
    </row>
    <row r="30294" spans="1:2" x14ac:dyDescent="0.25">
      <c r="A30294" s="3" t="s">
        <v>26526</v>
      </c>
      <c r="B30294">
        <f t="shared" si="473"/>
        <v>116</v>
      </c>
    </row>
    <row r="30295" spans="1:2" x14ac:dyDescent="0.25">
      <c r="A30295" s="3" t="s">
        <v>26527</v>
      </c>
      <c r="B30295">
        <f t="shared" si="473"/>
        <v>26</v>
      </c>
    </row>
    <row r="30296" spans="1:2" x14ac:dyDescent="0.25">
      <c r="A30296" s="3" t="s">
        <v>26528</v>
      </c>
      <c r="B30296">
        <f t="shared" si="473"/>
        <v>52</v>
      </c>
    </row>
    <row r="30297" spans="1:2" x14ac:dyDescent="0.25">
      <c r="A30297" s="3" t="s">
        <v>26529</v>
      </c>
      <c r="B30297">
        <f t="shared" si="473"/>
        <v>39</v>
      </c>
    </row>
    <row r="30298" spans="1:2" x14ac:dyDescent="0.25">
      <c r="A30298" s="3" t="s">
        <v>26530</v>
      </c>
      <c r="B30298">
        <f t="shared" si="473"/>
        <v>88</v>
      </c>
    </row>
    <row r="30299" spans="1:2" x14ac:dyDescent="0.25">
      <c r="A30299" s="3" t="s">
        <v>26531</v>
      </c>
      <c r="B30299">
        <f t="shared" si="473"/>
        <v>36</v>
      </c>
    </row>
    <row r="30300" spans="1:2" x14ac:dyDescent="0.25">
      <c r="A30300" s="3" t="s">
        <v>26532</v>
      </c>
      <c r="B30300">
        <f t="shared" si="473"/>
        <v>21</v>
      </c>
    </row>
    <row r="30301" spans="1:2" x14ac:dyDescent="0.25">
      <c r="A30301" s="3" t="s">
        <v>26533</v>
      </c>
      <c r="B30301">
        <f t="shared" si="473"/>
        <v>83</v>
      </c>
    </row>
    <row r="30302" spans="1:2" x14ac:dyDescent="0.25">
      <c r="A30302" s="3" t="s">
        <v>26534</v>
      </c>
      <c r="B30302">
        <f t="shared" si="473"/>
        <v>129</v>
      </c>
    </row>
    <row r="30303" spans="1:2" x14ac:dyDescent="0.25">
      <c r="A30303" s="3" t="s">
        <v>26535</v>
      </c>
      <c r="B30303">
        <f t="shared" si="473"/>
        <v>70</v>
      </c>
    </row>
    <row r="30304" spans="1:2" x14ac:dyDescent="0.25">
      <c r="A30304" s="3" t="s">
        <v>26536</v>
      </c>
      <c r="B30304">
        <f t="shared" si="473"/>
        <v>74</v>
      </c>
    </row>
    <row r="30305" spans="1:2" x14ac:dyDescent="0.25">
      <c r="A30305" s="3" t="s">
        <v>26537</v>
      </c>
      <c r="B30305">
        <f t="shared" si="473"/>
        <v>28</v>
      </c>
    </row>
    <row r="30306" spans="1:2" x14ac:dyDescent="0.25">
      <c r="A30306" s="3" t="s">
        <v>26538</v>
      </c>
      <c r="B30306">
        <f t="shared" si="473"/>
        <v>24</v>
      </c>
    </row>
    <row r="30307" spans="1:2" x14ac:dyDescent="0.25">
      <c r="A30307" s="3" t="s">
        <v>26539</v>
      </c>
      <c r="B30307">
        <f t="shared" si="473"/>
        <v>25</v>
      </c>
    </row>
    <row r="30308" spans="1:2" x14ac:dyDescent="0.25">
      <c r="A30308" s="3" t="s">
        <v>26540</v>
      </c>
      <c r="B30308">
        <f t="shared" si="473"/>
        <v>79</v>
      </c>
    </row>
    <row r="30309" spans="1:2" x14ac:dyDescent="0.25">
      <c r="A30309" s="3" t="s">
        <v>26541</v>
      </c>
      <c r="B30309">
        <f t="shared" si="473"/>
        <v>33</v>
      </c>
    </row>
    <row r="30310" spans="1:2" x14ac:dyDescent="0.25">
      <c r="A30310" s="3" t="s">
        <v>26542</v>
      </c>
      <c r="B30310">
        <f t="shared" si="473"/>
        <v>44</v>
      </c>
    </row>
    <row r="30311" spans="1:2" x14ac:dyDescent="0.25">
      <c r="A30311" s="3" t="s">
        <v>26543</v>
      </c>
      <c r="B30311">
        <f t="shared" si="473"/>
        <v>22</v>
      </c>
    </row>
    <row r="30312" spans="1:2" ht="30" x14ac:dyDescent="0.25">
      <c r="A30312" s="3" t="s">
        <v>26544</v>
      </c>
      <c r="B30312">
        <f t="shared" si="473"/>
        <v>255</v>
      </c>
    </row>
    <row r="30313" spans="1:2" x14ac:dyDescent="0.25">
      <c r="A30313" s="3" t="s">
        <v>26545</v>
      </c>
      <c r="B30313">
        <f t="shared" si="473"/>
        <v>124</v>
      </c>
    </row>
    <row r="30314" spans="1:2" x14ac:dyDescent="0.25">
      <c r="A30314" s="3" t="s">
        <v>26546</v>
      </c>
      <c r="B30314">
        <f t="shared" si="473"/>
        <v>175</v>
      </c>
    </row>
    <row r="30315" spans="1:2" x14ac:dyDescent="0.25">
      <c r="A30315" s="3" t="s">
        <v>26547</v>
      </c>
      <c r="B30315">
        <f t="shared" si="473"/>
        <v>25</v>
      </c>
    </row>
    <row r="30316" spans="1:2" x14ac:dyDescent="0.25">
      <c r="A30316" s="3" t="s">
        <v>26548</v>
      </c>
      <c r="B30316">
        <f t="shared" si="473"/>
        <v>20</v>
      </c>
    </row>
    <row r="30317" spans="1:2" x14ac:dyDescent="0.25">
      <c r="A30317" s="3" t="s">
        <v>26549</v>
      </c>
      <c r="B30317">
        <f t="shared" si="473"/>
        <v>50</v>
      </c>
    </row>
    <row r="30318" spans="1:2" x14ac:dyDescent="0.25">
      <c r="A30318" s="3" t="s">
        <v>26550</v>
      </c>
      <c r="B30318">
        <f t="shared" si="473"/>
        <v>41</v>
      </c>
    </row>
    <row r="30319" spans="1:2" x14ac:dyDescent="0.25">
      <c r="A30319" s="3" t="s">
        <v>26551</v>
      </c>
      <c r="B30319">
        <f t="shared" si="473"/>
        <v>127</v>
      </c>
    </row>
    <row r="30320" spans="1:2" x14ac:dyDescent="0.25">
      <c r="A30320" s="3" t="s">
        <v>26551</v>
      </c>
      <c r="B30320">
        <f t="shared" si="473"/>
        <v>127</v>
      </c>
    </row>
    <row r="30321" spans="1:2" ht="45" x14ac:dyDescent="0.25">
      <c r="A30321" s="3" t="s">
        <v>26552</v>
      </c>
      <c r="B30321">
        <f t="shared" si="473"/>
        <v>481</v>
      </c>
    </row>
    <row r="30322" spans="1:2" ht="30" x14ac:dyDescent="0.25">
      <c r="A30322" s="3" t="s">
        <v>26553</v>
      </c>
      <c r="B30322">
        <f t="shared" si="473"/>
        <v>238</v>
      </c>
    </row>
    <row r="30323" spans="1:2" x14ac:dyDescent="0.25">
      <c r="A30323" s="3" t="s">
        <v>26554</v>
      </c>
      <c r="B30323">
        <f t="shared" si="473"/>
        <v>82</v>
      </c>
    </row>
    <row r="30324" spans="1:2" x14ac:dyDescent="0.25">
      <c r="A30324" s="3" t="s">
        <v>26555</v>
      </c>
      <c r="B30324">
        <f t="shared" si="473"/>
        <v>31</v>
      </c>
    </row>
    <row r="30325" spans="1:2" x14ac:dyDescent="0.25">
      <c r="A30325" s="3" t="s">
        <v>26556</v>
      </c>
      <c r="B30325">
        <f t="shared" si="473"/>
        <v>60</v>
      </c>
    </row>
    <row r="30326" spans="1:2" x14ac:dyDescent="0.25">
      <c r="A30326" s="3" t="s">
        <v>26557</v>
      </c>
      <c r="B30326">
        <f t="shared" si="473"/>
        <v>175</v>
      </c>
    </row>
    <row r="30327" spans="1:2" x14ac:dyDescent="0.25">
      <c r="A30327" s="3" t="s">
        <v>26558</v>
      </c>
      <c r="B30327">
        <f t="shared" si="473"/>
        <v>67</v>
      </c>
    </row>
    <row r="30328" spans="1:2" x14ac:dyDescent="0.25">
      <c r="A30328" s="3" t="s">
        <v>26559</v>
      </c>
      <c r="B30328">
        <f t="shared" si="473"/>
        <v>99</v>
      </c>
    </row>
    <row r="30329" spans="1:2" x14ac:dyDescent="0.25">
      <c r="A30329" s="3" t="s">
        <v>26560</v>
      </c>
      <c r="B30329">
        <f t="shared" si="473"/>
        <v>50</v>
      </c>
    </row>
    <row r="30330" spans="1:2" x14ac:dyDescent="0.25">
      <c r="A30330" s="3" t="s">
        <v>26561</v>
      </c>
      <c r="B30330">
        <f t="shared" si="473"/>
        <v>11</v>
      </c>
    </row>
    <row r="30331" spans="1:2" x14ac:dyDescent="0.25">
      <c r="A30331" s="3" t="s">
        <v>26562</v>
      </c>
      <c r="B30331">
        <f t="shared" si="473"/>
        <v>10</v>
      </c>
    </row>
    <row r="30332" spans="1:2" x14ac:dyDescent="0.25">
      <c r="A30332" s="3" t="s">
        <v>26563</v>
      </c>
      <c r="B30332">
        <f t="shared" si="473"/>
        <v>10</v>
      </c>
    </row>
    <row r="30333" spans="1:2" x14ac:dyDescent="0.25">
      <c r="A30333" s="3" t="s">
        <v>26564</v>
      </c>
      <c r="B30333">
        <f t="shared" si="473"/>
        <v>9</v>
      </c>
    </row>
    <row r="30334" spans="1:2" x14ac:dyDescent="0.25">
      <c r="A30334" s="3" t="s">
        <v>26565</v>
      </c>
      <c r="B30334">
        <f t="shared" si="473"/>
        <v>69</v>
      </c>
    </row>
    <row r="30335" spans="1:2" x14ac:dyDescent="0.25">
      <c r="A30335" s="3" t="s">
        <v>26566</v>
      </c>
      <c r="B30335">
        <f t="shared" si="473"/>
        <v>24</v>
      </c>
    </row>
    <row r="30336" spans="1:2" x14ac:dyDescent="0.25">
      <c r="A30336" s="3" t="s">
        <v>26567</v>
      </c>
      <c r="B30336">
        <f t="shared" si="473"/>
        <v>25</v>
      </c>
    </row>
    <row r="30337" spans="1:2" x14ac:dyDescent="0.25">
      <c r="A30337" s="3" t="s">
        <v>26568</v>
      </c>
      <c r="B30337">
        <f t="shared" si="473"/>
        <v>14</v>
      </c>
    </row>
    <row r="30338" spans="1:2" x14ac:dyDescent="0.25">
      <c r="A30338" s="3" t="s">
        <v>26569</v>
      </c>
      <c r="B30338">
        <f t="shared" si="473"/>
        <v>18</v>
      </c>
    </row>
    <row r="30339" spans="1:2" x14ac:dyDescent="0.25">
      <c r="A30339" s="3" t="s">
        <v>26570</v>
      </c>
      <c r="B30339">
        <f t="shared" ref="B30339:B30402" si="474">LEN(A30339)</f>
        <v>61</v>
      </c>
    </row>
    <row r="30340" spans="1:2" x14ac:dyDescent="0.25">
      <c r="A30340" s="3" t="s">
        <v>26571</v>
      </c>
      <c r="B30340">
        <f t="shared" si="474"/>
        <v>119</v>
      </c>
    </row>
    <row r="30341" spans="1:2" x14ac:dyDescent="0.25">
      <c r="A30341" s="3" t="s">
        <v>26572</v>
      </c>
      <c r="B30341">
        <f t="shared" si="474"/>
        <v>10</v>
      </c>
    </row>
    <row r="30342" spans="1:2" x14ac:dyDescent="0.25">
      <c r="A30342" s="3" t="s">
        <v>26573</v>
      </c>
      <c r="B30342">
        <f t="shared" si="474"/>
        <v>10</v>
      </c>
    </row>
    <row r="30343" spans="1:2" x14ac:dyDescent="0.25">
      <c r="A30343" s="3" t="s">
        <v>26573</v>
      </c>
      <c r="B30343">
        <f t="shared" si="474"/>
        <v>10</v>
      </c>
    </row>
    <row r="30344" spans="1:2" x14ac:dyDescent="0.25">
      <c r="A30344" s="3" t="s">
        <v>26573</v>
      </c>
      <c r="B30344">
        <f t="shared" si="474"/>
        <v>10</v>
      </c>
    </row>
    <row r="30345" spans="1:2" x14ac:dyDescent="0.25">
      <c r="A30345" s="3" t="s">
        <v>26573</v>
      </c>
      <c r="B30345">
        <f t="shared" si="474"/>
        <v>10</v>
      </c>
    </row>
    <row r="30346" spans="1:2" x14ac:dyDescent="0.25">
      <c r="A30346" s="3" t="s">
        <v>26573</v>
      </c>
      <c r="B30346">
        <f t="shared" si="474"/>
        <v>10</v>
      </c>
    </row>
    <row r="30347" spans="1:2" x14ac:dyDescent="0.25">
      <c r="A30347" s="3" t="s">
        <v>26573</v>
      </c>
      <c r="B30347">
        <f t="shared" si="474"/>
        <v>10</v>
      </c>
    </row>
    <row r="30348" spans="1:2" x14ac:dyDescent="0.25">
      <c r="A30348" s="3" t="s">
        <v>26573</v>
      </c>
      <c r="B30348">
        <f t="shared" si="474"/>
        <v>10</v>
      </c>
    </row>
    <row r="30349" spans="1:2" x14ac:dyDescent="0.25">
      <c r="A30349" s="3" t="s">
        <v>26573</v>
      </c>
      <c r="B30349">
        <f t="shared" si="474"/>
        <v>10</v>
      </c>
    </row>
    <row r="30350" spans="1:2" x14ac:dyDescent="0.25">
      <c r="A30350" s="3" t="s">
        <v>26573</v>
      </c>
      <c r="B30350">
        <f t="shared" si="474"/>
        <v>10</v>
      </c>
    </row>
    <row r="30351" spans="1:2" x14ac:dyDescent="0.25">
      <c r="A30351" s="3" t="s">
        <v>26573</v>
      </c>
      <c r="B30351">
        <f t="shared" si="474"/>
        <v>10</v>
      </c>
    </row>
    <row r="30352" spans="1:2" x14ac:dyDescent="0.25">
      <c r="A30352" s="3" t="s">
        <v>26573</v>
      </c>
      <c r="B30352">
        <f t="shared" si="474"/>
        <v>10</v>
      </c>
    </row>
    <row r="30353" spans="1:2" x14ac:dyDescent="0.25">
      <c r="A30353" s="3" t="s">
        <v>26574</v>
      </c>
      <c r="B30353">
        <f t="shared" si="474"/>
        <v>10</v>
      </c>
    </row>
    <row r="30354" spans="1:2" x14ac:dyDescent="0.25">
      <c r="A30354" s="3" t="s">
        <v>26574</v>
      </c>
      <c r="B30354">
        <f t="shared" si="474"/>
        <v>10</v>
      </c>
    </row>
    <row r="30355" spans="1:2" x14ac:dyDescent="0.25">
      <c r="A30355" s="3" t="s">
        <v>26573</v>
      </c>
      <c r="B30355">
        <f t="shared" si="474"/>
        <v>10</v>
      </c>
    </row>
    <row r="30356" spans="1:2" x14ac:dyDescent="0.25">
      <c r="A30356" s="3" t="s">
        <v>26573</v>
      </c>
      <c r="B30356">
        <f t="shared" si="474"/>
        <v>10</v>
      </c>
    </row>
    <row r="30357" spans="1:2" x14ac:dyDescent="0.25">
      <c r="A30357" s="3" t="s">
        <v>26573</v>
      </c>
      <c r="B30357">
        <f t="shared" si="474"/>
        <v>10</v>
      </c>
    </row>
    <row r="30358" spans="1:2" x14ac:dyDescent="0.25">
      <c r="A30358" s="3" t="s">
        <v>26573</v>
      </c>
      <c r="B30358">
        <f t="shared" si="474"/>
        <v>10</v>
      </c>
    </row>
    <row r="30359" spans="1:2" x14ac:dyDescent="0.25">
      <c r="A30359" s="3" t="s">
        <v>26573</v>
      </c>
      <c r="B30359">
        <f t="shared" si="474"/>
        <v>10</v>
      </c>
    </row>
    <row r="30360" spans="1:2" x14ac:dyDescent="0.25">
      <c r="A30360" s="3" t="s">
        <v>26573</v>
      </c>
      <c r="B30360">
        <f t="shared" si="474"/>
        <v>10</v>
      </c>
    </row>
    <row r="30361" spans="1:2" x14ac:dyDescent="0.25">
      <c r="A30361" s="3" t="s">
        <v>26574</v>
      </c>
      <c r="B30361">
        <f t="shared" si="474"/>
        <v>10</v>
      </c>
    </row>
    <row r="30362" spans="1:2" x14ac:dyDescent="0.25">
      <c r="A30362" s="3" t="s">
        <v>26575</v>
      </c>
      <c r="B30362">
        <f t="shared" si="474"/>
        <v>32</v>
      </c>
    </row>
    <row r="30363" spans="1:2" x14ac:dyDescent="0.25">
      <c r="A30363" s="3" t="s">
        <v>26576</v>
      </c>
      <c r="B30363">
        <f t="shared" si="474"/>
        <v>79</v>
      </c>
    </row>
    <row r="30364" spans="1:2" x14ac:dyDescent="0.25">
      <c r="A30364" s="3" t="s">
        <v>26577</v>
      </c>
      <c r="B30364">
        <f t="shared" si="474"/>
        <v>38</v>
      </c>
    </row>
    <row r="30365" spans="1:2" x14ac:dyDescent="0.25">
      <c r="A30365" s="3" t="s">
        <v>26578</v>
      </c>
      <c r="B30365">
        <f t="shared" si="474"/>
        <v>22</v>
      </c>
    </row>
    <row r="30366" spans="1:2" x14ac:dyDescent="0.25">
      <c r="A30366" s="3" t="s">
        <v>26579</v>
      </c>
      <c r="B30366">
        <f t="shared" si="474"/>
        <v>189</v>
      </c>
    </row>
    <row r="30367" spans="1:2" x14ac:dyDescent="0.25">
      <c r="A30367" s="3" t="s">
        <v>26580</v>
      </c>
      <c r="B30367">
        <f t="shared" si="474"/>
        <v>19</v>
      </c>
    </row>
    <row r="30368" spans="1:2" x14ac:dyDescent="0.25">
      <c r="A30368" s="3" t="s">
        <v>26580</v>
      </c>
      <c r="B30368">
        <f t="shared" si="474"/>
        <v>19</v>
      </c>
    </row>
    <row r="30369" spans="1:2" x14ac:dyDescent="0.25">
      <c r="A30369" s="3" t="s">
        <v>26581</v>
      </c>
      <c r="B30369">
        <f t="shared" si="474"/>
        <v>27</v>
      </c>
    </row>
    <row r="30370" spans="1:2" x14ac:dyDescent="0.25">
      <c r="A30370" s="3" t="s">
        <v>26582</v>
      </c>
      <c r="B30370">
        <f t="shared" si="474"/>
        <v>102</v>
      </c>
    </row>
    <row r="30371" spans="1:2" x14ac:dyDescent="0.25">
      <c r="A30371" s="3" t="s">
        <v>26583</v>
      </c>
      <c r="B30371">
        <f t="shared" si="474"/>
        <v>78</v>
      </c>
    </row>
    <row r="30372" spans="1:2" x14ac:dyDescent="0.25">
      <c r="A30372" s="3" t="s">
        <v>26584</v>
      </c>
      <c r="B30372">
        <f t="shared" si="474"/>
        <v>104</v>
      </c>
    </row>
    <row r="30373" spans="1:2" x14ac:dyDescent="0.25">
      <c r="A30373" s="3" t="s">
        <v>26585</v>
      </c>
      <c r="B30373">
        <f t="shared" si="474"/>
        <v>57</v>
      </c>
    </row>
    <row r="30374" spans="1:2" x14ac:dyDescent="0.25">
      <c r="A30374" s="3" t="s">
        <v>26586</v>
      </c>
      <c r="B30374">
        <f t="shared" si="474"/>
        <v>38</v>
      </c>
    </row>
    <row r="30375" spans="1:2" x14ac:dyDescent="0.25">
      <c r="A30375" s="3" t="s">
        <v>26587</v>
      </c>
      <c r="B30375">
        <f t="shared" si="474"/>
        <v>134</v>
      </c>
    </row>
    <row r="30376" spans="1:2" x14ac:dyDescent="0.25">
      <c r="A30376" s="3" t="s">
        <v>26588</v>
      </c>
      <c r="B30376">
        <f t="shared" si="474"/>
        <v>51</v>
      </c>
    </row>
    <row r="30377" spans="1:2" x14ac:dyDescent="0.25">
      <c r="A30377" s="3" t="s">
        <v>26589</v>
      </c>
      <c r="B30377">
        <f t="shared" si="474"/>
        <v>21</v>
      </c>
    </row>
    <row r="30378" spans="1:2" x14ac:dyDescent="0.25">
      <c r="A30378" s="3" t="s">
        <v>26590</v>
      </c>
      <c r="B30378">
        <f t="shared" si="474"/>
        <v>17</v>
      </c>
    </row>
    <row r="30379" spans="1:2" x14ac:dyDescent="0.25">
      <c r="A30379" s="3" t="s">
        <v>26591</v>
      </c>
      <c r="B30379">
        <f t="shared" si="474"/>
        <v>45</v>
      </c>
    </row>
    <row r="30380" spans="1:2" x14ac:dyDescent="0.25">
      <c r="A30380" s="3" t="s">
        <v>26592</v>
      </c>
      <c r="B30380">
        <f t="shared" si="474"/>
        <v>75</v>
      </c>
    </row>
    <row r="30381" spans="1:2" ht="30" x14ac:dyDescent="0.25">
      <c r="A30381" s="3" t="s">
        <v>26593</v>
      </c>
      <c r="B30381">
        <f t="shared" si="474"/>
        <v>248</v>
      </c>
    </row>
    <row r="30382" spans="1:2" x14ac:dyDescent="0.25">
      <c r="A30382" s="3" t="s">
        <v>26594</v>
      </c>
      <c r="B30382">
        <f t="shared" si="474"/>
        <v>33</v>
      </c>
    </row>
    <row r="30383" spans="1:2" x14ac:dyDescent="0.25">
      <c r="A30383" s="3" t="s">
        <v>26595</v>
      </c>
      <c r="B30383">
        <f t="shared" si="474"/>
        <v>75</v>
      </c>
    </row>
    <row r="30384" spans="1:2" x14ac:dyDescent="0.25">
      <c r="A30384" s="3" t="s">
        <v>26596</v>
      </c>
      <c r="B30384">
        <f t="shared" si="474"/>
        <v>106</v>
      </c>
    </row>
    <row r="30385" spans="1:2" x14ac:dyDescent="0.25">
      <c r="A30385" s="3" t="s">
        <v>26597</v>
      </c>
      <c r="B30385">
        <f t="shared" si="474"/>
        <v>133</v>
      </c>
    </row>
    <row r="30386" spans="1:2" x14ac:dyDescent="0.25">
      <c r="A30386" s="3" t="s">
        <v>26598</v>
      </c>
      <c r="B30386">
        <f t="shared" si="474"/>
        <v>169</v>
      </c>
    </row>
    <row r="30387" spans="1:2" x14ac:dyDescent="0.25">
      <c r="A30387" s="3" t="s">
        <v>26599</v>
      </c>
      <c r="B30387">
        <f t="shared" si="474"/>
        <v>71</v>
      </c>
    </row>
    <row r="30388" spans="1:2" x14ac:dyDescent="0.25">
      <c r="A30388" s="3" t="s">
        <v>26600</v>
      </c>
      <c r="B30388">
        <f t="shared" si="474"/>
        <v>115</v>
      </c>
    </row>
    <row r="30389" spans="1:2" x14ac:dyDescent="0.25">
      <c r="A30389" s="3" t="s">
        <v>26601</v>
      </c>
      <c r="B30389">
        <f t="shared" si="474"/>
        <v>51</v>
      </c>
    </row>
    <row r="30390" spans="1:2" ht="45" x14ac:dyDescent="0.25">
      <c r="A30390" s="3" t="s">
        <v>26602</v>
      </c>
      <c r="B30390">
        <f t="shared" si="474"/>
        <v>507</v>
      </c>
    </row>
    <row r="30391" spans="1:2" x14ac:dyDescent="0.25">
      <c r="A30391" s="3" t="s">
        <v>26603</v>
      </c>
      <c r="B30391">
        <f t="shared" si="474"/>
        <v>177</v>
      </c>
    </row>
    <row r="30392" spans="1:2" x14ac:dyDescent="0.25">
      <c r="A30392" s="3" t="s">
        <v>26604</v>
      </c>
      <c r="B30392">
        <f t="shared" si="474"/>
        <v>24</v>
      </c>
    </row>
    <row r="30393" spans="1:2" x14ac:dyDescent="0.25">
      <c r="A30393" s="3" t="s">
        <v>26605</v>
      </c>
      <c r="B30393">
        <f t="shared" si="474"/>
        <v>102</v>
      </c>
    </row>
    <row r="30394" spans="1:2" x14ac:dyDescent="0.25">
      <c r="A30394" s="3" t="s">
        <v>26606</v>
      </c>
      <c r="B30394">
        <f t="shared" si="474"/>
        <v>26</v>
      </c>
    </row>
    <row r="30395" spans="1:2" x14ac:dyDescent="0.25">
      <c r="A30395" s="3" t="s">
        <v>26606</v>
      </c>
      <c r="B30395">
        <f t="shared" si="474"/>
        <v>26</v>
      </c>
    </row>
    <row r="30396" spans="1:2" x14ac:dyDescent="0.25">
      <c r="A30396" s="3" t="s">
        <v>26606</v>
      </c>
      <c r="B30396">
        <f t="shared" si="474"/>
        <v>26</v>
      </c>
    </row>
    <row r="30397" spans="1:2" x14ac:dyDescent="0.25">
      <c r="A30397" s="3" t="s">
        <v>26607</v>
      </c>
      <c r="B30397">
        <f t="shared" si="474"/>
        <v>19</v>
      </c>
    </row>
    <row r="30398" spans="1:2" ht="30" x14ac:dyDescent="0.25">
      <c r="A30398" s="3" t="s">
        <v>26608</v>
      </c>
      <c r="B30398">
        <f t="shared" si="474"/>
        <v>277</v>
      </c>
    </row>
    <row r="30399" spans="1:2" ht="30" x14ac:dyDescent="0.25">
      <c r="A30399" s="3" t="s">
        <v>26609</v>
      </c>
      <c r="B30399">
        <f t="shared" si="474"/>
        <v>278</v>
      </c>
    </row>
    <row r="30400" spans="1:2" x14ac:dyDescent="0.25">
      <c r="A30400" s="3" t="s">
        <v>26610</v>
      </c>
      <c r="B30400">
        <f t="shared" si="474"/>
        <v>47</v>
      </c>
    </row>
    <row r="30401" spans="1:2" x14ac:dyDescent="0.25">
      <c r="A30401" s="3" t="s">
        <v>26611</v>
      </c>
      <c r="B30401">
        <f t="shared" si="474"/>
        <v>46</v>
      </c>
    </row>
    <row r="30402" spans="1:2" x14ac:dyDescent="0.25">
      <c r="A30402" s="3" t="s">
        <v>26612</v>
      </c>
      <c r="B30402">
        <f t="shared" si="474"/>
        <v>34</v>
      </c>
    </row>
    <row r="30403" spans="1:2" x14ac:dyDescent="0.25">
      <c r="A30403" s="3" t="s">
        <v>26613</v>
      </c>
      <c r="B30403">
        <f t="shared" ref="B30403:B30466" si="475">LEN(A30403)</f>
        <v>79</v>
      </c>
    </row>
    <row r="30404" spans="1:2" x14ac:dyDescent="0.25">
      <c r="A30404" s="3" t="s">
        <v>26614</v>
      </c>
      <c r="B30404">
        <f t="shared" si="475"/>
        <v>71</v>
      </c>
    </row>
    <row r="30405" spans="1:2" x14ac:dyDescent="0.25">
      <c r="A30405" s="3" t="s">
        <v>26615</v>
      </c>
      <c r="B30405">
        <f t="shared" si="475"/>
        <v>122</v>
      </c>
    </row>
    <row r="30406" spans="1:2" ht="30" x14ac:dyDescent="0.25">
      <c r="A30406" s="3" t="s">
        <v>26616</v>
      </c>
      <c r="B30406">
        <f t="shared" si="475"/>
        <v>375</v>
      </c>
    </row>
    <row r="30407" spans="1:2" x14ac:dyDescent="0.25">
      <c r="A30407" s="3" t="s">
        <v>26617</v>
      </c>
      <c r="B30407">
        <f t="shared" si="475"/>
        <v>51</v>
      </c>
    </row>
    <row r="30408" spans="1:2" x14ac:dyDescent="0.25">
      <c r="A30408" s="3" t="s">
        <v>26618</v>
      </c>
      <c r="B30408">
        <f t="shared" si="475"/>
        <v>23</v>
      </c>
    </row>
    <row r="30409" spans="1:2" x14ac:dyDescent="0.25">
      <c r="A30409" s="3" t="s">
        <v>26618</v>
      </c>
      <c r="B30409">
        <f t="shared" si="475"/>
        <v>23</v>
      </c>
    </row>
    <row r="30410" spans="1:2" x14ac:dyDescent="0.25">
      <c r="A30410" s="3" t="s">
        <v>26619</v>
      </c>
      <c r="B30410">
        <f t="shared" si="475"/>
        <v>60</v>
      </c>
    </row>
    <row r="30411" spans="1:2" x14ac:dyDescent="0.25">
      <c r="A30411" s="3" t="s">
        <v>26620</v>
      </c>
      <c r="B30411">
        <f t="shared" si="475"/>
        <v>43</v>
      </c>
    </row>
    <row r="30412" spans="1:2" x14ac:dyDescent="0.25">
      <c r="A30412" s="3" t="s">
        <v>26621</v>
      </c>
      <c r="B30412">
        <f t="shared" si="475"/>
        <v>63</v>
      </c>
    </row>
    <row r="30413" spans="1:2" x14ac:dyDescent="0.25">
      <c r="A30413" s="3" t="s">
        <v>26622</v>
      </c>
      <c r="B30413">
        <f t="shared" si="475"/>
        <v>88</v>
      </c>
    </row>
    <row r="30414" spans="1:2" x14ac:dyDescent="0.25">
      <c r="A30414" s="3" t="s">
        <v>26623</v>
      </c>
      <c r="B30414">
        <f t="shared" si="475"/>
        <v>69</v>
      </c>
    </row>
    <row r="30415" spans="1:2" ht="30" x14ac:dyDescent="0.25">
      <c r="A30415" s="3" t="s">
        <v>26624</v>
      </c>
      <c r="B30415">
        <f t="shared" si="475"/>
        <v>242</v>
      </c>
    </row>
    <row r="30416" spans="1:2" ht="30" x14ac:dyDescent="0.25">
      <c r="A30416" s="3" t="s">
        <v>26625</v>
      </c>
      <c r="B30416">
        <f t="shared" si="475"/>
        <v>237</v>
      </c>
    </row>
    <row r="30417" spans="1:2" x14ac:dyDescent="0.25">
      <c r="A30417" s="3" t="s">
        <v>26626</v>
      </c>
      <c r="B30417">
        <f t="shared" si="475"/>
        <v>163</v>
      </c>
    </row>
    <row r="30418" spans="1:2" ht="30" x14ac:dyDescent="0.25">
      <c r="A30418" s="3" t="s">
        <v>26627</v>
      </c>
      <c r="B30418">
        <f t="shared" si="475"/>
        <v>199</v>
      </c>
    </row>
    <row r="30419" spans="1:2" x14ac:dyDescent="0.25">
      <c r="A30419" s="3" t="s">
        <v>26628</v>
      </c>
      <c r="B30419">
        <f t="shared" si="475"/>
        <v>45</v>
      </c>
    </row>
    <row r="30420" spans="1:2" x14ac:dyDescent="0.25">
      <c r="A30420" s="3" t="s">
        <v>26629</v>
      </c>
      <c r="B30420">
        <f t="shared" si="475"/>
        <v>155</v>
      </c>
    </row>
    <row r="30421" spans="1:2" x14ac:dyDescent="0.25">
      <c r="A30421" s="3" t="s">
        <v>26630</v>
      </c>
      <c r="B30421">
        <f t="shared" si="475"/>
        <v>42</v>
      </c>
    </row>
    <row r="30422" spans="1:2" x14ac:dyDescent="0.25">
      <c r="A30422" s="3" t="s">
        <v>26631</v>
      </c>
      <c r="B30422">
        <f t="shared" si="475"/>
        <v>27</v>
      </c>
    </row>
    <row r="30423" spans="1:2" x14ac:dyDescent="0.25">
      <c r="A30423" s="3" t="s">
        <v>26632</v>
      </c>
      <c r="B30423">
        <f t="shared" si="475"/>
        <v>27</v>
      </c>
    </row>
    <row r="30424" spans="1:2" x14ac:dyDescent="0.25">
      <c r="A30424" s="3" t="s">
        <v>26631</v>
      </c>
      <c r="B30424">
        <f t="shared" si="475"/>
        <v>27</v>
      </c>
    </row>
    <row r="30425" spans="1:2" x14ac:dyDescent="0.25">
      <c r="A30425" s="3" t="s">
        <v>26633</v>
      </c>
      <c r="B30425">
        <f t="shared" si="475"/>
        <v>53</v>
      </c>
    </row>
    <row r="30426" spans="1:2" x14ac:dyDescent="0.25">
      <c r="A30426" s="3" t="s">
        <v>26633</v>
      </c>
      <c r="B30426">
        <f t="shared" si="475"/>
        <v>53</v>
      </c>
    </row>
    <row r="30427" spans="1:2" x14ac:dyDescent="0.25">
      <c r="A30427" s="3" t="s">
        <v>26634</v>
      </c>
      <c r="B30427">
        <f t="shared" si="475"/>
        <v>44</v>
      </c>
    </row>
    <row r="30428" spans="1:2" x14ac:dyDescent="0.25">
      <c r="A30428" s="3" t="s">
        <v>26635</v>
      </c>
      <c r="B30428">
        <f t="shared" si="475"/>
        <v>39</v>
      </c>
    </row>
    <row r="30429" spans="1:2" x14ac:dyDescent="0.25">
      <c r="A30429" s="3" t="s">
        <v>26636</v>
      </c>
      <c r="B30429">
        <f t="shared" si="475"/>
        <v>56</v>
      </c>
    </row>
    <row r="30430" spans="1:2" x14ac:dyDescent="0.25">
      <c r="A30430" s="3" t="s">
        <v>26637</v>
      </c>
      <c r="B30430">
        <f t="shared" si="475"/>
        <v>55</v>
      </c>
    </row>
    <row r="30431" spans="1:2" x14ac:dyDescent="0.25">
      <c r="A30431" s="3" t="s">
        <v>26638</v>
      </c>
      <c r="B30431">
        <f t="shared" si="475"/>
        <v>71</v>
      </c>
    </row>
    <row r="30432" spans="1:2" x14ac:dyDescent="0.25">
      <c r="A30432" s="3" t="s">
        <v>26639</v>
      </c>
      <c r="B30432">
        <f t="shared" si="475"/>
        <v>31</v>
      </c>
    </row>
    <row r="30433" spans="1:2" x14ac:dyDescent="0.25">
      <c r="A30433" s="3" t="s">
        <v>26640</v>
      </c>
      <c r="B30433">
        <f t="shared" si="475"/>
        <v>20</v>
      </c>
    </row>
    <row r="30434" spans="1:2" x14ac:dyDescent="0.25">
      <c r="A30434" s="3" t="s">
        <v>26641</v>
      </c>
      <c r="B30434">
        <f t="shared" si="475"/>
        <v>53</v>
      </c>
    </row>
    <row r="30435" spans="1:2" x14ac:dyDescent="0.25">
      <c r="A30435" s="3" t="s">
        <v>26642</v>
      </c>
      <c r="B30435">
        <f t="shared" si="475"/>
        <v>21</v>
      </c>
    </row>
    <row r="30436" spans="1:2" x14ac:dyDescent="0.25">
      <c r="A30436" s="3" t="s">
        <v>26643</v>
      </c>
      <c r="B30436">
        <f t="shared" si="475"/>
        <v>30</v>
      </c>
    </row>
    <row r="30437" spans="1:2" x14ac:dyDescent="0.25">
      <c r="A30437" s="3" t="s">
        <v>26644</v>
      </c>
      <c r="B30437">
        <f t="shared" si="475"/>
        <v>11</v>
      </c>
    </row>
    <row r="30438" spans="1:2" x14ac:dyDescent="0.25">
      <c r="A30438" s="3" t="s">
        <v>26645</v>
      </c>
      <c r="B30438">
        <f t="shared" si="475"/>
        <v>108</v>
      </c>
    </row>
    <row r="30439" spans="1:2" x14ac:dyDescent="0.25">
      <c r="A30439" s="3" t="s">
        <v>26646</v>
      </c>
      <c r="B30439">
        <f t="shared" si="475"/>
        <v>28</v>
      </c>
    </row>
    <row r="30440" spans="1:2" x14ac:dyDescent="0.25">
      <c r="A30440" s="3" t="s">
        <v>26647</v>
      </c>
      <c r="B30440">
        <f t="shared" si="475"/>
        <v>63</v>
      </c>
    </row>
    <row r="30441" spans="1:2" x14ac:dyDescent="0.25">
      <c r="A30441" s="3" t="s">
        <v>26648</v>
      </c>
      <c r="B30441">
        <f t="shared" si="475"/>
        <v>20</v>
      </c>
    </row>
    <row r="30442" spans="1:2" x14ac:dyDescent="0.25">
      <c r="A30442" s="3" t="s">
        <v>26649</v>
      </c>
      <c r="B30442">
        <f t="shared" si="475"/>
        <v>13</v>
      </c>
    </row>
    <row r="30443" spans="1:2" x14ac:dyDescent="0.25">
      <c r="A30443" s="3" t="s">
        <v>26650</v>
      </c>
      <c r="B30443">
        <f t="shared" si="475"/>
        <v>9</v>
      </c>
    </row>
    <row r="30444" spans="1:2" x14ac:dyDescent="0.25">
      <c r="A30444" s="3" t="s">
        <v>26651</v>
      </c>
      <c r="B30444">
        <f t="shared" si="475"/>
        <v>14</v>
      </c>
    </row>
    <row r="30445" spans="1:2" x14ac:dyDescent="0.25">
      <c r="A30445" s="3" t="s">
        <v>26652</v>
      </c>
      <c r="B30445">
        <f t="shared" si="475"/>
        <v>12</v>
      </c>
    </row>
    <row r="30446" spans="1:2" x14ac:dyDescent="0.25">
      <c r="A30446" s="3" t="s">
        <v>26652</v>
      </c>
      <c r="B30446">
        <f t="shared" si="475"/>
        <v>12</v>
      </c>
    </row>
    <row r="30447" spans="1:2" x14ac:dyDescent="0.25">
      <c r="A30447" s="3" t="s">
        <v>26652</v>
      </c>
      <c r="B30447">
        <f t="shared" si="475"/>
        <v>12</v>
      </c>
    </row>
    <row r="30448" spans="1:2" x14ac:dyDescent="0.25">
      <c r="A30448" s="3" t="s">
        <v>26652</v>
      </c>
      <c r="B30448">
        <f t="shared" si="475"/>
        <v>12</v>
      </c>
    </row>
    <row r="30449" spans="1:2" x14ac:dyDescent="0.25">
      <c r="A30449" s="3" t="s">
        <v>26652</v>
      </c>
      <c r="B30449">
        <f t="shared" si="475"/>
        <v>12</v>
      </c>
    </row>
    <row r="30450" spans="1:2" x14ac:dyDescent="0.25">
      <c r="A30450" s="3" t="s">
        <v>26652</v>
      </c>
      <c r="B30450">
        <f t="shared" si="475"/>
        <v>12</v>
      </c>
    </row>
    <row r="30451" spans="1:2" x14ac:dyDescent="0.25">
      <c r="A30451" s="3" t="s">
        <v>26652</v>
      </c>
      <c r="B30451">
        <f t="shared" si="475"/>
        <v>12</v>
      </c>
    </row>
    <row r="30452" spans="1:2" x14ac:dyDescent="0.25">
      <c r="A30452" s="3" t="s">
        <v>26652</v>
      </c>
      <c r="B30452">
        <f t="shared" si="475"/>
        <v>12</v>
      </c>
    </row>
    <row r="30453" spans="1:2" x14ac:dyDescent="0.25">
      <c r="A30453" s="3" t="s">
        <v>26652</v>
      </c>
      <c r="B30453">
        <f t="shared" si="475"/>
        <v>12</v>
      </c>
    </row>
    <row r="30454" spans="1:2" x14ac:dyDescent="0.25">
      <c r="A30454" s="3" t="s">
        <v>26652</v>
      </c>
      <c r="B30454">
        <f t="shared" si="475"/>
        <v>12</v>
      </c>
    </row>
    <row r="30455" spans="1:2" x14ac:dyDescent="0.25">
      <c r="A30455" s="3" t="s">
        <v>26652</v>
      </c>
      <c r="B30455">
        <f t="shared" si="475"/>
        <v>12</v>
      </c>
    </row>
    <row r="30456" spans="1:2" x14ac:dyDescent="0.25">
      <c r="A30456" s="3" t="s">
        <v>26652</v>
      </c>
      <c r="B30456">
        <f t="shared" si="475"/>
        <v>12</v>
      </c>
    </row>
    <row r="30457" spans="1:2" x14ac:dyDescent="0.25">
      <c r="A30457" s="3" t="s">
        <v>26652</v>
      </c>
      <c r="B30457">
        <f t="shared" si="475"/>
        <v>12</v>
      </c>
    </row>
    <row r="30458" spans="1:2" x14ac:dyDescent="0.25">
      <c r="A30458" s="3" t="s">
        <v>26652</v>
      </c>
      <c r="B30458">
        <f t="shared" si="475"/>
        <v>12</v>
      </c>
    </row>
    <row r="30459" spans="1:2" x14ac:dyDescent="0.25">
      <c r="A30459" s="3" t="s">
        <v>26652</v>
      </c>
      <c r="B30459">
        <f t="shared" si="475"/>
        <v>12</v>
      </c>
    </row>
    <row r="30460" spans="1:2" x14ac:dyDescent="0.25">
      <c r="A30460" s="3" t="s">
        <v>26652</v>
      </c>
      <c r="B30460">
        <f t="shared" si="475"/>
        <v>12</v>
      </c>
    </row>
    <row r="30461" spans="1:2" x14ac:dyDescent="0.25">
      <c r="A30461" s="3" t="s">
        <v>26652</v>
      </c>
      <c r="B30461">
        <f t="shared" si="475"/>
        <v>12</v>
      </c>
    </row>
    <row r="30462" spans="1:2" x14ac:dyDescent="0.25">
      <c r="A30462" s="3" t="s">
        <v>26652</v>
      </c>
      <c r="B30462">
        <f t="shared" si="475"/>
        <v>12</v>
      </c>
    </row>
    <row r="30463" spans="1:2" x14ac:dyDescent="0.25">
      <c r="A30463" s="3" t="s">
        <v>26653</v>
      </c>
      <c r="B30463">
        <f t="shared" si="475"/>
        <v>12</v>
      </c>
    </row>
    <row r="30464" spans="1:2" x14ac:dyDescent="0.25">
      <c r="A30464" s="3" t="s">
        <v>26652</v>
      </c>
      <c r="B30464">
        <f t="shared" si="475"/>
        <v>12</v>
      </c>
    </row>
    <row r="30465" spans="1:2" x14ac:dyDescent="0.25">
      <c r="A30465" s="3" t="s">
        <v>26653</v>
      </c>
      <c r="B30465">
        <f t="shared" si="475"/>
        <v>12</v>
      </c>
    </row>
    <row r="30466" spans="1:2" x14ac:dyDescent="0.25">
      <c r="A30466" s="3" t="s">
        <v>26652</v>
      </c>
      <c r="B30466">
        <f t="shared" si="475"/>
        <v>12</v>
      </c>
    </row>
    <row r="30467" spans="1:2" x14ac:dyDescent="0.25">
      <c r="A30467" s="3" t="s">
        <v>26652</v>
      </c>
      <c r="B30467">
        <f t="shared" ref="B30467:B30530" si="476">LEN(A30467)</f>
        <v>12</v>
      </c>
    </row>
    <row r="30468" spans="1:2" x14ac:dyDescent="0.25">
      <c r="A30468" s="3" t="s">
        <v>26652</v>
      </c>
      <c r="B30468">
        <f t="shared" si="476"/>
        <v>12</v>
      </c>
    </row>
    <row r="30469" spans="1:2" x14ac:dyDescent="0.25">
      <c r="A30469" s="3" t="s">
        <v>26652</v>
      </c>
      <c r="B30469">
        <f t="shared" si="476"/>
        <v>12</v>
      </c>
    </row>
    <row r="30470" spans="1:2" x14ac:dyDescent="0.25">
      <c r="A30470" s="3" t="s">
        <v>26652</v>
      </c>
      <c r="B30470">
        <f t="shared" si="476"/>
        <v>12</v>
      </c>
    </row>
    <row r="30471" spans="1:2" x14ac:dyDescent="0.25">
      <c r="A30471" s="3" t="s">
        <v>26652</v>
      </c>
      <c r="B30471">
        <f t="shared" si="476"/>
        <v>12</v>
      </c>
    </row>
    <row r="30472" spans="1:2" x14ac:dyDescent="0.25">
      <c r="A30472" s="3" t="s">
        <v>26652</v>
      </c>
      <c r="B30472">
        <f t="shared" si="476"/>
        <v>12</v>
      </c>
    </row>
    <row r="30473" spans="1:2" x14ac:dyDescent="0.25">
      <c r="A30473" s="3" t="s">
        <v>26652</v>
      </c>
      <c r="B30473">
        <f t="shared" si="476"/>
        <v>12</v>
      </c>
    </row>
    <row r="30474" spans="1:2" x14ac:dyDescent="0.25">
      <c r="A30474" s="3" t="s">
        <v>26653</v>
      </c>
      <c r="B30474">
        <f t="shared" si="476"/>
        <v>12</v>
      </c>
    </row>
    <row r="30475" spans="1:2" x14ac:dyDescent="0.25">
      <c r="A30475" s="3" t="s">
        <v>26652</v>
      </c>
      <c r="B30475">
        <f t="shared" si="476"/>
        <v>12</v>
      </c>
    </row>
    <row r="30476" spans="1:2" x14ac:dyDescent="0.25">
      <c r="A30476" s="3" t="s">
        <v>26652</v>
      </c>
      <c r="B30476">
        <f t="shared" si="476"/>
        <v>12</v>
      </c>
    </row>
    <row r="30477" spans="1:2" x14ac:dyDescent="0.25">
      <c r="A30477" s="3" t="s">
        <v>26652</v>
      </c>
      <c r="B30477">
        <f t="shared" si="476"/>
        <v>12</v>
      </c>
    </row>
    <row r="30478" spans="1:2" x14ac:dyDescent="0.25">
      <c r="A30478" s="3" t="s">
        <v>26652</v>
      </c>
      <c r="B30478">
        <f t="shared" si="476"/>
        <v>12</v>
      </c>
    </row>
    <row r="30479" spans="1:2" x14ac:dyDescent="0.25">
      <c r="A30479" s="3" t="s">
        <v>26652</v>
      </c>
      <c r="B30479">
        <f t="shared" si="476"/>
        <v>12</v>
      </c>
    </row>
    <row r="30480" spans="1:2" x14ac:dyDescent="0.25">
      <c r="A30480" s="3" t="s">
        <v>26652</v>
      </c>
      <c r="B30480">
        <f t="shared" si="476"/>
        <v>12</v>
      </c>
    </row>
    <row r="30481" spans="1:2" x14ac:dyDescent="0.25">
      <c r="A30481" s="3" t="s">
        <v>26652</v>
      </c>
      <c r="B30481">
        <f t="shared" si="476"/>
        <v>12</v>
      </c>
    </row>
    <row r="30482" spans="1:2" x14ac:dyDescent="0.25">
      <c r="A30482" s="3" t="s">
        <v>26652</v>
      </c>
      <c r="B30482">
        <f t="shared" si="476"/>
        <v>12</v>
      </c>
    </row>
    <row r="30483" spans="1:2" x14ac:dyDescent="0.25">
      <c r="A30483" s="3" t="s">
        <v>26652</v>
      </c>
      <c r="B30483">
        <f t="shared" si="476"/>
        <v>12</v>
      </c>
    </row>
    <row r="30484" spans="1:2" x14ac:dyDescent="0.25">
      <c r="A30484" s="3" t="s">
        <v>26652</v>
      </c>
      <c r="B30484">
        <f t="shared" si="476"/>
        <v>12</v>
      </c>
    </row>
    <row r="30485" spans="1:2" x14ac:dyDescent="0.25">
      <c r="A30485" s="3" t="s">
        <v>26652</v>
      </c>
      <c r="B30485">
        <f t="shared" si="476"/>
        <v>12</v>
      </c>
    </row>
    <row r="30486" spans="1:2" x14ac:dyDescent="0.25">
      <c r="A30486" s="3" t="s">
        <v>26652</v>
      </c>
      <c r="B30486">
        <f t="shared" si="476"/>
        <v>12</v>
      </c>
    </row>
    <row r="30487" spans="1:2" x14ac:dyDescent="0.25">
      <c r="A30487" s="3" t="s">
        <v>26652</v>
      </c>
      <c r="B30487">
        <f t="shared" si="476"/>
        <v>12</v>
      </c>
    </row>
    <row r="30488" spans="1:2" x14ac:dyDescent="0.25">
      <c r="A30488" s="3" t="s">
        <v>26652</v>
      </c>
      <c r="B30488">
        <f t="shared" si="476"/>
        <v>12</v>
      </c>
    </row>
    <row r="30489" spans="1:2" x14ac:dyDescent="0.25">
      <c r="A30489" s="3" t="s">
        <v>26652</v>
      </c>
      <c r="B30489">
        <f t="shared" si="476"/>
        <v>12</v>
      </c>
    </row>
    <row r="30490" spans="1:2" x14ac:dyDescent="0.25">
      <c r="A30490" s="3" t="s">
        <v>26652</v>
      </c>
      <c r="B30490">
        <f t="shared" si="476"/>
        <v>12</v>
      </c>
    </row>
    <row r="30491" spans="1:2" x14ac:dyDescent="0.25">
      <c r="A30491" s="3" t="s">
        <v>26653</v>
      </c>
      <c r="B30491">
        <f t="shared" si="476"/>
        <v>12</v>
      </c>
    </row>
    <row r="30492" spans="1:2" x14ac:dyDescent="0.25">
      <c r="A30492" s="3" t="s">
        <v>26652</v>
      </c>
      <c r="B30492">
        <f t="shared" si="476"/>
        <v>12</v>
      </c>
    </row>
    <row r="30493" spans="1:2" x14ac:dyDescent="0.25">
      <c r="A30493" s="3" t="s">
        <v>26652</v>
      </c>
      <c r="B30493">
        <f t="shared" si="476"/>
        <v>12</v>
      </c>
    </row>
    <row r="30494" spans="1:2" x14ac:dyDescent="0.25">
      <c r="A30494" s="3" t="s">
        <v>26653</v>
      </c>
      <c r="B30494">
        <f t="shared" si="476"/>
        <v>12</v>
      </c>
    </row>
    <row r="30495" spans="1:2" x14ac:dyDescent="0.25">
      <c r="A30495" s="3" t="s">
        <v>26652</v>
      </c>
      <c r="B30495">
        <f t="shared" si="476"/>
        <v>12</v>
      </c>
    </row>
    <row r="30496" spans="1:2" x14ac:dyDescent="0.25">
      <c r="A30496" s="3" t="s">
        <v>26652</v>
      </c>
      <c r="B30496">
        <f t="shared" si="476"/>
        <v>12</v>
      </c>
    </row>
    <row r="30497" spans="1:2" x14ac:dyDescent="0.25">
      <c r="A30497" s="3" t="s">
        <v>26652</v>
      </c>
      <c r="B30497">
        <f t="shared" si="476"/>
        <v>12</v>
      </c>
    </row>
    <row r="30498" spans="1:2" x14ac:dyDescent="0.25">
      <c r="A30498" s="3" t="s">
        <v>26653</v>
      </c>
      <c r="B30498">
        <f t="shared" si="476"/>
        <v>12</v>
      </c>
    </row>
    <row r="30499" spans="1:2" x14ac:dyDescent="0.25">
      <c r="A30499" s="3" t="s">
        <v>26652</v>
      </c>
      <c r="B30499">
        <f t="shared" si="476"/>
        <v>12</v>
      </c>
    </row>
    <row r="30500" spans="1:2" x14ac:dyDescent="0.25">
      <c r="A30500" s="3" t="s">
        <v>26652</v>
      </c>
      <c r="B30500">
        <f t="shared" si="476"/>
        <v>12</v>
      </c>
    </row>
    <row r="30501" spans="1:2" x14ac:dyDescent="0.25">
      <c r="A30501" s="3" t="s">
        <v>26652</v>
      </c>
      <c r="B30501">
        <f t="shared" si="476"/>
        <v>12</v>
      </c>
    </row>
    <row r="30502" spans="1:2" x14ac:dyDescent="0.25">
      <c r="A30502" s="3" t="s">
        <v>26652</v>
      </c>
      <c r="B30502">
        <f t="shared" si="476"/>
        <v>12</v>
      </c>
    </row>
    <row r="30503" spans="1:2" x14ac:dyDescent="0.25">
      <c r="A30503" s="3" t="s">
        <v>26652</v>
      </c>
      <c r="B30503">
        <f t="shared" si="476"/>
        <v>12</v>
      </c>
    </row>
    <row r="30504" spans="1:2" x14ac:dyDescent="0.25">
      <c r="A30504" s="3" t="s">
        <v>26652</v>
      </c>
      <c r="B30504">
        <f t="shared" si="476"/>
        <v>12</v>
      </c>
    </row>
    <row r="30505" spans="1:2" x14ac:dyDescent="0.25">
      <c r="A30505" s="3" t="s">
        <v>26652</v>
      </c>
      <c r="B30505">
        <f t="shared" si="476"/>
        <v>12</v>
      </c>
    </row>
    <row r="30506" spans="1:2" x14ac:dyDescent="0.25">
      <c r="A30506" s="3" t="s">
        <v>26653</v>
      </c>
      <c r="B30506">
        <f t="shared" si="476"/>
        <v>12</v>
      </c>
    </row>
    <row r="30507" spans="1:2" x14ac:dyDescent="0.25">
      <c r="A30507" s="3" t="s">
        <v>26653</v>
      </c>
      <c r="B30507">
        <f t="shared" si="476"/>
        <v>12</v>
      </c>
    </row>
    <row r="30508" spans="1:2" x14ac:dyDescent="0.25">
      <c r="A30508" s="3" t="s">
        <v>26652</v>
      </c>
      <c r="B30508">
        <f t="shared" si="476"/>
        <v>12</v>
      </c>
    </row>
    <row r="30509" spans="1:2" x14ac:dyDescent="0.25">
      <c r="A30509" s="3" t="s">
        <v>26652</v>
      </c>
      <c r="B30509">
        <f t="shared" si="476"/>
        <v>12</v>
      </c>
    </row>
    <row r="30510" spans="1:2" x14ac:dyDescent="0.25">
      <c r="A30510" s="3" t="s">
        <v>26652</v>
      </c>
      <c r="B30510">
        <f t="shared" si="476"/>
        <v>12</v>
      </c>
    </row>
    <row r="30511" spans="1:2" x14ac:dyDescent="0.25">
      <c r="A30511" s="3" t="s">
        <v>26652</v>
      </c>
      <c r="B30511">
        <f t="shared" si="476"/>
        <v>12</v>
      </c>
    </row>
    <row r="30512" spans="1:2" x14ac:dyDescent="0.25">
      <c r="A30512" s="3" t="s">
        <v>26652</v>
      </c>
      <c r="B30512">
        <f t="shared" si="476"/>
        <v>12</v>
      </c>
    </row>
    <row r="30513" spans="1:2" x14ac:dyDescent="0.25">
      <c r="A30513" s="3" t="s">
        <v>26652</v>
      </c>
      <c r="B30513">
        <f t="shared" si="476"/>
        <v>12</v>
      </c>
    </row>
    <row r="30514" spans="1:2" x14ac:dyDescent="0.25">
      <c r="A30514" s="3" t="s">
        <v>26653</v>
      </c>
      <c r="B30514">
        <f t="shared" si="476"/>
        <v>12</v>
      </c>
    </row>
    <row r="30515" spans="1:2" x14ac:dyDescent="0.25">
      <c r="A30515" s="3" t="s">
        <v>26652</v>
      </c>
      <c r="B30515">
        <f t="shared" si="476"/>
        <v>12</v>
      </c>
    </row>
    <row r="30516" spans="1:2" x14ac:dyDescent="0.25">
      <c r="A30516" s="3" t="s">
        <v>26652</v>
      </c>
      <c r="B30516">
        <f t="shared" si="476"/>
        <v>12</v>
      </c>
    </row>
    <row r="30517" spans="1:2" x14ac:dyDescent="0.25">
      <c r="A30517" s="3" t="s">
        <v>26652</v>
      </c>
      <c r="B30517">
        <f t="shared" si="476"/>
        <v>12</v>
      </c>
    </row>
    <row r="30518" spans="1:2" x14ac:dyDescent="0.25">
      <c r="A30518" s="3" t="s">
        <v>26652</v>
      </c>
      <c r="B30518">
        <f t="shared" si="476"/>
        <v>12</v>
      </c>
    </row>
    <row r="30519" spans="1:2" x14ac:dyDescent="0.25">
      <c r="A30519" s="3" t="s">
        <v>26652</v>
      </c>
      <c r="B30519">
        <f t="shared" si="476"/>
        <v>12</v>
      </c>
    </row>
    <row r="30520" spans="1:2" x14ac:dyDescent="0.25">
      <c r="A30520" s="3" t="s">
        <v>26652</v>
      </c>
      <c r="B30520">
        <f t="shared" si="476"/>
        <v>12</v>
      </c>
    </row>
    <row r="30521" spans="1:2" x14ac:dyDescent="0.25">
      <c r="A30521" s="3" t="s">
        <v>26652</v>
      </c>
      <c r="B30521">
        <f t="shared" si="476"/>
        <v>12</v>
      </c>
    </row>
    <row r="30522" spans="1:2" x14ac:dyDescent="0.25">
      <c r="A30522" s="3" t="s">
        <v>26652</v>
      </c>
      <c r="B30522">
        <f t="shared" si="476"/>
        <v>12</v>
      </c>
    </row>
    <row r="30523" spans="1:2" x14ac:dyDescent="0.25">
      <c r="A30523" s="3" t="s">
        <v>26652</v>
      </c>
      <c r="B30523">
        <f t="shared" si="476"/>
        <v>12</v>
      </c>
    </row>
    <row r="30524" spans="1:2" x14ac:dyDescent="0.25">
      <c r="A30524" s="3" t="s">
        <v>26652</v>
      </c>
      <c r="B30524">
        <f t="shared" si="476"/>
        <v>12</v>
      </c>
    </row>
    <row r="30525" spans="1:2" x14ac:dyDescent="0.25">
      <c r="A30525" s="3" t="s">
        <v>26652</v>
      </c>
      <c r="B30525">
        <f t="shared" si="476"/>
        <v>12</v>
      </c>
    </row>
    <row r="30526" spans="1:2" x14ac:dyDescent="0.25">
      <c r="A30526" s="3" t="s">
        <v>26652</v>
      </c>
      <c r="B30526">
        <f t="shared" si="476"/>
        <v>12</v>
      </c>
    </row>
    <row r="30527" spans="1:2" x14ac:dyDescent="0.25">
      <c r="A30527" s="3" t="s">
        <v>26652</v>
      </c>
      <c r="B30527">
        <f t="shared" si="476"/>
        <v>12</v>
      </c>
    </row>
    <row r="30528" spans="1:2" x14ac:dyDescent="0.25">
      <c r="A30528" s="3" t="s">
        <v>26654</v>
      </c>
      <c r="B30528">
        <f t="shared" si="476"/>
        <v>33</v>
      </c>
    </row>
    <row r="30529" spans="1:2" x14ac:dyDescent="0.25">
      <c r="A30529" s="3" t="s">
        <v>26655</v>
      </c>
      <c r="B30529">
        <f t="shared" si="476"/>
        <v>90</v>
      </c>
    </row>
    <row r="30530" spans="1:2" x14ac:dyDescent="0.25">
      <c r="A30530" s="3" t="s">
        <v>26656</v>
      </c>
      <c r="B30530">
        <f t="shared" si="476"/>
        <v>83</v>
      </c>
    </row>
    <row r="30531" spans="1:2" x14ac:dyDescent="0.25">
      <c r="A30531" s="3" t="s">
        <v>26657</v>
      </c>
      <c r="B30531">
        <f t="shared" ref="B30531:B30594" si="477">LEN(A30531)</f>
        <v>20</v>
      </c>
    </row>
    <row r="30532" spans="1:2" x14ac:dyDescent="0.25">
      <c r="A30532" s="3" t="s">
        <v>26658</v>
      </c>
      <c r="B30532">
        <f t="shared" si="477"/>
        <v>65</v>
      </c>
    </row>
    <row r="30533" spans="1:2" x14ac:dyDescent="0.25">
      <c r="A30533" s="3" t="s">
        <v>26659</v>
      </c>
      <c r="B30533">
        <f t="shared" si="477"/>
        <v>21</v>
      </c>
    </row>
    <row r="30534" spans="1:2" x14ac:dyDescent="0.25">
      <c r="A30534" s="3" t="s">
        <v>26660</v>
      </c>
      <c r="B30534">
        <f t="shared" si="477"/>
        <v>23</v>
      </c>
    </row>
    <row r="30535" spans="1:2" x14ac:dyDescent="0.25">
      <c r="A30535" s="3" t="s">
        <v>26661</v>
      </c>
      <c r="B30535">
        <f t="shared" si="477"/>
        <v>52</v>
      </c>
    </row>
    <row r="30536" spans="1:2" x14ac:dyDescent="0.25">
      <c r="A30536" s="3" t="s">
        <v>26662</v>
      </c>
      <c r="B30536">
        <f t="shared" si="477"/>
        <v>39</v>
      </c>
    </row>
    <row r="30537" spans="1:2" x14ac:dyDescent="0.25">
      <c r="A30537" s="3" t="s">
        <v>26663</v>
      </c>
      <c r="B30537">
        <f t="shared" si="477"/>
        <v>174</v>
      </c>
    </row>
    <row r="30538" spans="1:2" x14ac:dyDescent="0.25">
      <c r="A30538" s="3" t="s">
        <v>26664</v>
      </c>
      <c r="B30538">
        <f t="shared" si="477"/>
        <v>54</v>
      </c>
    </row>
    <row r="30539" spans="1:2" x14ac:dyDescent="0.25">
      <c r="A30539" s="3" t="s">
        <v>26665</v>
      </c>
      <c r="B30539">
        <f t="shared" si="477"/>
        <v>124</v>
      </c>
    </row>
    <row r="30540" spans="1:2" x14ac:dyDescent="0.25">
      <c r="A30540" s="3" t="s">
        <v>26666</v>
      </c>
      <c r="B30540">
        <f t="shared" si="477"/>
        <v>14</v>
      </c>
    </row>
    <row r="30541" spans="1:2" x14ac:dyDescent="0.25">
      <c r="A30541" s="3" t="s">
        <v>26667</v>
      </c>
      <c r="B30541">
        <f t="shared" si="477"/>
        <v>45</v>
      </c>
    </row>
    <row r="30542" spans="1:2" x14ac:dyDescent="0.25">
      <c r="A30542" s="3" t="s">
        <v>26668</v>
      </c>
      <c r="B30542">
        <f t="shared" si="477"/>
        <v>25</v>
      </c>
    </row>
    <row r="30543" spans="1:2" x14ac:dyDescent="0.25">
      <c r="A30543" s="3" t="s">
        <v>26669</v>
      </c>
      <c r="B30543">
        <f t="shared" si="477"/>
        <v>47</v>
      </c>
    </row>
    <row r="30544" spans="1:2" x14ac:dyDescent="0.25">
      <c r="A30544" s="3" t="s">
        <v>26670</v>
      </c>
      <c r="B30544">
        <f t="shared" si="477"/>
        <v>32</v>
      </c>
    </row>
    <row r="30545" spans="1:2" x14ac:dyDescent="0.25">
      <c r="A30545" s="3" t="s">
        <v>26671</v>
      </c>
      <c r="B30545">
        <f t="shared" si="477"/>
        <v>22</v>
      </c>
    </row>
    <row r="30546" spans="1:2" x14ac:dyDescent="0.25">
      <c r="A30546" s="3" t="s">
        <v>26672</v>
      </c>
      <c r="B30546">
        <f t="shared" si="477"/>
        <v>61</v>
      </c>
    </row>
    <row r="30547" spans="1:2" x14ac:dyDescent="0.25">
      <c r="A30547" s="3" t="s">
        <v>26673</v>
      </c>
      <c r="B30547">
        <f t="shared" si="477"/>
        <v>26</v>
      </c>
    </row>
    <row r="30548" spans="1:2" x14ac:dyDescent="0.25">
      <c r="A30548" s="3" t="s">
        <v>26674</v>
      </c>
      <c r="B30548">
        <f t="shared" si="477"/>
        <v>52</v>
      </c>
    </row>
    <row r="30549" spans="1:2" x14ac:dyDescent="0.25">
      <c r="A30549" s="3" t="s">
        <v>26675</v>
      </c>
      <c r="B30549">
        <f t="shared" si="477"/>
        <v>46</v>
      </c>
    </row>
    <row r="30550" spans="1:2" x14ac:dyDescent="0.25">
      <c r="A30550" s="3" t="s">
        <v>26676</v>
      </c>
      <c r="B30550">
        <f t="shared" si="477"/>
        <v>78</v>
      </c>
    </row>
    <row r="30551" spans="1:2" x14ac:dyDescent="0.25">
      <c r="A30551" s="3" t="s">
        <v>26677</v>
      </c>
      <c r="B30551">
        <f t="shared" si="477"/>
        <v>26</v>
      </c>
    </row>
    <row r="30552" spans="1:2" x14ac:dyDescent="0.25">
      <c r="A30552" s="3" t="s">
        <v>26677</v>
      </c>
      <c r="B30552">
        <f t="shared" si="477"/>
        <v>26</v>
      </c>
    </row>
    <row r="30553" spans="1:2" x14ac:dyDescent="0.25">
      <c r="A30553" s="3" t="s">
        <v>26677</v>
      </c>
      <c r="B30553">
        <f t="shared" si="477"/>
        <v>26</v>
      </c>
    </row>
    <row r="30554" spans="1:2" x14ac:dyDescent="0.25">
      <c r="A30554" s="3" t="s">
        <v>26678</v>
      </c>
      <c r="B30554">
        <f t="shared" si="477"/>
        <v>26</v>
      </c>
    </row>
    <row r="30555" spans="1:2" x14ac:dyDescent="0.25">
      <c r="A30555" s="3" t="s">
        <v>26679</v>
      </c>
      <c r="B30555">
        <f t="shared" si="477"/>
        <v>64</v>
      </c>
    </row>
    <row r="30556" spans="1:2" x14ac:dyDescent="0.25">
      <c r="A30556" s="3" t="s">
        <v>26680</v>
      </c>
      <c r="B30556">
        <f t="shared" si="477"/>
        <v>34</v>
      </c>
    </row>
    <row r="30557" spans="1:2" x14ac:dyDescent="0.25">
      <c r="A30557" s="3" t="s">
        <v>26681</v>
      </c>
      <c r="B30557">
        <f t="shared" si="477"/>
        <v>44</v>
      </c>
    </row>
    <row r="30558" spans="1:2" x14ac:dyDescent="0.25">
      <c r="A30558" s="3" t="s">
        <v>26682</v>
      </c>
      <c r="B30558">
        <f t="shared" si="477"/>
        <v>158</v>
      </c>
    </row>
    <row r="30559" spans="1:2" x14ac:dyDescent="0.25">
      <c r="A30559" s="3" t="s">
        <v>26683</v>
      </c>
      <c r="B30559">
        <f t="shared" si="477"/>
        <v>27</v>
      </c>
    </row>
    <row r="30560" spans="1:2" x14ac:dyDescent="0.25">
      <c r="A30560" s="3" t="s">
        <v>26683</v>
      </c>
      <c r="B30560">
        <f t="shared" si="477"/>
        <v>27</v>
      </c>
    </row>
    <row r="30561" spans="1:2" x14ac:dyDescent="0.25">
      <c r="A30561" s="3" t="s">
        <v>26684</v>
      </c>
      <c r="B30561">
        <f t="shared" si="477"/>
        <v>29</v>
      </c>
    </row>
    <row r="30562" spans="1:2" x14ac:dyDescent="0.25">
      <c r="A30562" s="3" t="s">
        <v>26685</v>
      </c>
      <c r="B30562">
        <f t="shared" si="477"/>
        <v>51</v>
      </c>
    </row>
    <row r="30563" spans="1:2" x14ac:dyDescent="0.25">
      <c r="A30563" s="3" t="s">
        <v>26686</v>
      </c>
      <c r="B30563">
        <f t="shared" si="477"/>
        <v>25</v>
      </c>
    </row>
    <row r="30564" spans="1:2" x14ac:dyDescent="0.25">
      <c r="A30564" s="3" t="s">
        <v>26686</v>
      </c>
      <c r="B30564">
        <f t="shared" si="477"/>
        <v>25</v>
      </c>
    </row>
    <row r="30565" spans="1:2" x14ac:dyDescent="0.25">
      <c r="A30565" s="3" t="s">
        <v>26686</v>
      </c>
      <c r="B30565">
        <f t="shared" si="477"/>
        <v>25</v>
      </c>
    </row>
    <row r="30566" spans="1:2" x14ac:dyDescent="0.25">
      <c r="A30566" s="3" t="s">
        <v>26686</v>
      </c>
      <c r="B30566">
        <f t="shared" si="477"/>
        <v>25</v>
      </c>
    </row>
    <row r="30567" spans="1:2" x14ac:dyDescent="0.25">
      <c r="A30567" s="3" t="s">
        <v>26687</v>
      </c>
      <c r="B30567">
        <f t="shared" si="477"/>
        <v>67</v>
      </c>
    </row>
    <row r="30568" spans="1:2" x14ac:dyDescent="0.25">
      <c r="A30568" s="3" t="s">
        <v>26688</v>
      </c>
      <c r="B30568">
        <f t="shared" si="477"/>
        <v>164</v>
      </c>
    </row>
    <row r="30569" spans="1:2" x14ac:dyDescent="0.25">
      <c r="A30569" s="3" t="s">
        <v>26689</v>
      </c>
      <c r="B30569">
        <f t="shared" si="477"/>
        <v>148</v>
      </c>
    </row>
    <row r="30570" spans="1:2" x14ac:dyDescent="0.25">
      <c r="A30570" s="3" t="s">
        <v>26690</v>
      </c>
      <c r="B30570">
        <f t="shared" si="477"/>
        <v>33</v>
      </c>
    </row>
    <row r="30571" spans="1:2" x14ac:dyDescent="0.25">
      <c r="A30571" s="3" t="s">
        <v>26690</v>
      </c>
      <c r="B30571">
        <f t="shared" si="477"/>
        <v>33</v>
      </c>
    </row>
    <row r="30572" spans="1:2" x14ac:dyDescent="0.25">
      <c r="A30572" s="3" t="s">
        <v>26691</v>
      </c>
      <c r="B30572">
        <f t="shared" si="477"/>
        <v>31</v>
      </c>
    </row>
    <row r="30573" spans="1:2" x14ac:dyDescent="0.25">
      <c r="A30573" s="3" t="s">
        <v>26691</v>
      </c>
      <c r="B30573">
        <f t="shared" si="477"/>
        <v>31</v>
      </c>
    </row>
    <row r="30574" spans="1:2" x14ac:dyDescent="0.25">
      <c r="A30574" s="3" t="s">
        <v>26691</v>
      </c>
      <c r="B30574">
        <f t="shared" si="477"/>
        <v>31</v>
      </c>
    </row>
    <row r="30575" spans="1:2" x14ac:dyDescent="0.25">
      <c r="A30575" s="3" t="s">
        <v>26691</v>
      </c>
      <c r="B30575">
        <f t="shared" si="477"/>
        <v>31</v>
      </c>
    </row>
    <row r="30576" spans="1:2" x14ac:dyDescent="0.25">
      <c r="A30576" s="3" t="s">
        <v>26691</v>
      </c>
      <c r="B30576">
        <f t="shared" si="477"/>
        <v>31</v>
      </c>
    </row>
    <row r="30577" spans="1:2" x14ac:dyDescent="0.25">
      <c r="A30577" s="3" t="s">
        <v>26691</v>
      </c>
      <c r="B30577">
        <f t="shared" si="477"/>
        <v>31</v>
      </c>
    </row>
    <row r="30578" spans="1:2" x14ac:dyDescent="0.25">
      <c r="A30578" s="3" t="s">
        <v>26691</v>
      </c>
      <c r="B30578">
        <f t="shared" si="477"/>
        <v>31</v>
      </c>
    </row>
    <row r="30579" spans="1:2" x14ac:dyDescent="0.25">
      <c r="A30579" s="3" t="s">
        <v>26691</v>
      </c>
      <c r="B30579">
        <f t="shared" si="477"/>
        <v>31</v>
      </c>
    </row>
    <row r="30580" spans="1:2" x14ac:dyDescent="0.25">
      <c r="A30580" s="3" t="s">
        <v>26692</v>
      </c>
      <c r="B30580">
        <f t="shared" si="477"/>
        <v>32</v>
      </c>
    </row>
    <row r="30581" spans="1:2" x14ac:dyDescent="0.25">
      <c r="A30581" s="3" t="s">
        <v>26693</v>
      </c>
      <c r="B30581">
        <f t="shared" si="477"/>
        <v>83</v>
      </c>
    </row>
    <row r="30582" spans="1:2" x14ac:dyDescent="0.25">
      <c r="A30582" s="3" t="s">
        <v>26694</v>
      </c>
      <c r="B30582">
        <f t="shared" si="477"/>
        <v>26</v>
      </c>
    </row>
    <row r="30583" spans="1:2" x14ac:dyDescent="0.25">
      <c r="A30583" s="3" t="s">
        <v>26694</v>
      </c>
      <c r="B30583">
        <f t="shared" si="477"/>
        <v>26</v>
      </c>
    </row>
    <row r="30584" spans="1:2" x14ac:dyDescent="0.25">
      <c r="A30584" s="3" t="s">
        <v>26695</v>
      </c>
      <c r="B30584">
        <f t="shared" si="477"/>
        <v>42</v>
      </c>
    </row>
    <row r="30585" spans="1:2" x14ac:dyDescent="0.25">
      <c r="A30585" s="3" t="s">
        <v>26696</v>
      </c>
      <c r="B30585">
        <f t="shared" si="477"/>
        <v>40</v>
      </c>
    </row>
    <row r="30586" spans="1:2" x14ac:dyDescent="0.25">
      <c r="A30586" s="3" t="s">
        <v>26697</v>
      </c>
      <c r="B30586">
        <f t="shared" si="477"/>
        <v>127</v>
      </c>
    </row>
    <row r="30587" spans="1:2" x14ac:dyDescent="0.25">
      <c r="A30587" s="3" t="s">
        <v>26698</v>
      </c>
      <c r="B30587">
        <f t="shared" si="477"/>
        <v>28</v>
      </c>
    </row>
    <row r="30588" spans="1:2" x14ac:dyDescent="0.25">
      <c r="A30588" s="3" t="s">
        <v>26698</v>
      </c>
      <c r="B30588">
        <f t="shared" si="477"/>
        <v>28</v>
      </c>
    </row>
    <row r="30589" spans="1:2" x14ac:dyDescent="0.25">
      <c r="A30589" s="3" t="s">
        <v>26699</v>
      </c>
      <c r="B30589">
        <f t="shared" si="477"/>
        <v>41</v>
      </c>
    </row>
    <row r="30590" spans="1:2" x14ac:dyDescent="0.25">
      <c r="A30590" s="3" t="s">
        <v>26700</v>
      </c>
      <c r="B30590">
        <f t="shared" si="477"/>
        <v>35</v>
      </c>
    </row>
    <row r="30591" spans="1:2" x14ac:dyDescent="0.25">
      <c r="A30591" s="3" t="s">
        <v>26701</v>
      </c>
      <c r="B30591">
        <f t="shared" si="477"/>
        <v>29</v>
      </c>
    </row>
    <row r="30592" spans="1:2" x14ac:dyDescent="0.25">
      <c r="A30592" s="3" t="s">
        <v>26702</v>
      </c>
      <c r="B30592">
        <f t="shared" si="477"/>
        <v>31</v>
      </c>
    </row>
    <row r="30593" spans="1:2" x14ac:dyDescent="0.25">
      <c r="A30593" s="3" t="s">
        <v>26703</v>
      </c>
      <c r="B30593">
        <f t="shared" si="477"/>
        <v>53</v>
      </c>
    </row>
    <row r="30594" spans="1:2" x14ac:dyDescent="0.25">
      <c r="A30594" s="3" t="s">
        <v>26704</v>
      </c>
      <c r="B30594">
        <f t="shared" si="477"/>
        <v>55</v>
      </c>
    </row>
    <row r="30595" spans="1:2" x14ac:dyDescent="0.25">
      <c r="A30595" s="3" t="s">
        <v>26705</v>
      </c>
      <c r="B30595">
        <f t="shared" ref="B30595:B30658" si="478">LEN(A30595)</f>
        <v>30</v>
      </c>
    </row>
    <row r="30596" spans="1:2" x14ac:dyDescent="0.25">
      <c r="A30596" s="3" t="s">
        <v>26706</v>
      </c>
      <c r="B30596">
        <f t="shared" si="478"/>
        <v>30</v>
      </c>
    </row>
    <row r="30597" spans="1:2" x14ac:dyDescent="0.25">
      <c r="A30597" s="3" t="s">
        <v>26707</v>
      </c>
      <c r="B30597">
        <f t="shared" si="478"/>
        <v>66</v>
      </c>
    </row>
    <row r="30598" spans="1:2" x14ac:dyDescent="0.25">
      <c r="A30598" s="3" t="s">
        <v>26708</v>
      </c>
      <c r="B30598">
        <f t="shared" si="478"/>
        <v>36</v>
      </c>
    </row>
    <row r="30599" spans="1:2" x14ac:dyDescent="0.25">
      <c r="A30599" s="3" t="s">
        <v>26709</v>
      </c>
      <c r="B30599">
        <f t="shared" si="478"/>
        <v>83</v>
      </c>
    </row>
    <row r="30600" spans="1:2" x14ac:dyDescent="0.25">
      <c r="A30600" s="3" t="s">
        <v>26710</v>
      </c>
      <c r="B30600">
        <f t="shared" si="478"/>
        <v>51</v>
      </c>
    </row>
    <row r="30601" spans="1:2" x14ac:dyDescent="0.25">
      <c r="A30601" s="3" t="s">
        <v>26711</v>
      </c>
      <c r="B30601">
        <f t="shared" si="478"/>
        <v>122</v>
      </c>
    </row>
    <row r="30602" spans="1:2" x14ac:dyDescent="0.25">
      <c r="A30602" s="3" t="s">
        <v>26712</v>
      </c>
      <c r="B30602">
        <f t="shared" si="478"/>
        <v>34</v>
      </c>
    </row>
    <row r="30603" spans="1:2" x14ac:dyDescent="0.25">
      <c r="A30603" s="3" t="s">
        <v>26713</v>
      </c>
      <c r="B30603">
        <f t="shared" si="478"/>
        <v>82</v>
      </c>
    </row>
    <row r="30604" spans="1:2" x14ac:dyDescent="0.25">
      <c r="A30604" s="3" t="s">
        <v>26714</v>
      </c>
      <c r="B30604">
        <f t="shared" si="478"/>
        <v>73</v>
      </c>
    </row>
    <row r="30605" spans="1:2" x14ac:dyDescent="0.25">
      <c r="A30605" s="3" t="s">
        <v>26715</v>
      </c>
      <c r="B30605">
        <f t="shared" si="478"/>
        <v>34</v>
      </c>
    </row>
    <row r="30606" spans="1:2" x14ac:dyDescent="0.25">
      <c r="A30606" s="3" t="s">
        <v>26716</v>
      </c>
      <c r="B30606">
        <f t="shared" si="478"/>
        <v>40</v>
      </c>
    </row>
    <row r="30607" spans="1:2" x14ac:dyDescent="0.25">
      <c r="A30607" s="3" t="s">
        <v>26717</v>
      </c>
      <c r="B30607">
        <f t="shared" si="478"/>
        <v>86</v>
      </c>
    </row>
    <row r="30608" spans="1:2" x14ac:dyDescent="0.25">
      <c r="A30608" s="3" t="s">
        <v>26718</v>
      </c>
      <c r="B30608">
        <f t="shared" si="478"/>
        <v>71</v>
      </c>
    </row>
    <row r="30609" spans="1:2" x14ac:dyDescent="0.25">
      <c r="A30609" s="3" t="s">
        <v>26719</v>
      </c>
      <c r="B30609">
        <f t="shared" si="478"/>
        <v>34</v>
      </c>
    </row>
    <row r="30610" spans="1:2" x14ac:dyDescent="0.25">
      <c r="A30610" s="3" t="s">
        <v>26720</v>
      </c>
      <c r="B30610">
        <f t="shared" si="478"/>
        <v>34</v>
      </c>
    </row>
    <row r="30611" spans="1:2" x14ac:dyDescent="0.25">
      <c r="A30611" s="3" t="s">
        <v>26721</v>
      </c>
      <c r="B30611">
        <f t="shared" si="478"/>
        <v>104</v>
      </c>
    </row>
    <row r="30612" spans="1:2" x14ac:dyDescent="0.25">
      <c r="A30612" s="3" t="s">
        <v>26722</v>
      </c>
      <c r="B30612">
        <f t="shared" si="478"/>
        <v>32</v>
      </c>
    </row>
    <row r="30613" spans="1:2" x14ac:dyDescent="0.25">
      <c r="A30613" s="3" t="s">
        <v>26723</v>
      </c>
      <c r="B30613">
        <f t="shared" si="478"/>
        <v>32</v>
      </c>
    </row>
    <row r="30614" spans="1:2" x14ac:dyDescent="0.25">
      <c r="A30614" s="3" t="s">
        <v>26724</v>
      </c>
      <c r="B30614">
        <f t="shared" si="478"/>
        <v>39</v>
      </c>
    </row>
    <row r="30615" spans="1:2" x14ac:dyDescent="0.25">
      <c r="A30615" s="3" t="s">
        <v>26725</v>
      </c>
      <c r="B30615">
        <f t="shared" si="478"/>
        <v>25</v>
      </c>
    </row>
    <row r="30616" spans="1:2" x14ac:dyDescent="0.25">
      <c r="A30616" s="3" t="s">
        <v>26726</v>
      </c>
      <c r="B30616">
        <f t="shared" si="478"/>
        <v>23</v>
      </c>
    </row>
    <row r="30617" spans="1:2" x14ac:dyDescent="0.25">
      <c r="A30617" s="3" t="s">
        <v>26726</v>
      </c>
      <c r="B30617">
        <f t="shared" si="478"/>
        <v>23</v>
      </c>
    </row>
    <row r="30618" spans="1:2" x14ac:dyDescent="0.25">
      <c r="A30618" s="3" t="s">
        <v>26726</v>
      </c>
      <c r="B30618">
        <f t="shared" si="478"/>
        <v>23</v>
      </c>
    </row>
    <row r="30619" spans="1:2" x14ac:dyDescent="0.25">
      <c r="A30619" s="3" t="s">
        <v>26727</v>
      </c>
      <c r="B30619">
        <f t="shared" si="478"/>
        <v>109</v>
      </c>
    </row>
    <row r="30620" spans="1:2" x14ac:dyDescent="0.25">
      <c r="A30620" s="3" t="s">
        <v>26728</v>
      </c>
      <c r="B30620">
        <f t="shared" si="478"/>
        <v>76</v>
      </c>
    </row>
    <row r="30621" spans="1:2" x14ac:dyDescent="0.25">
      <c r="A30621" s="3" t="s">
        <v>26729</v>
      </c>
      <c r="B30621">
        <f t="shared" si="478"/>
        <v>46</v>
      </c>
    </row>
    <row r="30622" spans="1:2" x14ac:dyDescent="0.25">
      <c r="A30622" s="3" t="s">
        <v>26730</v>
      </c>
      <c r="B30622">
        <f t="shared" si="478"/>
        <v>29</v>
      </c>
    </row>
    <row r="30623" spans="1:2" x14ac:dyDescent="0.25">
      <c r="A30623" s="3" t="s">
        <v>26730</v>
      </c>
      <c r="B30623">
        <f t="shared" si="478"/>
        <v>29</v>
      </c>
    </row>
    <row r="30624" spans="1:2" x14ac:dyDescent="0.25">
      <c r="A30624" s="3" t="s">
        <v>26730</v>
      </c>
      <c r="B30624">
        <f t="shared" si="478"/>
        <v>29</v>
      </c>
    </row>
    <row r="30625" spans="1:2" x14ac:dyDescent="0.25">
      <c r="A30625" s="3" t="s">
        <v>26730</v>
      </c>
      <c r="B30625">
        <f t="shared" si="478"/>
        <v>29</v>
      </c>
    </row>
    <row r="30626" spans="1:2" x14ac:dyDescent="0.25">
      <c r="A30626" s="3" t="s">
        <v>26731</v>
      </c>
      <c r="B30626">
        <f t="shared" si="478"/>
        <v>30</v>
      </c>
    </row>
    <row r="30627" spans="1:2" x14ac:dyDescent="0.25">
      <c r="A30627" s="3" t="s">
        <v>26731</v>
      </c>
      <c r="B30627">
        <f t="shared" si="478"/>
        <v>30</v>
      </c>
    </row>
    <row r="30628" spans="1:2" x14ac:dyDescent="0.25">
      <c r="A30628" s="3" t="s">
        <v>26732</v>
      </c>
      <c r="B30628">
        <f t="shared" si="478"/>
        <v>44</v>
      </c>
    </row>
    <row r="30629" spans="1:2" x14ac:dyDescent="0.25">
      <c r="A30629" s="3" t="s">
        <v>26733</v>
      </c>
      <c r="B30629">
        <f t="shared" si="478"/>
        <v>76</v>
      </c>
    </row>
    <row r="30630" spans="1:2" x14ac:dyDescent="0.25">
      <c r="A30630" s="3" t="s">
        <v>26734</v>
      </c>
      <c r="B30630">
        <f t="shared" si="478"/>
        <v>27</v>
      </c>
    </row>
    <row r="30631" spans="1:2" x14ac:dyDescent="0.25">
      <c r="A30631" s="3" t="s">
        <v>26735</v>
      </c>
      <c r="B30631">
        <f t="shared" si="478"/>
        <v>30</v>
      </c>
    </row>
    <row r="30632" spans="1:2" x14ac:dyDescent="0.25">
      <c r="A30632" s="3" t="s">
        <v>26736</v>
      </c>
      <c r="B30632">
        <f t="shared" si="478"/>
        <v>50</v>
      </c>
    </row>
    <row r="30633" spans="1:2" x14ac:dyDescent="0.25">
      <c r="A30633" s="3" t="s">
        <v>26737</v>
      </c>
      <c r="B30633">
        <f t="shared" si="478"/>
        <v>47</v>
      </c>
    </row>
    <row r="30634" spans="1:2" x14ac:dyDescent="0.25">
      <c r="A30634" s="3" t="s">
        <v>26738</v>
      </c>
      <c r="B30634">
        <f t="shared" si="478"/>
        <v>180</v>
      </c>
    </row>
    <row r="30635" spans="1:2" x14ac:dyDescent="0.25">
      <c r="A30635" s="3" t="s">
        <v>26739</v>
      </c>
      <c r="B30635">
        <f t="shared" si="478"/>
        <v>34</v>
      </c>
    </row>
    <row r="30636" spans="1:2" x14ac:dyDescent="0.25">
      <c r="A30636" s="3" t="s">
        <v>26740</v>
      </c>
      <c r="B30636">
        <f t="shared" si="478"/>
        <v>54</v>
      </c>
    </row>
    <row r="30637" spans="1:2" x14ac:dyDescent="0.25">
      <c r="A30637" s="3" t="s">
        <v>26741</v>
      </c>
      <c r="B30637">
        <f t="shared" si="478"/>
        <v>36</v>
      </c>
    </row>
    <row r="30638" spans="1:2" x14ac:dyDescent="0.25">
      <c r="A30638" s="3" t="s">
        <v>26742</v>
      </c>
      <c r="B30638">
        <f t="shared" si="478"/>
        <v>39</v>
      </c>
    </row>
    <row r="30639" spans="1:2" x14ac:dyDescent="0.25">
      <c r="A30639" s="3" t="s">
        <v>26742</v>
      </c>
      <c r="B30639">
        <f t="shared" si="478"/>
        <v>39</v>
      </c>
    </row>
    <row r="30640" spans="1:2" x14ac:dyDescent="0.25">
      <c r="A30640" s="3" t="s">
        <v>26743</v>
      </c>
      <c r="B30640">
        <f t="shared" si="478"/>
        <v>22</v>
      </c>
    </row>
    <row r="30641" spans="1:2" x14ac:dyDescent="0.25">
      <c r="A30641" s="3" t="s">
        <v>26743</v>
      </c>
      <c r="B30641">
        <f t="shared" si="478"/>
        <v>22</v>
      </c>
    </row>
    <row r="30642" spans="1:2" x14ac:dyDescent="0.25">
      <c r="A30642" s="3" t="s">
        <v>26744</v>
      </c>
      <c r="B30642">
        <f t="shared" si="478"/>
        <v>111</v>
      </c>
    </row>
    <row r="30643" spans="1:2" x14ac:dyDescent="0.25">
      <c r="A30643" s="3" t="s">
        <v>26745</v>
      </c>
      <c r="B30643">
        <f t="shared" si="478"/>
        <v>94</v>
      </c>
    </row>
    <row r="30644" spans="1:2" x14ac:dyDescent="0.25">
      <c r="A30644" s="3" t="s">
        <v>26746</v>
      </c>
      <c r="B30644">
        <f t="shared" si="478"/>
        <v>126</v>
      </c>
    </row>
    <row r="30645" spans="1:2" x14ac:dyDescent="0.25">
      <c r="A30645" s="3" t="s">
        <v>26747</v>
      </c>
      <c r="B30645">
        <f t="shared" si="478"/>
        <v>47</v>
      </c>
    </row>
    <row r="30646" spans="1:2" x14ac:dyDescent="0.25">
      <c r="A30646" s="3" t="s">
        <v>26748</v>
      </c>
      <c r="B30646">
        <f t="shared" si="478"/>
        <v>163</v>
      </c>
    </row>
    <row r="30647" spans="1:2" x14ac:dyDescent="0.25">
      <c r="A30647" s="3" t="s">
        <v>26749</v>
      </c>
      <c r="B30647">
        <f t="shared" si="478"/>
        <v>92</v>
      </c>
    </row>
    <row r="30648" spans="1:2" x14ac:dyDescent="0.25">
      <c r="A30648" s="3" t="s">
        <v>26750</v>
      </c>
      <c r="B30648">
        <f t="shared" si="478"/>
        <v>118</v>
      </c>
    </row>
    <row r="30649" spans="1:2" x14ac:dyDescent="0.25">
      <c r="A30649" s="3" t="s">
        <v>26751</v>
      </c>
      <c r="B30649">
        <f t="shared" si="478"/>
        <v>22</v>
      </c>
    </row>
    <row r="30650" spans="1:2" x14ac:dyDescent="0.25">
      <c r="A30650" s="3" t="s">
        <v>26752</v>
      </c>
      <c r="B30650">
        <f t="shared" si="478"/>
        <v>54</v>
      </c>
    </row>
    <row r="30651" spans="1:2" x14ac:dyDescent="0.25">
      <c r="A30651" s="3" t="s">
        <v>26753</v>
      </c>
      <c r="B30651">
        <f t="shared" si="478"/>
        <v>116</v>
      </c>
    </row>
    <row r="30652" spans="1:2" ht="30" x14ac:dyDescent="0.25">
      <c r="A30652" s="3" t="s">
        <v>26754</v>
      </c>
      <c r="B30652">
        <f t="shared" si="478"/>
        <v>215</v>
      </c>
    </row>
    <row r="30653" spans="1:2" x14ac:dyDescent="0.25">
      <c r="A30653" s="3" t="s">
        <v>26755</v>
      </c>
      <c r="B30653">
        <f t="shared" si="478"/>
        <v>32</v>
      </c>
    </row>
    <row r="30654" spans="1:2" x14ac:dyDescent="0.25">
      <c r="A30654" s="3" t="s">
        <v>26756</v>
      </c>
      <c r="B30654">
        <f t="shared" si="478"/>
        <v>49</v>
      </c>
    </row>
    <row r="30655" spans="1:2" x14ac:dyDescent="0.25">
      <c r="A30655" s="3" t="s">
        <v>26757</v>
      </c>
      <c r="B30655">
        <f t="shared" si="478"/>
        <v>36</v>
      </c>
    </row>
    <row r="30656" spans="1:2" x14ac:dyDescent="0.25">
      <c r="A30656" s="3" t="s">
        <v>26758</v>
      </c>
      <c r="B30656">
        <f t="shared" si="478"/>
        <v>23</v>
      </c>
    </row>
    <row r="30657" spans="1:2" x14ac:dyDescent="0.25">
      <c r="A30657" s="3" t="s">
        <v>26758</v>
      </c>
      <c r="B30657">
        <f t="shared" si="478"/>
        <v>23</v>
      </c>
    </row>
    <row r="30658" spans="1:2" x14ac:dyDescent="0.25">
      <c r="A30658" s="3" t="s">
        <v>26759</v>
      </c>
      <c r="B30658">
        <f t="shared" si="478"/>
        <v>45</v>
      </c>
    </row>
    <row r="30659" spans="1:2" x14ac:dyDescent="0.25">
      <c r="A30659" s="3" t="s">
        <v>26760</v>
      </c>
      <c r="B30659">
        <f t="shared" ref="B30659:B30722" si="479">LEN(A30659)</f>
        <v>40</v>
      </c>
    </row>
    <row r="30660" spans="1:2" x14ac:dyDescent="0.25">
      <c r="A30660" s="3" t="s">
        <v>26761</v>
      </c>
      <c r="B30660">
        <f t="shared" si="479"/>
        <v>63</v>
      </c>
    </row>
    <row r="30661" spans="1:2" x14ac:dyDescent="0.25">
      <c r="A30661" s="3" t="s">
        <v>26762</v>
      </c>
      <c r="B30661">
        <f t="shared" si="479"/>
        <v>14</v>
      </c>
    </row>
    <row r="30662" spans="1:2" x14ac:dyDescent="0.25">
      <c r="A30662" s="3" t="s">
        <v>26763</v>
      </c>
      <c r="B30662">
        <f t="shared" si="479"/>
        <v>38</v>
      </c>
    </row>
    <row r="30663" spans="1:2" x14ac:dyDescent="0.25">
      <c r="A30663" s="3" t="s">
        <v>26764</v>
      </c>
      <c r="B30663">
        <f t="shared" si="479"/>
        <v>32</v>
      </c>
    </row>
    <row r="30664" spans="1:2" x14ac:dyDescent="0.25">
      <c r="A30664" s="3" t="s">
        <v>26765</v>
      </c>
      <c r="B30664">
        <f t="shared" si="479"/>
        <v>55</v>
      </c>
    </row>
    <row r="30665" spans="1:2" x14ac:dyDescent="0.25">
      <c r="A30665" s="3" t="s">
        <v>26766</v>
      </c>
      <c r="B30665">
        <f t="shared" si="479"/>
        <v>71</v>
      </c>
    </row>
    <row r="30666" spans="1:2" x14ac:dyDescent="0.25">
      <c r="A30666" s="3" t="s">
        <v>26767</v>
      </c>
      <c r="B30666">
        <f t="shared" si="479"/>
        <v>148</v>
      </c>
    </row>
    <row r="30667" spans="1:2" x14ac:dyDescent="0.25">
      <c r="A30667" s="3" t="s">
        <v>26768</v>
      </c>
      <c r="B30667">
        <f t="shared" si="479"/>
        <v>18</v>
      </c>
    </row>
    <row r="30668" spans="1:2" x14ac:dyDescent="0.25">
      <c r="A30668" s="3" t="s">
        <v>26769</v>
      </c>
      <c r="B30668">
        <f t="shared" si="479"/>
        <v>20</v>
      </c>
    </row>
    <row r="30669" spans="1:2" x14ac:dyDescent="0.25">
      <c r="A30669" s="3" t="s">
        <v>26770</v>
      </c>
      <c r="B30669">
        <f t="shared" si="479"/>
        <v>35</v>
      </c>
    </row>
    <row r="30670" spans="1:2" x14ac:dyDescent="0.25">
      <c r="A30670" s="3" t="s">
        <v>26771</v>
      </c>
      <c r="B30670">
        <f t="shared" si="479"/>
        <v>70</v>
      </c>
    </row>
    <row r="30671" spans="1:2" x14ac:dyDescent="0.25">
      <c r="A30671" s="3" t="s">
        <v>26772</v>
      </c>
      <c r="B30671">
        <f t="shared" si="479"/>
        <v>92</v>
      </c>
    </row>
    <row r="30672" spans="1:2" x14ac:dyDescent="0.25">
      <c r="A30672" s="3" t="s">
        <v>26773</v>
      </c>
      <c r="B30672">
        <f t="shared" si="479"/>
        <v>49</v>
      </c>
    </row>
    <row r="30673" spans="1:2" x14ac:dyDescent="0.25">
      <c r="A30673" s="3" t="s">
        <v>26774</v>
      </c>
      <c r="B30673">
        <f t="shared" si="479"/>
        <v>45</v>
      </c>
    </row>
    <row r="30674" spans="1:2" x14ac:dyDescent="0.25">
      <c r="A30674" s="3" t="s">
        <v>26775</v>
      </c>
      <c r="B30674">
        <f t="shared" si="479"/>
        <v>30</v>
      </c>
    </row>
    <row r="30675" spans="1:2" x14ac:dyDescent="0.25">
      <c r="A30675" s="3" t="s">
        <v>26776</v>
      </c>
      <c r="B30675">
        <f t="shared" si="479"/>
        <v>30</v>
      </c>
    </row>
    <row r="30676" spans="1:2" x14ac:dyDescent="0.25">
      <c r="A30676" s="3" t="s">
        <v>26776</v>
      </c>
      <c r="B30676">
        <f t="shared" si="479"/>
        <v>30</v>
      </c>
    </row>
    <row r="30677" spans="1:2" x14ac:dyDescent="0.25">
      <c r="A30677" s="3" t="s">
        <v>26777</v>
      </c>
      <c r="B30677">
        <f t="shared" si="479"/>
        <v>133</v>
      </c>
    </row>
    <row r="30678" spans="1:2" x14ac:dyDescent="0.25">
      <c r="A30678" s="3" t="s">
        <v>26778</v>
      </c>
      <c r="B30678">
        <f t="shared" si="479"/>
        <v>30</v>
      </c>
    </row>
    <row r="30679" spans="1:2" x14ac:dyDescent="0.25">
      <c r="A30679" s="3" t="s">
        <v>26779</v>
      </c>
      <c r="B30679">
        <f t="shared" si="479"/>
        <v>25</v>
      </c>
    </row>
    <row r="30680" spans="1:2" x14ac:dyDescent="0.25">
      <c r="A30680" s="3" t="s">
        <v>26780</v>
      </c>
      <c r="B30680">
        <f t="shared" si="479"/>
        <v>38</v>
      </c>
    </row>
    <row r="30681" spans="1:2" x14ac:dyDescent="0.25">
      <c r="A30681" s="3" t="s">
        <v>26781</v>
      </c>
      <c r="B30681">
        <f t="shared" si="479"/>
        <v>28</v>
      </c>
    </row>
    <row r="30682" spans="1:2" x14ac:dyDescent="0.25">
      <c r="A30682" s="3" t="s">
        <v>26782</v>
      </c>
      <c r="B30682">
        <f t="shared" si="479"/>
        <v>28</v>
      </c>
    </row>
    <row r="30683" spans="1:2" x14ac:dyDescent="0.25">
      <c r="A30683" s="3" t="s">
        <v>26783</v>
      </c>
      <c r="B30683">
        <f t="shared" si="479"/>
        <v>27</v>
      </c>
    </row>
    <row r="30684" spans="1:2" x14ac:dyDescent="0.25">
      <c r="A30684" s="3" t="s">
        <v>26784</v>
      </c>
      <c r="B30684">
        <f t="shared" si="479"/>
        <v>100</v>
      </c>
    </row>
    <row r="30685" spans="1:2" x14ac:dyDescent="0.25">
      <c r="A30685" s="3" t="s">
        <v>26785</v>
      </c>
      <c r="B30685">
        <f t="shared" si="479"/>
        <v>74</v>
      </c>
    </row>
    <row r="30686" spans="1:2" x14ac:dyDescent="0.25">
      <c r="A30686" s="3" t="s">
        <v>26786</v>
      </c>
      <c r="B30686">
        <f t="shared" si="479"/>
        <v>35</v>
      </c>
    </row>
    <row r="30687" spans="1:2" x14ac:dyDescent="0.25">
      <c r="A30687" s="3" t="s">
        <v>26787</v>
      </c>
      <c r="B30687">
        <f t="shared" si="479"/>
        <v>27</v>
      </c>
    </row>
    <row r="30688" spans="1:2" x14ac:dyDescent="0.25">
      <c r="A30688" s="3" t="s">
        <v>26788</v>
      </c>
      <c r="B30688">
        <f t="shared" si="479"/>
        <v>36</v>
      </c>
    </row>
    <row r="30689" spans="1:2" x14ac:dyDescent="0.25">
      <c r="A30689" s="3" t="s">
        <v>26789</v>
      </c>
      <c r="B30689">
        <f t="shared" si="479"/>
        <v>37</v>
      </c>
    </row>
    <row r="30690" spans="1:2" x14ac:dyDescent="0.25">
      <c r="A30690" s="3" t="s">
        <v>26790</v>
      </c>
      <c r="B30690">
        <f t="shared" si="479"/>
        <v>35</v>
      </c>
    </row>
    <row r="30691" spans="1:2" ht="30" x14ac:dyDescent="0.25">
      <c r="A30691" s="3" t="s">
        <v>26791</v>
      </c>
      <c r="B30691">
        <f t="shared" si="479"/>
        <v>231</v>
      </c>
    </row>
    <row r="30692" spans="1:2" x14ac:dyDescent="0.25">
      <c r="A30692" s="3" t="s">
        <v>26792</v>
      </c>
      <c r="B30692">
        <f t="shared" si="479"/>
        <v>79</v>
      </c>
    </row>
    <row r="30693" spans="1:2" x14ac:dyDescent="0.25">
      <c r="A30693" s="3" t="s">
        <v>26793</v>
      </c>
      <c r="B30693">
        <f t="shared" si="479"/>
        <v>126</v>
      </c>
    </row>
    <row r="30694" spans="1:2" x14ac:dyDescent="0.25">
      <c r="A30694" s="3" t="s">
        <v>26794</v>
      </c>
      <c r="B30694">
        <f t="shared" si="479"/>
        <v>142</v>
      </c>
    </row>
    <row r="30695" spans="1:2" x14ac:dyDescent="0.25">
      <c r="A30695" s="3" t="s">
        <v>26795</v>
      </c>
      <c r="B30695">
        <f t="shared" si="479"/>
        <v>99</v>
      </c>
    </row>
    <row r="30696" spans="1:2" x14ac:dyDescent="0.25">
      <c r="A30696" s="3" t="s">
        <v>26796</v>
      </c>
      <c r="B30696">
        <f t="shared" si="479"/>
        <v>41</v>
      </c>
    </row>
    <row r="30697" spans="1:2" x14ac:dyDescent="0.25">
      <c r="A30697" s="3" t="s">
        <v>26797</v>
      </c>
      <c r="B30697">
        <f t="shared" si="479"/>
        <v>114</v>
      </c>
    </row>
    <row r="30698" spans="1:2" x14ac:dyDescent="0.25">
      <c r="A30698" s="3" t="s">
        <v>26798</v>
      </c>
      <c r="B30698">
        <f t="shared" si="479"/>
        <v>21</v>
      </c>
    </row>
    <row r="30699" spans="1:2" x14ac:dyDescent="0.25">
      <c r="A30699" s="3" t="s">
        <v>26799</v>
      </c>
      <c r="B30699">
        <f t="shared" si="479"/>
        <v>37</v>
      </c>
    </row>
    <row r="30700" spans="1:2" x14ac:dyDescent="0.25">
      <c r="A30700" s="3" t="s">
        <v>26800</v>
      </c>
      <c r="B30700">
        <f t="shared" si="479"/>
        <v>84</v>
      </c>
    </row>
    <row r="30701" spans="1:2" x14ac:dyDescent="0.25">
      <c r="A30701" s="3" t="s">
        <v>26801</v>
      </c>
      <c r="B30701">
        <f t="shared" si="479"/>
        <v>93</v>
      </c>
    </row>
    <row r="30702" spans="1:2" x14ac:dyDescent="0.25">
      <c r="A30702" s="3" t="s">
        <v>26802</v>
      </c>
      <c r="B30702">
        <f t="shared" si="479"/>
        <v>29</v>
      </c>
    </row>
    <row r="30703" spans="1:2" x14ac:dyDescent="0.25">
      <c r="A30703" s="3" t="s">
        <v>26803</v>
      </c>
      <c r="B30703">
        <f t="shared" si="479"/>
        <v>135</v>
      </c>
    </row>
    <row r="30704" spans="1:2" x14ac:dyDescent="0.25">
      <c r="A30704" s="3" t="s">
        <v>26804</v>
      </c>
      <c r="B30704">
        <f t="shared" si="479"/>
        <v>87</v>
      </c>
    </row>
    <row r="30705" spans="1:2" x14ac:dyDescent="0.25">
      <c r="A30705" s="3" t="s">
        <v>26805</v>
      </c>
      <c r="B30705">
        <f t="shared" si="479"/>
        <v>22</v>
      </c>
    </row>
    <row r="30706" spans="1:2" x14ac:dyDescent="0.25">
      <c r="A30706" s="3" t="s">
        <v>26806</v>
      </c>
      <c r="B30706">
        <f t="shared" si="479"/>
        <v>104</v>
      </c>
    </row>
    <row r="30707" spans="1:2" x14ac:dyDescent="0.25">
      <c r="A30707" s="3" t="s">
        <v>26807</v>
      </c>
      <c r="B30707">
        <f t="shared" si="479"/>
        <v>58</v>
      </c>
    </row>
    <row r="30708" spans="1:2" x14ac:dyDescent="0.25">
      <c r="A30708" s="3" t="s">
        <v>26808</v>
      </c>
      <c r="B30708">
        <f t="shared" si="479"/>
        <v>55</v>
      </c>
    </row>
    <row r="30709" spans="1:2" x14ac:dyDescent="0.25">
      <c r="A30709" s="3" t="s">
        <v>26809</v>
      </c>
      <c r="B30709">
        <f t="shared" si="479"/>
        <v>120</v>
      </c>
    </row>
    <row r="30710" spans="1:2" x14ac:dyDescent="0.25">
      <c r="A30710" s="3" t="s">
        <v>26810</v>
      </c>
      <c r="B30710">
        <f t="shared" si="479"/>
        <v>19</v>
      </c>
    </row>
    <row r="30711" spans="1:2" x14ac:dyDescent="0.25">
      <c r="A30711" s="3" t="s">
        <v>26811</v>
      </c>
      <c r="B30711">
        <f t="shared" si="479"/>
        <v>71</v>
      </c>
    </row>
    <row r="30712" spans="1:2" ht="45" x14ac:dyDescent="0.25">
      <c r="A30712" s="3" t="s">
        <v>26812</v>
      </c>
      <c r="B30712">
        <f t="shared" si="479"/>
        <v>424</v>
      </c>
    </row>
    <row r="30713" spans="1:2" ht="30" x14ac:dyDescent="0.25">
      <c r="A30713" s="3" t="s">
        <v>26813</v>
      </c>
      <c r="B30713">
        <f t="shared" si="479"/>
        <v>221</v>
      </c>
    </row>
    <row r="30714" spans="1:2" x14ac:dyDescent="0.25">
      <c r="A30714" s="3" t="s">
        <v>26814</v>
      </c>
      <c r="B30714">
        <f t="shared" si="479"/>
        <v>76</v>
      </c>
    </row>
    <row r="30715" spans="1:2" x14ac:dyDescent="0.25">
      <c r="A30715" s="3" t="s">
        <v>26815</v>
      </c>
      <c r="B30715">
        <f t="shared" si="479"/>
        <v>149</v>
      </c>
    </row>
    <row r="30716" spans="1:2" x14ac:dyDescent="0.25">
      <c r="A30716" s="3" t="s">
        <v>26816</v>
      </c>
      <c r="B30716">
        <f t="shared" si="479"/>
        <v>32</v>
      </c>
    </row>
    <row r="30717" spans="1:2" x14ac:dyDescent="0.25">
      <c r="A30717" s="3" t="s">
        <v>26817</v>
      </c>
      <c r="B30717">
        <f t="shared" si="479"/>
        <v>125</v>
      </c>
    </row>
    <row r="30718" spans="1:2" x14ac:dyDescent="0.25">
      <c r="A30718" s="3" t="s">
        <v>26818</v>
      </c>
      <c r="B30718">
        <f t="shared" si="479"/>
        <v>33</v>
      </c>
    </row>
    <row r="30719" spans="1:2" x14ac:dyDescent="0.25">
      <c r="A30719" s="3" t="s">
        <v>26819</v>
      </c>
      <c r="B30719">
        <f t="shared" si="479"/>
        <v>50</v>
      </c>
    </row>
    <row r="30720" spans="1:2" x14ac:dyDescent="0.25">
      <c r="A30720" s="3" t="s">
        <v>26820</v>
      </c>
      <c r="B30720">
        <f t="shared" si="479"/>
        <v>170</v>
      </c>
    </row>
    <row r="30721" spans="1:2" x14ac:dyDescent="0.25">
      <c r="A30721" s="3" t="s">
        <v>26821</v>
      </c>
      <c r="B30721">
        <f t="shared" si="479"/>
        <v>53</v>
      </c>
    </row>
    <row r="30722" spans="1:2" x14ac:dyDescent="0.25">
      <c r="A30722" s="3" t="s">
        <v>26822</v>
      </c>
      <c r="B30722">
        <f t="shared" si="479"/>
        <v>28</v>
      </c>
    </row>
    <row r="30723" spans="1:2" ht="30" x14ac:dyDescent="0.25">
      <c r="A30723" s="3" t="s">
        <v>26823</v>
      </c>
      <c r="B30723">
        <f t="shared" ref="B30723:B30786" si="480">LEN(A30723)</f>
        <v>233</v>
      </c>
    </row>
    <row r="30724" spans="1:2" x14ac:dyDescent="0.25">
      <c r="A30724" s="3" t="s">
        <v>26824</v>
      </c>
      <c r="B30724">
        <f t="shared" si="480"/>
        <v>69</v>
      </c>
    </row>
    <row r="30725" spans="1:2" x14ac:dyDescent="0.25">
      <c r="A30725" s="3" t="s">
        <v>26825</v>
      </c>
      <c r="B30725">
        <f t="shared" si="480"/>
        <v>186</v>
      </c>
    </row>
    <row r="30726" spans="1:2" x14ac:dyDescent="0.25">
      <c r="A30726" s="3" t="s">
        <v>26826</v>
      </c>
      <c r="B30726">
        <f t="shared" si="480"/>
        <v>24</v>
      </c>
    </row>
    <row r="30727" spans="1:2" x14ac:dyDescent="0.25">
      <c r="A30727" s="3" t="s">
        <v>26827</v>
      </c>
      <c r="B30727">
        <f t="shared" si="480"/>
        <v>23</v>
      </c>
    </row>
    <row r="30728" spans="1:2" x14ac:dyDescent="0.25">
      <c r="A30728" s="3" t="s">
        <v>26828</v>
      </c>
      <c r="B30728">
        <f t="shared" si="480"/>
        <v>49</v>
      </c>
    </row>
    <row r="30729" spans="1:2" x14ac:dyDescent="0.25">
      <c r="A30729" s="3" t="s">
        <v>26829</v>
      </c>
      <c r="B30729">
        <f t="shared" si="480"/>
        <v>41</v>
      </c>
    </row>
    <row r="30730" spans="1:2" x14ac:dyDescent="0.25">
      <c r="A30730" s="3" t="s">
        <v>26830</v>
      </c>
      <c r="B30730">
        <f t="shared" si="480"/>
        <v>35</v>
      </c>
    </row>
    <row r="30731" spans="1:2" x14ac:dyDescent="0.25">
      <c r="A30731" s="3" t="s">
        <v>26831</v>
      </c>
      <c r="B30731">
        <f t="shared" si="480"/>
        <v>26</v>
      </c>
    </row>
    <row r="30732" spans="1:2" x14ac:dyDescent="0.25">
      <c r="A30732" s="3" t="s">
        <v>26832</v>
      </c>
      <c r="B30732">
        <f t="shared" si="480"/>
        <v>43</v>
      </c>
    </row>
    <row r="30733" spans="1:2" x14ac:dyDescent="0.25">
      <c r="A30733" s="3" t="s">
        <v>26833</v>
      </c>
      <c r="B30733">
        <f t="shared" si="480"/>
        <v>29</v>
      </c>
    </row>
    <row r="30734" spans="1:2" x14ac:dyDescent="0.25">
      <c r="A30734" s="3" t="s">
        <v>26834</v>
      </c>
      <c r="B30734">
        <f t="shared" si="480"/>
        <v>127</v>
      </c>
    </row>
    <row r="30735" spans="1:2" x14ac:dyDescent="0.25">
      <c r="A30735" s="3" t="s">
        <v>26835</v>
      </c>
      <c r="B30735">
        <f t="shared" si="480"/>
        <v>70</v>
      </c>
    </row>
    <row r="30736" spans="1:2" x14ac:dyDescent="0.25">
      <c r="A30736" s="3" t="s">
        <v>26836</v>
      </c>
      <c r="B30736">
        <f t="shared" si="480"/>
        <v>54</v>
      </c>
    </row>
    <row r="30737" spans="1:2" x14ac:dyDescent="0.25">
      <c r="A30737" s="3" t="s">
        <v>26837</v>
      </c>
      <c r="B30737">
        <f t="shared" si="480"/>
        <v>19</v>
      </c>
    </row>
    <row r="30738" spans="1:2" x14ac:dyDescent="0.25">
      <c r="A30738" s="3" t="s">
        <v>26838</v>
      </c>
      <c r="B30738">
        <f t="shared" si="480"/>
        <v>64</v>
      </c>
    </row>
    <row r="30739" spans="1:2" x14ac:dyDescent="0.25">
      <c r="A30739" s="3" t="s">
        <v>26839</v>
      </c>
      <c r="B30739">
        <f t="shared" si="480"/>
        <v>26</v>
      </c>
    </row>
    <row r="30740" spans="1:2" ht="30" x14ac:dyDescent="0.25">
      <c r="A30740" s="3" t="s">
        <v>26840</v>
      </c>
      <c r="B30740">
        <f t="shared" si="480"/>
        <v>337</v>
      </c>
    </row>
    <row r="30741" spans="1:2" x14ac:dyDescent="0.25">
      <c r="A30741" s="3" t="s">
        <v>26841</v>
      </c>
      <c r="B30741">
        <f t="shared" si="480"/>
        <v>28</v>
      </c>
    </row>
    <row r="30742" spans="1:2" ht="45" x14ac:dyDescent="0.25">
      <c r="A30742" s="3" t="s">
        <v>26842</v>
      </c>
      <c r="B30742">
        <f t="shared" si="480"/>
        <v>426</v>
      </c>
    </row>
    <row r="30743" spans="1:2" x14ac:dyDescent="0.25">
      <c r="A30743" s="3" t="s">
        <v>26843</v>
      </c>
      <c r="B30743">
        <f t="shared" si="480"/>
        <v>45</v>
      </c>
    </row>
    <row r="30744" spans="1:2" x14ac:dyDescent="0.25">
      <c r="A30744" s="3" t="s">
        <v>26844</v>
      </c>
      <c r="B30744">
        <f t="shared" si="480"/>
        <v>80</v>
      </c>
    </row>
    <row r="30745" spans="1:2" x14ac:dyDescent="0.25">
      <c r="A30745" s="3" t="s">
        <v>26845</v>
      </c>
      <c r="B30745">
        <f t="shared" si="480"/>
        <v>25</v>
      </c>
    </row>
    <row r="30746" spans="1:2" x14ac:dyDescent="0.25">
      <c r="A30746" s="3" t="s">
        <v>26846</v>
      </c>
      <c r="B30746">
        <f t="shared" si="480"/>
        <v>94</v>
      </c>
    </row>
    <row r="30747" spans="1:2" x14ac:dyDescent="0.25">
      <c r="A30747" s="3" t="s">
        <v>26847</v>
      </c>
      <c r="B30747">
        <f t="shared" si="480"/>
        <v>83</v>
      </c>
    </row>
    <row r="30748" spans="1:2" x14ac:dyDescent="0.25">
      <c r="A30748" s="3" t="s">
        <v>26848</v>
      </c>
      <c r="B30748">
        <f t="shared" si="480"/>
        <v>43</v>
      </c>
    </row>
    <row r="30749" spans="1:2" x14ac:dyDescent="0.25">
      <c r="A30749" s="3" t="s">
        <v>26849</v>
      </c>
      <c r="B30749">
        <f t="shared" si="480"/>
        <v>17</v>
      </c>
    </row>
    <row r="30750" spans="1:2" x14ac:dyDescent="0.25">
      <c r="A30750" s="3" t="s">
        <v>26850</v>
      </c>
      <c r="B30750">
        <f t="shared" si="480"/>
        <v>18</v>
      </c>
    </row>
    <row r="30751" spans="1:2" x14ac:dyDescent="0.25">
      <c r="A30751" s="3" t="s">
        <v>26850</v>
      </c>
      <c r="B30751">
        <f t="shared" si="480"/>
        <v>18</v>
      </c>
    </row>
    <row r="30752" spans="1:2" x14ac:dyDescent="0.25">
      <c r="A30752" s="3" t="s">
        <v>26850</v>
      </c>
      <c r="B30752">
        <f t="shared" si="480"/>
        <v>18</v>
      </c>
    </row>
    <row r="30753" spans="1:2" x14ac:dyDescent="0.25">
      <c r="A30753" s="3" t="s">
        <v>26850</v>
      </c>
      <c r="B30753">
        <f t="shared" si="480"/>
        <v>18</v>
      </c>
    </row>
    <row r="30754" spans="1:2" x14ac:dyDescent="0.25">
      <c r="A30754" s="3" t="s">
        <v>26850</v>
      </c>
      <c r="B30754">
        <f t="shared" si="480"/>
        <v>18</v>
      </c>
    </row>
    <row r="30755" spans="1:2" x14ac:dyDescent="0.25">
      <c r="A30755" s="3" t="s">
        <v>26850</v>
      </c>
      <c r="B30755">
        <f t="shared" si="480"/>
        <v>18</v>
      </c>
    </row>
    <row r="30756" spans="1:2" x14ac:dyDescent="0.25">
      <c r="A30756" s="3" t="s">
        <v>26851</v>
      </c>
      <c r="B30756">
        <f t="shared" si="480"/>
        <v>18</v>
      </c>
    </row>
    <row r="30757" spans="1:2" x14ac:dyDescent="0.25">
      <c r="A30757" s="3" t="s">
        <v>26850</v>
      </c>
      <c r="B30757">
        <f t="shared" si="480"/>
        <v>18</v>
      </c>
    </row>
    <row r="30758" spans="1:2" x14ac:dyDescent="0.25">
      <c r="A30758" s="3" t="s">
        <v>26850</v>
      </c>
      <c r="B30758">
        <f t="shared" si="480"/>
        <v>18</v>
      </c>
    </row>
    <row r="30759" spans="1:2" x14ac:dyDescent="0.25">
      <c r="A30759" s="3" t="s">
        <v>26850</v>
      </c>
      <c r="B30759">
        <f t="shared" si="480"/>
        <v>18</v>
      </c>
    </row>
    <row r="30760" spans="1:2" x14ac:dyDescent="0.25">
      <c r="A30760" s="3" t="s">
        <v>26852</v>
      </c>
      <c r="B30760">
        <f t="shared" si="480"/>
        <v>18</v>
      </c>
    </row>
    <row r="30761" spans="1:2" x14ac:dyDescent="0.25">
      <c r="A30761" s="3" t="s">
        <v>26850</v>
      </c>
      <c r="B30761">
        <f t="shared" si="480"/>
        <v>18</v>
      </c>
    </row>
    <row r="30762" spans="1:2" x14ac:dyDescent="0.25">
      <c r="A30762" s="3" t="s">
        <v>26850</v>
      </c>
      <c r="B30762">
        <f t="shared" si="480"/>
        <v>18</v>
      </c>
    </row>
    <row r="30763" spans="1:2" x14ac:dyDescent="0.25">
      <c r="A30763" s="3" t="s">
        <v>26850</v>
      </c>
      <c r="B30763">
        <f t="shared" si="480"/>
        <v>18</v>
      </c>
    </row>
    <row r="30764" spans="1:2" x14ac:dyDescent="0.25">
      <c r="A30764" s="3" t="s">
        <v>26850</v>
      </c>
      <c r="B30764">
        <f t="shared" si="480"/>
        <v>18</v>
      </c>
    </row>
    <row r="30765" spans="1:2" x14ac:dyDescent="0.25">
      <c r="A30765" s="3" t="s">
        <v>26850</v>
      </c>
      <c r="B30765">
        <f t="shared" si="480"/>
        <v>18</v>
      </c>
    </row>
    <row r="30766" spans="1:2" x14ac:dyDescent="0.25">
      <c r="A30766" s="3" t="s">
        <v>26850</v>
      </c>
      <c r="B30766">
        <f t="shared" si="480"/>
        <v>18</v>
      </c>
    </row>
    <row r="30767" spans="1:2" x14ac:dyDescent="0.25">
      <c r="A30767" s="3" t="s">
        <v>26850</v>
      </c>
      <c r="B30767">
        <f t="shared" si="480"/>
        <v>18</v>
      </c>
    </row>
    <row r="30768" spans="1:2" x14ac:dyDescent="0.25">
      <c r="A30768" s="3" t="s">
        <v>26850</v>
      </c>
      <c r="B30768">
        <f t="shared" si="480"/>
        <v>18</v>
      </c>
    </row>
    <row r="30769" spans="1:2" x14ac:dyDescent="0.25">
      <c r="A30769" s="3" t="s">
        <v>26851</v>
      </c>
      <c r="B30769">
        <f t="shared" si="480"/>
        <v>18</v>
      </c>
    </row>
    <row r="30770" spans="1:2" x14ac:dyDescent="0.25">
      <c r="A30770" s="3" t="s">
        <v>26851</v>
      </c>
      <c r="B30770">
        <f t="shared" si="480"/>
        <v>18</v>
      </c>
    </row>
    <row r="30771" spans="1:2" x14ac:dyDescent="0.25">
      <c r="A30771" s="3" t="s">
        <v>26850</v>
      </c>
      <c r="B30771">
        <f t="shared" si="480"/>
        <v>18</v>
      </c>
    </row>
    <row r="30772" spans="1:2" x14ac:dyDescent="0.25">
      <c r="A30772" s="3" t="s">
        <v>26850</v>
      </c>
      <c r="B30772">
        <f t="shared" si="480"/>
        <v>18</v>
      </c>
    </row>
    <row r="30773" spans="1:2" x14ac:dyDescent="0.25">
      <c r="A30773" s="3" t="s">
        <v>26851</v>
      </c>
      <c r="B30773">
        <f t="shared" si="480"/>
        <v>18</v>
      </c>
    </row>
    <row r="30774" spans="1:2" x14ac:dyDescent="0.25">
      <c r="A30774" s="3" t="s">
        <v>26850</v>
      </c>
      <c r="B30774">
        <f t="shared" si="480"/>
        <v>18</v>
      </c>
    </row>
    <row r="30775" spans="1:2" x14ac:dyDescent="0.25">
      <c r="A30775" s="3" t="s">
        <v>26850</v>
      </c>
      <c r="B30775">
        <f t="shared" si="480"/>
        <v>18</v>
      </c>
    </row>
    <row r="30776" spans="1:2" x14ac:dyDescent="0.25">
      <c r="A30776" s="3" t="s">
        <v>26850</v>
      </c>
      <c r="B30776">
        <f t="shared" si="480"/>
        <v>18</v>
      </c>
    </row>
    <row r="30777" spans="1:2" x14ac:dyDescent="0.25">
      <c r="A30777" s="3" t="s">
        <v>26853</v>
      </c>
      <c r="B30777">
        <f t="shared" si="480"/>
        <v>109</v>
      </c>
    </row>
    <row r="30778" spans="1:2" x14ac:dyDescent="0.25">
      <c r="A30778" s="3" t="s">
        <v>26854</v>
      </c>
      <c r="B30778">
        <f t="shared" si="480"/>
        <v>122</v>
      </c>
    </row>
    <row r="30779" spans="1:2" x14ac:dyDescent="0.25">
      <c r="A30779" s="3" t="s">
        <v>26855</v>
      </c>
      <c r="B30779">
        <f t="shared" si="480"/>
        <v>37</v>
      </c>
    </row>
    <row r="30780" spans="1:2" x14ac:dyDescent="0.25">
      <c r="A30780" s="3" t="s">
        <v>26856</v>
      </c>
      <c r="B30780">
        <f t="shared" si="480"/>
        <v>47</v>
      </c>
    </row>
    <row r="30781" spans="1:2" x14ac:dyDescent="0.25">
      <c r="A30781" s="3" t="s">
        <v>26857</v>
      </c>
      <c r="B30781">
        <f t="shared" si="480"/>
        <v>48</v>
      </c>
    </row>
    <row r="30782" spans="1:2" x14ac:dyDescent="0.25">
      <c r="A30782" s="3" t="s">
        <v>26858</v>
      </c>
      <c r="B30782">
        <f t="shared" si="480"/>
        <v>37</v>
      </c>
    </row>
    <row r="30783" spans="1:2" x14ac:dyDescent="0.25">
      <c r="A30783" s="3" t="s">
        <v>26859</v>
      </c>
      <c r="B30783">
        <f t="shared" si="480"/>
        <v>51</v>
      </c>
    </row>
    <row r="30784" spans="1:2" x14ac:dyDescent="0.25">
      <c r="A30784" s="3" t="s">
        <v>26860</v>
      </c>
      <c r="B30784">
        <f t="shared" si="480"/>
        <v>44</v>
      </c>
    </row>
    <row r="30785" spans="1:2" x14ac:dyDescent="0.25">
      <c r="A30785" s="3" t="s">
        <v>26861</v>
      </c>
      <c r="B30785">
        <f t="shared" si="480"/>
        <v>45</v>
      </c>
    </row>
    <row r="30786" spans="1:2" x14ac:dyDescent="0.25">
      <c r="A30786" s="3" t="s">
        <v>26862</v>
      </c>
      <c r="B30786">
        <f t="shared" si="480"/>
        <v>36</v>
      </c>
    </row>
    <row r="30787" spans="1:2" x14ac:dyDescent="0.25">
      <c r="A30787" s="3" t="s">
        <v>26863</v>
      </c>
      <c r="B30787">
        <f t="shared" ref="B30787:B30850" si="481">LEN(A30787)</f>
        <v>52</v>
      </c>
    </row>
    <row r="30788" spans="1:2" x14ac:dyDescent="0.25">
      <c r="A30788" s="3" t="s">
        <v>26864</v>
      </c>
      <c r="B30788">
        <f t="shared" si="481"/>
        <v>101</v>
      </c>
    </row>
    <row r="30789" spans="1:2" x14ac:dyDescent="0.25">
      <c r="A30789" s="3" t="s">
        <v>26865</v>
      </c>
      <c r="B30789">
        <f t="shared" si="481"/>
        <v>89</v>
      </c>
    </row>
    <row r="30790" spans="1:2" x14ac:dyDescent="0.25">
      <c r="A30790" s="3" t="s">
        <v>26866</v>
      </c>
      <c r="B30790">
        <f t="shared" si="481"/>
        <v>36</v>
      </c>
    </row>
    <row r="30791" spans="1:2" x14ac:dyDescent="0.25">
      <c r="A30791" s="3" t="s">
        <v>26867</v>
      </c>
      <c r="B30791">
        <f t="shared" si="481"/>
        <v>31</v>
      </c>
    </row>
    <row r="30792" spans="1:2" x14ac:dyDescent="0.25">
      <c r="A30792" s="3" t="s">
        <v>26868</v>
      </c>
      <c r="B30792">
        <f t="shared" si="481"/>
        <v>48</v>
      </c>
    </row>
    <row r="30793" spans="1:2" x14ac:dyDescent="0.25">
      <c r="A30793" s="3" t="s">
        <v>26869</v>
      </c>
      <c r="B30793">
        <f t="shared" si="481"/>
        <v>119</v>
      </c>
    </row>
    <row r="30794" spans="1:2" x14ac:dyDescent="0.25">
      <c r="A30794" s="3" t="s">
        <v>26870</v>
      </c>
      <c r="B30794">
        <f t="shared" si="481"/>
        <v>106</v>
      </c>
    </row>
    <row r="30795" spans="1:2" x14ac:dyDescent="0.25">
      <c r="A30795" s="3" t="s">
        <v>26871</v>
      </c>
      <c r="B30795">
        <f t="shared" si="481"/>
        <v>37</v>
      </c>
    </row>
    <row r="30796" spans="1:2" x14ac:dyDescent="0.25">
      <c r="A30796" s="3" t="s">
        <v>26872</v>
      </c>
      <c r="B30796">
        <f t="shared" si="481"/>
        <v>40</v>
      </c>
    </row>
    <row r="30797" spans="1:2" x14ac:dyDescent="0.25">
      <c r="A30797" s="3" t="s">
        <v>26873</v>
      </c>
      <c r="B30797">
        <f t="shared" si="481"/>
        <v>58</v>
      </c>
    </row>
    <row r="30798" spans="1:2" x14ac:dyDescent="0.25">
      <c r="A30798" s="3" t="s">
        <v>26874</v>
      </c>
      <c r="B30798">
        <f t="shared" si="481"/>
        <v>38</v>
      </c>
    </row>
    <row r="30799" spans="1:2" x14ac:dyDescent="0.25">
      <c r="A30799" s="3" t="s">
        <v>26875</v>
      </c>
      <c r="B30799">
        <f t="shared" si="481"/>
        <v>130</v>
      </c>
    </row>
    <row r="30800" spans="1:2" x14ac:dyDescent="0.25">
      <c r="A30800" s="3" t="s">
        <v>26876</v>
      </c>
      <c r="B30800">
        <f t="shared" si="481"/>
        <v>59</v>
      </c>
    </row>
    <row r="30801" spans="1:2" x14ac:dyDescent="0.25">
      <c r="A30801" s="3" t="s">
        <v>26877</v>
      </c>
      <c r="B30801">
        <f t="shared" si="481"/>
        <v>126</v>
      </c>
    </row>
    <row r="30802" spans="1:2" x14ac:dyDescent="0.25">
      <c r="A30802" s="3" t="s">
        <v>26878</v>
      </c>
      <c r="B30802">
        <f t="shared" si="481"/>
        <v>59</v>
      </c>
    </row>
    <row r="30803" spans="1:2" x14ac:dyDescent="0.25">
      <c r="A30803" s="3" t="s">
        <v>26879</v>
      </c>
      <c r="B30803">
        <f t="shared" si="481"/>
        <v>80</v>
      </c>
    </row>
    <row r="30804" spans="1:2" x14ac:dyDescent="0.25">
      <c r="A30804" s="3" t="s">
        <v>26880</v>
      </c>
      <c r="B30804">
        <f t="shared" si="481"/>
        <v>44</v>
      </c>
    </row>
    <row r="30805" spans="1:2" x14ac:dyDescent="0.25">
      <c r="A30805" s="3" t="s">
        <v>26881</v>
      </c>
      <c r="B30805">
        <f t="shared" si="481"/>
        <v>40</v>
      </c>
    </row>
    <row r="30806" spans="1:2" x14ac:dyDescent="0.25">
      <c r="A30806" s="3" t="s">
        <v>26882</v>
      </c>
      <c r="B30806">
        <f t="shared" si="481"/>
        <v>47</v>
      </c>
    </row>
    <row r="30807" spans="1:2" x14ac:dyDescent="0.25">
      <c r="A30807" s="3" t="s">
        <v>26883</v>
      </c>
      <c r="B30807">
        <f t="shared" si="481"/>
        <v>62</v>
      </c>
    </row>
    <row r="30808" spans="1:2" x14ac:dyDescent="0.25">
      <c r="A30808" s="3" t="s">
        <v>26884</v>
      </c>
      <c r="B30808">
        <f t="shared" si="481"/>
        <v>26</v>
      </c>
    </row>
    <row r="30809" spans="1:2" x14ac:dyDescent="0.25">
      <c r="A30809" s="3" t="s">
        <v>26885</v>
      </c>
      <c r="B30809">
        <f t="shared" si="481"/>
        <v>73</v>
      </c>
    </row>
    <row r="30810" spans="1:2" x14ac:dyDescent="0.25">
      <c r="A30810" s="3" t="s">
        <v>26886</v>
      </c>
      <c r="B30810">
        <f t="shared" si="481"/>
        <v>101</v>
      </c>
    </row>
    <row r="30811" spans="1:2" x14ac:dyDescent="0.25">
      <c r="A30811" s="3" t="s">
        <v>26887</v>
      </c>
      <c r="B30811">
        <f t="shared" si="481"/>
        <v>91</v>
      </c>
    </row>
    <row r="30812" spans="1:2" x14ac:dyDescent="0.25">
      <c r="A30812" s="3" t="s">
        <v>26888</v>
      </c>
      <c r="B30812">
        <f t="shared" si="481"/>
        <v>78</v>
      </c>
    </row>
    <row r="30813" spans="1:2" x14ac:dyDescent="0.25">
      <c r="A30813" s="3" t="s">
        <v>26889</v>
      </c>
      <c r="B30813">
        <f t="shared" si="481"/>
        <v>50</v>
      </c>
    </row>
    <row r="30814" spans="1:2" x14ac:dyDescent="0.25">
      <c r="A30814" s="3" t="s">
        <v>26890</v>
      </c>
      <c r="B30814">
        <f t="shared" si="481"/>
        <v>108</v>
      </c>
    </row>
    <row r="30815" spans="1:2" x14ac:dyDescent="0.25">
      <c r="A30815" s="3" t="s">
        <v>26891</v>
      </c>
      <c r="B30815">
        <f t="shared" si="481"/>
        <v>129</v>
      </c>
    </row>
    <row r="30816" spans="1:2" x14ac:dyDescent="0.25">
      <c r="A30816" s="3" t="s">
        <v>26892</v>
      </c>
      <c r="B30816">
        <f t="shared" si="481"/>
        <v>94</v>
      </c>
    </row>
    <row r="30817" spans="1:2" x14ac:dyDescent="0.25">
      <c r="A30817" s="3" t="s">
        <v>26893</v>
      </c>
      <c r="B30817">
        <f t="shared" si="481"/>
        <v>65</v>
      </c>
    </row>
    <row r="30818" spans="1:2" x14ac:dyDescent="0.25">
      <c r="A30818" s="3" t="s">
        <v>26893</v>
      </c>
      <c r="B30818">
        <f t="shared" si="481"/>
        <v>65</v>
      </c>
    </row>
    <row r="30819" spans="1:2" x14ac:dyDescent="0.25">
      <c r="A30819" s="3" t="s">
        <v>26894</v>
      </c>
      <c r="B30819">
        <f t="shared" si="481"/>
        <v>61</v>
      </c>
    </row>
    <row r="30820" spans="1:2" x14ac:dyDescent="0.25">
      <c r="A30820" s="3" t="s">
        <v>26895</v>
      </c>
      <c r="B30820">
        <f t="shared" si="481"/>
        <v>60</v>
      </c>
    </row>
    <row r="30821" spans="1:2" x14ac:dyDescent="0.25">
      <c r="A30821" s="3" t="s">
        <v>26896</v>
      </c>
      <c r="B30821">
        <f t="shared" si="481"/>
        <v>44</v>
      </c>
    </row>
    <row r="30822" spans="1:2" x14ac:dyDescent="0.25">
      <c r="A30822" s="3" t="s">
        <v>26897</v>
      </c>
      <c r="B30822">
        <f t="shared" si="481"/>
        <v>72</v>
      </c>
    </row>
    <row r="30823" spans="1:2" x14ac:dyDescent="0.25">
      <c r="A30823" s="3" t="s">
        <v>26898</v>
      </c>
      <c r="B30823">
        <f t="shared" si="481"/>
        <v>61</v>
      </c>
    </row>
    <row r="30824" spans="1:2" x14ac:dyDescent="0.25">
      <c r="A30824" s="3" t="s">
        <v>26899</v>
      </c>
      <c r="B30824">
        <f t="shared" si="481"/>
        <v>73</v>
      </c>
    </row>
    <row r="30825" spans="1:2" x14ac:dyDescent="0.25">
      <c r="A30825" s="3" t="s">
        <v>26900</v>
      </c>
      <c r="B30825">
        <f t="shared" si="481"/>
        <v>19</v>
      </c>
    </row>
    <row r="30826" spans="1:2" x14ac:dyDescent="0.25">
      <c r="A30826" s="3" t="s">
        <v>26901</v>
      </c>
      <c r="B30826">
        <f t="shared" si="481"/>
        <v>19</v>
      </c>
    </row>
    <row r="30827" spans="1:2" x14ac:dyDescent="0.25">
      <c r="A30827" s="3" t="s">
        <v>26901</v>
      </c>
      <c r="B30827">
        <f t="shared" si="481"/>
        <v>19</v>
      </c>
    </row>
    <row r="30828" spans="1:2" x14ac:dyDescent="0.25">
      <c r="A30828" s="3" t="s">
        <v>26901</v>
      </c>
      <c r="B30828">
        <f t="shared" si="481"/>
        <v>19</v>
      </c>
    </row>
    <row r="30829" spans="1:2" x14ac:dyDescent="0.25">
      <c r="A30829" s="3" t="s">
        <v>26901</v>
      </c>
      <c r="B30829">
        <f t="shared" si="481"/>
        <v>19</v>
      </c>
    </row>
    <row r="30830" spans="1:2" x14ac:dyDescent="0.25">
      <c r="A30830" s="3" t="s">
        <v>26900</v>
      </c>
      <c r="B30830">
        <f t="shared" si="481"/>
        <v>19</v>
      </c>
    </row>
    <row r="30831" spans="1:2" x14ac:dyDescent="0.25">
      <c r="A30831" s="3" t="s">
        <v>26901</v>
      </c>
      <c r="B30831">
        <f t="shared" si="481"/>
        <v>19</v>
      </c>
    </row>
    <row r="30832" spans="1:2" x14ac:dyDescent="0.25">
      <c r="A30832" s="3" t="s">
        <v>26902</v>
      </c>
      <c r="B30832">
        <f t="shared" si="481"/>
        <v>50</v>
      </c>
    </row>
    <row r="30833" spans="1:2" x14ac:dyDescent="0.25">
      <c r="A30833" s="3" t="s">
        <v>26903</v>
      </c>
      <c r="B30833">
        <f t="shared" si="481"/>
        <v>33</v>
      </c>
    </row>
    <row r="30834" spans="1:2" x14ac:dyDescent="0.25">
      <c r="A30834" s="3" t="s">
        <v>26904</v>
      </c>
      <c r="B30834">
        <f t="shared" si="481"/>
        <v>46</v>
      </c>
    </row>
    <row r="30835" spans="1:2" x14ac:dyDescent="0.25">
      <c r="A30835" s="3" t="s">
        <v>26905</v>
      </c>
      <c r="B30835">
        <f t="shared" si="481"/>
        <v>171</v>
      </c>
    </row>
    <row r="30836" spans="1:2" x14ac:dyDescent="0.25">
      <c r="A30836" s="3" t="s">
        <v>26906</v>
      </c>
      <c r="B30836">
        <f t="shared" si="481"/>
        <v>84</v>
      </c>
    </row>
    <row r="30837" spans="1:2" x14ac:dyDescent="0.25">
      <c r="A30837" s="3" t="s">
        <v>26907</v>
      </c>
      <c r="B30837">
        <f t="shared" si="481"/>
        <v>76</v>
      </c>
    </row>
    <row r="30838" spans="1:2" x14ac:dyDescent="0.25">
      <c r="A30838" s="3" t="s">
        <v>26908</v>
      </c>
      <c r="B30838">
        <f t="shared" si="481"/>
        <v>55</v>
      </c>
    </row>
    <row r="30839" spans="1:2" x14ac:dyDescent="0.25">
      <c r="A30839" s="3" t="s">
        <v>26909</v>
      </c>
      <c r="B30839">
        <f t="shared" si="481"/>
        <v>47</v>
      </c>
    </row>
    <row r="30840" spans="1:2" x14ac:dyDescent="0.25">
      <c r="A30840" s="3" t="s">
        <v>26910</v>
      </c>
      <c r="B30840">
        <f t="shared" si="481"/>
        <v>20</v>
      </c>
    </row>
    <row r="30841" spans="1:2" x14ac:dyDescent="0.25">
      <c r="A30841" s="3" t="s">
        <v>26911</v>
      </c>
      <c r="B30841">
        <f t="shared" si="481"/>
        <v>119</v>
      </c>
    </row>
    <row r="30842" spans="1:2" x14ac:dyDescent="0.25">
      <c r="A30842" s="3" t="s">
        <v>26912</v>
      </c>
      <c r="B30842">
        <f t="shared" si="481"/>
        <v>64</v>
      </c>
    </row>
    <row r="30843" spans="1:2" x14ac:dyDescent="0.25">
      <c r="A30843" s="3" t="s">
        <v>26913</v>
      </c>
      <c r="B30843">
        <f t="shared" si="481"/>
        <v>93</v>
      </c>
    </row>
    <row r="30844" spans="1:2" x14ac:dyDescent="0.25">
      <c r="A30844" s="3" t="s">
        <v>26914</v>
      </c>
      <c r="B30844">
        <f t="shared" si="481"/>
        <v>93</v>
      </c>
    </row>
    <row r="30845" spans="1:2" ht="30" x14ac:dyDescent="0.25">
      <c r="A30845" s="3" t="s">
        <v>26915</v>
      </c>
      <c r="B30845">
        <f t="shared" si="481"/>
        <v>210</v>
      </c>
    </row>
    <row r="30846" spans="1:2" ht="30" x14ac:dyDescent="0.25">
      <c r="A30846" s="3" t="s">
        <v>26916</v>
      </c>
      <c r="B30846">
        <f t="shared" si="481"/>
        <v>393</v>
      </c>
    </row>
    <row r="30847" spans="1:2" x14ac:dyDescent="0.25">
      <c r="A30847" s="3" t="s">
        <v>26917</v>
      </c>
      <c r="B30847">
        <f t="shared" si="481"/>
        <v>34</v>
      </c>
    </row>
    <row r="30848" spans="1:2" x14ac:dyDescent="0.25">
      <c r="A30848" s="3" t="s">
        <v>26918</v>
      </c>
      <c r="B30848">
        <f t="shared" si="481"/>
        <v>41</v>
      </c>
    </row>
    <row r="30849" spans="1:2" x14ac:dyDescent="0.25">
      <c r="A30849" s="3" t="s">
        <v>26919</v>
      </c>
      <c r="B30849">
        <f t="shared" si="481"/>
        <v>26</v>
      </c>
    </row>
    <row r="30850" spans="1:2" x14ac:dyDescent="0.25">
      <c r="A30850" s="3" t="s">
        <v>26920</v>
      </c>
      <c r="B30850">
        <f t="shared" si="481"/>
        <v>75</v>
      </c>
    </row>
    <row r="30851" spans="1:2" x14ac:dyDescent="0.25">
      <c r="A30851" s="3" t="s">
        <v>26921</v>
      </c>
      <c r="B30851">
        <f t="shared" ref="B30851:B30914" si="482">LEN(A30851)</f>
        <v>39</v>
      </c>
    </row>
    <row r="30852" spans="1:2" x14ac:dyDescent="0.25">
      <c r="A30852" s="3" t="s">
        <v>26922</v>
      </c>
      <c r="B30852">
        <f t="shared" si="482"/>
        <v>62</v>
      </c>
    </row>
    <row r="30853" spans="1:2" x14ac:dyDescent="0.25">
      <c r="A30853" s="3" t="s">
        <v>26923</v>
      </c>
      <c r="B30853">
        <f t="shared" si="482"/>
        <v>45</v>
      </c>
    </row>
    <row r="30854" spans="1:2" x14ac:dyDescent="0.25">
      <c r="A30854" s="3" t="s">
        <v>26924</v>
      </c>
      <c r="B30854">
        <f t="shared" si="482"/>
        <v>61</v>
      </c>
    </row>
    <row r="30855" spans="1:2" x14ac:dyDescent="0.25">
      <c r="A30855" s="3" t="s">
        <v>26925</v>
      </c>
      <c r="B30855">
        <f t="shared" si="482"/>
        <v>58</v>
      </c>
    </row>
    <row r="30856" spans="1:2" x14ac:dyDescent="0.25">
      <c r="A30856" s="3" t="s">
        <v>26926</v>
      </c>
      <c r="B30856">
        <f t="shared" si="482"/>
        <v>62</v>
      </c>
    </row>
    <row r="30857" spans="1:2" x14ac:dyDescent="0.25">
      <c r="A30857" s="3" t="s">
        <v>26927</v>
      </c>
      <c r="B30857">
        <f t="shared" si="482"/>
        <v>42</v>
      </c>
    </row>
    <row r="30858" spans="1:2" x14ac:dyDescent="0.25">
      <c r="A30858" s="3" t="s">
        <v>26928</v>
      </c>
      <c r="B30858">
        <f t="shared" si="482"/>
        <v>55</v>
      </c>
    </row>
    <row r="30859" spans="1:2" x14ac:dyDescent="0.25">
      <c r="A30859" s="3" t="s">
        <v>26929</v>
      </c>
      <c r="B30859">
        <f t="shared" si="482"/>
        <v>103</v>
      </c>
    </row>
    <row r="30860" spans="1:2" x14ac:dyDescent="0.25">
      <c r="A30860" s="3" t="s">
        <v>26930</v>
      </c>
      <c r="B30860">
        <f t="shared" si="482"/>
        <v>35</v>
      </c>
    </row>
    <row r="30861" spans="1:2" x14ac:dyDescent="0.25">
      <c r="A30861" s="3" t="s">
        <v>26931</v>
      </c>
      <c r="B30861">
        <f t="shared" si="482"/>
        <v>14</v>
      </c>
    </row>
    <row r="30862" spans="1:2" x14ac:dyDescent="0.25">
      <c r="A30862" s="3" t="s">
        <v>26932</v>
      </c>
      <c r="B30862">
        <f t="shared" si="482"/>
        <v>61</v>
      </c>
    </row>
    <row r="30863" spans="1:2" x14ac:dyDescent="0.25">
      <c r="A30863" s="3" t="s">
        <v>26933</v>
      </c>
      <c r="B30863">
        <f t="shared" si="482"/>
        <v>95</v>
      </c>
    </row>
    <row r="30864" spans="1:2" x14ac:dyDescent="0.25">
      <c r="A30864" s="3" t="s">
        <v>26934</v>
      </c>
      <c r="B30864">
        <f t="shared" si="482"/>
        <v>100</v>
      </c>
    </row>
    <row r="30865" spans="1:2" x14ac:dyDescent="0.25">
      <c r="A30865" s="3" t="s">
        <v>26935</v>
      </c>
      <c r="B30865">
        <f t="shared" si="482"/>
        <v>32</v>
      </c>
    </row>
    <row r="30866" spans="1:2" x14ac:dyDescent="0.25">
      <c r="A30866" s="3" t="s">
        <v>26936</v>
      </c>
      <c r="B30866">
        <f t="shared" si="482"/>
        <v>139</v>
      </c>
    </row>
    <row r="30867" spans="1:2" x14ac:dyDescent="0.25">
      <c r="A30867" s="3" t="s">
        <v>26937</v>
      </c>
      <c r="B30867">
        <f t="shared" si="482"/>
        <v>79</v>
      </c>
    </row>
    <row r="30868" spans="1:2" x14ac:dyDescent="0.25">
      <c r="A30868" s="3" t="s">
        <v>26938</v>
      </c>
      <c r="B30868">
        <f t="shared" si="482"/>
        <v>83</v>
      </c>
    </row>
    <row r="30869" spans="1:2" x14ac:dyDescent="0.25">
      <c r="A30869" s="3" t="s">
        <v>26939</v>
      </c>
      <c r="B30869">
        <f t="shared" si="482"/>
        <v>90</v>
      </c>
    </row>
    <row r="30870" spans="1:2" x14ac:dyDescent="0.25">
      <c r="A30870" s="3" t="s">
        <v>26940</v>
      </c>
      <c r="B30870">
        <f t="shared" si="482"/>
        <v>33</v>
      </c>
    </row>
    <row r="30871" spans="1:2" x14ac:dyDescent="0.25">
      <c r="A30871" s="3" t="s">
        <v>26941</v>
      </c>
      <c r="B30871">
        <f t="shared" si="482"/>
        <v>34</v>
      </c>
    </row>
    <row r="30872" spans="1:2" x14ac:dyDescent="0.25">
      <c r="A30872" s="3" t="s">
        <v>26942</v>
      </c>
      <c r="B30872">
        <f t="shared" si="482"/>
        <v>45</v>
      </c>
    </row>
    <row r="30873" spans="1:2" x14ac:dyDescent="0.25">
      <c r="A30873" s="3" t="s">
        <v>26943</v>
      </c>
      <c r="B30873">
        <f t="shared" si="482"/>
        <v>86</v>
      </c>
    </row>
    <row r="30874" spans="1:2" x14ac:dyDescent="0.25">
      <c r="A30874" s="3" t="s">
        <v>26944</v>
      </c>
      <c r="B30874">
        <f t="shared" si="482"/>
        <v>67</v>
      </c>
    </row>
    <row r="30875" spans="1:2" x14ac:dyDescent="0.25">
      <c r="A30875" s="3" t="s">
        <v>26945</v>
      </c>
      <c r="B30875">
        <f t="shared" si="482"/>
        <v>46</v>
      </c>
    </row>
    <row r="30876" spans="1:2" x14ac:dyDescent="0.25">
      <c r="A30876" s="3" t="s">
        <v>26945</v>
      </c>
      <c r="B30876">
        <f t="shared" si="482"/>
        <v>46</v>
      </c>
    </row>
    <row r="30877" spans="1:2" x14ac:dyDescent="0.25">
      <c r="A30877" s="3" t="s">
        <v>26946</v>
      </c>
      <c r="B30877">
        <f t="shared" si="482"/>
        <v>115</v>
      </c>
    </row>
    <row r="30878" spans="1:2" x14ac:dyDescent="0.25">
      <c r="A30878" s="3" t="s">
        <v>26947</v>
      </c>
      <c r="B30878">
        <f t="shared" si="482"/>
        <v>75</v>
      </c>
    </row>
    <row r="30879" spans="1:2" x14ac:dyDescent="0.25">
      <c r="A30879" s="3" t="s">
        <v>26948</v>
      </c>
      <c r="B30879">
        <f t="shared" si="482"/>
        <v>23</v>
      </c>
    </row>
    <row r="30880" spans="1:2" x14ac:dyDescent="0.25">
      <c r="A30880" s="3" t="s">
        <v>26949</v>
      </c>
      <c r="B30880">
        <f t="shared" si="482"/>
        <v>25</v>
      </c>
    </row>
    <row r="30881" spans="1:2" x14ac:dyDescent="0.25">
      <c r="A30881" s="3" t="s">
        <v>26950</v>
      </c>
      <c r="B30881">
        <f t="shared" si="482"/>
        <v>41</v>
      </c>
    </row>
    <row r="30882" spans="1:2" x14ac:dyDescent="0.25">
      <c r="A30882" s="3" t="s">
        <v>26951</v>
      </c>
      <c r="B30882">
        <f t="shared" si="482"/>
        <v>39</v>
      </c>
    </row>
    <row r="30883" spans="1:2" x14ac:dyDescent="0.25">
      <c r="A30883" s="3" t="s">
        <v>26952</v>
      </c>
      <c r="B30883">
        <f t="shared" si="482"/>
        <v>78</v>
      </c>
    </row>
    <row r="30884" spans="1:2" x14ac:dyDescent="0.25">
      <c r="A30884" s="3" t="s">
        <v>26953</v>
      </c>
      <c r="B30884">
        <f t="shared" si="482"/>
        <v>112</v>
      </c>
    </row>
    <row r="30885" spans="1:2" x14ac:dyDescent="0.25">
      <c r="A30885" s="3" t="s">
        <v>26954</v>
      </c>
      <c r="B30885">
        <f t="shared" si="482"/>
        <v>147</v>
      </c>
    </row>
    <row r="30886" spans="1:2" x14ac:dyDescent="0.25">
      <c r="A30886" s="3" t="s">
        <v>26955</v>
      </c>
      <c r="B30886">
        <f t="shared" si="482"/>
        <v>13</v>
      </c>
    </row>
    <row r="30887" spans="1:2" x14ac:dyDescent="0.25">
      <c r="A30887" s="3" t="s">
        <v>26955</v>
      </c>
      <c r="B30887">
        <f t="shared" si="482"/>
        <v>13</v>
      </c>
    </row>
    <row r="30888" spans="1:2" x14ac:dyDescent="0.25">
      <c r="A30888" s="3" t="s">
        <v>26955</v>
      </c>
      <c r="B30888">
        <f t="shared" si="482"/>
        <v>13</v>
      </c>
    </row>
    <row r="30889" spans="1:2" x14ac:dyDescent="0.25">
      <c r="A30889" s="3" t="s">
        <v>26955</v>
      </c>
      <c r="B30889">
        <f t="shared" si="482"/>
        <v>13</v>
      </c>
    </row>
    <row r="30890" spans="1:2" x14ac:dyDescent="0.25">
      <c r="A30890" s="3" t="s">
        <v>26955</v>
      </c>
      <c r="B30890">
        <f t="shared" si="482"/>
        <v>13</v>
      </c>
    </row>
    <row r="30891" spans="1:2" x14ac:dyDescent="0.25">
      <c r="A30891" s="3" t="s">
        <v>26955</v>
      </c>
      <c r="B30891">
        <f t="shared" si="482"/>
        <v>13</v>
      </c>
    </row>
    <row r="30892" spans="1:2" x14ac:dyDescent="0.25">
      <c r="A30892" s="3" t="s">
        <v>26955</v>
      </c>
      <c r="B30892">
        <f t="shared" si="482"/>
        <v>13</v>
      </c>
    </row>
    <row r="30893" spans="1:2" x14ac:dyDescent="0.25">
      <c r="A30893" s="3" t="s">
        <v>26955</v>
      </c>
      <c r="B30893">
        <f t="shared" si="482"/>
        <v>13</v>
      </c>
    </row>
    <row r="30894" spans="1:2" x14ac:dyDescent="0.25">
      <c r="A30894" s="3" t="s">
        <v>26955</v>
      </c>
      <c r="B30894">
        <f t="shared" si="482"/>
        <v>13</v>
      </c>
    </row>
    <row r="30895" spans="1:2" x14ac:dyDescent="0.25">
      <c r="A30895" s="3" t="s">
        <v>26956</v>
      </c>
      <c r="B30895">
        <f t="shared" si="482"/>
        <v>13</v>
      </c>
    </row>
    <row r="30896" spans="1:2" x14ac:dyDescent="0.25">
      <c r="A30896" s="3" t="s">
        <v>26955</v>
      </c>
      <c r="B30896">
        <f t="shared" si="482"/>
        <v>13</v>
      </c>
    </row>
    <row r="30897" spans="1:2" x14ac:dyDescent="0.25">
      <c r="A30897" s="3" t="s">
        <v>26956</v>
      </c>
      <c r="B30897">
        <f t="shared" si="482"/>
        <v>13</v>
      </c>
    </row>
    <row r="30898" spans="1:2" x14ac:dyDescent="0.25">
      <c r="A30898" s="3" t="s">
        <v>26955</v>
      </c>
      <c r="B30898">
        <f t="shared" si="482"/>
        <v>13</v>
      </c>
    </row>
    <row r="30899" spans="1:2" x14ac:dyDescent="0.25">
      <c r="A30899" s="3" t="s">
        <v>26955</v>
      </c>
      <c r="B30899">
        <f t="shared" si="482"/>
        <v>13</v>
      </c>
    </row>
    <row r="30900" spans="1:2" x14ac:dyDescent="0.25">
      <c r="A30900" s="3" t="s">
        <v>26955</v>
      </c>
      <c r="B30900">
        <f t="shared" si="482"/>
        <v>13</v>
      </c>
    </row>
    <row r="30901" spans="1:2" x14ac:dyDescent="0.25">
      <c r="A30901" s="3" t="s">
        <v>26955</v>
      </c>
      <c r="B30901">
        <f t="shared" si="482"/>
        <v>13</v>
      </c>
    </row>
    <row r="30902" spans="1:2" x14ac:dyDescent="0.25">
      <c r="A30902" s="3" t="s">
        <v>26955</v>
      </c>
      <c r="B30902">
        <f t="shared" si="482"/>
        <v>13</v>
      </c>
    </row>
    <row r="30903" spans="1:2" x14ac:dyDescent="0.25">
      <c r="A30903" s="3" t="s">
        <v>26955</v>
      </c>
      <c r="B30903">
        <f t="shared" si="482"/>
        <v>13</v>
      </c>
    </row>
    <row r="30904" spans="1:2" x14ac:dyDescent="0.25">
      <c r="A30904" s="3" t="s">
        <v>26955</v>
      </c>
      <c r="B30904">
        <f t="shared" si="482"/>
        <v>13</v>
      </c>
    </row>
    <row r="30905" spans="1:2" x14ac:dyDescent="0.25">
      <c r="A30905" s="3" t="s">
        <v>26955</v>
      </c>
      <c r="B30905">
        <f t="shared" si="482"/>
        <v>13</v>
      </c>
    </row>
    <row r="30906" spans="1:2" x14ac:dyDescent="0.25">
      <c r="A30906" s="3" t="s">
        <v>26955</v>
      </c>
      <c r="B30906">
        <f t="shared" si="482"/>
        <v>13</v>
      </c>
    </row>
    <row r="30907" spans="1:2" x14ac:dyDescent="0.25">
      <c r="A30907" s="3" t="s">
        <v>26956</v>
      </c>
      <c r="B30907">
        <f t="shared" si="482"/>
        <v>13</v>
      </c>
    </row>
    <row r="30908" spans="1:2" x14ac:dyDescent="0.25">
      <c r="A30908" s="3" t="s">
        <v>26955</v>
      </c>
      <c r="B30908">
        <f t="shared" si="482"/>
        <v>13</v>
      </c>
    </row>
    <row r="30909" spans="1:2" x14ac:dyDescent="0.25">
      <c r="A30909" s="3" t="s">
        <v>26957</v>
      </c>
      <c r="B30909">
        <f t="shared" si="482"/>
        <v>109</v>
      </c>
    </row>
    <row r="30910" spans="1:2" x14ac:dyDescent="0.25">
      <c r="A30910" s="3" t="s">
        <v>26958</v>
      </c>
      <c r="B30910">
        <f t="shared" si="482"/>
        <v>83</v>
      </c>
    </row>
    <row r="30911" spans="1:2" x14ac:dyDescent="0.25">
      <c r="A30911" s="3" t="s">
        <v>26959</v>
      </c>
      <c r="B30911">
        <f t="shared" si="482"/>
        <v>56</v>
      </c>
    </row>
    <row r="30912" spans="1:2" x14ac:dyDescent="0.25">
      <c r="A30912" s="3" t="s">
        <v>26960</v>
      </c>
      <c r="B30912">
        <f t="shared" si="482"/>
        <v>160</v>
      </c>
    </row>
    <row r="30913" spans="1:2" x14ac:dyDescent="0.25">
      <c r="A30913" s="3" t="s">
        <v>26961</v>
      </c>
      <c r="B30913">
        <f t="shared" si="482"/>
        <v>103</v>
      </c>
    </row>
    <row r="30914" spans="1:2" x14ac:dyDescent="0.25">
      <c r="A30914" s="3" t="s">
        <v>26962</v>
      </c>
      <c r="B30914">
        <f t="shared" si="482"/>
        <v>67</v>
      </c>
    </row>
    <row r="30915" spans="1:2" x14ac:dyDescent="0.25">
      <c r="A30915" s="3" t="s">
        <v>26963</v>
      </c>
      <c r="B30915">
        <f t="shared" ref="B30915:B30978" si="483">LEN(A30915)</f>
        <v>33</v>
      </c>
    </row>
    <row r="30916" spans="1:2" x14ac:dyDescent="0.25">
      <c r="A30916" s="3" t="s">
        <v>26964</v>
      </c>
      <c r="B30916">
        <f t="shared" si="483"/>
        <v>127</v>
      </c>
    </row>
    <row r="30917" spans="1:2" x14ac:dyDescent="0.25">
      <c r="A30917" s="3" t="s">
        <v>26965</v>
      </c>
      <c r="B30917">
        <f t="shared" si="483"/>
        <v>157</v>
      </c>
    </row>
    <row r="30918" spans="1:2" x14ac:dyDescent="0.25">
      <c r="A30918" s="3" t="s">
        <v>26966</v>
      </c>
      <c r="B30918">
        <f t="shared" si="483"/>
        <v>109</v>
      </c>
    </row>
    <row r="30919" spans="1:2" x14ac:dyDescent="0.25">
      <c r="A30919" s="3" t="s">
        <v>26967</v>
      </c>
      <c r="B30919">
        <f t="shared" si="483"/>
        <v>69</v>
      </c>
    </row>
    <row r="30920" spans="1:2" ht="30" x14ac:dyDescent="0.25">
      <c r="A30920" s="3" t="s">
        <v>26968</v>
      </c>
      <c r="B30920">
        <f t="shared" si="483"/>
        <v>372</v>
      </c>
    </row>
    <row r="30921" spans="1:2" x14ac:dyDescent="0.25">
      <c r="A30921" s="3" t="s">
        <v>26969</v>
      </c>
      <c r="B30921">
        <f t="shared" si="483"/>
        <v>63</v>
      </c>
    </row>
    <row r="30922" spans="1:2" x14ac:dyDescent="0.25">
      <c r="A30922" s="3" t="s">
        <v>26970</v>
      </c>
      <c r="B30922">
        <f t="shared" si="483"/>
        <v>50</v>
      </c>
    </row>
    <row r="30923" spans="1:2" x14ac:dyDescent="0.25">
      <c r="A30923" s="3" t="s">
        <v>26971</v>
      </c>
      <c r="B30923">
        <f t="shared" si="483"/>
        <v>134</v>
      </c>
    </row>
    <row r="30924" spans="1:2" ht="30" x14ac:dyDescent="0.25">
      <c r="A30924" s="3" t="s">
        <v>26972</v>
      </c>
      <c r="B30924">
        <f t="shared" si="483"/>
        <v>264</v>
      </c>
    </row>
    <row r="30925" spans="1:2" x14ac:dyDescent="0.25">
      <c r="A30925" s="3" t="s">
        <v>26973</v>
      </c>
      <c r="B30925">
        <f t="shared" si="483"/>
        <v>13</v>
      </c>
    </row>
    <row r="30926" spans="1:2" x14ac:dyDescent="0.25">
      <c r="A30926" s="3" t="s">
        <v>26974</v>
      </c>
      <c r="B30926">
        <f t="shared" si="483"/>
        <v>13</v>
      </c>
    </row>
    <row r="30927" spans="1:2" x14ac:dyDescent="0.25">
      <c r="A30927" s="3" t="s">
        <v>26975</v>
      </c>
      <c r="B30927">
        <f t="shared" si="483"/>
        <v>13</v>
      </c>
    </row>
    <row r="30928" spans="1:2" x14ac:dyDescent="0.25">
      <c r="A30928" s="3" t="s">
        <v>26975</v>
      </c>
      <c r="B30928">
        <f t="shared" si="483"/>
        <v>13</v>
      </c>
    </row>
    <row r="30929" spans="1:2" x14ac:dyDescent="0.25">
      <c r="A30929" s="3" t="s">
        <v>26974</v>
      </c>
      <c r="B30929">
        <f t="shared" si="483"/>
        <v>13</v>
      </c>
    </row>
    <row r="30930" spans="1:2" x14ac:dyDescent="0.25">
      <c r="A30930" s="3" t="s">
        <v>26975</v>
      </c>
      <c r="B30930">
        <f t="shared" si="483"/>
        <v>13</v>
      </c>
    </row>
    <row r="30931" spans="1:2" x14ac:dyDescent="0.25">
      <c r="A30931" s="3" t="s">
        <v>26974</v>
      </c>
      <c r="B30931">
        <f t="shared" si="483"/>
        <v>13</v>
      </c>
    </row>
    <row r="30932" spans="1:2" x14ac:dyDescent="0.25">
      <c r="A30932" s="3" t="s">
        <v>26975</v>
      </c>
      <c r="B30932">
        <f t="shared" si="483"/>
        <v>13</v>
      </c>
    </row>
    <row r="30933" spans="1:2" x14ac:dyDescent="0.25">
      <c r="A30933" s="3" t="s">
        <v>26975</v>
      </c>
      <c r="B30933">
        <f t="shared" si="483"/>
        <v>13</v>
      </c>
    </row>
    <row r="30934" spans="1:2" x14ac:dyDescent="0.25">
      <c r="A30934" s="3" t="s">
        <v>26974</v>
      </c>
      <c r="B30934">
        <f t="shared" si="483"/>
        <v>13</v>
      </c>
    </row>
    <row r="30935" spans="1:2" x14ac:dyDescent="0.25">
      <c r="A30935" s="3" t="s">
        <v>26974</v>
      </c>
      <c r="B30935">
        <f t="shared" si="483"/>
        <v>13</v>
      </c>
    </row>
    <row r="30936" spans="1:2" x14ac:dyDescent="0.25">
      <c r="A30936" s="3" t="s">
        <v>26975</v>
      </c>
      <c r="B30936">
        <f t="shared" si="483"/>
        <v>13</v>
      </c>
    </row>
    <row r="30937" spans="1:2" x14ac:dyDescent="0.25">
      <c r="A30937" s="3" t="s">
        <v>26975</v>
      </c>
      <c r="B30937">
        <f t="shared" si="483"/>
        <v>13</v>
      </c>
    </row>
    <row r="30938" spans="1:2" x14ac:dyDescent="0.25">
      <c r="A30938" s="3" t="s">
        <v>26975</v>
      </c>
      <c r="B30938">
        <f t="shared" si="483"/>
        <v>13</v>
      </c>
    </row>
    <row r="30939" spans="1:2" x14ac:dyDescent="0.25">
      <c r="A30939" s="3" t="s">
        <v>26976</v>
      </c>
      <c r="B30939">
        <f t="shared" si="483"/>
        <v>39</v>
      </c>
    </row>
    <row r="30940" spans="1:2" x14ac:dyDescent="0.25">
      <c r="A30940" s="3" t="s">
        <v>26977</v>
      </c>
      <c r="B30940">
        <f t="shared" si="483"/>
        <v>24</v>
      </c>
    </row>
    <row r="30941" spans="1:2" x14ac:dyDescent="0.25">
      <c r="A30941" s="3" t="s">
        <v>26978</v>
      </c>
      <c r="B30941">
        <f t="shared" si="483"/>
        <v>30</v>
      </c>
    </row>
    <row r="30942" spans="1:2" x14ac:dyDescent="0.25">
      <c r="A30942" s="3" t="s">
        <v>26979</v>
      </c>
      <c r="B30942">
        <f t="shared" si="483"/>
        <v>21</v>
      </c>
    </row>
    <row r="30943" spans="1:2" x14ac:dyDescent="0.25">
      <c r="A30943" s="3" t="s">
        <v>26980</v>
      </c>
      <c r="B30943">
        <f t="shared" si="483"/>
        <v>19</v>
      </c>
    </row>
    <row r="30944" spans="1:2" x14ac:dyDescent="0.25">
      <c r="A30944" s="3" t="s">
        <v>26981</v>
      </c>
      <c r="B30944">
        <f t="shared" si="483"/>
        <v>39</v>
      </c>
    </row>
    <row r="30945" spans="1:2" x14ac:dyDescent="0.25">
      <c r="A30945" s="3" t="s">
        <v>26982</v>
      </c>
      <c r="B30945">
        <f t="shared" si="483"/>
        <v>42</v>
      </c>
    </row>
    <row r="30946" spans="1:2" x14ac:dyDescent="0.25">
      <c r="A30946" s="3" t="s">
        <v>26983</v>
      </c>
      <c r="B30946">
        <f t="shared" si="483"/>
        <v>34</v>
      </c>
    </row>
    <row r="30947" spans="1:2" x14ac:dyDescent="0.25">
      <c r="A30947" s="3" t="s">
        <v>26983</v>
      </c>
      <c r="B30947">
        <f t="shared" si="483"/>
        <v>34</v>
      </c>
    </row>
    <row r="30948" spans="1:2" x14ac:dyDescent="0.25">
      <c r="A30948" s="3" t="s">
        <v>26984</v>
      </c>
      <c r="B30948">
        <f t="shared" si="483"/>
        <v>14</v>
      </c>
    </row>
    <row r="30949" spans="1:2" x14ac:dyDescent="0.25">
      <c r="A30949" s="3" t="s">
        <v>26985</v>
      </c>
      <c r="B30949">
        <f t="shared" si="483"/>
        <v>17</v>
      </c>
    </row>
    <row r="30950" spans="1:2" x14ac:dyDescent="0.25">
      <c r="A30950" s="3" t="s">
        <v>26986</v>
      </c>
      <c r="B30950">
        <f t="shared" si="483"/>
        <v>36</v>
      </c>
    </row>
    <row r="30951" spans="1:2" x14ac:dyDescent="0.25">
      <c r="A30951" s="3" t="s">
        <v>26987</v>
      </c>
      <c r="B30951">
        <f t="shared" si="483"/>
        <v>12</v>
      </c>
    </row>
    <row r="30952" spans="1:2" ht="30" x14ac:dyDescent="0.25">
      <c r="A30952" s="3" t="s">
        <v>26988</v>
      </c>
      <c r="B30952">
        <f t="shared" si="483"/>
        <v>227</v>
      </c>
    </row>
    <row r="30953" spans="1:2" x14ac:dyDescent="0.25">
      <c r="A30953" s="3" t="s">
        <v>26989</v>
      </c>
      <c r="B30953">
        <f t="shared" si="483"/>
        <v>34</v>
      </c>
    </row>
    <row r="30954" spans="1:2" x14ac:dyDescent="0.25">
      <c r="A30954" s="3" t="s">
        <v>26990</v>
      </c>
      <c r="B30954">
        <f t="shared" si="483"/>
        <v>9</v>
      </c>
    </row>
    <row r="30955" spans="1:2" x14ac:dyDescent="0.25">
      <c r="A30955" s="3" t="s">
        <v>26990</v>
      </c>
      <c r="B30955">
        <f t="shared" si="483"/>
        <v>9</v>
      </c>
    </row>
    <row r="30956" spans="1:2" x14ac:dyDescent="0.25">
      <c r="A30956" s="3" t="s">
        <v>26991</v>
      </c>
      <c r="B30956">
        <f t="shared" si="483"/>
        <v>51</v>
      </c>
    </row>
    <row r="30957" spans="1:2" x14ac:dyDescent="0.25">
      <c r="A30957" s="3" t="s">
        <v>26992</v>
      </c>
      <c r="B30957">
        <f t="shared" si="483"/>
        <v>118</v>
      </c>
    </row>
    <row r="30958" spans="1:2" ht="30" x14ac:dyDescent="0.25">
      <c r="A30958" s="3" t="s">
        <v>26993</v>
      </c>
      <c r="B30958">
        <f t="shared" si="483"/>
        <v>196</v>
      </c>
    </row>
    <row r="30959" spans="1:2" x14ac:dyDescent="0.25">
      <c r="A30959" s="3" t="s">
        <v>26994</v>
      </c>
      <c r="B30959">
        <f t="shared" si="483"/>
        <v>59</v>
      </c>
    </row>
    <row r="30960" spans="1:2" x14ac:dyDescent="0.25">
      <c r="A30960" s="3" t="s">
        <v>26995</v>
      </c>
      <c r="B30960">
        <f t="shared" si="483"/>
        <v>47</v>
      </c>
    </row>
    <row r="30961" spans="1:2" x14ac:dyDescent="0.25">
      <c r="A30961" s="3" t="s">
        <v>26996</v>
      </c>
      <c r="B30961">
        <f t="shared" si="483"/>
        <v>165</v>
      </c>
    </row>
    <row r="30962" spans="1:2" x14ac:dyDescent="0.25">
      <c r="A30962" s="3" t="s">
        <v>26997</v>
      </c>
      <c r="B30962">
        <f t="shared" si="483"/>
        <v>51</v>
      </c>
    </row>
    <row r="30963" spans="1:2" x14ac:dyDescent="0.25">
      <c r="A30963" s="3" t="s">
        <v>26998</v>
      </c>
      <c r="B30963">
        <f t="shared" si="483"/>
        <v>73</v>
      </c>
    </row>
    <row r="30964" spans="1:2" x14ac:dyDescent="0.25">
      <c r="A30964" s="3" t="s">
        <v>26999</v>
      </c>
      <c r="B30964">
        <f t="shared" si="483"/>
        <v>74</v>
      </c>
    </row>
    <row r="30965" spans="1:2" x14ac:dyDescent="0.25">
      <c r="A30965" s="3" t="s">
        <v>27000</v>
      </c>
      <c r="B30965">
        <f t="shared" si="483"/>
        <v>52</v>
      </c>
    </row>
    <row r="30966" spans="1:2" x14ac:dyDescent="0.25">
      <c r="A30966" s="3" t="s">
        <v>27001</v>
      </c>
      <c r="B30966">
        <f t="shared" si="483"/>
        <v>63</v>
      </c>
    </row>
    <row r="30967" spans="1:2" ht="30" x14ac:dyDescent="0.25">
      <c r="A30967" s="3" t="s">
        <v>27002</v>
      </c>
      <c r="B30967">
        <f t="shared" si="483"/>
        <v>303</v>
      </c>
    </row>
    <row r="30968" spans="1:2" x14ac:dyDescent="0.25">
      <c r="A30968" s="3" t="s">
        <v>27003</v>
      </c>
      <c r="B30968">
        <f t="shared" si="483"/>
        <v>32</v>
      </c>
    </row>
    <row r="30969" spans="1:2" x14ac:dyDescent="0.25">
      <c r="A30969" s="3" t="s">
        <v>27004</v>
      </c>
      <c r="B30969">
        <f t="shared" si="483"/>
        <v>53</v>
      </c>
    </row>
    <row r="30970" spans="1:2" x14ac:dyDescent="0.25">
      <c r="A30970" s="3" t="s">
        <v>27005</v>
      </c>
      <c r="B30970">
        <f t="shared" si="483"/>
        <v>9</v>
      </c>
    </row>
    <row r="30971" spans="1:2" x14ac:dyDescent="0.25">
      <c r="A30971" s="3" t="s">
        <v>27006</v>
      </c>
      <c r="B30971">
        <f t="shared" si="483"/>
        <v>27</v>
      </c>
    </row>
    <row r="30972" spans="1:2" x14ac:dyDescent="0.25">
      <c r="A30972" s="3" t="s">
        <v>27007</v>
      </c>
      <c r="B30972">
        <f t="shared" si="483"/>
        <v>49</v>
      </c>
    </row>
    <row r="30973" spans="1:2" x14ac:dyDescent="0.25">
      <c r="A30973" s="3" t="s">
        <v>27008</v>
      </c>
      <c r="B30973">
        <f t="shared" si="483"/>
        <v>45</v>
      </c>
    </row>
    <row r="30974" spans="1:2" x14ac:dyDescent="0.25">
      <c r="A30974" s="3" t="s">
        <v>27009</v>
      </c>
      <c r="B30974">
        <f t="shared" si="483"/>
        <v>37</v>
      </c>
    </row>
    <row r="30975" spans="1:2" ht="30" x14ac:dyDescent="0.25">
      <c r="A30975" s="3" t="s">
        <v>27010</v>
      </c>
      <c r="B30975">
        <f t="shared" si="483"/>
        <v>191</v>
      </c>
    </row>
    <row r="30976" spans="1:2" ht="30" x14ac:dyDescent="0.25">
      <c r="A30976" s="3" t="s">
        <v>27010</v>
      </c>
      <c r="B30976">
        <f t="shared" si="483"/>
        <v>191</v>
      </c>
    </row>
    <row r="30977" spans="1:2" x14ac:dyDescent="0.25">
      <c r="A30977" s="3" t="s">
        <v>27011</v>
      </c>
      <c r="B30977">
        <f t="shared" si="483"/>
        <v>38</v>
      </c>
    </row>
    <row r="30978" spans="1:2" x14ac:dyDescent="0.25">
      <c r="A30978" s="3" t="s">
        <v>27012</v>
      </c>
      <c r="B30978">
        <f t="shared" si="483"/>
        <v>30</v>
      </c>
    </row>
    <row r="30979" spans="1:2" x14ac:dyDescent="0.25">
      <c r="A30979" s="3" t="s">
        <v>27013</v>
      </c>
      <c r="B30979">
        <f t="shared" ref="B30979:B31042" si="484">LEN(A30979)</f>
        <v>86</v>
      </c>
    </row>
    <row r="30980" spans="1:2" x14ac:dyDescent="0.25">
      <c r="A30980" s="3" t="s">
        <v>27014</v>
      </c>
      <c r="B30980">
        <f t="shared" si="484"/>
        <v>89</v>
      </c>
    </row>
    <row r="30981" spans="1:2" x14ac:dyDescent="0.25">
      <c r="A30981" s="3" t="s">
        <v>27015</v>
      </c>
      <c r="B30981">
        <f t="shared" si="484"/>
        <v>61</v>
      </c>
    </row>
    <row r="30982" spans="1:2" x14ac:dyDescent="0.25">
      <c r="A30982" s="3" t="s">
        <v>27016</v>
      </c>
      <c r="B30982">
        <f t="shared" si="484"/>
        <v>121</v>
      </c>
    </row>
    <row r="30983" spans="1:2" x14ac:dyDescent="0.25">
      <c r="A30983" s="3" t="s">
        <v>27017</v>
      </c>
      <c r="B30983">
        <f t="shared" si="484"/>
        <v>34</v>
      </c>
    </row>
    <row r="30984" spans="1:2" x14ac:dyDescent="0.25">
      <c r="A30984" s="3" t="s">
        <v>27018</v>
      </c>
      <c r="B30984">
        <f t="shared" si="484"/>
        <v>78</v>
      </c>
    </row>
    <row r="30985" spans="1:2" x14ac:dyDescent="0.25">
      <c r="A30985" s="3" t="s">
        <v>27019</v>
      </c>
      <c r="B30985">
        <f t="shared" si="484"/>
        <v>34</v>
      </c>
    </row>
    <row r="30986" spans="1:2" x14ac:dyDescent="0.25">
      <c r="A30986" s="3" t="s">
        <v>27020</v>
      </c>
      <c r="B30986">
        <f t="shared" si="484"/>
        <v>64</v>
      </c>
    </row>
    <row r="30987" spans="1:2" x14ac:dyDescent="0.25">
      <c r="A30987" s="3" t="s">
        <v>27021</v>
      </c>
      <c r="B30987">
        <f t="shared" si="484"/>
        <v>77</v>
      </c>
    </row>
    <row r="30988" spans="1:2" x14ac:dyDescent="0.25">
      <c r="A30988" s="3" t="s">
        <v>27022</v>
      </c>
      <c r="B30988">
        <f t="shared" si="484"/>
        <v>11</v>
      </c>
    </row>
    <row r="30989" spans="1:2" ht="30" x14ac:dyDescent="0.25">
      <c r="A30989" s="3" t="s">
        <v>27023</v>
      </c>
      <c r="B30989">
        <f t="shared" si="484"/>
        <v>227</v>
      </c>
    </row>
    <row r="30990" spans="1:2" x14ac:dyDescent="0.25">
      <c r="A30990" s="3" t="s">
        <v>27024</v>
      </c>
      <c r="B30990">
        <f t="shared" si="484"/>
        <v>11</v>
      </c>
    </row>
    <row r="30991" spans="1:2" x14ac:dyDescent="0.25">
      <c r="A30991" s="3" t="s">
        <v>27025</v>
      </c>
      <c r="B30991">
        <f t="shared" si="484"/>
        <v>60</v>
      </c>
    </row>
    <row r="30992" spans="1:2" x14ac:dyDescent="0.25">
      <c r="A30992" s="3" t="s">
        <v>27026</v>
      </c>
      <c r="B30992">
        <f t="shared" si="484"/>
        <v>65</v>
      </c>
    </row>
    <row r="30993" spans="1:2" x14ac:dyDescent="0.25">
      <c r="A30993" s="3" t="s">
        <v>27027</v>
      </c>
      <c r="B30993">
        <f t="shared" si="484"/>
        <v>39</v>
      </c>
    </row>
    <row r="30994" spans="1:2" x14ac:dyDescent="0.25">
      <c r="A30994" s="3" t="s">
        <v>27028</v>
      </c>
      <c r="B30994">
        <f t="shared" si="484"/>
        <v>49</v>
      </c>
    </row>
    <row r="30995" spans="1:2" x14ac:dyDescent="0.25">
      <c r="A30995" s="3" t="s">
        <v>27029</v>
      </c>
      <c r="B30995">
        <f t="shared" si="484"/>
        <v>46</v>
      </c>
    </row>
    <row r="30996" spans="1:2" ht="60" x14ac:dyDescent="0.25">
      <c r="A30996" s="3" t="s">
        <v>27030</v>
      </c>
      <c r="B30996">
        <f t="shared" si="484"/>
        <v>594</v>
      </c>
    </row>
    <row r="30997" spans="1:2" x14ac:dyDescent="0.25">
      <c r="A30997" s="3" t="s">
        <v>27031</v>
      </c>
      <c r="B30997">
        <f t="shared" si="484"/>
        <v>188</v>
      </c>
    </row>
    <row r="30998" spans="1:2" x14ac:dyDescent="0.25">
      <c r="A30998" s="3" t="s">
        <v>27032</v>
      </c>
      <c r="B30998">
        <f t="shared" si="484"/>
        <v>9</v>
      </c>
    </row>
    <row r="30999" spans="1:2" x14ac:dyDescent="0.25">
      <c r="A30999" s="3" t="s">
        <v>27032</v>
      </c>
      <c r="B30999">
        <f t="shared" si="484"/>
        <v>9</v>
      </c>
    </row>
    <row r="31000" spans="1:2" x14ac:dyDescent="0.25">
      <c r="A31000" s="3" t="s">
        <v>27032</v>
      </c>
      <c r="B31000">
        <f t="shared" si="484"/>
        <v>9</v>
      </c>
    </row>
    <row r="31001" spans="1:2" x14ac:dyDescent="0.25">
      <c r="A31001" s="3" t="s">
        <v>27032</v>
      </c>
      <c r="B31001">
        <f t="shared" si="484"/>
        <v>9</v>
      </c>
    </row>
    <row r="31002" spans="1:2" x14ac:dyDescent="0.25">
      <c r="A31002" s="3" t="s">
        <v>27033</v>
      </c>
      <c r="B31002">
        <f t="shared" si="484"/>
        <v>9</v>
      </c>
    </row>
    <row r="31003" spans="1:2" x14ac:dyDescent="0.25">
      <c r="A31003" s="3" t="s">
        <v>27034</v>
      </c>
      <c r="B31003">
        <f t="shared" si="484"/>
        <v>35</v>
      </c>
    </row>
    <row r="31004" spans="1:2" x14ac:dyDescent="0.25">
      <c r="A31004" s="3" t="s">
        <v>27035</v>
      </c>
      <c r="B31004">
        <f t="shared" si="484"/>
        <v>22</v>
      </c>
    </row>
    <row r="31005" spans="1:2" x14ac:dyDescent="0.25">
      <c r="A31005" s="3" t="s">
        <v>27036</v>
      </c>
      <c r="B31005">
        <f t="shared" si="484"/>
        <v>31</v>
      </c>
    </row>
    <row r="31006" spans="1:2" x14ac:dyDescent="0.25">
      <c r="A31006" s="3" t="s">
        <v>27037</v>
      </c>
      <c r="B31006">
        <f t="shared" si="484"/>
        <v>75</v>
      </c>
    </row>
    <row r="31007" spans="1:2" x14ac:dyDescent="0.25">
      <c r="A31007" s="3" t="s">
        <v>27038</v>
      </c>
      <c r="B31007">
        <f t="shared" si="484"/>
        <v>27</v>
      </c>
    </row>
    <row r="31008" spans="1:2" x14ac:dyDescent="0.25">
      <c r="A31008" s="3" t="s">
        <v>27039</v>
      </c>
      <c r="B31008">
        <f t="shared" si="484"/>
        <v>25</v>
      </c>
    </row>
    <row r="31009" spans="1:2" x14ac:dyDescent="0.25">
      <c r="A31009" s="3" t="s">
        <v>27040</v>
      </c>
      <c r="B31009">
        <f t="shared" si="484"/>
        <v>90</v>
      </c>
    </row>
    <row r="31010" spans="1:2" x14ac:dyDescent="0.25">
      <c r="A31010" s="3" t="s">
        <v>27041</v>
      </c>
      <c r="B31010">
        <f t="shared" si="484"/>
        <v>144</v>
      </c>
    </row>
    <row r="31011" spans="1:2" x14ac:dyDescent="0.25">
      <c r="A31011" s="3" t="s">
        <v>27042</v>
      </c>
      <c r="B31011">
        <f t="shared" si="484"/>
        <v>41</v>
      </c>
    </row>
    <row r="31012" spans="1:2" x14ac:dyDescent="0.25">
      <c r="A31012" s="3" t="s">
        <v>27042</v>
      </c>
      <c r="B31012">
        <f t="shared" si="484"/>
        <v>41</v>
      </c>
    </row>
    <row r="31013" spans="1:2" x14ac:dyDescent="0.25">
      <c r="A31013" s="3" t="s">
        <v>27043</v>
      </c>
      <c r="B31013">
        <f t="shared" si="484"/>
        <v>174</v>
      </c>
    </row>
    <row r="31014" spans="1:2" x14ac:dyDescent="0.25">
      <c r="A31014" s="3" t="s">
        <v>27044</v>
      </c>
      <c r="B31014">
        <f t="shared" si="484"/>
        <v>21</v>
      </c>
    </row>
    <row r="31015" spans="1:2" x14ac:dyDescent="0.25">
      <c r="A31015" s="3" t="s">
        <v>27045</v>
      </c>
      <c r="B31015">
        <f t="shared" si="484"/>
        <v>51</v>
      </c>
    </row>
    <row r="31016" spans="1:2" x14ac:dyDescent="0.25">
      <c r="A31016" s="3" t="s">
        <v>27046</v>
      </c>
      <c r="B31016">
        <f t="shared" si="484"/>
        <v>23</v>
      </c>
    </row>
    <row r="31017" spans="1:2" x14ac:dyDescent="0.25">
      <c r="A31017" s="3" t="s">
        <v>27047</v>
      </c>
      <c r="B31017">
        <f t="shared" si="484"/>
        <v>61</v>
      </c>
    </row>
    <row r="31018" spans="1:2" x14ac:dyDescent="0.25">
      <c r="A31018" s="3" t="s">
        <v>27048</v>
      </c>
      <c r="B31018">
        <f t="shared" si="484"/>
        <v>24</v>
      </c>
    </row>
    <row r="31019" spans="1:2" x14ac:dyDescent="0.25">
      <c r="A31019" s="3" t="s">
        <v>27049</v>
      </c>
      <c r="B31019">
        <f t="shared" si="484"/>
        <v>14</v>
      </c>
    </row>
    <row r="31020" spans="1:2" x14ac:dyDescent="0.25">
      <c r="A31020" s="3" t="s">
        <v>27050</v>
      </c>
      <c r="B31020">
        <f t="shared" si="484"/>
        <v>70</v>
      </c>
    </row>
    <row r="31021" spans="1:2" x14ac:dyDescent="0.25">
      <c r="A31021" s="3" t="s">
        <v>27051</v>
      </c>
      <c r="B31021">
        <f t="shared" si="484"/>
        <v>47</v>
      </c>
    </row>
    <row r="31022" spans="1:2" x14ac:dyDescent="0.25">
      <c r="A31022" s="3" t="s">
        <v>27052</v>
      </c>
      <c r="B31022">
        <f t="shared" si="484"/>
        <v>56</v>
      </c>
    </row>
    <row r="31023" spans="1:2" x14ac:dyDescent="0.25">
      <c r="A31023" s="3" t="s">
        <v>27053</v>
      </c>
      <c r="B31023">
        <f t="shared" si="484"/>
        <v>27</v>
      </c>
    </row>
    <row r="31024" spans="1:2" x14ac:dyDescent="0.25">
      <c r="A31024" s="3" t="s">
        <v>27054</v>
      </c>
      <c r="B31024">
        <f t="shared" si="484"/>
        <v>40</v>
      </c>
    </row>
    <row r="31025" spans="1:2" x14ac:dyDescent="0.25">
      <c r="A31025" s="3" t="s">
        <v>27055</v>
      </c>
      <c r="B31025">
        <f t="shared" si="484"/>
        <v>42</v>
      </c>
    </row>
    <row r="31026" spans="1:2" x14ac:dyDescent="0.25">
      <c r="A31026" s="3" t="s">
        <v>27056</v>
      </c>
      <c r="B31026">
        <f t="shared" si="484"/>
        <v>7</v>
      </c>
    </row>
    <row r="31027" spans="1:2" x14ac:dyDescent="0.25">
      <c r="A31027" s="3" t="s">
        <v>27057</v>
      </c>
      <c r="B31027">
        <f t="shared" si="484"/>
        <v>28</v>
      </c>
    </row>
    <row r="31028" spans="1:2" x14ac:dyDescent="0.25">
      <c r="A31028" s="3" t="s">
        <v>27058</v>
      </c>
      <c r="B31028">
        <f t="shared" si="484"/>
        <v>27</v>
      </c>
    </row>
    <row r="31029" spans="1:2" x14ac:dyDescent="0.25">
      <c r="A31029" s="3" t="s">
        <v>27059</v>
      </c>
      <c r="B31029">
        <f t="shared" si="484"/>
        <v>15</v>
      </c>
    </row>
    <row r="31030" spans="1:2" x14ac:dyDescent="0.25">
      <c r="A31030" s="3" t="s">
        <v>27060</v>
      </c>
      <c r="B31030">
        <f t="shared" si="484"/>
        <v>99</v>
      </c>
    </row>
    <row r="31031" spans="1:2" x14ac:dyDescent="0.25">
      <c r="A31031" s="3" t="s">
        <v>27061</v>
      </c>
      <c r="B31031">
        <f t="shared" si="484"/>
        <v>56</v>
      </c>
    </row>
    <row r="31032" spans="1:2" x14ac:dyDescent="0.25">
      <c r="A31032" s="3" t="s">
        <v>27062</v>
      </c>
      <c r="B31032">
        <f t="shared" si="484"/>
        <v>45</v>
      </c>
    </row>
    <row r="31033" spans="1:2" x14ac:dyDescent="0.25">
      <c r="A31033" s="3" t="s">
        <v>27063</v>
      </c>
      <c r="B31033">
        <f t="shared" si="484"/>
        <v>33</v>
      </c>
    </row>
    <row r="31034" spans="1:2" x14ac:dyDescent="0.25">
      <c r="A31034" s="3" t="s">
        <v>27064</v>
      </c>
      <c r="B31034">
        <f t="shared" si="484"/>
        <v>57</v>
      </c>
    </row>
    <row r="31035" spans="1:2" x14ac:dyDescent="0.25">
      <c r="A31035" s="3" t="s">
        <v>27065</v>
      </c>
      <c r="B31035">
        <f t="shared" si="484"/>
        <v>13</v>
      </c>
    </row>
    <row r="31036" spans="1:2" x14ac:dyDescent="0.25">
      <c r="A31036" s="3" t="s">
        <v>27065</v>
      </c>
      <c r="B31036">
        <f t="shared" si="484"/>
        <v>13</v>
      </c>
    </row>
    <row r="31037" spans="1:2" x14ac:dyDescent="0.25">
      <c r="A31037" s="3" t="s">
        <v>27065</v>
      </c>
      <c r="B31037">
        <f t="shared" si="484"/>
        <v>13</v>
      </c>
    </row>
    <row r="31038" spans="1:2" x14ac:dyDescent="0.25">
      <c r="A31038" s="3" t="s">
        <v>27066</v>
      </c>
      <c r="B31038">
        <f t="shared" si="484"/>
        <v>31</v>
      </c>
    </row>
    <row r="31039" spans="1:2" x14ac:dyDescent="0.25">
      <c r="A31039" s="3" t="s">
        <v>27067</v>
      </c>
      <c r="B31039">
        <f t="shared" si="484"/>
        <v>41</v>
      </c>
    </row>
    <row r="31040" spans="1:2" x14ac:dyDescent="0.25">
      <c r="A31040" s="3" t="s">
        <v>27067</v>
      </c>
      <c r="B31040">
        <f t="shared" si="484"/>
        <v>41</v>
      </c>
    </row>
    <row r="31041" spans="1:2" x14ac:dyDescent="0.25">
      <c r="A31041" s="3" t="s">
        <v>27068</v>
      </c>
      <c r="B31041">
        <f t="shared" si="484"/>
        <v>139</v>
      </c>
    </row>
    <row r="31042" spans="1:2" x14ac:dyDescent="0.25">
      <c r="A31042" s="3" t="s">
        <v>27069</v>
      </c>
      <c r="B31042">
        <f t="shared" si="484"/>
        <v>37</v>
      </c>
    </row>
    <row r="31043" spans="1:2" x14ac:dyDescent="0.25">
      <c r="A31043" s="3" t="s">
        <v>27070</v>
      </c>
      <c r="B31043">
        <f t="shared" ref="B31043:B31106" si="485">LEN(A31043)</f>
        <v>37</v>
      </c>
    </row>
    <row r="31044" spans="1:2" x14ac:dyDescent="0.25">
      <c r="A31044" s="3" t="s">
        <v>27071</v>
      </c>
      <c r="B31044">
        <f t="shared" si="485"/>
        <v>33</v>
      </c>
    </row>
    <row r="31045" spans="1:2" x14ac:dyDescent="0.25">
      <c r="A31045" s="3" t="s">
        <v>27072</v>
      </c>
      <c r="B31045">
        <f t="shared" si="485"/>
        <v>24</v>
      </c>
    </row>
    <row r="31046" spans="1:2" x14ac:dyDescent="0.25">
      <c r="A31046" s="3" t="s">
        <v>27073</v>
      </c>
      <c r="B31046">
        <f t="shared" si="485"/>
        <v>30</v>
      </c>
    </row>
    <row r="31047" spans="1:2" x14ac:dyDescent="0.25">
      <c r="A31047" s="3" t="s">
        <v>27074</v>
      </c>
      <c r="B31047">
        <f t="shared" si="485"/>
        <v>44</v>
      </c>
    </row>
    <row r="31048" spans="1:2" x14ac:dyDescent="0.25">
      <c r="A31048" s="3" t="s">
        <v>27075</v>
      </c>
      <c r="B31048">
        <f t="shared" si="485"/>
        <v>63</v>
      </c>
    </row>
    <row r="31049" spans="1:2" x14ac:dyDescent="0.25">
      <c r="A31049" s="3" t="s">
        <v>27076</v>
      </c>
      <c r="B31049">
        <f t="shared" si="485"/>
        <v>28</v>
      </c>
    </row>
    <row r="31050" spans="1:2" x14ac:dyDescent="0.25">
      <c r="A31050" s="3" t="s">
        <v>27076</v>
      </c>
      <c r="B31050">
        <f t="shared" si="485"/>
        <v>28</v>
      </c>
    </row>
    <row r="31051" spans="1:2" x14ac:dyDescent="0.25">
      <c r="A31051" s="3" t="s">
        <v>27077</v>
      </c>
      <c r="B31051">
        <f t="shared" si="485"/>
        <v>21</v>
      </c>
    </row>
    <row r="31052" spans="1:2" x14ac:dyDescent="0.25">
      <c r="A31052" s="3" t="s">
        <v>27078</v>
      </c>
      <c r="B31052">
        <f t="shared" si="485"/>
        <v>42</v>
      </c>
    </row>
    <row r="31053" spans="1:2" x14ac:dyDescent="0.25">
      <c r="A31053" s="3" t="s">
        <v>27079</v>
      </c>
      <c r="B31053">
        <f t="shared" si="485"/>
        <v>88</v>
      </c>
    </row>
    <row r="31054" spans="1:2" x14ac:dyDescent="0.25">
      <c r="A31054" s="3" t="s">
        <v>27080</v>
      </c>
      <c r="B31054">
        <f t="shared" si="485"/>
        <v>45</v>
      </c>
    </row>
    <row r="31055" spans="1:2" x14ac:dyDescent="0.25">
      <c r="A31055" s="3" t="s">
        <v>27081</v>
      </c>
      <c r="B31055">
        <f t="shared" si="485"/>
        <v>101</v>
      </c>
    </row>
    <row r="31056" spans="1:2" x14ac:dyDescent="0.25">
      <c r="A31056" s="3" t="s">
        <v>27082</v>
      </c>
      <c r="B31056">
        <f t="shared" si="485"/>
        <v>25</v>
      </c>
    </row>
    <row r="31057" spans="1:2" x14ac:dyDescent="0.25">
      <c r="A31057" s="3" t="s">
        <v>27083</v>
      </c>
      <c r="B31057">
        <f t="shared" si="485"/>
        <v>33</v>
      </c>
    </row>
    <row r="31058" spans="1:2" x14ac:dyDescent="0.25">
      <c r="A31058" s="3" t="s">
        <v>27084</v>
      </c>
      <c r="B31058">
        <f t="shared" si="485"/>
        <v>14</v>
      </c>
    </row>
    <row r="31059" spans="1:2" x14ac:dyDescent="0.25">
      <c r="A31059" s="3" t="s">
        <v>27085</v>
      </c>
      <c r="B31059">
        <f t="shared" si="485"/>
        <v>57</v>
      </c>
    </row>
    <row r="31060" spans="1:2" x14ac:dyDescent="0.25">
      <c r="A31060" s="3" t="s">
        <v>27086</v>
      </c>
      <c r="B31060">
        <f t="shared" si="485"/>
        <v>54</v>
      </c>
    </row>
    <row r="31061" spans="1:2" x14ac:dyDescent="0.25">
      <c r="A31061" s="3" t="s">
        <v>27087</v>
      </c>
      <c r="B31061">
        <f t="shared" si="485"/>
        <v>28</v>
      </c>
    </row>
    <row r="31062" spans="1:2" x14ac:dyDescent="0.25">
      <c r="A31062" s="3" t="s">
        <v>27088</v>
      </c>
      <c r="B31062">
        <f t="shared" si="485"/>
        <v>12</v>
      </c>
    </row>
    <row r="31063" spans="1:2" x14ac:dyDescent="0.25">
      <c r="A31063" s="3" t="s">
        <v>27088</v>
      </c>
      <c r="B31063">
        <f t="shared" si="485"/>
        <v>12</v>
      </c>
    </row>
    <row r="31064" spans="1:2" x14ac:dyDescent="0.25">
      <c r="A31064" s="3" t="s">
        <v>27088</v>
      </c>
      <c r="B31064">
        <f t="shared" si="485"/>
        <v>12</v>
      </c>
    </row>
    <row r="31065" spans="1:2" x14ac:dyDescent="0.25">
      <c r="A31065" s="3" t="s">
        <v>27088</v>
      </c>
      <c r="B31065">
        <f t="shared" si="485"/>
        <v>12</v>
      </c>
    </row>
    <row r="31066" spans="1:2" x14ac:dyDescent="0.25">
      <c r="A31066" s="3" t="s">
        <v>27089</v>
      </c>
      <c r="B31066">
        <f t="shared" si="485"/>
        <v>12</v>
      </c>
    </row>
    <row r="31067" spans="1:2" x14ac:dyDescent="0.25">
      <c r="A31067" s="3" t="s">
        <v>27088</v>
      </c>
      <c r="B31067">
        <f t="shared" si="485"/>
        <v>12</v>
      </c>
    </row>
    <row r="31068" spans="1:2" x14ac:dyDescent="0.25">
      <c r="A31068" s="3" t="s">
        <v>27088</v>
      </c>
      <c r="B31068">
        <f t="shared" si="485"/>
        <v>12</v>
      </c>
    </row>
    <row r="31069" spans="1:2" x14ac:dyDescent="0.25">
      <c r="A31069" s="3" t="s">
        <v>27088</v>
      </c>
      <c r="B31069">
        <f t="shared" si="485"/>
        <v>12</v>
      </c>
    </row>
    <row r="31070" spans="1:2" x14ac:dyDescent="0.25">
      <c r="A31070" s="3" t="s">
        <v>27088</v>
      </c>
      <c r="B31070">
        <f t="shared" si="485"/>
        <v>12</v>
      </c>
    </row>
    <row r="31071" spans="1:2" x14ac:dyDescent="0.25">
      <c r="A31071" s="3" t="s">
        <v>27088</v>
      </c>
      <c r="B31071">
        <f t="shared" si="485"/>
        <v>12</v>
      </c>
    </row>
    <row r="31072" spans="1:2" x14ac:dyDescent="0.25">
      <c r="A31072" s="3" t="s">
        <v>27088</v>
      </c>
      <c r="B31072">
        <f t="shared" si="485"/>
        <v>12</v>
      </c>
    </row>
    <row r="31073" spans="1:2" x14ac:dyDescent="0.25">
      <c r="A31073" s="3" t="s">
        <v>27088</v>
      </c>
      <c r="B31073">
        <f t="shared" si="485"/>
        <v>12</v>
      </c>
    </row>
    <row r="31074" spans="1:2" x14ac:dyDescent="0.25">
      <c r="A31074" s="3" t="s">
        <v>27089</v>
      </c>
      <c r="B31074">
        <f t="shared" si="485"/>
        <v>12</v>
      </c>
    </row>
    <row r="31075" spans="1:2" x14ac:dyDescent="0.25">
      <c r="A31075" s="3" t="s">
        <v>27088</v>
      </c>
      <c r="B31075">
        <f t="shared" si="485"/>
        <v>12</v>
      </c>
    </row>
    <row r="31076" spans="1:2" x14ac:dyDescent="0.25">
      <c r="A31076" s="3" t="s">
        <v>27088</v>
      </c>
      <c r="B31076">
        <f t="shared" si="485"/>
        <v>12</v>
      </c>
    </row>
    <row r="31077" spans="1:2" x14ac:dyDescent="0.25">
      <c r="A31077" s="3" t="s">
        <v>27090</v>
      </c>
      <c r="B31077">
        <f t="shared" si="485"/>
        <v>95</v>
      </c>
    </row>
    <row r="31078" spans="1:2" x14ac:dyDescent="0.25">
      <c r="A31078" s="3" t="s">
        <v>27091</v>
      </c>
      <c r="B31078">
        <f t="shared" si="485"/>
        <v>90</v>
      </c>
    </row>
    <row r="31079" spans="1:2" x14ac:dyDescent="0.25">
      <c r="A31079" s="3" t="s">
        <v>27092</v>
      </c>
      <c r="B31079">
        <f t="shared" si="485"/>
        <v>37</v>
      </c>
    </row>
    <row r="31080" spans="1:2" x14ac:dyDescent="0.25">
      <c r="A31080" s="3" t="s">
        <v>27093</v>
      </c>
      <c r="B31080">
        <f t="shared" si="485"/>
        <v>86</v>
      </c>
    </row>
    <row r="31081" spans="1:2" x14ac:dyDescent="0.25">
      <c r="A31081" s="3" t="s">
        <v>27094</v>
      </c>
      <c r="B31081">
        <f t="shared" si="485"/>
        <v>46</v>
      </c>
    </row>
    <row r="31082" spans="1:2" x14ac:dyDescent="0.25">
      <c r="A31082" s="3" t="s">
        <v>27095</v>
      </c>
      <c r="B31082">
        <f t="shared" si="485"/>
        <v>40</v>
      </c>
    </row>
    <row r="31083" spans="1:2" x14ac:dyDescent="0.25">
      <c r="A31083" s="3" t="s">
        <v>27096</v>
      </c>
      <c r="B31083">
        <f t="shared" si="485"/>
        <v>25</v>
      </c>
    </row>
    <row r="31084" spans="1:2" x14ac:dyDescent="0.25">
      <c r="A31084" s="3" t="s">
        <v>27097</v>
      </c>
      <c r="B31084">
        <f t="shared" si="485"/>
        <v>136</v>
      </c>
    </row>
    <row r="31085" spans="1:2" x14ac:dyDescent="0.25">
      <c r="A31085" s="3" t="s">
        <v>27098</v>
      </c>
      <c r="B31085">
        <f t="shared" si="485"/>
        <v>79</v>
      </c>
    </row>
    <row r="31086" spans="1:2" x14ac:dyDescent="0.25">
      <c r="A31086" s="3" t="s">
        <v>27099</v>
      </c>
      <c r="B31086">
        <f t="shared" si="485"/>
        <v>101</v>
      </c>
    </row>
    <row r="31087" spans="1:2" ht="30" x14ac:dyDescent="0.25">
      <c r="A31087" s="3" t="s">
        <v>27100</v>
      </c>
      <c r="B31087">
        <f t="shared" si="485"/>
        <v>203</v>
      </c>
    </row>
    <row r="31088" spans="1:2" ht="30" x14ac:dyDescent="0.25">
      <c r="A31088" s="3" t="s">
        <v>27100</v>
      </c>
      <c r="B31088">
        <f t="shared" si="485"/>
        <v>203</v>
      </c>
    </row>
    <row r="31089" spans="1:2" x14ac:dyDescent="0.25">
      <c r="A31089" s="3" t="s">
        <v>27101</v>
      </c>
      <c r="B31089">
        <f t="shared" si="485"/>
        <v>46</v>
      </c>
    </row>
    <row r="31090" spans="1:2" x14ac:dyDescent="0.25">
      <c r="A31090" s="3" t="s">
        <v>27102</v>
      </c>
      <c r="B31090">
        <f t="shared" si="485"/>
        <v>46</v>
      </c>
    </row>
    <row r="31091" spans="1:2" x14ac:dyDescent="0.25">
      <c r="A31091" s="3" t="s">
        <v>27103</v>
      </c>
      <c r="B31091">
        <f t="shared" si="485"/>
        <v>113</v>
      </c>
    </row>
    <row r="31092" spans="1:2" x14ac:dyDescent="0.25">
      <c r="A31092" s="3" t="s">
        <v>27104</v>
      </c>
      <c r="B31092">
        <f t="shared" si="485"/>
        <v>69</v>
      </c>
    </row>
    <row r="31093" spans="1:2" x14ac:dyDescent="0.25">
      <c r="A31093" s="3" t="s">
        <v>27105</v>
      </c>
      <c r="B31093">
        <f t="shared" si="485"/>
        <v>49</v>
      </c>
    </row>
    <row r="31094" spans="1:2" x14ac:dyDescent="0.25">
      <c r="A31094" s="3" t="s">
        <v>27106</v>
      </c>
      <c r="B31094">
        <f t="shared" si="485"/>
        <v>51</v>
      </c>
    </row>
    <row r="31095" spans="1:2" x14ac:dyDescent="0.25">
      <c r="A31095" s="3" t="s">
        <v>27107</v>
      </c>
      <c r="B31095">
        <f t="shared" si="485"/>
        <v>50</v>
      </c>
    </row>
    <row r="31096" spans="1:2" x14ac:dyDescent="0.25">
      <c r="A31096" s="3" t="s">
        <v>27108</v>
      </c>
      <c r="B31096">
        <f t="shared" si="485"/>
        <v>52</v>
      </c>
    </row>
    <row r="31097" spans="1:2" x14ac:dyDescent="0.25">
      <c r="A31097" s="3" t="s">
        <v>27109</v>
      </c>
      <c r="B31097">
        <f t="shared" si="485"/>
        <v>130</v>
      </c>
    </row>
    <row r="31098" spans="1:2" x14ac:dyDescent="0.25">
      <c r="A31098" s="3" t="s">
        <v>27110</v>
      </c>
      <c r="B31098">
        <f t="shared" si="485"/>
        <v>46</v>
      </c>
    </row>
    <row r="31099" spans="1:2" x14ac:dyDescent="0.25">
      <c r="A31099" s="3" t="s">
        <v>27111</v>
      </c>
      <c r="B31099">
        <f t="shared" si="485"/>
        <v>64</v>
      </c>
    </row>
    <row r="31100" spans="1:2" x14ac:dyDescent="0.25">
      <c r="A31100" s="3" t="s">
        <v>27112</v>
      </c>
      <c r="B31100">
        <f t="shared" si="485"/>
        <v>50</v>
      </c>
    </row>
    <row r="31101" spans="1:2" x14ac:dyDescent="0.25">
      <c r="A31101" s="3" t="s">
        <v>27113</v>
      </c>
      <c r="B31101">
        <f t="shared" si="485"/>
        <v>25</v>
      </c>
    </row>
    <row r="31102" spans="1:2" x14ac:dyDescent="0.25">
      <c r="A31102" s="3" t="s">
        <v>27114</v>
      </c>
      <c r="B31102">
        <f t="shared" si="485"/>
        <v>136</v>
      </c>
    </row>
    <row r="31103" spans="1:2" x14ac:dyDescent="0.25">
      <c r="A31103" s="3" t="s">
        <v>27115</v>
      </c>
      <c r="B31103">
        <f t="shared" si="485"/>
        <v>109</v>
      </c>
    </row>
    <row r="31104" spans="1:2" x14ac:dyDescent="0.25">
      <c r="A31104" s="3" t="s">
        <v>27116</v>
      </c>
      <c r="B31104">
        <f t="shared" si="485"/>
        <v>54</v>
      </c>
    </row>
    <row r="31105" spans="1:2" x14ac:dyDescent="0.25">
      <c r="A31105" s="3" t="s">
        <v>27117</v>
      </c>
      <c r="B31105">
        <f t="shared" si="485"/>
        <v>161</v>
      </c>
    </row>
    <row r="31106" spans="1:2" x14ac:dyDescent="0.25">
      <c r="A31106" s="3" t="s">
        <v>27117</v>
      </c>
      <c r="B31106">
        <f t="shared" si="485"/>
        <v>161</v>
      </c>
    </row>
    <row r="31107" spans="1:2" x14ac:dyDescent="0.25">
      <c r="A31107" s="3" t="s">
        <v>27118</v>
      </c>
      <c r="B31107">
        <f t="shared" ref="B31107:B31170" si="486">LEN(A31107)</f>
        <v>94</v>
      </c>
    </row>
    <row r="31108" spans="1:2" x14ac:dyDescent="0.25">
      <c r="A31108" s="3" t="s">
        <v>27119</v>
      </c>
      <c r="B31108">
        <f t="shared" si="486"/>
        <v>36</v>
      </c>
    </row>
    <row r="31109" spans="1:2" x14ac:dyDescent="0.25">
      <c r="A31109" s="3" t="s">
        <v>27120</v>
      </c>
      <c r="B31109">
        <f t="shared" si="486"/>
        <v>29</v>
      </c>
    </row>
    <row r="31110" spans="1:2" x14ac:dyDescent="0.25">
      <c r="A31110" s="3" t="s">
        <v>27121</v>
      </c>
      <c r="B31110">
        <f t="shared" si="486"/>
        <v>52</v>
      </c>
    </row>
    <row r="31111" spans="1:2" x14ac:dyDescent="0.25">
      <c r="A31111" s="3" t="s">
        <v>27122</v>
      </c>
      <c r="B31111">
        <f t="shared" si="486"/>
        <v>64</v>
      </c>
    </row>
    <row r="31112" spans="1:2" x14ac:dyDescent="0.25">
      <c r="A31112" s="3" t="s">
        <v>27123</v>
      </c>
      <c r="B31112">
        <f t="shared" si="486"/>
        <v>29</v>
      </c>
    </row>
    <row r="31113" spans="1:2" x14ac:dyDescent="0.25">
      <c r="A31113" s="3" t="s">
        <v>27124</v>
      </c>
      <c r="B31113">
        <f t="shared" si="486"/>
        <v>83</v>
      </c>
    </row>
    <row r="31114" spans="1:2" x14ac:dyDescent="0.25">
      <c r="A31114" s="3" t="s">
        <v>27125</v>
      </c>
      <c r="B31114">
        <f t="shared" si="486"/>
        <v>96</v>
      </c>
    </row>
    <row r="31115" spans="1:2" x14ac:dyDescent="0.25">
      <c r="A31115" s="3" t="s">
        <v>27126</v>
      </c>
      <c r="B31115">
        <f t="shared" si="486"/>
        <v>70</v>
      </c>
    </row>
    <row r="31116" spans="1:2" x14ac:dyDescent="0.25">
      <c r="A31116" s="3" t="s">
        <v>27127</v>
      </c>
      <c r="B31116">
        <f t="shared" si="486"/>
        <v>88</v>
      </c>
    </row>
    <row r="31117" spans="1:2" x14ac:dyDescent="0.25">
      <c r="A31117" s="3" t="s">
        <v>27128</v>
      </c>
      <c r="B31117">
        <f t="shared" si="486"/>
        <v>94</v>
      </c>
    </row>
    <row r="31118" spans="1:2" x14ac:dyDescent="0.25">
      <c r="A31118" s="3" t="s">
        <v>27129</v>
      </c>
      <c r="B31118">
        <f t="shared" si="486"/>
        <v>95</v>
      </c>
    </row>
    <row r="31119" spans="1:2" x14ac:dyDescent="0.25">
      <c r="A31119" s="3" t="s">
        <v>27130</v>
      </c>
      <c r="B31119">
        <f t="shared" si="486"/>
        <v>30</v>
      </c>
    </row>
    <row r="31120" spans="1:2" x14ac:dyDescent="0.25">
      <c r="A31120" s="3" t="s">
        <v>27131</v>
      </c>
      <c r="B31120">
        <f t="shared" si="486"/>
        <v>36</v>
      </c>
    </row>
    <row r="31121" spans="1:2" x14ac:dyDescent="0.25">
      <c r="A31121" s="3" t="s">
        <v>27132</v>
      </c>
      <c r="B31121">
        <f t="shared" si="486"/>
        <v>119</v>
      </c>
    </row>
    <row r="31122" spans="1:2" x14ac:dyDescent="0.25">
      <c r="A31122" s="3" t="s">
        <v>27133</v>
      </c>
      <c r="B31122">
        <f t="shared" si="486"/>
        <v>31</v>
      </c>
    </row>
    <row r="31123" spans="1:2" x14ac:dyDescent="0.25">
      <c r="A31123" s="3" t="s">
        <v>27134</v>
      </c>
      <c r="B31123">
        <f t="shared" si="486"/>
        <v>76</v>
      </c>
    </row>
    <row r="31124" spans="1:2" x14ac:dyDescent="0.25">
      <c r="A31124" s="3" t="s">
        <v>27135</v>
      </c>
      <c r="B31124">
        <f t="shared" si="486"/>
        <v>56</v>
      </c>
    </row>
    <row r="31125" spans="1:2" x14ac:dyDescent="0.25">
      <c r="A31125" s="3" t="s">
        <v>27136</v>
      </c>
      <c r="B31125">
        <f t="shared" si="486"/>
        <v>21</v>
      </c>
    </row>
    <row r="31126" spans="1:2" x14ac:dyDescent="0.25">
      <c r="A31126" s="3" t="s">
        <v>27137</v>
      </c>
      <c r="B31126">
        <f t="shared" si="486"/>
        <v>13</v>
      </c>
    </row>
    <row r="31127" spans="1:2" x14ac:dyDescent="0.25">
      <c r="A31127" s="3" t="s">
        <v>27138</v>
      </c>
      <c r="B31127">
        <f t="shared" si="486"/>
        <v>13</v>
      </c>
    </row>
    <row r="31128" spans="1:2" x14ac:dyDescent="0.25">
      <c r="A31128" s="3" t="s">
        <v>27139</v>
      </c>
      <c r="B31128">
        <f t="shared" si="486"/>
        <v>137</v>
      </c>
    </row>
    <row r="31129" spans="1:2" x14ac:dyDescent="0.25">
      <c r="A31129" s="3" t="s">
        <v>27140</v>
      </c>
      <c r="B31129">
        <f t="shared" si="486"/>
        <v>56</v>
      </c>
    </row>
    <row r="31130" spans="1:2" x14ac:dyDescent="0.25">
      <c r="A31130" s="3" t="s">
        <v>27141</v>
      </c>
      <c r="B31130">
        <f t="shared" si="486"/>
        <v>49</v>
      </c>
    </row>
    <row r="31131" spans="1:2" x14ac:dyDescent="0.25">
      <c r="A31131" s="3" t="s">
        <v>27142</v>
      </c>
      <c r="B31131">
        <f t="shared" si="486"/>
        <v>13</v>
      </c>
    </row>
    <row r="31132" spans="1:2" x14ac:dyDescent="0.25">
      <c r="A31132" s="3" t="s">
        <v>27143</v>
      </c>
      <c r="B31132">
        <f t="shared" si="486"/>
        <v>34</v>
      </c>
    </row>
    <row r="31133" spans="1:2" x14ac:dyDescent="0.25">
      <c r="A31133" s="3" t="s">
        <v>27144</v>
      </c>
      <c r="B31133">
        <f t="shared" si="486"/>
        <v>12</v>
      </c>
    </row>
    <row r="31134" spans="1:2" x14ac:dyDescent="0.25">
      <c r="A31134" s="3" t="s">
        <v>27145</v>
      </c>
      <c r="B31134">
        <f t="shared" si="486"/>
        <v>34</v>
      </c>
    </row>
    <row r="31135" spans="1:2" x14ac:dyDescent="0.25">
      <c r="A31135" s="3" t="s">
        <v>27146</v>
      </c>
      <c r="B31135">
        <f t="shared" si="486"/>
        <v>13</v>
      </c>
    </row>
    <row r="31136" spans="1:2" x14ac:dyDescent="0.25">
      <c r="A31136" s="3" t="s">
        <v>27147</v>
      </c>
      <c r="B31136">
        <f t="shared" si="486"/>
        <v>24</v>
      </c>
    </row>
    <row r="31137" spans="1:2" ht="30" x14ac:dyDescent="0.25">
      <c r="A31137" s="3" t="s">
        <v>27148</v>
      </c>
      <c r="B31137">
        <f t="shared" si="486"/>
        <v>193</v>
      </c>
    </row>
    <row r="31138" spans="1:2" x14ac:dyDescent="0.25">
      <c r="A31138" s="3" t="s">
        <v>27149</v>
      </c>
      <c r="B31138">
        <f t="shared" si="486"/>
        <v>24</v>
      </c>
    </row>
    <row r="31139" spans="1:2" x14ac:dyDescent="0.25">
      <c r="A31139" s="3" t="s">
        <v>27150</v>
      </c>
      <c r="B31139">
        <f t="shared" si="486"/>
        <v>47</v>
      </c>
    </row>
    <row r="31140" spans="1:2" x14ac:dyDescent="0.25">
      <c r="A31140" s="3" t="s">
        <v>27151</v>
      </c>
      <c r="B31140">
        <f t="shared" si="486"/>
        <v>28</v>
      </c>
    </row>
    <row r="31141" spans="1:2" x14ac:dyDescent="0.25">
      <c r="A31141" s="3" t="s">
        <v>27152</v>
      </c>
      <c r="B31141">
        <f t="shared" si="486"/>
        <v>23</v>
      </c>
    </row>
    <row r="31142" spans="1:2" x14ac:dyDescent="0.25">
      <c r="A31142" s="3" t="s">
        <v>27153</v>
      </c>
      <c r="B31142">
        <f t="shared" si="486"/>
        <v>23</v>
      </c>
    </row>
    <row r="31143" spans="1:2" x14ac:dyDescent="0.25">
      <c r="A31143" s="3" t="s">
        <v>27154</v>
      </c>
      <c r="B31143">
        <f t="shared" si="486"/>
        <v>23</v>
      </c>
    </row>
    <row r="31144" spans="1:2" x14ac:dyDescent="0.25">
      <c r="A31144" s="3" t="s">
        <v>27154</v>
      </c>
      <c r="B31144">
        <f t="shared" si="486"/>
        <v>23</v>
      </c>
    </row>
    <row r="31145" spans="1:2" x14ac:dyDescent="0.25">
      <c r="A31145" s="3" t="s">
        <v>27155</v>
      </c>
      <c r="B31145">
        <f t="shared" si="486"/>
        <v>37</v>
      </c>
    </row>
    <row r="31146" spans="1:2" x14ac:dyDescent="0.25">
      <c r="A31146" s="3" t="s">
        <v>27156</v>
      </c>
      <c r="B31146">
        <f t="shared" si="486"/>
        <v>33</v>
      </c>
    </row>
    <row r="31147" spans="1:2" x14ac:dyDescent="0.25">
      <c r="A31147" s="3" t="s">
        <v>27157</v>
      </c>
      <c r="B31147">
        <f t="shared" si="486"/>
        <v>29</v>
      </c>
    </row>
    <row r="31148" spans="1:2" x14ac:dyDescent="0.25">
      <c r="A31148" s="3" t="s">
        <v>27157</v>
      </c>
      <c r="B31148">
        <f t="shared" si="486"/>
        <v>29</v>
      </c>
    </row>
    <row r="31149" spans="1:2" x14ac:dyDescent="0.25">
      <c r="A31149" s="3" t="s">
        <v>27158</v>
      </c>
      <c r="B31149">
        <f t="shared" si="486"/>
        <v>24</v>
      </c>
    </row>
    <row r="31150" spans="1:2" x14ac:dyDescent="0.25">
      <c r="A31150" s="3" t="s">
        <v>27159</v>
      </c>
      <c r="B31150">
        <f t="shared" si="486"/>
        <v>25</v>
      </c>
    </row>
    <row r="31151" spans="1:2" x14ac:dyDescent="0.25">
      <c r="A31151" s="3" t="s">
        <v>27160</v>
      </c>
      <c r="B31151">
        <f t="shared" si="486"/>
        <v>27</v>
      </c>
    </row>
    <row r="31152" spans="1:2" x14ac:dyDescent="0.25">
      <c r="A31152" s="3" t="s">
        <v>27161</v>
      </c>
      <c r="B31152">
        <f t="shared" si="486"/>
        <v>75</v>
      </c>
    </row>
    <row r="31153" spans="1:2" x14ac:dyDescent="0.25">
      <c r="A31153" s="3" t="s">
        <v>27162</v>
      </c>
      <c r="B31153">
        <f t="shared" si="486"/>
        <v>29</v>
      </c>
    </row>
    <row r="31154" spans="1:2" x14ac:dyDescent="0.25">
      <c r="A31154" s="3" t="s">
        <v>27163</v>
      </c>
      <c r="B31154">
        <f t="shared" si="486"/>
        <v>45</v>
      </c>
    </row>
    <row r="31155" spans="1:2" x14ac:dyDescent="0.25">
      <c r="A31155" s="3" t="s">
        <v>27164</v>
      </c>
      <c r="B31155">
        <f t="shared" si="486"/>
        <v>56</v>
      </c>
    </row>
    <row r="31156" spans="1:2" x14ac:dyDescent="0.25">
      <c r="A31156" s="3" t="s">
        <v>27165</v>
      </c>
      <c r="B31156">
        <f t="shared" si="486"/>
        <v>17</v>
      </c>
    </row>
    <row r="31157" spans="1:2" x14ac:dyDescent="0.25">
      <c r="A31157" s="3" t="s">
        <v>27166</v>
      </c>
      <c r="B31157">
        <f t="shared" si="486"/>
        <v>29</v>
      </c>
    </row>
    <row r="31158" spans="1:2" x14ac:dyDescent="0.25">
      <c r="A31158" s="3" t="s">
        <v>27167</v>
      </c>
      <c r="B31158">
        <f t="shared" si="486"/>
        <v>37</v>
      </c>
    </row>
    <row r="31159" spans="1:2" x14ac:dyDescent="0.25">
      <c r="A31159" s="3" t="s">
        <v>27168</v>
      </c>
      <c r="B31159">
        <f t="shared" si="486"/>
        <v>68</v>
      </c>
    </row>
    <row r="31160" spans="1:2" x14ac:dyDescent="0.25">
      <c r="A31160" s="3" t="s">
        <v>27169</v>
      </c>
      <c r="B31160">
        <f t="shared" si="486"/>
        <v>9</v>
      </c>
    </row>
    <row r="31161" spans="1:2" x14ac:dyDescent="0.25">
      <c r="A31161" s="3" t="s">
        <v>27169</v>
      </c>
      <c r="B31161">
        <f t="shared" si="486"/>
        <v>9</v>
      </c>
    </row>
    <row r="31162" spans="1:2" ht="30" x14ac:dyDescent="0.25">
      <c r="A31162" s="3" t="s">
        <v>27170</v>
      </c>
      <c r="B31162">
        <f t="shared" si="486"/>
        <v>226</v>
      </c>
    </row>
    <row r="31163" spans="1:2" x14ac:dyDescent="0.25">
      <c r="A31163" s="3" t="s">
        <v>27171</v>
      </c>
      <c r="B31163">
        <f t="shared" si="486"/>
        <v>44</v>
      </c>
    </row>
    <row r="31164" spans="1:2" x14ac:dyDescent="0.25">
      <c r="A31164" s="3" t="s">
        <v>27172</v>
      </c>
      <c r="B31164">
        <f t="shared" si="486"/>
        <v>23</v>
      </c>
    </row>
    <row r="31165" spans="1:2" ht="30" x14ac:dyDescent="0.25">
      <c r="A31165" s="3" t="s">
        <v>27173</v>
      </c>
      <c r="B31165">
        <f t="shared" si="486"/>
        <v>258</v>
      </c>
    </row>
    <row r="31166" spans="1:2" ht="45" x14ac:dyDescent="0.25">
      <c r="A31166" s="3" t="s">
        <v>27174</v>
      </c>
      <c r="B31166">
        <f t="shared" si="486"/>
        <v>572</v>
      </c>
    </row>
    <row r="31167" spans="1:2" ht="30" x14ac:dyDescent="0.25">
      <c r="A31167" s="3" t="s">
        <v>27175</v>
      </c>
      <c r="B31167">
        <f t="shared" si="486"/>
        <v>255</v>
      </c>
    </row>
    <row r="31168" spans="1:2" x14ac:dyDescent="0.25">
      <c r="A31168" s="3" t="s">
        <v>27176</v>
      </c>
      <c r="B31168">
        <f t="shared" si="486"/>
        <v>26</v>
      </c>
    </row>
    <row r="31169" spans="1:2" x14ac:dyDescent="0.25">
      <c r="A31169" s="3" t="s">
        <v>27177</v>
      </c>
      <c r="B31169">
        <f t="shared" si="486"/>
        <v>26</v>
      </c>
    </row>
    <row r="31170" spans="1:2" x14ac:dyDescent="0.25">
      <c r="A31170" s="3" t="s">
        <v>27176</v>
      </c>
      <c r="B31170">
        <f t="shared" si="486"/>
        <v>26</v>
      </c>
    </row>
    <row r="31171" spans="1:2" x14ac:dyDescent="0.25">
      <c r="A31171" s="3" t="s">
        <v>27178</v>
      </c>
      <c r="B31171">
        <f t="shared" ref="B31171:B31234" si="487">LEN(A31171)</f>
        <v>175</v>
      </c>
    </row>
    <row r="31172" spans="1:2" ht="60" x14ac:dyDescent="0.25">
      <c r="A31172" s="3" t="s">
        <v>27179</v>
      </c>
      <c r="B31172">
        <f t="shared" si="487"/>
        <v>577</v>
      </c>
    </row>
    <row r="31173" spans="1:2" x14ac:dyDescent="0.25">
      <c r="A31173" s="3" t="s">
        <v>27180</v>
      </c>
      <c r="B31173">
        <f t="shared" si="487"/>
        <v>155</v>
      </c>
    </row>
    <row r="31174" spans="1:2" x14ac:dyDescent="0.25">
      <c r="A31174" s="3" t="s">
        <v>27181</v>
      </c>
      <c r="B31174">
        <f t="shared" si="487"/>
        <v>78</v>
      </c>
    </row>
    <row r="31175" spans="1:2" x14ac:dyDescent="0.25">
      <c r="A31175" s="3" t="s">
        <v>27182</v>
      </c>
      <c r="B31175">
        <f t="shared" si="487"/>
        <v>49</v>
      </c>
    </row>
    <row r="31176" spans="1:2" x14ac:dyDescent="0.25">
      <c r="A31176" s="3" t="s">
        <v>27183</v>
      </c>
      <c r="B31176">
        <f t="shared" si="487"/>
        <v>69</v>
      </c>
    </row>
    <row r="31177" spans="1:2" x14ac:dyDescent="0.25">
      <c r="A31177" s="3" t="s">
        <v>27184</v>
      </c>
      <c r="B31177">
        <f t="shared" si="487"/>
        <v>130</v>
      </c>
    </row>
    <row r="31178" spans="1:2" x14ac:dyDescent="0.25">
      <c r="A31178" s="3" t="s">
        <v>27185</v>
      </c>
      <c r="B31178">
        <f t="shared" si="487"/>
        <v>58</v>
      </c>
    </row>
    <row r="31179" spans="1:2" x14ac:dyDescent="0.25">
      <c r="A31179" s="3" t="s">
        <v>27185</v>
      </c>
      <c r="B31179">
        <f t="shared" si="487"/>
        <v>58</v>
      </c>
    </row>
    <row r="31180" spans="1:2" ht="30" x14ac:dyDescent="0.25">
      <c r="A31180" s="3" t="s">
        <v>27186</v>
      </c>
      <c r="B31180">
        <f t="shared" si="487"/>
        <v>329</v>
      </c>
    </row>
    <row r="31181" spans="1:2" x14ac:dyDescent="0.25">
      <c r="A31181" s="3" t="s">
        <v>27187</v>
      </c>
      <c r="B31181">
        <f t="shared" si="487"/>
        <v>105</v>
      </c>
    </row>
    <row r="31182" spans="1:2" ht="30" x14ac:dyDescent="0.25">
      <c r="A31182" s="3" t="s">
        <v>27188</v>
      </c>
      <c r="B31182">
        <f t="shared" si="487"/>
        <v>355</v>
      </c>
    </row>
    <row r="31183" spans="1:2" ht="30" x14ac:dyDescent="0.25">
      <c r="A31183" s="3" t="s">
        <v>27189</v>
      </c>
      <c r="B31183">
        <f t="shared" si="487"/>
        <v>247</v>
      </c>
    </row>
    <row r="31184" spans="1:2" x14ac:dyDescent="0.25">
      <c r="A31184" s="3" t="s">
        <v>27190</v>
      </c>
      <c r="B31184">
        <f t="shared" si="487"/>
        <v>108</v>
      </c>
    </row>
    <row r="31185" spans="1:2" x14ac:dyDescent="0.25">
      <c r="A31185" s="3" t="s">
        <v>27191</v>
      </c>
      <c r="B31185">
        <f t="shared" si="487"/>
        <v>26</v>
      </c>
    </row>
    <row r="31186" spans="1:2" x14ac:dyDescent="0.25">
      <c r="A31186" s="3" t="s">
        <v>27192</v>
      </c>
      <c r="B31186">
        <f t="shared" si="487"/>
        <v>84</v>
      </c>
    </row>
    <row r="31187" spans="1:2" ht="45" x14ac:dyDescent="0.25">
      <c r="A31187" s="3" t="s">
        <v>27193</v>
      </c>
      <c r="B31187">
        <f t="shared" si="487"/>
        <v>421</v>
      </c>
    </row>
    <row r="31188" spans="1:2" x14ac:dyDescent="0.25">
      <c r="A31188" s="3" t="s">
        <v>27194</v>
      </c>
      <c r="B31188">
        <f t="shared" si="487"/>
        <v>135</v>
      </c>
    </row>
    <row r="31189" spans="1:2" x14ac:dyDescent="0.25">
      <c r="A31189" s="3" t="s">
        <v>27195</v>
      </c>
      <c r="B31189">
        <f t="shared" si="487"/>
        <v>119</v>
      </c>
    </row>
    <row r="31190" spans="1:2" x14ac:dyDescent="0.25">
      <c r="A31190" s="3" t="s">
        <v>27196</v>
      </c>
      <c r="B31190">
        <f t="shared" si="487"/>
        <v>173</v>
      </c>
    </row>
    <row r="31191" spans="1:2" x14ac:dyDescent="0.25">
      <c r="A31191" s="3" t="s">
        <v>27197</v>
      </c>
      <c r="B31191">
        <f t="shared" si="487"/>
        <v>21</v>
      </c>
    </row>
    <row r="31192" spans="1:2" ht="30" x14ac:dyDescent="0.25">
      <c r="A31192" s="3" t="s">
        <v>27198</v>
      </c>
      <c r="B31192">
        <f t="shared" si="487"/>
        <v>356</v>
      </c>
    </row>
    <row r="31193" spans="1:2" x14ac:dyDescent="0.25">
      <c r="A31193" s="3" t="s">
        <v>27199</v>
      </c>
      <c r="B31193">
        <f t="shared" si="487"/>
        <v>51</v>
      </c>
    </row>
    <row r="31194" spans="1:2" x14ac:dyDescent="0.25">
      <c r="A31194" s="3" t="s">
        <v>27200</v>
      </c>
      <c r="B31194">
        <f t="shared" si="487"/>
        <v>148</v>
      </c>
    </row>
    <row r="31195" spans="1:2" x14ac:dyDescent="0.25">
      <c r="A31195" s="3" t="s">
        <v>27201</v>
      </c>
      <c r="B31195">
        <f t="shared" si="487"/>
        <v>17</v>
      </c>
    </row>
    <row r="31196" spans="1:2" x14ac:dyDescent="0.25">
      <c r="A31196" s="3" t="s">
        <v>27202</v>
      </c>
      <c r="B31196">
        <f t="shared" si="487"/>
        <v>18</v>
      </c>
    </row>
    <row r="31197" spans="1:2" x14ac:dyDescent="0.25">
      <c r="A31197" s="3" t="s">
        <v>27203</v>
      </c>
      <c r="B31197">
        <f t="shared" si="487"/>
        <v>110</v>
      </c>
    </row>
    <row r="31198" spans="1:2" x14ac:dyDescent="0.25">
      <c r="A31198" s="3" t="s">
        <v>27204</v>
      </c>
      <c r="B31198">
        <f t="shared" si="487"/>
        <v>77</v>
      </c>
    </row>
    <row r="31199" spans="1:2" x14ac:dyDescent="0.25">
      <c r="A31199" s="3" t="s">
        <v>27205</v>
      </c>
      <c r="B31199">
        <f t="shared" si="487"/>
        <v>17</v>
      </c>
    </row>
    <row r="31200" spans="1:2" x14ac:dyDescent="0.25">
      <c r="A31200" s="3" t="s">
        <v>27206</v>
      </c>
      <c r="B31200">
        <f t="shared" si="487"/>
        <v>26</v>
      </c>
    </row>
    <row r="31201" spans="1:2" x14ac:dyDescent="0.25">
      <c r="A31201" s="3" t="s">
        <v>27207</v>
      </c>
      <c r="B31201">
        <f t="shared" si="487"/>
        <v>60</v>
      </c>
    </row>
    <row r="31202" spans="1:2" x14ac:dyDescent="0.25">
      <c r="A31202" s="3" t="s">
        <v>27208</v>
      </c>
      <c r="B31202">
        <f t="shared" si="487"/>
        <v>110</v>
      </c>
    </row>
    <row r="31203" spans="1:2" x14ac:dyDescent="0.25">
      <c r="A31203" s="3" t="s">
        <v>27209</v>
      </c>
      <c r="B31203">
        <f t="shared" si="487"/>
        <v>36</v>
      </c>
    </row>
    <row r="31204" spans="1:2" ht="30" x14ac:dyDescent="0.25">
      <c r="A31204" s="3" t="s">
        <v>27210</v>
      </c>
      <c r="B31204">
        <f t="shared" si="487"/>
        <v>327</v>
      </c>
    </row>
    <row r="31205" spans="1:2" x14ac:dyDescent="0.25">
      <c r="A31205" s="3" t="s">
        <v>27211</v>
      </c>
      <c r="B31205">
        <f t="shared" si="487"/>
        <v>159</v>
      </c>
    </row>
    <row r="31206" spans="1:2" x14ac:dyDescent="0.25">
      <c r="A31206" s="3" t="s">
        <v>27212</v>
      </c>
      <c r="B31206">
        <f t="shared" si="487"/>
        <v>57</v>
      </c>
    </row>
    <row r="31207" spans="1:2" ht="45" x14ac:dyDescent="0.25">
      <c r="A31207" s="3" t="s">
        <v>27213</v>
      </c>
      <c r="B31207">
        <f t="shared" si="487"/>
        <v>396</v>
      </c>
    </row>
    <row r="31208" spans="1:2" x14ac:dyDescent="0.25">
      <c r="A31208" s="3" t="s">
        <v>27214</v>
      </c>
      <c r="B31208">
        <f t="shared" si="487"/>
        <v>35</v>
      </c>
    </row>
    <row r="31209" spans="1:2" ht="30" x14ac:dyDescent="0.25">
      <c r="A31209" s="3" t="s">
        <v>27215</v>
      </c>
      <c r="B31209">
        <f t="shared" si="487"/>
        <v>249</v>
      </c>
    </row>
    <row r="31210" spans="1:2" ht="30" x14ac:dyDescent="0.25">
      <c r="A31210" s="3" t="s">
        <v>27216</v>
      </c>
      <c r="B31210">
        <f t="shared" si="487"/>
        <v>244</v>
      </c>
    </row>
    <row r="31211" spans="1:2" x14ac:dyDescent="0.25">
      <c r="A31211" s="3" t="s">
        <v>27217</v>
      </c>
      <c r="B31211">
        <f t="shared" si="487"/>
        <v>10</v>
      </c>
    </row>
    <row r="31212" spans="1:2" x14ac:dyDescent="0.25">
      <c r="A31212" s="3" t="s">
        <v>27217</v>
      </c>
      <c r="B31212">
        <f t="shared" si="487"/>
        <v>10</v>
      </c>
    </row>
    <row r="31213" spans="1:2" x14ac:dyDescent="0.25">
      <c r="A31213" s="3" t="s">
        <v>27218</v>
      </c>
      <c r="B31213">
        <f t="shared" si="487"/>
        <v>138</v>
      </c>
    </row>
    <row r="31214" spans="1:2" x14ac:dyDescent="0.25">
      <c r="A31214" s="3" t="s">
        <v>27219</v>
      </c>
      <c r="B31214">
        <f t="shared" si="487"/>
        <v>123</v>
      </c>
    </row>
    <row r="31215" spans="1:2" ht="30" x14ac:dyDescent="0.25">
      <c r="A31215" s="3" t="s">
        <v>27220</v>
      </c>
      <c r="B31215">
        <f t="shared" si="487"/>
        <v>203</v>
      </c>
    </row>
    <row r="31216" spans="1:2" x14ac:dyDescent="0.25">
      <c r="A31216" s="3" t="s">
        <v>27221</v>
      </c>
      <c r="B31216">
        <f t="shared" si="487"/>
        <v>98</v>
      </c>
    </row>
    <row r="31217" spans="1:2" ht="30" x14ac:dyDescent="0.25">
      <c r="A31217" s="3" t="s">
        <v>27222</v>
      </c>
      <c r="B31217">
        <f t="shared" si="487"/>
        <v>317</v>
      </c>
    </row>
    <row r="31218" spans="1:2" x14ac:dyDescent="0.25">
      <c r="A31218" s="3" t="s">
        <v>27223</v>
      </c>
      <c r="B31218">
        <f t="shared" si="487"/>
        <v>13</v>
      </c>
    </row>
    <row r="31219" spans="1:2" x14ac:dyDescent="0.25">
      <c r="A31219" s="3" t="s">
        <v>27224</v>
      </c>
      <c r="B31219">
        <f t="shared" si="487"/>
        <v>13</v>
      </c>
    </row>
    <row r="31220" spans="1:2" x14ac:dyDescent="0.25">
      <c r="A31220" s="3" t="s">
        <v>27224</v>
      </c>
      <c r="B31220">
        <f t="shared" si="487"/>
        <v>13</v>
      </c>
    </row>
    <row r="31221" spans="1:2" x14ac:dyDescent="0.25">
      <c r="A31221" s="3" t="s">
        <v>27223</v>
      </c>
      <c r="B31221">
        <f t="shared" si="487"/>
        <v>13</v>
      </c>
    </row>
    <row r="31222" spans="1:2" x14ac:dyDescent="0.25">
      <c r="A31222" s="3" t="s">
        <v>27223</v>
      </c>
      <c r="B31222">
        <f t="shared" si="487"/>
        <v>13</v>
      </c>
    </row>
    <row r="31223" spans="1:2" x14ac:dyDescent="0.25">
      <c r="A31223" s="3" t="s">
        <v>27225</v>
      </c>
      <c r="B31223">
        <f t="shared" si="487"/>
        <v>23</v>
      </c>
    </row>
    <row r="31224" spans="1:2" x14ac:dyDescent="0.25">
      <c r="A31224" s="3" t="s">
        <v>27226</v>
      </c>
      <c r="B31224">
        <f t="shared" si="487"/>
        <v>63</v>
      </c>
    </row>
    <row r="31225" spans="1:2" x14ac:dyDescent="0.25">
      <c r="A31225" s="3" t="s">
        <v>27227</v>
      </c>
      <c r="B31225">
        <f t="shared" si="487"/>
        <v>27</v>
      </c>
    </row>
    <row r="31226" spans="1:2" x14ac:dyDescent="0.25">
      <c r="A31226" s="3" t="s">
        <v>27228</v>
      </c>
      <c r="B31226">
        <f t="shared" si="487"/>
        <v>24</v>
      </c>
    </row>
    <row r="31227" spans="1:2" x14ac:dyDescent="0.25">
      <c r="A31227" s="3" t="s">
        <v>27229</v>
      </c>
      <c r="B31227">
        <f t="shared" si="487"/>
        <v>65</v>
      </c>
    </row>
    <row r="31228" spans="1:2" x14ac:dyDescent="0.25">
      <c r="A31228" s="3" t="s">
        <v>27230</v>
      </c>
      <c r="B31228">
        <f t="shared" si="487"/>
        <v>35</v>
      </c>
    </row>
    <row r="31229" spans="1:2" x14ac:dyDescent="0.25">
      <c r="A31229" s="3" t="s">
        <v>27231</v>
      </c>
      <c r="B31229">
        <f t="shared" si="487"/>
        <v>92</v>
      </c>
    </row>
    <row r="31230" spans="1:2" ht="30" x14ac:dyDescent="0.25">
      <c r="A31230" s="3" t="s">
        <v>27232</v>
      </c>
      <c r="B31230">
        <f t="shared" si="487"/>
        <v>203</v>
      </c>
    </row>
    <row r="31231" spans="1:2" x14ac:dyDescent="0.25">
      <c r="A31231" s="3" t="s">
        <v>27233</v>
      </c>
      <c r="B31231">
        <f t="shared" si="487"/>
        <v>36</v>
      </c>
    </row>
    <row r="31232" spans="1:2" x14ac:dyDescent="0.25">
      <c r="A31232" s="3" t="s">
        <v>27234</v>
      </c>
      <c r="B31232">
        <f t="shared" si="487"/>
        <v>24</v>
      </c>
    </row>
    <row r="31233" spans="1:2" x14ac:dyDescent="0.25">
      <c r="A31233" s="3" t="s">
        <v>27235</v>
      </c>
      <c r="B31233">
        <f t="shared" si="487"/>
        <v>25</v>
      </c>
    </row>
    <row r="31234" spans="1:2" x14ac:dyDescent="0.25">
      <c r="A31234" s="3" t="s">
        <v>27235</v>
      </c>
      <c r="B31234">
        <f t="shared" si="487"/>
        <v>25</v>
      </c>
    </row>
    <row r="31235" spans="1:2" x14ac:dyDescent="0.25">
      <c r="A31235" s="3" t="s">
        <v>27236</v>
      </c>
      <c r="B31235">
        <f t="shared" ref="B31235:B31298" si="488">LEN(A31235)</f>
        <v>17</v>
      </c>
    </row>
    <row r="31236" spans="1:2" x14ac:dyDescent="0.25">
      <c r="A31236" s="3" t="s">
        <v>27237</v>
      </c>
      <c r="B31236">
        <f t="shared" si="488"/>
        <v>17</v>
      </c>
    </row>
    <row r="31237" spans="1:2" x14ac:dyDescent="0.25">
      <c r="A31237" s="3" t="s">
        <v>27238</v>
      </c>
      <c r="B31237">
        <f t="shared" si="488"/>
        <v>17</v>
      </c>
    </row>
    <row r="31238" spans="1:2" x14ac:dyDescent="0.25">
      <c r="A31238" s="3" t="s">
        <v>27238</v>
      </c>
      <c r="B31238">
        <f t="shared" si="488"/>
        <v>17</v>
      </c>
    </row>
    <row r="31239" spans="1:2" x14ac:dyDescent="0.25">
      <c r="A31239" s="3" t="s">
        <v>27238</v>
      </c>
      <c r="B31239">
        <f t="shared" si="488"/>
        <v>17</v>
      </c>
    </row>
    <row r="31240" spans="1:2" x14ac:dyDescent="0.25">
      <c r="A31240" s="3" t="s">
        <v>27238</v>
      </c>
      <c r="B31240">
        <f t="shared" si="488"/>
        <v>17</v>
      </c>
    </row>
    <row r="31241" spans="1:2" x14ac:dyDescent="0.25">
      <c r="A31241" s="3" t="s">
        <v>27238</v>
      </c>
      <c r="B31241">
        <f t="shared" si="488"/>
        <v>17</v>
      </c>
    </row>
    <row r="31242" spans="1:2" x14ac:dyDescent="0.25">
      <c r="A31242" s="3" t="s">
        <v>27238</v>
      </c>
      <c r="B31242">
        <f t="shared" si="488"/>
        <v>17</v>
      </c>
    </row>
    <row r="31243" spans="1:2" x14ac:dyDescent="0.25">
      <c r="A31243" s="3" t="s">
        <v>27238</v>
      </c>
      <c r="B31243">
        <f t="shared" si="488"/>
        <v>17</v>
      </c>
    </row>
    <row r="31244" spans="1:2" x14ac:dyDescent="0.25">
      <c r="A31244" s="3" t="s">
        <v>27238</v>
      </c>
      <c r="B31244">
        <f t="shared" si="488"/>
        <v>17</v>
      </c>
    </row>
    <row r="31245" spans="1:2" x14ac:dyDescent="0.25">
      <c r="A31245" s="3" t="s">
        <v>27238</v>
      </c>
      <c r="B31245">
        <f t="shared" si="488"/>
        <v>17</v>
      </c>
    </row>
    <row r="31246" spans="1:2" x14ac:dyDescent="0.25">
      <c r="A31246" s="3" t="s">
        <v>27238</v>
      </c>
      <c r="B31246">
        <f t="shared" si="488"/>
        <v>17</v>
      </c>
    </row>
    <row r="31247" spans="1:2" x14ac:dyDescent="0.25">
      <c r="A31247" s="3" t="s">
        <v>27238</v>
      </c>
      <c r="B31247">
        <f t="shared" si="488"/>
        <v>17</v>
      </c>
    </row>
    <row r="31248" spans="1:2" x14ac:dyDescent="0.25">
      <c r="A31248" s="3" t="s">
        <v>27238</v>
      </c>
      <c r="B31248">
        <f t="shared" si="488"/>
        <v>17</v>
      </c>
    </row>
    <row r="31249" spans="1:2" x14ac:dyDescent="0.25">
      <c r="A31249" s="3" t="s">
        <v>27238</v>
      </c>
      <c r="B31249">
        <f t="shared" si="488"/>
        <v>17</v>
      </c>
    </row>
    <row r="31250" spans="1:2" x14ac:dyDescent="0.25">
      <c r="A31250" s="3" t="s">
        <v>27238</v>
      </c>
      <c r="B31250">
        <f t="shared" si="488"/>
        <v>17</v>
      </c>
    </row>
    <row r="31251" spans="1:2" x14ac:dyDescent="0.25">
      <c r="A31251" s="3" t="s">
        <v>27238</v>
      </c>
      <c r="B31251">
        <f t="shared" si="488"/>
        <v>17</v>
      </c>
    </row>
    <row r="31252" spans="1:2" x14ac:dyDescent="0.25">
      <c r="A31252" s="3" t="s">
        <v>27239</v>
      </c>
      <c r="B31252">
        <f t="shared" si="488"/>
        <v>48</v>
      </c>
    </row>
    <row r="31253" spans="1:2" x14ac:dyDescent="0.25">
      <c r="A31253" s="3" t="s">
        <v>27240</v>
      </c>
      <c r="B31253">
        <f t="shared" si="488"/>
        <v>39</v>
      </c>
    </row>
    <row r="31254" spans="1:2" x14ac:dyDescent="0.25">
      <c r="A31254" s="3" t="s">
        <v>27241</v>
      </c>
      <c r="B31254">
        <f t="shared" si="488"/>
        <v>60</v>
      </c>
    </row>
    <row r="31255" spans="1:2" x14ac:dyDescent="0.25">
      <c r="A31255" s="3" t="s">
        <v>27242</v>
      </c>
      <c r="B31255">
        <f t="shared" si="488"/>
        <v>99</v>
      </c>
    </row>
    <row r="31256" spans="1:2" x14ac:dyDescent="0.25">
      <c r="A31256" s="3" t="s">
        <v>27243</v>
      </c>
      <c r="B31256">
        <f t="shared" si="488"/>
        <v>32</v>
      </c>
    </row>
    <row r="31257" spans="1:2" x14ac:dyDescent="0.25">
      <c r="A31257" s="3" t="s">
        <v>27243</v>
      </c>
      <c r="B31257">
        <f t="shared" si="488"/>
        <v>32</v>
      </c>
    </row>
    <row r="31258" spans="1:2" x14ac:dyDescent="0.25">
      <c r="A31258" s="3" t="s">
        <v>27244</v>
      </c>
      <c r="B31258">
        <f t="shared" si="488"/>
        <v>61</v>
      </c>
    </row>
    <row r="31259" spans="1:2" x14ac:dyDescent="0.25">
      <c r="A31259" s="3" t="s">
        <v>27245</v>
      </c>
      <c r="B31259">
        <f t="shared" si="488"/>
        <v>30</v>
      </c>
    </row>
    <row r="31260" spans="1:2" x14ac:dyDescent="0.25">
      <c r="A31260" s="3" t="s">
        <v>27245</v>
      </c>
      <c r="B31260">
        <f t="shared" si="488"/>
        <v>30</v>
      </c>
    </row>
    <row r="31261" spans="1:2" x14ac:dyDescent="0.25">
      <c r="A31261" s="3" t="s">
        <v>27246</v>
      </c>
      <c r="B31261">
        <f t="shared" si="488"/>
        <v>43</v>
      </c>
    </row>
    <row r="31262" spans="1:2" x14ac:dyDescent="0.25">
      <c r="A31262" s="3" t="s">
        <v>27247</v>
      </c>
      <c r="B31262">
        <f t="shared" si="488"/>
        <v>64</v>
      </c>
    </row>
    <row r="31263" spans="1:2" x14ac:dyDescent="0.25">
      <c r="A31263" s="3" t="s">
        <v>27248</v>
      </c>
      <c r="B31263">
        <f t="shared" si="488"/>
        <v>168</v>
      </c>
    </row>
    <row r="31264" spans="1:2" x14ac:dyDescent="0.25">
      <c r="A31264" s="3" t="s">
        <v>27249</v>
      </c>
      <c r="B31264">
        <f t="shared" si="488"/>
        <v>29</v>
      </c>
    </row>
    <row r="31265" spans="1:2" x14ac:dyDescent="0.25">
      <c r="A31265" s="3" t="s">
        <v>27250</v>
      </c>
      <c r="B31265">
        <f t="shared" si="488"/>
        <v>61</v>
      </c>
    </row>
    <row r="31266" spans="1:2" x14ac:dyDescent="0.25">
      <c r="A31266" s="3" t="s">
        <v>27251</v>
      </c>
      <c r="B31266">
        <f t="shared" si="488"/>
        <v>30</v>
      </c>
    </row>
    <row r="31267" spans="1:2" x14ac:dyDescent="0.25">
      <c r="A31267" s="3" t="s">
        <v>27252</v>
      </c>
      <c r="B31267">
        <f t="shared" si="488"/>
        <v>52</v>
      </c>
    </row>
    <row r="31268" spans="1:2" x14ac:dyDescent="0.25">
      <c r="A31268" s="3" t="s">
        <v>27253</v>
      </c>
      <c r="B31268">
        <f t="shared" si="488"/>
        <v>52</v>
      </c>
    </row>
    <row r="31269" spans="1:2" x14ac:dyDescent="0.25">
      <c r="A31269" s="3" t="s">
        <v>27254</v>
      </c>
      <c r="B31269">
        <f t="shared" si="488"/>
        <v>36</v>
      </c>
    </row>
    <row r="31270" spans="1:2" x14ac:dyDescent="0.25">
      <c r="A31270" s="3" t="s">
        <v>27255</v>
      </c>
      <c r="B31270">
        <f t="shared" si="488"/>
        <v>28</v>
      </c>
    </row>
    <row r="31271" spans="1:2" x14ac:dyDescent="0.25">
      <c r="A31271" s="3" t="s">
        <v>27256</v>
      </c>
      <c r="B31271">
        <f t="shared" si="488"/>
        <v>36</v>
      </c>
    </row>
    <row r="31272" spans="1:2" x14ac:dyDescent="0.25">
      <c r="A31272" s="3" t="s">
        <v>27257</v>
      </c>
      <c r="B31272">
        <f t="shared" si="488"/>
        <v>34</v>
      </c>
    </row>
    <row r="31273" spans="1:2" x14ac:dyDescent="0.25">
      <c r="A31273" s="3" t="s">
        <v>27258</v>
      </c>
      <c r="B31273">
        <f t="shared" si="488"/>
        <v>43</v>
      </c>
    </row>
    <row r="31274" spans="1:2" ht="45" x14ac:dyDescent="0.25">
      <c r="A31274" s="3" t="s">
        <v>27259</v>
      </c>
      <c r="B31274">
        <f t="shared" si="488"/>
        <v>391</v>
      </c>
    </row>
    <row r="31275" spans="1:2" x14ac:dyDescent="0.25">
      <c r="A31275" s="3" t="s">
        <v>27260</v>
      </c>
      <c r="B31275">
        <f t="shared" si="488"/>
        <v>167</v>
      </c>
    </row>
    <row r="31276" spans="1:2" x14ac:dyDescent="0.25">
      <c r="A31276" s="3" t="s">
        <v>27261</v>
      </c>
      <c r="B31276">
        <f t="shared" si="488"/>
        <v>25</v>
      </c>
    </row>
    <row r="31277" spans="1:2" x14ac:dyDescent="0.25">
      <c r="A31277" s="3" t="s">
        <v>27262</v>
      </c>
      <c r="B31277">
        <f t="shared" si="488"/>
        <v>39</v>
      </c>
    </row>
    <row r="31278" spans="1:2" x14ac:dyDescent="0.25">
      <c r="A31278" s="3" t="s">
        <v>27263</v>
      </c>
      <c r="B31278">
        <f t="shared" si="488"/>
        <v>26</v>
      </c>
    </row>
    <row r="31279" spans="1:2" x14ac:dyDescent="0.25">
      <c r="A31279" s="3" t="s">
        <v>27264</v>
      </c>
      <c r="B31279">
        <f t="shared" si="488"/>
        <v>125</v>
      </c>
    </row>
    <row r="31280" spans="1:2" x14ac:dyDescent="0.25">
      <c r="A31280" s="3" t="s">
        <v>27265</v>
      </c>
      <c r="B31280">
        <f t="shared" si="488"/>
        <v>24</v>
      </c>
    </row>
    <row r="31281" spans="1:2" x14ac:dyDescent="0.25">
      <c r="A31281" s="3" t="s">
        <v>27266</v>
      </c>
      <c r="B31281">
        <f t="shared" si="488"/>
        <v>23</v>
      </c>
    </row>
    <row r="31282" spans="1:2" x14ac:dyDescent="0.25">
      <c r="A31282" s="3" t="s">
        <v>27267</v>
      </c>
      <c r="B31282">
        <f t="shared" si="488"/>
        <v>90</v>
      </c>
    </row>
    <row r="31283" spans="1:2" x14ac:dyDescent="0.25">
      <c r="A31283" s="3" t="s">
        <v>27268</v>
      </c>
      <c r="B31283">
        <f t="shared" si="488"/>
        <v>41</v>
      </c>
    </row>
    <row r="31284" spans="1:2" x14ac:dyDescent="0.25">
      <c r="A31284" s="3" t="s">
        <v>27269</v>
      </c>
      <c r="B31284">
        <f t="shared" si="488"/>
        <v>22</v>
      </c>
    </row>
    <row r="31285" spans="1:2" x14ac:dyDescent="0.25">
      <c r="A31285" s="3" t="s">
        <v>27270</v>
      </c>
      <c r="B31285">
        <f t="shared" si="488"/>
        <v>39</v>
      </c>
    </row>
    <row r="31286" spans="1:2" x14ac:dyDescent="0.25">
      <c r="A31286" s="3" t="s">
        <v>27271</v>
      </c>
      <c r="B31286">
        <f t="shared" si="488"/>
        <v>70</v>
      </c>
    </row>
    <row r="31287" spans="1:2" x14ac:dyDescent="0.25">
      <c r="A31287" s="3" t="s">
        <v>27272</v>
      </c>
      <c r="B31287">
        <f t="shared" si="488"/>
        <v>18</v>
      </c>
    </row>
    <row r="31288" spans="1:2" x14ac:dyDescent="0.25">
      <c r="A31288" s="3" t="s">
        <v>27273</v>
      </c>
      <c r="B31288">
        <f t="shared" si="488"/>
        <v>49</v>
      </c>
    </row>
    <row r="31289" spans="1:2" x14ac:dyDescent="0.25">
      <c r="A31289" s="3" t="s">
        <v>27274</v>
      </c>
      <c r="B31289">
        <f t="shared" si="488"/>
        <v>40</v>
      </c>
    </row>
    <row r="31290" spans="1:2" x14ac:dyDescent="0.25">
      <c r="A31290" s="3" t="s">
        <v>27275</v>
      </c>
      <c r="B31290">
        <f t="shared" si="488"/>
        <v>15</v>
      </c>
    </row>
    <row r="31291" spans="1:2" x14ac:dyDescent="0.25">
      <c r="A31291" s="3" t="s">
        <v>27276</v>
      </c>
      <c r="B31291">
        <f t="shared" si="488"/>
        <v>11</v>
      </c>
    </row>
    <row r="31292" spans="1:2" x14ac:dyDescent="0.25">
      <c r="A31292" s="3" t="s">
        <v>27276</v>
      </c>
      <c r="B31292">
        <f t="shared" si="488"/>
        <v>11</v>
      </c>
    </row>
    <row r="31293" spans="1:2" x14ac:dyDescent="0.25">
      <c r="A31293" s="3" t="s">
        <v>27277</v>
      </c>
      <c r="B31293">
        <f t="shared" si="488"/>
        <v>103</v>
      </c>
    </row>
    <row r="31294" spans="1:2" x14ac:dyDescent="0.25">
      <c r="A31294" s="3" t="s">
        <v>27278</v>
      </c>
      <c r="B31294">
        <f t="shared" si="488"/>
        <v>58</v>
      </c>
    </row>
    <row r="31295" spans="1:2" x14ac:dyDescent="0.25">
      <c r="A31295" s="3" t="s">
        <v>27279</v>
      </c>
      <c r="B31295">
        <f t="shared" si="488"/>
        <v>34</v>
      </c>
    </row>
    <row r="31296" spans="1:2" x14ac:dyDescent="0.25">
      <c r="A31296" s="3" t="s">
        <v>27280</v>
      </c>
      <c r="B31296">
        <f t="shared" si="488"/>
        <v>60</v>
      </c>
    </row>
    <row r="31297" spans="1:2" x14ac:dyDescent="0.25">
      <c r="A31297" s="3" t="s">
        <v>27281</v>
      </c>
      <c r="B31297">
        <f t="shared" si="488"/>
        <v>23</v>
      </c>
    </row>
    <row r="31298" spans="1:2" x14ac:dyDescent="0.25">
      <c r="A31298" s="3" t="s">
        <v>27282</v>
      </c>
      <c r="B31298">
        <f t="shared" si="488"/>
        <v>32</v>
      </c>
    </row>
    <row r="31299" spans="1:2" x14ac:dyDescent="0.25">
      <c r="A31299" s="3" t="s">
        <v>27283</v>
      </c>
      <c r="B31299">
        <f t="shared" ref="B31299:B31362" si="489">LEN(A31299)</f>
        <v>33</v>
      </c>
    </row>
    <row r="31300" spans="1:2" x14ac:dyDescent="0.25">
      <c r="A31300" s="3" t="s">
        <v>27284</v>
      </c>
      <c r="B31300">
        <f t="shared" si="489"/>
        <v>70</v>
      </c>
    </row>
    <row r="31301" spans="1:2" x14ac:dyDescent="0.25">
      <c r="A31301" s="3" t="s">
        <v>27285</v>
      </c>
      <c r="B31301">
        <f t="shared" si="489"/>
        <v>20</v>
      </c>
    </row>
    <row r="31302" spans="1:2" x14ac:dyDescent="0.25">
      <c r="A31302" s="3" t="s">
        <v>27285</v>
      </c>
      <c r="B31302">
        <f t="shared" si="489"/>
        <v>20</v>
      </c>
    </row>
    <row r="31303" spans="1:2" x14ac:dyDescent="0.25">
      <c r="A31303" s="3" t="s">
        <v>27286</v>
      </c>
      <c r="B31303">
        <f t="shared" si="489"/>
        <v>20</v>
      </c>
    </row>
    <row r="31304" spans="1:2" x14ac:dyDescent="0.25">
      <c r="A31304" s="3" t="s">
        <v>27287</v>
      </c>
      <c r="B31304">
        <f t="shared" si="489"/>
        <v>22</v>
      </c>
    </row>
    <row r="31305" spans="1:2" x14ac:dyDescent="0.25">
      <c r="A31305" s="3" t="s">
        <v>27288</v>
      </c>
      <c r="B31305">
        <f t="shared" si="489"/>
        <v>43</v>
      </c>
    </row>
    <row r="31306" spans="1:2" x14ac:dyDescent="0.25">
      <c r="A31306" s="3" t="s">
        <v>27289</v>
      </c>
      <c r="B31306">
        <f t="shared" si="489"/>
        <v>39</v>
      </c>
    </row>
    <row r="31307" spans="1:2" x14ac:dyDescent="0.25">
      <c r="A31307" s="3" t="s">
        <v>27290</v>
      </c>
      <c r="B31307">
        <f t="shared" si="489"/>
        <v>46</v>
      </c>
    </row>
    <row r="31308" spans="1:2" x14ac:dyDescent="0.25">
      <c r="A31308" s="3" t="s">
        <v>27291</v>
      </c>
      <c r="B31308">
        <f t="shared" si="489"/>
        <v>40</v>
      </c>
    </row>
    <row r="31309" spans="1:2" x14ac:dyDescent="0.25">
      <c r="A31309" s="3" t="s">
        <v>27292</v>
      </c>
      <c r="B31309">
        <f t="shared" si="489"/>
        <v>33</v>
      </c>
    </row>
    <row r="31310" spans="1:2" x14ac:dyDescent="0.25">
      <c r="A31310" s="3" t="s">
        <v>27293</v>
      </c>
      <c r="B31310">
        <f t="shared" si="489"/>
        <v>50</v>
      </c>
    </row>
    <row r="31311" spans="1:2" x14ac:dyDescent="0.25">
      <c r="A31311" s="3" t="s">
        <v>27294</v>
      </c>
      <c r="B31311">
        <f t="shared" si="489"/>
        <v>21</v>
      </c>
    </row>
    <row r="31312" spans="1:2" x14ac:dyDescent="0.25">
      <c r="A31312" s="3" t="s">
        <v>27294</v>
      </c>
      <c r="B31312">
        <f t="shared" si="489"/>
        <v>21</v>
      </c>
    </row>
    <row r="31313" spans="1:2" x14ac:dyDescent="0.25">
      <c r="A31313" s="3" t="s">
        <v>27294</v>
      </c>
      <c r="B31313">
        <f t="shared" si="489"/>
        <v>21</v>
      </c>
    </row>
    <row r="31314" spans="1:2" x14ac:dyDescent="0.25">
      <c r="A31314" s="3" t="s">
        <v>27295</v>
      </c>
      <c r="B31314">
        <f t="shared" si="489"/>
        <v>29</v>
      </c>
    </row>
    <row r="31315" spans="1:2" x14ac:dyDescent="0.25">
      <c r="A31315" s="3" t="s">
        <v>27296</v>
      </c>
      <c r="B31315">
        <f t="shared" si="489"/>
        <v>24</v>
      </c>
    </row>
    <row r="31316" spans="1:2" x14ac:dyDescent="0.25">
      <c r="A31316" s="3" t="s">
        <v>27297</v>
      </c>
      <c r="B31316">
        <f t="shared" si="489"/>
        <v>19</v>
      </c>
    </row>
    <row r="31317" spans="1:2" x14ac:dyDescent="0.25">
      <c r="A31317" s="3" t="s">
        <v>27297</v>
      </c>
      <c r="B31317">
        <f t="shared" si="489"/>
        <v>19</v>
      </c>
    </row>
    <row r="31318" spans="1:2" x14ac:dyDescent="0.25">
      <c r="A31318" s="3" t="s">
        <v>27297</v>
      </c>
      <c r="B31318">
        <f t="shared" si="489"/>
        <v>19</v>
      </c>
    </row>
    <row r="31319" spans="1:2" x14ac:dyDescent="0.25">
      <c r="A31319" s="3" t="s">
        <v>27298</v>
      </c>
      <c r="B31319">
        <f t="shared" si="489"/>
        <v>44</v>
      </c>
    </row>
    <row r="31320" spans="1:2" x14ac:dyDescent="0.25">
      <c r="A31320" s="3" t="s">
        <v>27299</v>
      </c>
      <c r="B31320">
        <f t="shared" si="489"/>
        <v>38</v>
      </c>
    </row>
    <row r="31321" spans="1:2" x14ac:dyDescent="0.25">
      <c r="A31321" s="3" t="s">
        <v>27300</v>
      </c>
      <c r="B31321">
        <f t="shared" si="489"/>
        <v>66</v>
      </c>
    </row>
    <row r="31322" spans="1:2" ht="45" x14ac:dyDescent="0.25">
      <c r="A31322" s="3" t="s">
        <v>27301</v>
      </c>
      <c r="B31322">
        <f t="shared" si="489"/>
        <v>551</v>
      </c>
    </row>
    <row r="31323" spans="1:2" x14ac:dyDescent="0.25">
      <c r="A31323" s="3" t="s">
        <v>27302</v>
      </c>
      <c r="B31323">
        <f t="shared" si="489"/>
        <v>70</v>
      </c>
    </row>
    <row r="31324" spans="1:2" x14ac:dyDescent="0.25">
      <c r="A31324" s="3" t="s">
        <v>27303</v>
      </c>
      <c r="B31324">
        <f t="shared" si="489"/>
        <v>102</v>
      </c>
    </row>
    <row r="31325" spans="1:2" x14ac:dyDescent="0.25">
      <c r="A31325" s="3" t="s">
        <v>27304</v>
      </c>
      <c r="B31325">
        <f t="shared" si="489"/>
        <v>10</v>
      </c>
    </row>
    <row r="31326" spans="1:2" x14ac:dyDescent="0.25">
      <c r="A31326" s="3" t="s">
        <v>27304</v>
      </c>
      <c r="B31326">
        <f t="shared" si="489"/>
        <v>10</v>
      </c>
    </row>
    <row r="31327" spans="1:2" x14ac:dyDescent="0.25">
      <c r="A31327" s="3" t="s">
        <v>27305</v>
      </c>
      <c r="B31327">
        <f t="shared" si="489"/>
        <v>41</v>
      </c>
    </row>
    <row r="31328" spans="1:2" x14ac:dyDescent="0.25">
      <c r="A31328" s="3" t="s">
        <v>27306</v>
      </c>
      <c r="B31328">
        <f t="shared" si="489"/>
        <v>17</v>
      </c>
    </row>
    <row r="31329" spans="1:2" x14ac:dyDescent="0.25">
      <c r="A31329" s="3" t="s">
        <v>27307</v>
      </c>
      <c r="B31329">
        <f t="shared" si="489"/>
        <v>70</v>
      </c>
    </row>
    <row r="31330" spans="1:2" x14ac:dyDescent="0.25">
      <c r="A31330" s="3" t="s">
        <v>27308</v>
      </c>
      <c r="B31330">
        <f t="shared" si="489"/>
        <v>43</v>
      </c>
    </row>
    <row r="31331" spans="1:2" x14ac:dyDescent="0.25">
      <c r="A31331" s="3" t="s">
        <v>27309</v>
      </c>
      <c r="B31331">
        <f t="shared" si="489"/>
        <v>19</v>
      </c>
    </row>
    <row r="31332" spans="1:2" x14ac:dyDescent="0.25">
      <c r="A31332" s="3" t="s">
        <v>27309</v>
      </c>
      <c r="B31332">
        <f t="shared" si="489"/>
        <v>19</v>
      </c>
    </row>
    <row r="31333" spans="1:2" x14ac:dyDescent="0.25">
      <c r="A31333" s="3" t="s">
        <v>27310</v>
      </c>
      <c r="B31333">
        <f t="shared" si="489"/>
        <v>74</v>
      </c>
    </row>
    <row r="31334" spans="1:2" x14ac:dyDescent="0.25">
      <c r="A31334" s="3" t="s">
        <v>27311</v>
      </c>
      <c r="B31334">
        <f t="shared" si="489"/>
        <v>86</v>
      </c>
    </row>
    <row r="31335" spans="1:2" x14ac:dyDescent="0.25">
      <c r="A31335" s="3" t="s">
        <v>27312</v>
      </c>
      <c r="B31335">
        <f t="shared" si="489"/>
        <v>62</v>
      </c>
    </row>
    <row r="31336" spans="1:2" x14ac:dyDescent="0.25">
      <c r="A31336" s="3" t="s">
        <v>27313</v>
      </c>
      <c r="B31336">
        <f t="shared" si="489"/>
        <v>69</v>
      </c>
    </row>
    <row r="31337" spans="1:2" x14ac:dyDescent="0.25">
      <c r="A31337" s="3" t="s">
        <v>27314</v>
      </c>
      <c r="B31337">
        <f t="shared" si="489"/>
        <v>53</v>
      </c>
    </row>
    <row r="31338" spans="1:2" x14ac:dyDescent="0.25">
      <c r="A31338" s="3" t="s">
        <v>27315</v>
      </c>
      <c r="B31338">
        <f t="shared" si="489"/>
        <v>32</v>
      </c>
    </row>
    <row r="31339" spans="1:2" x14ac:dyDescent="0.25">
      <c r="A31339" s="3" t="s">
        <v>27316</v>
      </c>
      <c r="B31339">
        <f t="shared" si="489"/>
        <v>80</v>
      </c>
    </row>
    <row r="31340" spans="1:2" x14ac:dyDescent="0.25">
      <c r="A31340" s="3" t="s">
        <v>27317</v>
      </c>
      <c r="B31340">
        <f t="shared" si="489"/>
        <v>51</v>
      </c>
    </row>
    <row r="31341" spans="1:2" x14ac:dyDescent="0.25">
      <c r="A31341" s="3" t="s">
        <v>27318</v>
      </c>
      <c r="B31341">
        <f t="shared" si="489"/>
        <v>24</v>
      </c>
    </row>
    <row r="31342" spans="1:2" x14ac:dyDescent="0.25">
      <c r="A31342" s="3" t="s">
        <v>27319</v>
      </c>
      <c r="B31342">
        <f t="shared" si="489"/>
        <v>57</v>
      </c>
    </row>
    <row r="31343" spans="1:2" x14ac:dyDescent="0.25">
      <c r="A31343" s="3" t="s">
        <v>27320</v>
      </c>
      <c r="B31343">
        <f t="shared" si="489"/>
        <v>34</v>
      </c>
    </row>
    <row r="31344" spans="1:2" x14ac:dyDescent="0.25">
      <c r="A31344" s="3" t="s">
        <v>27321</v>
      </c>
      <c r="B31344">
        <f t="shared" si="489"/>
        <v>32</v>
      </c>
    </row>
    <row r="31345" spans="1:2" x14ac:dyDescent="0.25">
      <c r="A31345" s="3" t="s">
        <v>27322</v>
      </c>
      <c r="B31345">
        <f t="shared" si="489"/>
        <v>32</v>
      </c>
    </row>
    <row r="31346" spans="1:2" x14ac:dyDescent="0.25">
      <c r="A31346" s="3" t="s">
        <v>27323</v>
      </c>
      <c r="B31346">
        <f t="shared" si="489"/>
        <v>150</v>
      </c>
    </row>
    <row r="31347" spans="1:2" x14ac:dyDescent="0.25">
      <c r="A31347" s="3" t="s">
        <v>27324</v>
      </c>
      <c r="B31347">
        <f t="shared" si="489"/>
        <v>64</v>
      </c>
    </row>
    <row r="31348" spans="1:2" x14ac:dyDescent="0.25">
      <c r="A31348" s="3" t="s">
        <v>27325</v>
      </c>
      <c r="B31348">
        <f t="shared" si="489"/>
        <v>33</v>
      </c>
    </row>
    <row r="31349" spans="1:2" x14ac:dyDescent="0.25">
      <c r="A31349" s="3" t="s">
        <v>27326</v>
      </c>
      <c r="B31349">
        <f t="shared" si="489"/>
        <v>25</v>
      </c>
    </row>
    <row r="31350" spans="1:2" x14ac:dyDescent="0.25">
      <c r="A31350" s="3" t="s">
        <v>27327</v>
      </c>
      <c r="B31350">
        <f t="shared" si="489"/>
        <v>30</v>
      </c>
    </row>
    <row r="31351" spans="1:2" x14ac:dyDescent="0.25">
      <c r="A31351" s="3" t="s">
        <v>27328</v>
      </c>
      <c r="B31351">
        <f t="shared" si="489"/>
        <v>24</v>
      </c>
    </row>
    <row r="31352" spans="1:2" x14ac:dyDescent="0.25">
      <c r="A31352" s="3" t="s">
        <v>27329</v>
      </c>
      <c r="B31352">
        <f t="shared" si="489"/>
        <v>19</v>
      </c>
    </row>
    <row r="31353" spans="1:2" x14ac:dyDescent="0.25">
      <c r="A31353" s="3" t="s">
        <v>27329</v>
      </c>
      <c r="B31353">
        <f t="shared" si="489"/>
        <v>19</v>
      </c>
    </row>
    <row r="31354" spans="1:2" x14ac:dyDescent="0.25">
      <c r="A31354" s="3" t="s">
        <v>27329</v>
      </c>
      <c r="B31354">
        <f t="shared" si="489"/>
        <v>19</v>
      </c>
    </row>
    <row r="31355" spans="1:2" x14ac:dyDescent="0.25">
      <c r="A31355" s="3" t="s">
        <v>27329</v>
      </c>
      <c r="B31355">
        <f t="shared" si="489"/>
        <v>19</v>
      </c>
    </row>
    <row r="31356" spans="1:2" x14ac:dyDescent="0.25">
      <c r="A31356" s="3" t="s">
        <v>27330</v>
      </c>
      <c r="B31356">
        <f t="shared" si="489"/>
        <v>19</v>
      </c>
    </row>
    <row r="31357" spans="1:2" x14ac:dyDescent="0.25">
      <c r="A31357" s="3" t="s">
        <v>27329</v>
      </c>
      <c r="B31357">
        <f t="shared" si="489"/>
        <v>19</v>
      </c>
    </row>
    <row r="31358" spans="1:2" x14ac:dyDescent="0.25">
      <c r="A31358" s="3" t="s">
        <v>27329</v>
      </c>
      <c r="B31358">
        <f t="shared" si="489"/>
        <v>19</v>
      </c>
    </row>
    <row r="31359" spans="1:2" x14ac:dyDescent="0.25">
      <c r="A31359" s="3" t="s">
        <v>27329</v>
      </c>
      <c r="B31359">
        <f t="shared" si="489"/>
        <v>19</v>
      </c>
    </row>
    <row r="31360" spans="1:2" x14ac:dyDescent="0.25">
      <c r="A31360" s="3" t="s">
        <v>27329</v>
      </c>
      <c r="B31360">
        <f t="shared" si="489"/>
        <v>19</v>
      </c>
    </row>
    <row r="31361" spans="1:2" x14ac:dyDescent="0.25">
      <c r="A31361" s="3" t="s">
        <v>27329</v>
      </c>
      <c r="B31361">
        <f t="shared" si="489"/>
        <v>19</v>
      </c>
    </row>
    <row r="31362" spans="1:2" x14ac:dyDescent="0.25">
      <c r="A31362" s="3" t="s">
        <v>27329</v>
      </c>
      <c r="B31362">
        <f t="shared" si="489"/>
        <v>19</v>
      </c>
    </row>
    <row r="31363" spans="1:2" x14ac:dyDescent="0.25">
      <c r="A31363" s="3" t="s">
        <v>27329</v>
      </c>
      <c r="B31363">
        <f t="shared" ref="B31363:B31426" si="490">LEN(A31363)</f>
        <v>19</v>
      </c>
    </row>
    <row r="31364" spans="1:2" x14ac:dyDescent="0.25">
      <c r="A31364" s="3" t="s">
        <v>27330</v>
      </c>
      <c r="B31364">
        <f t="shared" si="490"/>
        <v>19</v>
      </c>
    </row>
    <row r="31365" spans="1:2" x14ac:dyDescent="0.25">
      <c r="A31365" s="3" t="s">
        <v>27331</v>
      </c>
      <c r="B31365">
        <f t="shared" si="490"/>
        <v>88</v>
      </c>
    </row>
    <row r="31366" spans="1:2" x14ac:dyDescent="0.25">
      <c r="A31366" s="3" t="s">
        <v>27332</v>
      </c>
      <c r="B31366">
        <f t="shared" si="490"/>
        <v>57</v>
      </c>
    </row>
    <row r="31367" spans="1:2" x14ac:dyDescent="0.25">
      <c r="A31367" s="3" t="s">
        <v>27333</v>
      </c>
      <c r="B31367">
        <f t="shared" si="490"/>
        <v>90</v>
      </c>
    </row>
    <row r="31368" spans="1:2" x14ac:dyDescent="0.25">
      <c r="A31368" s="3" t="s">
        <v>27334</v>
      </c>
      <c r="B31368">
        <f t="shared" si="490"/>
        <v>39</v>
      </c>
    </row>
    <row r="31369" spans="1:2" x14ac:dyDescent="0.25">
      <c r="A31369" s="3" t="s">
        <v>27335</v>
      </c>
      <c r="B31369">
        <f t="shared" si="490"/>
        <v>44</v>
      </c>
    </row>
    <row r="31370" spans="1:2" x14ac:dyDescent="0.25">
      <c r="A31370" s="3" t="s">
        <v>27336</v>
      </c>
      <c r="B31370">
        <f t="shared" si="490"/>
        <v>29</v>
      </c>
    </row>
    <row r="31371" spans="1:2" x14ac:dyDescent="0.25">
      <c r="A31371" s="3" t="s">
        <v>27337</v>
      </c>
      <c r="B31371">
        <f t="shared" si="490"/>
        <v>39</v>
      </c>
    </row>
    <row r="31372" spans="1:2" x14ac:dyDescent="0.25">
      <c r="A31372" s="3" t="s">
        <v>27338</v>
      </c>
      <c r="B31372">
        <f t="shared" si="490"/>
        <v>66</v>
      </c>
    </row>
    <row r="31373" spans="1:2" x14ac:dyDescent="0.25">
      <c r="A31373" s="3" t="s">
        <v>27339</v>
      </c>
      <c r="B31373">
        <f t="shared" si="490"/>
        <v>38</v>
      </c>
    </row>
    <row r="31374" spans="1:2" x14ac:dyDescent="0.25">
      <c r="A31374" s="3" t="s">
        <v>27340</v>
      </c>
      <c r="B31374">
        <f t="shared" si="490"/>
        <v>53</v>
      </c>
    </row>
    <row r="31375" spans="1:2" x14ac:dyDescent="0.25">
      <c r="A31375" s="3" t="s">
        <v>27341</v>
      </c>
      <c r="B31375">
        <f t="shared" si="490"/>
        <v>80</v>
      </c>
    </row>
    <row r="31376" spans="1:2" x14ac:dyDescent="0.25">
      <c r="A31376" s="3" t="s">
        <v>27342</v>
      </c>
      <c r="B31376">
        <f t="shared" si="490"/>
        <v>69</v>
      </c>
    </row>
    <row r="31377" spans="1:2" x14ac:dyDescent="0.25">
      <c r="A31377" s="3" t="s">
        <v>27343</v>
      </c>
      <c r="B31377">
        <f t="shared" si="490"/>
        <v>56</v>
      </c>
    </row>
    <row r="31378" spans="1:2" x14ac:dyDescent="0.25">
      <c r="A31378" s="3" t="s">
        <v>27344</v>
      </c>
      <c r="B31378">
        <f t="shared" si="490"/>
        <v>34</v>
      </c>
    </row>
    <row r="31379" spans="1:2" x14ac:dyDescent="0.25">
      <c r="A31379" s="3" t="s">
        <v>27345</v>
      </c>
      <c r="B31379">
        <f t="shared" si="490"/>
        <v>70</v>
      </c>
    </row>
    <row r="31380" spans="1:2" x14ac:dyDescent="0.25">
      <c r="A31380" s="3" t="s">
        <v>27346</v>
      </c>
      <c r="B31380">
        <f t="shared" si="490"/>
        <v>98</v>
      </c>
    </row>
    <row r="31381" spans="1:2" x14ac:dyDescent="0.25">
      <c r="A31381" s="3" t="s">
        <v>27347</v>
      </c>
      <c r="B31381">
        <f t="shared" si="490"/>
        <v>89</v>
      </c>
    </row>
    <row r="31382" spans="1:2" x14ac:dyDescent="0.25">
      <c r="A31382" s="3" t="s">
        <v>27348</v>
      </c>
      <c r="B31382">
        <f t="shared" si="490"/>
        <v>45</v>
      </c>
    </row>
    <row r="31383" spans="1:2" x14ac:dyDescent="0.25">
      <c r="A31383" s="3" t="s">
        <v>27349</v>
      </c>
      <c r="B31383">
        <f t="shared" si="490"/>
        <v>89</v>
      </c>
    </row>
    <row r="31384" spans="1:2" x14ac:dyDescent="0.25">
      <c r="A31384" s="3" t="s">
        <v>27350</v>
      </c>
      <c r="B31384">
        <f t="shared" si="490"/>
        <v>81</v>
      </c>
    </row>
    <row r="31385" spans="1:2" x14ac:dyDescent="0.25">
      <c r="A31385" s="3" t="s">
        <v>27351</v>
      </c>
      <c r="B31385">
        <f t="shared" si="490"/>
        <v>62</v>
      </c>
    </row>
    <row r="31386" spans="1:2" x14ac:dyDescent="0.25">
      <c r="A31386" s="3" t="s">
        <v>27352</v>
      </c>
      <c r="B31386">
        <f t="shared" si="490"/>
        <v>20</v>
      </c>
    </row>
    <row r="31387" spans="1:2" x14ac:dyDescent="0.25">
      <c r="A31387" s="3" t="s">
        <v>27353</v>
      </c>
      <c r="B31387">
        <f t="shared" si="490"/>
        <v>20</v>
      </c>
    </row>
    <row r="31388" spans="1:2" x14ac:dyDescent="0.25">
      <c r="A31388" s="3" t="s">
        <v>27354</v>
      </c>
      <c r="B31388">
        <f t="shared" si="490"/>
        <v>41</v>
      </c>
    </row>
    <row r="31389" spans="1:2" x14ac:dyDescent="0.25">
      <c r="A31389" s="3" t="s">
        <v>27355</v>
      </c>
      <c r="B31389">
        <f t="shared" si="490"/>
        <v>65</v>
      </c>
    </row>
    <row r="31390" spans="1:2" x14ac:dyDescent="0.25">
      <c r="A31390" s="3" t="s">
        <v>27356</v>
      </c>
      <c r="B31390">
        <f t="shared" si="490"/>
        <v>41</v>
      </c>
    </row>
    <row r="31391" spans="1:2" x14ac:dyDescent="0.25">
      <c r="A31391" s="3" t="s">
        <v>27357</v>
      </c>
      <c r="B31391">
        <f t="shared" si="490"/>
        <v>36</v>
      </c>
    </row>
    <row r="31392" spans="1:2" x14ac:dyDescent="0.25">
      <c r="A31392" s="3" t="s">
        <v>27358</v>
      </c>
      <c r="B31392">
        <f t="shared" si="490"/>
        <v>85</v>
      </c>
    </row>
    <row r="31393" spans="1:2" x14ac:dyDescent="0.25">
      <c r="A31393" s="3" t="s">
        <v>27359</v>
      </c>
      <c r="B31393">
        <f t="shared" si="490"/>
        <v>55</v>
      </c>
    </row>
    <row r="31394" spans="1:2" x14ac:dyDescent="0.25">
      <c r="A31394" s="3" t="s">
        <v>27360</v>
      </c>
      <c r="B31394">
        <f t="shared" si="490"/>
        <v>63</v>
      </c>
    </row>
    <row r="31395" spans="1:2" x14ac:dyDescent="0.25">
      <c r="A31395" s="3" t="s">
        <v>27361</v>
      </c>
      <c r="B31395">
        <f t="shared" si="490"/>
        <v>20</v>
      </c>
    </row>
    <row r="31396" spans="1:2" x14ac:dyDescent="0.25">
      <c r="A31396" s="3" t="s">
        <v>27361</v>
      </c>
      <c r="B31396">
        <f t="shared" si="490"/>
        <v>20</v>
      </c>
    </row>
    <row r="31397" spans="1:2" x14ac:dyDescent="0.25">
      <c r="A31397" s="3" t="s">
        <v>27362</v>
      </c>
      <c r="B31397">
        <f t="shared" si="490"/>
        <v>42</v>
      </c>
    </row>
    <row r="31398" spans="1:2" x14ac:dyDescent="0.25">
      <c r="A31398" s="3" t="s">
        <v>27363</v>
      </c>
      <c r="B31398">
        <f t="shared" si="490"/>
        <v>52</v>
      </c>
    </row>
    <row r="31399" spans="1:2" x14ac:dyDescent="0.25">
      <c r="A31399" s="3" t="s">
        <v>27364</v>
      </c>
      <c r="B31399">
        <f t="shared" si="490"/>
        <v>40</v>
      </c>
    </row>
    <row r="31400" spans="1:2" x14ac:dyDescent="0.25">
      <c r="A31400" s="3" t="s">
        <v>27365</v>
      </c>
      <c r="B31400">
        <f t="shared" si="490"/>
        <v>89</v>
      </c>
    </row>
    <row r="31401" spans="1:2" x14ac:dyDescent="0.25">
      <c r="A31401" s="3" t="s">
        <v>27366</v>
      </c>
      <c r="B31401">
        <f t="shared" si="490"/>
        <v>19</v>
      </c>
    </row>
    <row r="31402" spans="1:2" x14ac:dyDescent="0.25">
      <c r="A31402" s="3" t="s">
        <v>27367</v>
      </c>
      <c r="B31402">
        <f t="shared" si="490"/>
        <v>58</v>
      </c>
    </row>
    <row r="31403" spans="1:2" x14ac:dyDescent="0.25">
      <c r="A31403" s="3" t="s">
        <v>27368</v>
      </c>
      <c r="B31403">
        <f t="shared" si="490"/>
        <v>43</v>
      </c>
    </row>
    <row r="31404" spans="1:2" x14ac:dyDescent="0.25">
      <c r="A31404" s="3" t="s">
        <v>27369</v>
      </c>
      <c r="B31404">
        <f t="shared" si="490"/>
        <v>144</v>
      </c>
    </row>
    <row r="31405" spans="1:2" x14ac:dyDescent="0.25">
      <c r="A31405" s="3" t="s">
        <v>27370</v>
      </c>
      <c r="B31405">
        <f t="shared" si="490"/>
        <v>59</v>
      </c>
    </row>
    <row r="31406" spans="1:2" x14ac:dyDescent="0.25">
      <c r="A31406" s="3" t="s">
        <v>27371</v>
      </c>
      <c r="B31406">
        <f t="shared" si="490"/>
        <v>28</v>
      </c>
    </row>
    <row r="31407" spans="1:2" x14ac:dyDescent="0.25">
      <c r="A31407" s="3" t="s">
        <v>27372</v>
      </c>
      <c r="B31407">
        <f t="shared" si="490"/>
        <v>45</v>
      </c>
    </row>
    <row r="31408" spans="1:2" x14ac:dyDescent="0.25">
      <c r="A31408" s="3" t="s">
        <v>27373</v>
      </c>
      <c r="B31408">
        <f t="shared" si="490"/>
        <v>185</v>
      </c>
    </row>
    <row r="31409" spans="1:2" x14ac:dyDescent="0.25">
      <c r="A31409" s="3" t="s">
        <v>27374</v>
      </c>
      <c r="B31409">
        <f t="shared" si="490"/>
        <v>26</v>
      </c>
    </row>
    <row r="31410" spans="1:2" ht="45" x14ac:dyDescent="0.25">
      <c r="A31410" s="3" t="s">
        <v>27375</v>
      </c>
      <c r="B31410">
        <f t="shared" si="490"/>
        <v>454</v>
      </c>
    </row>
    <row r="31411" spans="1:2" x14ac:dyDescent="0.25">
      <c r="A31411" s="3" t="s">
        <v>27376</v>
      </c>
      <c r="B31411">
        <f t="shared" si="490"/>
        <v>32</v>
      </c>
    </row>
    <row r="31412" spans="1:2" x14ac:dyDescent="0.25">
      <c r="A31412" s="3" t="s">
        <v>27377</v>
      </c>
      <c r="B31412">
        <f t="shared" si="490"/>
        <v>18</v>
      </c>
    </row>
    <row r="31413" spans="1:2" x14ac:dyDescent="0.25">
      <c r="A31413" s="3" t="s">
        <v>27377</v>
      </c>
      <c r="B31413">
        <f t="shared" si="490"/>
        <v>18</v>
      </c>
    </row>
    <row r="31414" spans="1:2" x14ac:dyDescent="0.25">
      <c r="A31414" s="3" t="s">
        <v>27377</v>
      </c>
      <c r="B31414">
        <f t="shared" si="490"/>
        <v>18</v>
      </c>
    </row>
    <row r="31415" spans="1:2" x14ac:dyDescent="0.25">
      <c r="A31415" s="3" t="s">
        <v>27378</v>
      </c>
      <c r="B31415">
        <f t="shared" si="490"/>
        <v>18</v>
      </c>
    </row>
    <row r="31416" spans="1:2" x14ac:dyDescent="0.25">
      <c r="A31416" s="3" t="s">
        <v>27379</v>
      </c>
      <c r="B31416">
        <f t="shared" si="490"/>
        <v>37</v>
      </c>
    </row>
    <row r="31417" spans="1:2" x14ac:dyDescent="0.25">
      <c r="A31417" s="3" t="s">
        <v>27380</v>
      </c>
      <c r="B31417">
        <f t="shared" si="490"/>
        <v>44</v>
      </c>
    </row>
    <row r="31418" spans="1:2" x14ac:dyDescent="0.25">
      <c r="A31418" s="3" t="s">
        <v>27381</v>
      </c>
      <c r="B31418">
        <f t="shared" si="490"/>
        <v>35</v>
      </c>
    </row>
    <row r="31419" spans="1:2" x14ac:dyDescent="0.25">
      <c r="A31419" s="3" t="s">
        <v>27382</v>
      </c>
      <c r="B31419">
        <f t="shared" si="490"/>
        <v>57</v>
      </c>
    </row>
    <row r="31420" spans="1:2" x14ac:dyDescent="0.25">
      <c r="A31420" s="3" t="s">
        <v>27383</v>
      </c>
      <c r="B31420">
        <f t="shared" si="490"/>
        <v>34</v>
      </c>
    </row>
    <row r="31421" spans="1:2" x14ac:dyDescent="0.25">
      <c r="A31421" s="3" t="s">
        <v>27384</v>
      </c>
      <c r="B31421">
        <f t="shared" si="490"/>
        <v>43</v>
      </c>
    </row>
    <row r="31422" spans="1:2" x14ac:dyDescent="0.25">
      <c r="A31422" s="3" t="s">
        <v>27385</v>
      </c>
      <c r="B31422">
        <f t="shared" si="490"/>
        <v>43</v>
      </c>
    </row>
    <row r="31423" spans="1:2" x14ac:dyDescent="0.25">
      <c r="A31423" s="3" t="s">
        <v>27386</v>
      </c>
      <c r="B31423">
        <f t="shared" si="490"/>
        <v>43</v>
      </c>
    </row>
    <row r="31424" spans="1:2" x14ac:dyDescent="0.25">
      <c r="A31424" s="3" t="s">
        <v>27387</v>
      </c>
      <c r="B31424">
        <f t="shared" si="490"/>
        <v>45</v>
      </c>
    </row>
    <row r="31425" spans="1:2" x14ac:dyDescent="0.25">
      <c r="A31425" s="3" t="s">
        <v>27388</v>
      </c>
      <c r="B31425">
        <f t="shared" si="490"/>
        <v>38</v>
      </c>
    </row>
    <row r="31426" spans="1:2" x14ac:dyDescent="0.25">
      <c r="A31426" s="3" t="s">
        <v>27389</v>
      </c>
      <c r="B31426">
        <f t="shared" si="490"/>
        <v>74</v>
      </c>
    </row>
    <row r="31427" spans="1:2" x14ac:dyDescent="0.25">
      <c r="A31427" s="3" t="s">
        <v>27390</v>
      </c>
      <c r="B31427">
        <f t="shared" ref="B31427:B31490" si="491">LEN(A31427)</f>
        <v>25</v>
      </c>
    </row>
    <row r="31428" spans="1:2" x14ac:dyDescent="0.25">
      <c r="A31428" s="3" t="s">
        <v>27391</v>
      </c>
      <c r="B31428">
        <f t="shared" si="491"/>
        <v>51</v>
      </c>
    </row>
    <row r="31429" spans="1:2" x14ac:dyDescent="0.25">
      <c r="A31429" s="3" t="s">
        <v>27392</v>
      </c>
      <c r="B31429">
        <f t="shared" si="491"/>
        <v>149</v>
      </c>
    </row>
    <row r="31430" spans="1:2" x14ac:dyDescent="0.25">
      <c r="A31430" s="3" t="s">
        <v>27392</v>
      </c>
      <c r="B31430">
        <f t="shared" si="491"/>
        <v>149</v>
      </c>
    </row>
    <row r="31431" spans="1:2" x14ac:dyDescent="0.25">
      <c r="A31431" s="3" t="s">
        <v>27393</v>
      </c>
      <c r="B31431">
        <f t="shared" si="491"/>
        <v>107</v>
      </c>
    </row>
    <row r="31432" spans="1:2" x14ac:dyDescent="0.25">
      <c r="A31432" s="3" t="s">
        <v>27394</v>
      </c>
      <c r="B31432">
        <f t="shared" si="491"/>
        <v>11</v>
      </c>
    </row>
    <row r="31433" spans="1:2" x14ac:dyDescent="0.25">
      <c r="A31433" s="3" t="s">
        <v>27395</v>
      </c>
      <c r="B31433">
        <f t="shared" si="491"/>
        <v>22</v>
      </c>
    </row>
    <row r="31434" spans="1:2" x14ac:dyDescent="0.25">
      <c r="A31434" s="3" t="s">
        <v>27396</v>
      </c>
      <c r="B31434">
        <f t="shared" si="491"/>
        <v>143</v>
      </c>
    </row>
    <row r="31435" spans="1:2" x14ac:dyDescent="0.25">
      <c r="A31435" s="3" t="s">
        <v>27397</v>
      </c>
      <c r="B31435">
        <f t="shared" si="491"/>
        <v>76</v>
      </c>
    </row>
    <row r="31436" spans="1:2" x14ac:dyDescent="0.25">
      <c r="A31436" s="3" t="s">
        <v>27398</v>
      </c>
      <c r="B31436">
        <f t="shared" si="491"/>
        <v>135</v>
      </c>
    </row>
    <row r="31437" spans="1:2" x14ac:dyDescent="0.25">
      <c r="A31437" s="3" t="s">
        <v>27399</v>
      </c>
      <c r="B31437">
        <f t="shared" si="491"/>
        <v>13</v>
      </c>
    </row>
    <row r="31438" spans="1:2" x14ac:dyDescent="0.25">
      <c r="A31438" s="3" t="s">
        <v>27399</v>
      </c>
      <c r="B31438">
        <f t="shared" si="491"/>
        <v>13</v>
      </c>
    </row>
    <row r="31439" spans="1:2" x14ac:dyDescent="0.25">
      <c r="A31439" s="3" t="s">
        <v>27400</v>
      </c>
      <c r="B31439">
        <f t="shared" si="491"/>
        <v>55</v>
      </c>
    </row>
    <row r="31440" spans="1:2" x14ac:dyDescent="0.25">
      <c r="A31440" s="3" t="s">
        <v>27401</v>
      </c>
      <c r="B31440">
        <f t="shared" si="491"/>
        <v>31</v>
      </c>
    </row>
    <row r="31441" spans="1:2" x14ac:dyDescent="0.25">
      <c r="A31441" s="3" t="s">
        <v>27402</v>
      </c>
      <c r="B31441">
        <f t="shared" si="491"/>
        <v>31</v>
      </c>
    </row>
    <row r="31442" spans="1:2" x14ac:dyDescent="0.25">
      <c r="A31442" s="3" t="s">
        <v>27403</v>
      </c>
      <c r="B31442">
        <f t="shared" si="491"/>
        <v>26</v>
      </c>
    </row>
    <row r="31443" spans="1:2" x14ac:dyDescent="0.25">
      <c r="A31443" s="3" t="s">
        <v>27404</v>
      </c>
      <c r="B31443">
        <f t="shared" si="491"/>
        <v>56</v>
      </c>
    </row>
    <row r="31444" spans="1:2" x14ac:dyDescent="0.25">
      <c r="A31444" s="3" t="s">
        <v>27405</v>
      </c>
      <c r="B31444">
        <f t="shared" si="491"/>
        <v>31</v>
      </c>
    </row>
    <row r="31445" spans="1:2" x14ac:dyDescent="0.25">
      <c r="A31445" s="3" t="s">
        <v>27406</v>
      </c>
      <c r="B31445">
        <f t="shared" si="491"/>
        <v>37</v>
      </c>
    </row>
    <row r="31446" spans="1:2" x14ac:dyDescent="0.25">
      <c r="A31446" s="3" t="s">
        <v>27407</v>
      </c>
      <c r="B31446">
        <f t="shared" si="491"/>
        <v>86</v>
      </c>
    </row>
    <row r="31447" spans="1:2" x14ac:dyDescent="0.25">
      <c r="A31447" s="3" t="s">
        <v>27408</v>
      </c>
      <c r="B31447">
        <f t="shared" si="491"/>
        <v>25</v>
      </c>
    </row>
    <row r="31448" spans="1:2" x14ac:dyDescent="0.25">
      <c r="A31448" s="3" t="s">
        <v>27409</v>
      </c>
      <c r="B31448">
        <f t="shared" si="491"/>
        <v>37</v>
      </c>
    </row>
    <row r="31449" spans="1:2" x14ac:dyDescent="0.25">
      <c r="A31449" s="3" t="s">
        <v>27410</v>
      </c>
      <c r="B31449">
        <f t="shared" si="491"/>
        <v>61</v>
      </c>
    </row>
    <row r="31450" spans="1:2" x14ac:dyDescent="0.25">
      <c r="A31450" s="3" t="s">
        <v>27411</v>
      </c>
      <c r="B31450">
        <f t="shared" si="491"/>
        <v>17</v>
      </c>
    </row>
    <row r="31451" spans="1:2" x14ac:dyDescent="0.25">
      <c r="A31451" s="3" t="s">
        <v>27411</v>
      </c>
      <c r="B31451">
        <f t="shared" si="491"/>
        <v>17</v>
      </c>
    </row>
    <row r="31452" spans="1:2" x14ac:dyDescent="0.25">
      <c r="A31452" s="3" t="s">
        <v>27411</v>
      </c>
      <c r="B31452">
        <f t="shared" si="491"/>
        <v>17</v>
      </c>
    </row>
    <row r="31453" spans="1:2" x14ac:dyDescent="0.25">
      <c r="A31453" s="3" t="s">
        <v>27411</v>
      </c>
      <c r="B31453">
        <f t="shared" si="491"/>
        <v>17</v>
      </c>
    </row>
    <row r="31454" spans="1:2" x14ac:dyDescent="0.25">
      <c r="A31454" s="3" t="s">
        <v>27411</v>
      </c>
      <c r="B31454">
        <f t="shared" si="491"/>
        <v>17</v>
      </c>
    </row>
    <row r="31455" spans="1:2" x14ac:dyDescent="0.25">
      <c r="A31455" s="3" t="s">
        <v>27411</v>
      </c>
      <c r="B31455">
        <f t="shared" si="491"/>
        <v>17</v>
      </c>
    </row>
    <row r="31456" spans="1:2" x14ac:dyDescent="0.25">
      <c r="A31456" s="3" t="s">
        <v>27411</v>
      </c>
      <c r="B31456">
        <f t="shared" si="491"/>
        <v>17</v>
      </c>
    </row>
    <row r="31457" spans="1:2" x14ac:dyDescent="0.25">
      <c r="A31457" s="3" t="s">
        <v>27411</v>
      </c>
      <c r="B31457">
        <f t="shared" si="491"/>
        <v>17</v>
      </c>
    </row>
    <row r="31458" spans="1:2" x14ac:dyDescent="0.25">
      <c r="A31458" s="3" t="s">
        <v>27412</v>
      </c>
      <c r="B31458">
        <f t="shared" si="491"/>
        <v>41</v>
      </c>
    </row>
    <row r="31459" spans="1:2" x14ac:dyDescent="0.25">
      <c r="A31459" s="3" t="s">
        <v>27413</v>
      </c>
      <c r="B31459">
        <f t="shared" si="491"/>
        <v>47</v>
      </c>
    </row>
    <row r="31460" spans="1:2" x14ac:dyDescent="0.25">
      <c r="A31460" s="3" t="s">
        <v>27414</v>
      </c>
      <c r="B31460">
        <f t="shared" si="491"/>
        <v>25</v>
      </c>
    </row>
    <row r="31461" spans="1:2" x14ac:dyDescent="0.25">
      <c r="A31461" s="3" t="s">
        <v>27415</v>
      </c>
      <c r="B31461">
        <f t="shared" si="491"/>
        <v>18</v>
      </c>
    </row>
    <row r="31462" spans="1:2" x14ac:dyDescent="0.25">
      <c r="A31462" s="3" t="s">
        <v>27415</v>
      </c>
      <c r="B31462">
        <f t="shared" si="491"/>
        <v>18</v>
      </c>
    </row>
    <row r="31463" spans="1:2" x14ac:dyDescent="0.25">
      <c r="A31463" s="3" t="s">
        <v>27416</v>
      </c>
      <c r="B31463">
        <f t="shared" si="491"/>
        <v>18</v>
      </c>
    </row>
    <row r="31464" spans="1:2" x14ac:dyDescent="0.25">
      <c r="A31464" s="3" t="s">
        <v>27415</v>
      </c>
      <c r="B31464">
        <f t="shared" si="491"/>
        <v>18</v>
      </c>
    </row>
    <row r="31465" spans="1:2" x14ac:dyDescent="0.25">
      <c r="A31465" s="3" t="s">
        <v>27415</v>
      </c>
      <c r="B31465">
        <f t="shared" si="491"/>
        <v>18</v>
      </c>
    </row>
    <row r="31466" spans="1:2" x14ac:dyDescent="0.25">
      <c r="A31466" s="3" t="s">
        <v>27417</v>
      </c>
      <c r="B31466">
        <f t="shared" si="491"/>
        <v>75</v>
      </c>
    </row>
    <row r="31467" spans="1:2" x14ac:dyDescent="0.25">
      <c r="A31467" s="3" t="s">
        <v>27418</v>
      </c>
      <c r="B31467">
        <f t="shared" si="491"/>
        <v>14</v>
      </c>
    </row>
    <row r="31468" spans="1:2" x14ac:dyDescent="0.25">
      <c r="A31468" s="3" t="s">
        <v>27418</v>
      </c>
      <c r="B31468">
        <f t="shared" si="491"/>
        <v>14</v>
      </c>
    </row>
    <row r="31469" spans="1:2" x14ac:dyDescent="0.25">
      <c r="A31469" s="3" t="s">
        <v>27418</v>
      </c>
      <c r="B31469">
        <f t="shared" si="491"/>
        <v>14</v>
      </c>
    </row>
    <row r="31470" spans="1:2" x14ac:dyDescent="0.25">
      <c r="A31470" s="3" t="s">
        <v>27418</v>
      </c>
      <c r="B31470">
        <f t="shared" si="491"/>
        <v>14</v>
      </c>
    </row>
    <row r="31471" spans="1:2" x14ac:dyDescent="0.25">
      <c r="A31471" s="3" t="s">
        <v>27419</v>
      </c>
      <c r="B31471">
        <f t="shared" si="491"/>
        <v>14</v>
      </c>
    </row>
    <row r="31472" spans="1:2" x14ac:dyDescent="0.25">
      <c r="A31472" s="3" t="s">
        <v>27418</v>
      </c>
      <c r="B31472">
        <f t="shared" si="491"/>
        <v>14</v>
      </c>
    </row>
    <row r="31473" spans="1:2" x14ac:dyDescent="0.25">
      <c r="A31473" s="3" t="s">
        <v>27418</v>
      </c>
      <c r="B31473">
        <f t="shared" si="491"/>
        <v>14</v>
      </c>
    </row>
    <row r="31474" spans="1:2" x14ac:dyDescent="0.25">
      <c r="A31474" s="3" t="s">
        <v>27418</v>
      </c>
      <c r="B31474">
        <f t="shared" si="491"/>
        <v>14</v>
      </c>
    </row>
    <row r="31475" spans="1:2" x14ac:dyDescent="0.25">
      <c r="A31475" s="3" t="s">
        <v>27418</v>
      </c>
      <c r="B31475">
        <f t="shared" si="491"/>
        <v>14</v>
      </c>
    </row>
    <row r="31476" spans="1:2" x14ac:dyDescent="0.25">
      <c r="A31476" s="3" t="s">
        <v>27418</v>
      </c>
      <c r="B31476">
        <f t="shared" si="491"/>
        <v>14</v>
      </c>
    </row>
    <row r="31477" spans="1:2" x14ac:dyDescent="0.25">
      <c r="A31477" s="3" t="s">
        <v>27418</v>
      </c>
      <c r="B31477">
        <f t="shared" si="491"/>
        <v>14</v>
      </c>
    </row>
    <row r="31478" spans="1:2" x14ac:dyDescent="0.25">
      <c r="A31478" s="3" t="s">
        <v>27418</v>
      </c>
      <c r="B31478">
        <f t="shared" si="491"/>
        <v>14</v>
      </c>
    </row>
    <row r="31479" spans="1:2" x14ac:dyDescent="0.25">
      <c r="A31479" s="3" t="s">
        <v>27418</v>
      </c>
      <c r="B31479">
        <f t="shared" si="491"/>
        <v>14</v>
      </c>
    </row>
    <row r="31480" spans="1:2" x14ac:dyDescent="0.25">
      <c r="A31480" s="3" t="s">
        <v>27418</v>
      </c>
      <c r="B31480">
        <f t="shared" si="491"/>
        <v>14</v>
      </c>
    </row>
    <row r="31481" spans="1:2" x14ac:dyDescent="0.25">
      <c r="A31481" s="3" t="s">
        <v>27418</v>
      </c>
      <c r="B31481">
        <f t="shared" si="491"/>
        <v>14</v>
      </c>
    </row>
    <row r="31482" spans="1:2" x14ac:dyDescent="0.25">
      <c r="A31482" s="3" t="s">
        <v>27418</v>
      </c>
      <c r="B31482">
        <f t="shared" si="491"/>
        <v>14</v>
      </c>
    </row>
    <row r="31483" spans="1:2" x14ac:dyDescent="0.25">
      <c r="A31483" s="3" t="s">
        <v>27418</v>
      </c>
      <c r="B31483">
        <f t="shared" si="491"/>
        <v>14</v>
      </c>
    </row>
    <row r="31484" spans="1:2" x14ac:dyDescent="0.25">
      <c r="A31484" s="3" t="s">
        <v>27420</v>
      </c>
      <c r="B31484">
        <f t="shared" si="491"/>
        <v>16</v>
      </c>
    </row>
    <row r="31485" spans="1:2" x14ac:dyDescent="0.25">
      <c r="A31485" s="3" t="s">
        <v>27421</v>
      </c>
      <c r="B31485">
        <f t="shared" si="491"/>
        <v>62</v>
      </c>
    </row>
    <row r="31486" spans="1:2" x14ac:dyDescent="0.25">
      <c r="A31486" s="3" t="s">
        <v>27422</v>
      </c>
      <c r="B31486">
        <f t="shared" si="491"/>
        <v>21</v>
      </c>
    </row>
    <row r="31487" spans="1:2" x14ac:dyDescent="0.25">
      <c r="A31487" s="3" t="s">
        <v>27423</v>
      </c>
      <c r="B31487">
        <f t="shared" si="491"/>
        <v>74</v>
      </c>
    </row>
    <row r="31488" spans="1:2" x14ac:dyDescent="0.25">
      <c r="A31488" s="3" t="s">
        <v>27424</v>
      </c>
      <c r="B31488">
        <f t="shared" si="491"/>
        <v>116</v>
      </c>
    </row>
    <row r="31489" spans="1:2" x14ac:dyDescent="0.25">
      <c r="A31489" s="3" t="s">
        <v>27424</v>
      </c>
      <c r="B31489">
        <f t="shared" si="491"/>
        <v>116</v>
      </c>
    </row>
    <row r="31490" spans="1:2" ht="30" x14ac:dyDescent="0.25">
      <c r="A31490" s="3" t="s">
        <v>27425</v>
      </c>
      <c r="B31490">
        <f t="shared" si="491"/>
        <v>241</v>
      </c>
    </row>
    <row r="31491" spans="1:2" x14ac:dyDescent="0.25">
      <c r="A31491" s="3" t="s">
        <v>27426</v>
      </c>
      <c r="B31491">
        <f t="shared" ref="B31491:B31554" si="492">LEN(A31491)</f>
        <v>51</v>
      </c>
    </row>
    <row r="31492" spans="1:2" x14ac:dyDescent="0.25">
      <c r="A31492" s="3" t="s">
        <v>27427</v>
      </c>
      <c r="B31492">
        <f t="shared" si="492"/>
        <v>27</v>
      </c>
    </row>
    <row r="31493" spans="1:2" x14ac:dyDescent="0.25">
      <c r="A31493" s="3" t="s">
        <v>27428</v>
      </c>
      <c r="B31493">
        <f t="shared" si="492"/>
        <v>27</v>
      </c>
    </row>
    <row r="31494" spans="1:2" x14ac:dyDescent="0.25">
      <c r="A31494" s="3" t="s">
        <v>27429</v>
      </c>
      <c r="B31494">
        <f t="shared" si="492"/>
        <v>39</v>
      </c>
    </row>
    <row r="31495" spans="1:2" x14ac:dyDescent="0.25">
      <c r="A31495" s="3" t="s">
        <v>27430</v>
      </c>
      <c r="B31495">
        <f t="shared" si="492"/>
        <v>48</v>
      </c>
    </row>
    <row r="31496" spans="1:2" x14ac:dyDescent="0.25">
      <c r="A31496" s="3" t="s">
        <v>27431</v>
      </c>
      <c r="B31496">
        <f t="shared" si="492"/>
        <v>99</v>
      </c>
    </row>
    <row r="31497" spans="1:2" x14ac:dyDescent="0.25">
      <c r="A31497" s="3" t="s">
        <v>27432</v>
      </c>
      <c r="B31497">
        <f t="shared" si="492"/>
        <v>63</v>
      </c>
    </row>
    <row r="31498" spans="1:2" x14ac:dyDescent="0.25">
      <c r="A31498" s="3" t="s">
        <v>27433</v>
      </c>
      <c r="B31498">
        <f t="shared" si="492"/>
        <v>34</v>
      </c>
    </row>
    <row r="31499" spans="1:2" x14ac:dyDescent="0.25">
      <c r="A31499" s="3" t="s">
        <v>27434</v>
      </c>
      <c r="B31499">
        <f t="shared" si="492"/>
        <v>34</v>
      </c>
    </row>
    <row r="31500" spans="1:2" x14ac:dyDescent="0.25">
      <c r="A31500" s="3" t="s">
        <v>27435</v>
      </c>
      <c r="B31500">
        <f t="shared" si="492"/>
        <v>15</v>
      </c>
    </row>
    <row r="31501" spans="1:2" x14ac:dyDescent="0.25">
      <c r="A31501" s="3" t="s">
        <v>27435</v>
      </c>
      <c r="B31501">
        <f t="shared" si="492"/>
        <v>15</v>
      </c>
    </row>
    <row r="31502" spans="1:2" x14ac:dyDescent="0.25">
      <c r="A31502" s="3" t="s">
        <v>27435</v>
      </c>
      <c r="B31502">
        <f t="shared" si="492"/>
        <v>15</v>
      </c>
    </row>
    <row r="31503" spans="1:2" x14ac:dyDescent="0.25">
      <c r="A31503" s="3" t="s">
        <v>27435</v>
      </c>
      <c r="B31503">
        <f t="shared" si="492"/>
        <v>15</v>
      </c>
    </row>
    <row r="31504" spans="1:2" x14ac:dyDescent="0.25">
      <c r="A31504" s="3" t="s">
        <v>27436</v>
      </c>
      <c r="B31504">
        <f t="shared" si="492"/>
        <v>50</v>
      </c>
    </row>
    <row r="31505" spans="1:2" x14ac:dyDescent="0.25">
      <c r="A31505" s="3" t="s">
        <v>27437</v>
      </c>
      <c r="B31505">
        <f t="shared" si="492"/>
        <v>51</v>
      </c>
    </row>
    <row r="31506" spans="1:2" x14ac:dyDescent="0.25">
      <c r="A31506" s="3" t="s">
        <v>27438</v>
      </c>
      <c r="B31506">
        <f t="shared" si="492"/>
        <v>146</v>
      </c>
    </row>
    <row r="31507" spans="1:2" x14ac:dyDescent="0.25">
      <c r="A31507" s="3" t="s">
        <v>27439</v>
      </c>
      <c r="B31507">
        <f t="shared" si="492"/>
        <v>41</v>
      </c>
    </row>
    <row r="31508" spans="1:2" x14ac:dyDescent="0.25">
      <c r="A31508" s="3" t="s">
        <v>27440</v>
      </c>
      <c r="B31508">
        <f t="shared" si="492"/>
        <v>57</v>
      </c>
    </row>
    <row r="31509" spans="1:2" x14ac:dyDescent="0.25">
      <c r="A31509" s="3" t="s">
        <v>27441</v>
      </c>
      <c r="B31509">
        <f t="shared" si="492"/>
        <v>14</v>
      </c>
    </row>
    <row r="31510" spans="1:2" x14ac:dyDescent="0.25">
      <c r="A31510" s="3" t="s">
        <v>27442</v>
      </c>
      <c r="B31510">
        <f t="shared" si="492"/>
        <v>11</v>
      </c>
    </row>
    <row r="31511" spans="1:2" x14ac:dyDescent="0.25">
      <c r="A31511" s="3" t="s">
        <v>27442</v>
      </c>
      <c r="B31511">
        <f t="shared" si="492"/>
        <v>11</v>
      </c>
    </row>
    <row r="31512" spans="1:2" x14ac:dyDescent="0.25">
      <c r="A31512" s="3" t="s">
        <v>27442</v>
      </c>
      <c r="B31512">
        <f t="shared" si="492"/>
        <v>11</v>
      </c>
    </row>
    <row r="31513" spans="1:2" x14ac:dyDescent="0.25">
      <c r="A31513" s="3" t="s">
        <v>27443</v>
      </c>
      <c r="B31513">
        <f t="shared" si="492"/>
        <v>37</v>
      </c>
    </row>
    <row r="31514" spans="1:2" x14ac:dyDescent="0.25">
      <c r="A31514" s="3" t="s">
        <v>27444</v>
      </c>
      <c r="B31514">
        <f t="shared" si="492"/>
        <v>37</v>
      </c>
    </row>
    <row r="31515" spans="1:2" x14ac:dyDescent="0.25">
      <c r="A31515" s="3" t="s">
        <v>27445</v>
      </c>
      <c r="B31515">
        <f t="shared" si="492"/>
        <v>123</v>
      </c>
    </row>
    <row r="31516" spans="1:2" x14ac:dyDescent="0.25">
      <c r="A31516" s="3" t="s">
        <v>27446</v>
      </c>
      <c r="B31516">
        <f t="shared" si="492"/>
        <v>75</v>
      </c>
    </row>
    <row r="31517" spans="1:2" x14ac:dyDescent="0.25">
      <c r="A31517" s="3" t="s">
        <v>27447</v>
      </c>
      <c r="B31517">
        <f t="shared" si="492"/>
        <v>21</v>
      </c>
    </row>
    <row r="31518" spans="1:2" x14ac:dyDescent="0.25">
      <c r="A31518" s="3" t="s">
        <v>27448</v>
      </c>
      <c r="B31518">
        <f t="shared" si="492"/>
        <v>21</v>
      </c>
    </row>
    <row r="31519" spans="1:2" x14ac:dyDescent="0.25">
      <c r="A31519" s="3" t="s">
        <v>27449</v>
      </c>
      <c r="B31519">
        <f t="shared" si="492"/>
        <v>46</v>
      </c>
    </row>
    <row r="31520" spans="1:2" x14ac:dyDescent="0.25">
      <c r="A31520" s="3" t="s">
        <v>27450</v>
      </c>
      <c r="B31520">
        <f t="shared" si="492"/>
        <v>27</v>
      </c>
    </row>
    <row r="31521" spans="1:2" x14ac:dyDescent="0.25">
      <c r="A31521" s="3" t="s">
        <v>27451</v>
      </c>
      <c r="B31521">
        <f t="shared" si="492"/>
        <v>48</v>
      </c>
    </row>
    <row r="31522" spans="1:2" x14ac:dyDescent="0.25">
      <c r="A31522" s="3" t="s">
        <v>27452</v>
      </c>
      <c r="B31522">
        <f t="shared" si="492"/>
        <v>58</v>
      </c>
    </row>
    <row r="31523" spans="1:2" x14ac:dyDescent="0.25">
      <c r="A31523" s="3" t="s">
        <v>27453</v>
      </c>
      <c r="B31523">
        <f t="shared" si="492"/>
        <v>192</v>
      </c>
    </row>
    <row r="31524" spans="1:2" ht="45" x14ac:dyDescent="0.25">
      <c r="A31524" s="3" t="s">
        <v>27454</v>
      </c>
      <c r="B31524">
        <f t="shared" si="492"/>
        <v>419</v>
      </c>
    </row>
    <row r="31525" spans="1:2" x14ac:dyDescent="0.25">
      <c r="A31525" s="3" t="s">
        <v>27455</v>
      </c>
      <c r="B31525">
        <f t="shared" si="492"/>
        <v>57</v>
      </c>
    </row>
    <row r="31526" spans="1:2" x14ac:dyDescent="0.25">
      <c r="A31526" s="3" t="s">
        <v>27456</v>
      </c>
      <c r="B31526">
        <f t="shared" si="492"/>
        <v>42</v>
      </c>
    </row>
    <row r="31527" spans="1:2" x14ac:dyDescent="0.25">
      <c r="A31527" s="3" t="s">
        <v>27457</v>
      </c>
      <c r="B31527">
        <f t="shared" si="492"/>
        <v>39</v>
      </c>
    </row>
    <row r="31528" spans="1:2" x14ac:dyDescent="0.25">
      <c r="A31528" s="3" t="s">
        <v>27458</v>
      </c>
      <c r="B31528">
        <f t="shared" si="492"/>
        <v>57</v>
      </c>
    </row>
    <row r="31529" spans="1:2" x14ac:dyDescent="0.25">
      <c r="A31529" s="3" t="s">
        <v>27459</v>
      </c>
      <c r="B31529">
        <f t="shared" si="492"/>
        <v>72</v>
      </c>
    </row>
    <row r="31530" spans="1:2" x14ac:dyDescent="0.25">
      <c r="A31530" s="3" t="s">
        <v>27460</v>
      </c>
      <c r="B31530">
        <f t="shared" si="492"/>
        <v>132</v>
      </c>
    </row>
    <row r="31531" spans="1:2" x14ac:dyDescent="0.25">
      <c r="A31531" s="3" t="s">
        <v>27461</v>
      </c>
      <c r="B31531">
        <f t="shared" si="492"/>
        <v>10</v>
      </c>
    </row>
    <row r="31532" spans="1:2" x14ac:dyDescent="0.25">
      <c r="A31532" s="3" t="s">
        <v>27462</v>
      </c>
      <c r="B31532">
        <f t="shared" si="492"/>
        <v>57</v>
      </c>
    </row>
    <row r="31533" spans="1:2" x14ac:dyDescent="0.25">
      <c r="A31533" s="3" t="s">
        <v>27463</v>
      </c>
      <c r="B31533">
        <f t="shared" si="492"/>
        <v>18</v>
      </c>
    </row>
    <row r="31534" spans="1:2" x14ac:dyDescent="0.25">
      <c r="A31534" s="3" t="s">
        <v>27464</v>
      </c>
      <c r="B31534">
        <f t="shared" si="492"/>
        <v>65</v>
      </c>
    </row>
    <row r="31535" spans="1:2" x14ac:dyDescent="0.25">
      <c r="A31535" s="3" t="s">
        <v>27465</v>
      </c>
      <c r="B31535">
        <f t="shared" si="492"/>
        <v>99</v>
      </c>
    </row>
    <row r="31536" spans="1:2" x14ac:dyDescent="0.25">
      <c r="A31536" s="3" t="s">
        <v>27466</v>
      </c>
      <c r="B31536">
        <f t="shared" si="492"/>
        <v>73</v>
      </c>
    </row>
    <row r="31537" spans="1:2" x14ac:dyDescent="0.25">
      <c r="A31537" s="3" t="s">
        <v>27467</v>
      </c>
      <c r="B31537">
        <f t="shared" si="492"/>
        <v>53</v>
      </c>
    </row>
    <row r="31538" spans="1:2" x14ac:dyDescent="0.25">
      <c r="A31538" s="3" t="s">
        <v>27468</v>
      </c>
      <c r="B31538">
        <f t="shared" si="492"/>
        <v>27</v>
      </c>
    </row>
    <row r="31539" spans="1:2" x14ac:dyDescent="0.25">
      <c r="A31539" s="3" t="s">
        <v>27469</v>
      </c>
      <c r="B31539">
        <f t="shared" si="492"/>
        <v>69</v>
      </c>
    </row>
    <row r="31540" spans="1:2" x14ac:dyDescent="0.25">
      <c r="A31540" s="3" t="s">
        <v>27470</v>
      </c>
      <c r="B31540">
        <f t="shared" si="492"/>
        <v>21</v>
      </c>
    </row>
    <row r="31541" spans="1:2" x14ac:dyDescent="0.25">
      <c r="A31541" s="3" t="s">
        <v>27471</v>
      </c>
      <c r="B31541">
        <f t="shared" si="492"/>
        <v>81</v>
      </c>
    </row>
    <row r="31542" spans="1:2" x14ac:dyDescent="0.25">
      <c r="A31542" s="3" t="s">
        <v>27472</v>
      </c>
      <c r="B31542">
        <f t="shared" si="492"/>
        <v>50</v>
      </c>
    </row>
    <row r="31543" spans="1:2" x14ac:dyDescent="0.25">
      <c r="A31543" s="3" t="s">
        <v>27473</v>
      </c>
      <c r="B31543">
        <f t="shared" si="492"/>
        <v>56</v>
      </c>
    </row>
    <row r="31544" spans="1:2" x14ac:dyDescent="0.25">
      <c r="A31544" s="3" t="s">
        <v>27474</v>
      </c>
      <c r="B31544">
        <f t="shared" si="492"/>
        <v>17</v>
      </c>
    </row>
    <row r="31545" spans="1:2" x14ac:dyDescent="0.25">
      <c r="A31545" s="3" t="s">
        <v>27475</v>
      </c>
      <c r="B31545">
        <f t="shared" si="492"/>
        <v>81</v>
      </c>
    </row>
    <row r="31546" spans="1:2" ht="30" x14ac:dyDescent="0.25">
      <c r="A31546" s="3" t="s">
        <v>27476</v>
      </c>
      <c r="B31546">
        <f t="shared" si="492"/>
        <v>328</v>
      </c>
    </row>
    <row r="31547" spans="1:2" x14ac:dyDescent="0.25">
      <c r="A31547" s="3" t="s">
        <v>27477</v>
      </c>
      <c r="B31547">
        <f t="shared" si="492"/>
        <v>46</v>
      </c>
    </row>
    <row r="31548" spans="1:2" x14ac:dyDescent="0.25">
      <c r="A31548" s="3" t="s">
        <v>27478</v>
      </c>
      <c r="B31548">
        <f t="shared" si="492"/>
        <v>32</v>
      </c>
    </row>
    <row r="31549" spans="1:2" x14ac:dyDescent="0.25">
      <c r="A31549" s="3" t="s">
        <v>27479</v>
      </c>
      <c r="B31549">
        <f t="shared" si="492"/>
        <v>48</v>
      </c>
    </row>
    <row r="31550" spans="1:2" x14ac:dyDescent="0.25">
      <c r="A31550" s="3" t="s">
        <v>27480</v>
      </c>
      <c r="B31550">
        <f t="shared" si="492"/>
        <v>24</v>
      </c>
    </row>
    <row r="31551" spans="1:2" x14ac:dyDescent="0.25">
      <c r="A31551" s="3" t="s">
        <v>27481</v>
      </c>
      <c r="B31551">
        <f t="shared" si="492"/>
        <v>157</v>
      </c>
    </row>
    <row r="31552" spans="1:2" x14ac:dyDescent="0.25">
      <c r="A31552" s="3" t="s">
        <v>27482</v>
      </c>
      <c r="B31552">
        <f t="shared" si="492"/>
        <v>75</v>
      </c>
    </row>
    <row r="31553" spans="1:2" x14ac:dyDescent="0.25">
      <c r="A31553" s="3" t="s">
        <v>27483</v>
      </c>
      <c r="B31553">
        <f t="shared" si="492"/>
        <v>61</v>
      </c>
    </row>
    <row r="31554" spans="1:2" x14ac:dyDescent="0.25">
      <c r="A31554" s="3" t="s">
        <v>27484</v>
      </c>
      <c r="B31554">
        <f t="shared" si="492"/>
        <v>64</v>
      </c>
    </row>
    <row r="31555" spans="1:2" x14ac:dyDescent="0.25">
      <c r="A31555" s="3" t="s">
        <v>27485</v>
      </c>
      <c r="B31555">
        <f t="shared" ref="B31555:B31618" si="493">LEN(A31555)</f>
        <v>19</v>
      </c>
    </row>
    <row r="31556" spans="1:2" ht="45" x14ac:dyDescent="0.25">
      <c r="A31556" s="3" t="s">
        <v>27486</v>
      </c>
      <c r="B31556">
        <f t="shared" si="493"/>
        <v>561</v>
      </c>
    </row>
    <row r="31557" spans="1:2" x14ac:dyDescent="0.25">
      <c r="A31557" s="3" t="s">
        <v>27487</v>
      </c>
      <c r="B31557">
        <f t="shared" si="493"/>
        <v>23</v>
      </c>
    </row>
    <row r="31558" spans="1:2" x14ac:dyDescent="0.25">
      <c r="A31558" s="3" t="s">
        <v>27488</v>
      </c>
      <c r="B31558">
        <f t="shared" si="493"/>
        <v>26</v>
      </c>
    </row>
    <row r="31559" spans="1:2" x14ac:dyDescent="0.25">
      <c r="A31559" s="3" t="s">
        <v>27489</v>
      </c>
      <c r="B31559">
        <f t="shared" si="493"/>
        <v>59</v>
      </c>
    </row>
    <row r="31560" spans="1:2" x14ac:dyDescent="0.25">
      <c r="A31560" s="3" t="s">
        <v>27490</v>
      </c>
      <c r="B31560">
        <f t="shared" si="493"/>
        <v>40</v>
      </c>
    </row>
    <row r="31561" spans="1:2" x14ac:dyDescent="0.25">
      <c r="A31561" s="3" t="s">
        <v>27491</v>
      </c>
      <c r="B31561">
        <f t="shared" si="493"/>
        <v>33</v>
      </c>
    </row>
    <row r="31562" spans="1:2" x14ac:dyDescent="0.25">
      <c r="A31562" s="3" t="s">
        <v>27492</v>
      </c>
      <c r="B31562">
        <f t="shared" si="493"/>
        <v>67</v>
      </c>
    </row>
    <row r="31563" spans="1:2" x14ac:dyDescent="0.25">
      <c r="A31563" s="3" t="s">
        <v>27493</v>
      </c>
      <c r="B31563">
        <f t="shared" si="493"/>
        <v>92</v>
      </c>
    </row>
    <row r="31564" spans="1:2" x14ac:dyDescent="0.25">
      <c r="A31564" s="3" t="s">
        <v>27494</v>
      </c>
      <c r="B31564">
        <f t="shared" si="493"/>
        <v>81</v>
      </c>
    </row>
    <row r="31565" spans="1:2" x14ac:dyDescent="0.25">
      <c r="A31565" s="3" t="s">
        <v>27495</v>
      </c>
      <c r="B31565">
        <f t="shared" si="493"/>
        <v>47</v>
      </c>
    </row>
    <row r="31566" spans="1:2" x14ac:dyDescent="0.25">
      <c r="A31566" s="3" t="s">
        <v>27496</v>
      </c>
      <c r="B31566">
        <f t="shared" si="493"/>
        <v>43</v>
      </c>
    </row>
    <row r="31567" spans="1:2" x14ac:dyDescent="0.25">
      <c r="A31567" s="3" t="s">
        <v>27497</v>
      </c>
      <c r="B31567">
        <f t="shared" si="493"/>
        <v>32</v>
      </c>
    </row>
    <row r="31568" spans="1:2" x14ac:dyDescent="0.25">
      <c r="A31568" s="3" t="s">
        <v>27498</v>
      </c>
      <c r="B31568">
        <f t="shared" si="493"/>
        <v>22</v>
      </c>
    </row>
    <row r="31569" spans="1:2" x14ac:dyDescent="0.25">
      <c r="A31569" s="3" t="s">
        <v>27499</v>
      </c>
      <c r="B31569">
        <f t="shared" si="493"/>
        <v>57</v>
      </c>
    </row>
    <row r="31570" spans="1:2" x14ac:dyDescent="0.25">
      <c r="A31570" s="3" t="s">
        <v>27500</v>
      </c>
      <c r="B31570">
        <f t="shared" si="493"/>
        <v>20</v>
      </c>
    </row>
    <row r="31571" spans="1:2" x14ac:dyDescent="0.25">
      <c r="A31571" s="3" t="s">
        <v>27501</v>
      </c>
      <c r="B31571">
        <f t="shared" si="493"/>
        <v>29</v>
      </c>
    </row>
    <row r="31572" spans="1:2" x14ac:dyDescent="0.25">
      <c r="A31572" s="3" t="s">
        <v>27502</v>
      </c>
      <c r="B31572">
        <f t="shared" si="493"/>
        <v>40</v>
      </c>
    </row>
    <row r="31573" spans="1:2" x14ac:dyDescent="0.25">
      <c r="A31573" s="3" t="s">
        <v>27503</v>
      </c>
      <c r="B31573">
        <f t="shared" si="493"/>
        <v>30</v>
      </c>
    </row>
    <row r="31574" spans="1:2" x14ac:dyDescent="0.25">
      <c r="A31574" s="3" t="s">
        <v>27504</v>
      </c>
      <c r="B31574">
        <f t="shared" si="493"/>
        <v>59</v>
      </c>
    </row>
    <row r="31575" spans="1:2" x14ac:dyDescent="0.25">
      <c r="A31575" s="3" t="s">
        <v>27505</v>
      </c>
      <c r="B31575">
        <f t="shared" si="493"/>
        <v>55</v>
      </c>
    </row>
    <row r="31576" spans="1:2" x14ac:dyDescent="0.25">
      <c r="A31576" s="3" t="s">
        <v>27506</v>
      </c>
      <c r="B31576">
        <f t="shared" si="493"/>
        <v>111</v>
      </c>
    </row>
    <row r="31577" spans="1:2" x14ac:dyDescent="0.25">
      <c r="A31577" s="3" t="s">
        <v>27507</v>
      </c>
      <c r="B31577">
        <f t="shared" si="493"/>
        <v>52</v>
      </c>
    </row>
    <row r="31578" spans="1:2" x14ac:dyDescent="0.25">
      <c r="A31578" s="3" t="s">
        <v>27508</v>
      </c>
      <c r="B31578">
        <f t="shared" si="493"/>
        <v>125</v>
      </c>
    </row>
    <row r="31579" spans="1:2" x14ac:dyDescent="0.25">
      <c r="A31579" s="3" t="s">
        <v>27509</v>
      </c>
      <c r="B31579">
        <f t="shared" si="493"/>
        <v>37</v>
      </c>
    </row>
    <row r="31580" spans="1:2" x14ac:dyDescent="0.25">
      <c r="A31580" s="3" t="s">
        <v>27510</v>
      </c>
      <c r="B31580">
        <f t="shared" si="493"/>
        <v>62</v>
      </c>
    </row>
    <row r="31581" spans="1:2" ht="30" x14ac:dyDescent="0.25">
      <c r="A31581" s="3" t="s">
        <v>27511</v>
      </c>
      <c r="B31581">
        <f t="shared" si="493"/>
        <v>268</v>
      </c>
    </row>
    <row r="31582" spans="1:2" x14ac:dyDescent="0.25">
      <c r="A31582" s="3" t="s">
        <v>27512</v>
      </c>
      <c r="B31582">
        <f t="shared" si="493"/>
        <v>21</v>
      </c>
    </row>
    <row r="31583" spans="1:2" x14ac:dyDescent="0.25">
      <c r="A31583" s="3" t="s">
        <v>27512</v>
      </c>
      <c r="B31583">
        <f t="shared" si="493"/>
        <v>21</v>
      </c>
    </row>
    <row r="31584" spans="1:2" x14ac:dyDescent="0.25">
      <c r="A31584" s="3" t="s">
        <v>27513</v>
      </c>
      <c r="B31584">
        <f t="shared" si="493"/>
        <v>125</v>
      </c>
    </row>
    <row r="31585" spans="1:2" x14ac:dyDescent="0.25">
      <c r="A31585" s="3" t="s">
        <v>27514</v>
      </c>
      <c r="B31585">
        <f t="shared" si="493"/>
        <v>44</v>
      </c>
    </row>
    <row r="31586" spans="1:2" x14ac:dyDescent="0.25">
      <c r="A31586" s="3" t="s">
        <v>27515</v>
      </c>
      <c r="B31586">
        <f t="shared" si="493"/>
        <v>60</v>
      </c>
    </row>
    <row r="31587" spans="1:2" x14ac:dyDescent="0.25">
      <c r="A31587" s="3" t="s">
        <v>27516</v>
      </c>
      <c r="B31587">
        <f t="shared" si="493"/>
        <v>92</v>
      </c>
    </row>
    <row r="31588" spans="1:2" x14ac:dyDescent="0.25">
      <c r="A31588" s="3" t="s">
        <v>27517</v>
      </c>
      <c r="B31588">
        <f t="shared" si="493"/>
        <v>51</v>
      </c>
    </row>
    <row r="31589" spans="1:2" ht="30" x14ac:dyDescent="0.25">
      <c r="A31589" s="3" t="s">
        <v>27518</v>
      </c>
      <c r="B31589">
        <f t="shared" si="493"/>
        <v>257</v>
      </c>
    </row>
    <row r="31590" spans="1:2" x14ac:dyDescent="0.25">
      <c r="A31590" s="3" t="s">
        <v>27519</v>
      </c>
      <c r="B31590">
        <f t="shared" si="493"/>
        <v>16</v>
      </c>
    </row>
    <row r="31591" spans="1:2" x14ac:dyDescent="0.25">
      <c r="A31591" s="3" t="s">
        <v>27520</v>
      </c>
      <c r="B31591">
        <f t="shared" si="493"/>
        <v>32</v>
      </c>
    </row>
    <row r="31592" spans="1:2" x14ac:dyDescent="0.25">
      <c r="A31592" s="3" t="s">
        <v>27521</v>
      </c>
      <c r="B31592">
        <f t="shared" si="493"/>
        <v>125</v>
      </c>
    </row>
    <row r="31593" spans="1:2" x14ac:dyDescent="0.25">
      <c r="A31593" s="3" t="s">
        <v>27522</v>
      </c>
      <c r="B31593">
        <f t="shared" si="493"/>
        <v>21</v>
      </c>
    </row>
    <row r="31594" spans="1:2" x14ac:dyDescent="0.25">
      <c r="A31594" s="3" t="s">
        <v>27523</v>
      </c>
      <c r="B31594">
        <f t="shared" si="493"/>
        <v>26</v>
      </c>
    </row>
    <row r="31595" spans="1:2" x14ac:dyDescent="0.25">
      <c r="A31595" s="3" t="s">
        <v>27524</v>
      </c>
      <c r="B31595">
        <f t="shared" si="493"/>
        <v>38</v>
      </c>
    </row>
    <row r="31596" spans="1:2" x14ac:dyDescent="0.25">
      <c r="A31596" s="3" t="s">
        <v>27525</v>
      </c>
      <c r="B31596">
        <f t="shared" si="493"/>
        <v>14</v>
      </c>
    </row>
    <row r="31597" spans="1:2" ht="30" x14ac:dyDescent="0.25">
      <c r="A31597" s="3" t="s">
        <v>27526</v>
      </c>
      <c r="B31597">
        <f t="shared" si="493"/>
        <v>255</v>
      </c>
    </row>
    <row r="31598" spans="1:2" x14ac:dyDescent="0.25">
      <c r="A31598" s="3" t="s">
        <v>27527</v>
      </c>
      <c r="B31598">
        <f t="shared" si="493"/>
        <v>40</v>
      </c>
    </row>
    <row r="31599" spans="1:2" x14ac:dyDescent="0.25">
      <c r="A31599" s="3" t="s">
        <v>27528</v>
      </c>
      <c r="B31599">
        <f t="shared" si="493"/>
        <v>83</v>
      </c>
    </row>
    <row r="31600" spans="1:2" ht="30" x14ac:dyDescent="0.25">
      <c r="A31600" s="3" t="s">
        <v>27529</v>
      </c>
      <c r="B31600">
        <f t="shared" si="493"/>
        <v>258</v>
      </c>
    </row>
    <row r="31601" spans="1:2" x14ac:dyDescent="0.25">
      <c r="A31601" s="3" t="s">
        <v>27530</v>
      </c>
      <c r="B31601">
        <f t="shared" si="493"/>
        <v>108</v>
      </c>
    </row>
    <row r="31602" spans="1:2" ht="30" x14ac:dyDescent="0.25">
      <c r="A31602" s="3" t="s">
        <v>27531</v>
      </c>
      <c r="B31602">
        <f t="shared" si="493"/>
        <v>373</v>
      </c>
    </row>
    <row r="31603" spans="1:2" x14ac:dyDescent="0.25">
      <c r="A31603" s="3" t="s">
        <v>27532</v>
      </c>
      <c r="B31603">
        <f t="shared" si="493"/>
        <v>11</v>
      </c>
    </row>
    <row r="31604" spans="1:2" x14ac:dyDescent="0.25">
      <c r="A31604" s="3" t="s">
        <v>27533</v>
      </c>
      <c r="B31604">
        <f t="shared" si="493"/>
        <v>158</v>
      </c>
    </row>
    <row r="31605" spans="1:2" x14ac:dyDescent="0.25">
      <c r="A31605" s="3" t="s">
        <v>27534</v>
      </c>
      <c r="B31605">
        <f t="shared" si="493"/>
        <v>24</v>
      </c>
    </row>
    <row r="31606" spans="1:2" ht="30" x14ac:dyDescent="0.25">
      <c r="A31606" s="3" t="s">
        <v>27535</v>
      </c>
      <c r="B31606">
        <f t="shared" si="493"/>
        <v>291</v>
      </c>
    </row>
    <row r="31607" spans="1:2" x14ac:dyDescent="0.25">
      <c r="A31607" s="3" t="s">
        <v>27536</v>
      </c>
      <c r="B31607">
        <f t="shared" si="493"/>
        <v>14</v>
      </c>
    </row>
    <row r="31608" spans="1:2" x14ac:dyDescent="0.25">
      <c r="A31608" s="3" t="s">
        <v>27537</v>
      </c>
      <c r="B31608">
        <f t="shared" si="493"/>
        <v>14</v>
      </c>
    </row>
    <row r="31609" spans="1:2" x14ac:dyDescent="0.25">
      <c r="A31609" s="3" t="s">
        <v>27538</v>
      </c>
      <c r="B31609">
        <f t="shared" si="493"/>
        <v>22</v>
      </c>
    </row>
    <row r="31610" spans="1:2" x14ac:dyDescent="0.25">
      <c r="A31610" s="3" t="s">
        <v>27539</v>
      </c>
      <c r="B31610">
        <f t="shared" si="493"/>
        <v>31</v>
      </c>
    </row>
    <row r="31611" spans="1:2" x14ac:dyDescent="0.25">
      <c r="A31611" s="3" t="s">
        <v>27540</v>
      </c>
      <c r="B31611">
        <f t="shared" si="493"/>
        <v>15</v>
      </c>
    </row>
    <row r="31612" spans="1:2" x14ac:dyDescent="0.25">
      <c r="A31612" s="3" t="s">
        <v>27541</v>
      </c>
      <c r="B31612">
        <f t="shared" si="493"/>
        <v>23</v>
      </c>
    </row>
    <row r="31613" spans="1:2" x14ac:dyDescent="0.25">
      <c r="A31613" s="3" t="s">
        <v>27542</v>
      </c>
      <c r="B31613">
        <f t="shared" si="493"/>
        <v>116</v>
      </c>
    </row>
    <row r="31614" spans="1:2" x14ac:dyDescent="0.25">
      <c r="A31614" s="3" t="s">
        <v>27543</v>
      </c>
      <c r="B31614">
        <f t="shared" si="493"/>
        <v>14</v>
      </c>
    </row>
    <row r="31615" spans="1:2" x14ac:dyDescent="0.25">
      <c r="A31615" s="3" t="s">
        <v>27543</v>
      </c>
      <c r="B31615">
        <f t="shared" si="493"/>
        <v>14</v>
      </c>
    </row>
    <row r="31616" spans="1:2" x14ac:dyDescent="0.25">
      <c r="A31616" s="3" t="s">
        <v>27543</v>
      </c>
      <c r="B31616">
        <f t="shared" si="493"/>
        <v>14</v>
      </c>
    </row>
    <row r="31617" spans="1:2" ht="60" x14ac:dyDescent="0.25">
      <c r="A31617" s="3" t="s">
        <v>27544</v>
      </c>
      <c r="B31617">
        <f t="shared" si="493"/>
        <v>717</v>
      </c>
    </row>
    <row r="31618" spans="1:2" x14ac:dyDescent="0.25">
      <c r="A31618" s="3" t="s">
        <v>27545</v>
      </c>
      <c r="B31618">
        <f t="shared" si="493"/>
        <v>116</v>
      </c>
    </row>
    <row r="31619" spans="1:2" x14ac:dyDescent="0.25">
      <c r="A31619" s="3" t="s">
        <v>27546</v>
      </c>
      <c r="B31619">
        <f t="shared" ref="B31619:B31682" si="494">LEN(A31619)</f>
        <v>51</v>
      </c>
    </row>
    <row r="31620" spans="1:2" x14ac:dyDescent="0.25">
      <c r="A31620" s="3" t="s">
        <v>27547</v>
      </c>
      <c r="B31620">
        <f t="shared" si="494"/>
        <v>84</v>
      </c>
    </row>
    <row r="31621" spans="1:2" x14ac:dyDescent="0.25">
      <c r="A31621" s="3" t="s">
        <v>27548</v>
      </c>
      <c r="B31621">
        <f t="shared" si="494"/>
        <v>9</v>
      </c>
    </row>
    <row r="31622" spans="1:2" x14ac:dyDescent="0.25">
      <c r="A31622" s="3" t="s">
        <v>27549</v>
      </c>
      <c r="B31622">
        <f t="shared" si="494"/>
        <v>135</v>
      </c>
    </row>
    <row r="31623" spans="1:2" x14ac:dyDescent="0.25">
      <c r="A31623" s="3" t="s">
        <v>27550</v>
      </c>
      <c r="B31623">
        <f t="shared" si="494"/>
        <v>17</v>
      </c>
    </row>
    <row r="31624" spans="1:2" x14ac:dyDescent="0.25">
      <c r="A31624" s="3" t="s">
        <v>27551</v>
      </c>
      <c r="B31624">
        <f t="shared" si="494"/>
        <v>53</v>
      </c>
    </row>
    <row r="31625" spans="1:2" x14ac:dyDescent="0.25">
      <c r="A31625" s="3" t="s">
        <v>27552</v>
      </c>
      <c r="B31625">
        <f t="shared" si="494"/>
        <v>37</v>
      </c>
    </row>
    <row r="31626" spans="1:2" ht="30" x14ac:dyDescent="0.25">
      <c r="A31626" s="3" t="s">
        <v>27553</v>
      </c>
      <c r="B31626">
        <f t="shared" si="494"/>
        <v>380</v>
      </c>
    </row>
    <row r="31627" spans="1:2" x14ac:dyDescent="0.25">
      <c r="A31627" s="3" t="s">
        <v>27554</v>
      </c>
      <c r="B31627">
        <f t="shared" si="494"/>
        <v>81</v>
      </c>
    </row>
    <row r="31628" spans="1:2" x14ac:dyDescent="0.25">
      <c r="A31628" s="3" t="s">
        <v>27555</v>
      </c>
      <c r="B31628">
        <f t="shared" si="494"/>
        <v>49</v>
      </c>
    </row>
    <row r="31629" spans="1:2" x14ac:dyDescent="0.25">
      <c r="A31629" s="3" t="s">
        <v>27556</v>
      </c>
      <c r="B31629">
        <f t="shared" si="494"/>
        <v>17</v>
      </c>
    </row>
    <row r="31630" spans="1:2" ht="30" x14ac:dyDescent="0.25">
      <c r="A31630" s="3" t="s">
        <v>27557</v>
      </c>
      <c r="B31630">
        <f t="shared" si="494"/>
        <v>211</v>
      </c>
    </row>
    <row r="31631" spans="1:2" ht="30" x14ac:dyDescent="0.25">
      <c r="A31631" s="3" t="s">
        <v>27558</v>
      </c>
      <c r="B31631">
        <f t="shared" si="494"/>
        <v>289</v>
      </c>
    </row>
    <row r="31632" spans="1:2" x14ac:dyDescent="0.25">
      <c r="A31632" s="3" t="s">
        <v>27559</v>
      </c>
      <c r="B31632">
        <f t="shared" si="494"/>
        <v>13</v>
      </c>
    </row>
    <row r="31633" spans="1:2" x14ac:dyDescent="0.25">
      <c r="A31633" s="3" t="s">
        <v>27560</v>
      </c>
      <c r="B31633">
        <f t="shared" si="494"/>
        <v>78</v>
      </c>
    </row>
    <row r="31634" spans="1:2" x14ac:dyDescent="0.25">
      <c r="A31634" s="3" t="s">
        <v>27561</v>
      </c>
      <c r="B31634">
        <f t="shared" si="494"/>
        <v>86</v>
      </c>
    </row>
    <row r="31635" spans="1:2" ht="45" x14ac:dyDescent="0.25">
      <c r="A31635" s="3" t="s">
        <v>27562</v>
      </c>
      <c r="B31635">
        <f t="shared" si="494"/>
        <v>561</v>
      </c>
    </row>
    <row r="31636" spans="1:2" x14ac:dyDescent="0.25">
      <c r="A31636" s="3" t="s">
        <v>27563</v>
      </c>
      <c r="B31636">
        <f t="shared" si="494"/>
        <v>20</v>
      </c>
    </row>
    <row r="31637" spans="1:2" x14ac:dyDescent="0.25">
      <c r="A31637" s="3" t="s">
        <v>27564</v>
      </c>
      <c r="B31637">
        <f t="shared" si="494"/>
        <v>84</v>
      </c>
    </row>
    <row r="31638" spans="1:2" ht="30" x14ac:dyDescent="0.25">
      <c r="A31638" s="3" t="s">
        <v>27565</v>
      </c>
      <c r="B31638">
        <f t="shared" si="494"/>
        <v>224</v>
      </c>
    </row>
    <row r="31639" spans="1:2" ht="30" x14ac:dyDescent="0.25">
      <c r="A31639" s="3" t="s">
        <v>27566</v>
      </c>
      <c r="B31639">
        <f t="shared" si="494"/>
        <v>271</v>
      </c>
    </row>
    <row r="31640" spans="1:2" ht="30" x14ac:dyDescent="0.25">
      <c r="A31640" s="3" t="s">
        <v>27567</v>
      </c>
      <c r="B31640">
        <f t="shared" si="494"/>
        <v>228</v>
      </c>
    </row>
    <row r="31641" spans="1:2" ht="30" x14ac:dyDescent="0.25">
      <c r="A31641" s="3" t="s">
        <v>27568</v>
      </c>
      <c r="B31641">
        <f t="shared" si="494"/>
        <v>214</v>
      </c>
    </row>
    <row r="31642" spans="1:2" x14ac:dyDescent="0.25">
      <c r="A31642" s="3" t="s">
        <v>27569</v>
      </c>
      <c r="B31642">
        <f t="shared" si="494"/>
        <v>193</v>
      </c>
    </row>
    <row r="31643" spans="1:2" x14ac:dyDescent="0.25">
      <c r="A31643" s="3" t="s">
        <v>27570</v>
      </c>
      <c r="B31643">
        <f t="shared" si="494"/>
        <v>87</v>
      </c>
    </row>
    <row r="31644" spans="1:2" ht="30" x14ac:dyDescent="0.25">
      <c r="A31644" s="3" t="s">
        <v>27571</v>
      </c>
      <c r="B31644">
        <f t="shared" si="494"/>
        <v>322</v>
      </c>
    </row>
    <row r="31645" spans="1:2" ht="30" x14ac:dyDescent="0.25">
      <c r="A31645" s="3" t="s">
        <v>27572</v>
      </c>
      <c r="B31645">
        <f t="shared" si="494"/>
        <v>246</v>
      </c>
    </row>
    <row r="31646" spans="1:2" ht="30" x14ac:dyDescent="0.25">
      <c r="A31646" s="3" t="s">
        <v>27573</v>
      </c>
      <c r="B31646">
        <f t="shared" si="494"/>
        <v>283</v>
      </c>
    </row>
    <row r="31647" spans="1:2" ht="75" x14ac:dyDescent="0.25">
      <c r="A31647" s="3" t="s">
        <v>27574</v>
      </c>
      <c r="B31647">
        <f t="shared" si="494"/>
        <v>883</v>
      </c>
    </row>
    <row r="31648" spans="1:2" x14ac:dyDescent="0.25">
      <c r="A31648" s="3" t="s">
        <v>27575</v>
      </c>
      <c r="B31648">
        <f t="shared" si="494"/>
        <v>37</v>
      </c>
    </row>
    <row r="31649" spans="1:2" x14ac:dyDescent="0.25">
      <c r="A31649" s="3" t="s">
        <v>27576</v>
      </c>
      <c r="B31649">
        <f t="shared" si="494"/>
        <v>41</v>
      </c>
    </row>
    <row r="31650" spans="1:2" x14ac:dyDescent="0.25">
      <c r="A31650" s="3" t="s">
        <v>27577</v>
      </c>
      <c r="B31650">
        <f t="shared" si="494"/>
        <v>85</v>
      </c>
    </row>
    <row r="31651" spans="1:2" x14ac:dyDescent="0.25">
      <c r="A31651" s="3" t="s">
        <v>27578</v>
      </c>
      <c r="B31651">
        <f t="shared" si="494"/>
        <v>126</v>
      </c>
    </row>
    <row r="31652" spans="1:2" x14ac:dyDescent="0.25">
      <c r="A31652" s="3" t="s">
        <v>27579</v>
      </c>
      <c r="B31652">
        <f t="shared" si="494"/>
        <v>83</v>
      </c>
    </row>
    <row r="31653" spans="1:2" x14ac:dyDescent="0.25">
      <c r="A31653" s="3" t="s">
        <v>27580</v>
      </c>
      <c r="B31653">
        <f t="shared" si="494"/>
        <v>81</v>
      </c>
    </row>
    <row r="31654" spans="1:2" x14ac:dyDescent="0.25">
      <c r="A31654" s="3" t="s">
        <v>27581</v>
      </c>
      <c r="B31654">
        <f t="shared" si="494"/>
        <v>90</v>
      </c>
    </row>
    <row r="31655" spans="1:2" x14ac:dyDescent="0.25">
      <c r="A31655" s="3" t="s">
        <v>27582</v>
      </c>
      <c r="B31655">
        <f t="shared" si="494"/>
        <v>91</v>
      </c>
    </row>
    <row r="31656" spans="1:2" x14ac:dyDescent="0.25">
      <c r="A31656" s="3" t="s">
        <v>27583</v>
      </c>
      <c r="B31656">
        <f t="shared" si="494"/>
        <v>101</v>
      </c>
    </row>
    <row r="31657" spans="1:2" x14ac:dyDescent="0.25">
      <c r="A31657" s="3" t="s">
        <v>27584</v>
      </c>
      <c r="B31657">
        <f t="shared" si="494"/>
        <v>62</v>
      </c>
    </row>
    <row r="31658" spans="1:2" ht="30" x14ac:dyDescent="0.25">
      <c r="A31658" s="3" t="s">
        <v>27585</v>
      </c>
      <c r="B31658">
        <f t="shared" si="494"/>
        <v>244</v>
      </c>
    </row>
    <row r="31659" spans="1:2" x14ac:dyDescent="0.25">
      <c r="A31659" s="3" t="s">
        <v>27586</v>
      </c>
      <c r="B31659">
        <f t="shared" si="494"/>
        <v>59</v>
      </c>
    </row>
    <row r="31660" spans="1:2" ht="30" x14ac:dyDescent="0.25">
      <c r="A31660" s="3" t="s">
        <v>27587</v>
      </c>
      <c r="B31660">
        <f t="shared" si="494"/>
        <v>263</v>
      </c>
    </row>
    <row r="31661" spans="1:2" x14ac:dyDescent="0.25">
      <c r="A31661" s="3" t="s">
        <v>27588</v>
      </c>
      <c r="B31661">
        <f t="shared" si="494"/>
        <v>92</v>
      </c>
    </row>
    <row r="31662" spans="1:2" x14ac:dyDescent="0.25">
      <c r="A31662" s="3" t="s">
        <v>27589</v>
      </c>
      <c r="B31662">
        <f t="shared" si="494"/>
        <v>79</v>
      </c>
    </row>
    <row r="31663" spans="1:2" x14ac:dyDescent="0.25">
      <c r="A31663" s="3" t="s">
        <v>27590</v>
      </c>
      <c r="B31663">
        <f t="shared" si="494"/>
        <v>48</v>
      </c>
    </row>
    <row r="31664" spans="1:2" x14ac:dyDescent="0.25">
      <c r="A31664" s="3" t="s">
        <v>27591</v>
      </c>
      <c r="B31664">
        <f t="shared" si="494"/>
        <v>50</v>
      </c>
    </row>
    <row r="31665" spans="1:2" ht="30" x14ac:dyDescent="0.25">
      <c r="A31665" s="3" t="s">
        <v>27592</v>
      </c>
      <c r="B31665">
        <f t="shared" si="494"/>
        <v>257</v>
      </c>
    </row>
    <row r="31666" spans="1:2" ht="30" x14ac:dyDescent="0.25">
      <c r="A31666" s="3" t="s">
        <v>27593</v>
      </c>
      <c r="B31666">
        <f t="shared" si="494"/>
        <v>358</v>
      </c>
    </row>
    <row r="31667" spans="1:2" ht="30" x14ac:dyDescent="0.25">
      <c r="A31667" s="3" t="s">
        <v>27593</v>
      </c>
      <c r="B31667">
        <f t="shared" si="494"/>
        <v>358</v>
      </c>
    </row>
    <row r="31668" spans="1:2" ht="90" x14ac:dyDescent="0.25">
      <c r="A31668" s="3" t="s">
        <v>27594</v>
      </c>
      <c r="B31668">
        <f t="shared" si="494"/>
        <v>1140</v>
      </c>
    </row>
    <row r="31669" spans="1:2" x14ac:dyDescent="0.25">
      <c r="A31669" s="3" t="s">
        <v>27595</v>
      </c>
      <c r="B31669">
        <f t="shared" si="494"/>
        <v>75</v>
      </c>
    </row>
    <row r="31670" spans="1:2" x14ac:dyDescent="0.25">
      <c r="A31670" s="3" t="s">
        <v>27596</v>
      </c>
      <c r="B31670">
        <f t="shared" si="494"/>
        <v>109</v>
      </c>
    </row>
    <row r="31671" spans="1:2" x14ac:dyDescent="0.25">
      <c r="A31671" s="3" t="s">
        <v>27597</v>
      </c>
      <c r="B31671">
        <f t="shared" si="494"/>
        <v>134</v>
      </c>
    </row>
    <row r="31672" spans="1:2" x14ac:dyDescent="0.25">
      <c r="A31672" s="3" t="s">
        <v>27598</v>
      </c>
      <c r="B31672">
        <f t="shared" si="494"/>
        <v>161</v>
      </c>
    </row>
    <row r="31673" spans="1:2" ht="60" x14ac:dyDescent="0.25">
      <c r="A31673" s="3" t="s">
        <v>27599</v>
      </c>
      <c r="B31673">
        <f t="shared" si="494"/>
        <v>680</v>
      </c>
    </row>
    <row r="31674" spans="1:2" x14ac:dyDescent="0.25">
      <c r="A31674" s="3" t="s">
        <v>27600</v>
      </c>
      <c r="B31674">
        <f t="shared" si="494"/>
        <v>149</v>
      </c>
    </row>
    <row r="31675" spans="1:2" ht="30" x14ac:dyDescent="0.25">
      <c r="A31675" s="3" t="s">
        <v>27601</v>
      </c>
      <c r="B31675">
        <f t="shared" si="494"/>
        <v>216</v>
      </c>
    </row>
    <row r="31676" spans="1:2" ht="30" x14ac:dyDescent="0.25">
      <c r="A31676" s="3" t="s">
        <v>27602</v>
      </c>
      <c r="B31676">
        <f t="shared" si="494"/>
        <v>357</v>
      </c>
    </row>
    <row r="31677" spans="1:2" ht="45" x14ac:dyDescent="0.25">
      <c r="A31677" s="3" t="s">
        <v>27603</v>
      </c>
      <c r="B31677">
        <f t="shared" si="494"/>
        <v>465</v>
      </c>
    </row>
    <row r="31678" spans="1:2" x14ac:dyDescent="0.25">
      <c r="A31678" s="3" t="s">
        <v>27604</v>
      </c>
      <c r="B31678">
        <f t="shared" si="494"/>
        <v>113</v>
      </c>
    </row>
    <row r="31679" spans="1:2" ht="30" x14ac:dyDescent="0.25">
      <c r="A31679" s="3" t="s">
        <v>27605</v>
      </c>
      <c r="B31679">
        <f t="shared" si="494"/>
        <v>360</v>
      </c>
    </row>
    <row r="31680" spans="1:2" x14ac:dyDescent="0.25">
      <c r="A31680" s="3" t="s">
        <v>27606</v>
      </c>
      <c r="B31680">
        <f t="shared" si="494"/>
        <v>74</v>
      </c>
    </row>
    <row r="31681" spans="1:2" ht="30" x14ac:dyDescent="0.25">
      <c r="A31681" s="3" t="s">
        <v>27607</v>
      </c>
      <c r="B31681">
        <f t="shared" si="494"/>
        <v>229</v>
      </c>
    </row>
    <row r="31682" spans="1:2" x14ac:dyDescent="0.25">
      <c r="A31682" s="3" t="s">
        <v>27608</v>
      </c>
      <c r="B31682">
        <f t="shared" si="494"/>
        <v>163</v>
      </c>
    </row>
    <row r="31683" spans="1:2" x14ac:dyDescent="0.25">
      <c r="A31683" s="3" t="s">
        <v>27609</v>
      </c>
      <c r="B31683">
        <f t="shared" ref="B31683:B31746" si="495">LEN(A31683)</f>
        <v>53</v>
      </c>
    </row>
    <row r="31684" spans="1:2" x14ac:dyDescent="0.25">
      <c r="A31684" s="3" t="s">
        <v>27610</v>
      </c>
      <c r="B31684">
        <f t="shared" si="495"/>
        <v>23</v>
      </c>
    </row>
    <row r="31685" spans="1:2" x14ac:dyDescent="0.25">
      <c r="A31685" s="3" t="s">
        <v>27611</v>
      </c>
      <c r="B31685">
        <f t="shared" si="495"/>
        <v>32</v>
      </c>
    </row>
    <row r="31686" spans="1:2" x14ac:dyDescent="0.25">
      <c r="A31686" s="3" t="s">
        <v>27612</v>
      </c>
      <c r="B31686">
        <f t="shared" si="495"/>
        <v>29</v>
      </c>
    </row>
    <row r="31687" spans="1:2" x14ac:dyDescent="0.25">
      <c r="A31687" s="3" t="s">
        <v>27613</v>
      </c>
      <c r="B31687">
        <f t="shared" si="495"/>
        <v>48</v>
      </c>
    </row>
    <row r="31688" spans="1:2" x14ac:dyDescent="0.25">
      <c r="A31688" s="3" t="s">
        <v>27614</v>
      </c>
      <c r="B31688">
        <f t="shared" si="495"/>
        <v>44</v>
      </c>
    </row>
    <row r="31689" spans="1:2" x14ac:dyDescent="0.25">
      <c r="A31689" s="3" t="s">
        <v>27615</v>
      </c>
      <c r="B31689">
        <f t="shared" si="495"/>
        <v>49</v>
      </c>
    </row>
    <row r="31690" spans="1:2" x14ac:dyDescent="0.25">
      <c r="A31690" s="3" t="s">
        <v>27616</v>
      </c>
      <c r="B31690">
        <f t="shared" si="495"/>
        <v>146</v>
      </c>
    </row>
    <row r="31691" spans="1:2" x14ac:dyDescent="0.25">
      <c r="A31691" s="3" t="s">
        <v>27617</v>
      </c>
      <c r="B31691">
        <f t="shared" si="495"/>
        <v>65</v>
      </c>
    </row>
    <row r="31692" spans="1:2" x14ac:dyDescent="0.25">
      <c r="A31692" s="3" t="s">
        <v>27618</v>
      </c>
      <c r="B31692">
        <f t="shared" si="495"/>
        <v>133</v>
      </c>
    </row>
    <row r="31693" spans="1:2" x14ac:dyDescent="0.25">
      <c r="A31693" s="3" t="s">
        <v>27619</v>
      </c>
      <c r="B31693">
        <f t="shared" si="495"/>
        <v>68</v>
      </c>
    </row>
    <row r="31694" spans="1:2" x14ac:dyDescent="0.25">
      <c r="A31694" s="3" t="s">
        <v>27620</v>
      </c>
      <c r="B31694">
        <f t="shared" si="495"/>
        <v>59</v>
      </c>
    </row>
    <row r="31695" spans="1:2" x14ac:dyDescent="0.25">
      <c r="A31695" s="3" t="s">
        <v>27621</v>
      </c>
      <c r="B31695">
        <f t="shared" si="495"/>
        <v>195</v>
      </c>
    </row>
    <row r="31696" spans="1:2" x14ac:dyDescent="0.25">
      <c r="A31696" s="3" t="s">
        <v>27622</v>
      </c>
      <c r="B31696">
        <f t="shared" si="495"/>
        <v>50</v>
      </c>
    </row>
    <row r="31697" spans="1:2" x14ac:dyDescent="0.25">
      <c r="A31697" s="3" t="s">
        <v>27623</v>
      </c>
      <c r="B31697">
        <f t="shared" si="495"/>
        <v>181</v>
      </c>
    </row>
    <row r="31698" spans="1:2" x14ac:dyDescent="0.25">
      <c r="A31698" s="3" t="s">
        <v>27623</v>
      </c>
      <c r="B31698">
        <f t="shared" si="495"/>
        <v>181</v>
      </c>
    </row>
    <row r="31699" spans="1:2" x14ac:dyDescent="0.25">
      <c r="A31699" s="3" t="s">
        <v>27624</v>
      </c>
      <c r="B31699">
        <f t="shared" si="495"/>
        <v>17</v>
      </c>
    </row>
    <row r="31700" spans="1:2" x14ac:dyDescent="0.25">
      <c r="A31700" s="3" t="s">
        <v>27625</v>
      </c>
      <c r="B31700">
        <f t="shared" si="495"/>
        <v>48</v>
      </c>
    </row>
    <row r="31701" spans="1:2" x14ac:dyDescent="0.25">
      <c r="A31701" s="3" t="s">
        <v>27626</v>
      </c>
      <c r="B31701">
        <f t="shared" si="495"/>
        <v>81</v>
      </c>
    </row>
    <row r="31702" spans="1:2" ht="30" x14ac:dyDescent="0.25">
      <c r="A31702" s="3" t="s">
        <v>27627</v>
      </c>
      <c r="B31702">
        <f t="shared" si="495"/>
        <v>205</v>
      </c>
    </row>
    <row r="31703" spans="1:2" ht="30" x14ac:dyDescent="0.25">
      <c r="A31703" s="3" t="s">
        <v>27628</v>
      </c>
      <c r="B31703">
        <f t="shared" si="495"/>
        <v>372</v>
      </c>
    </row>
    <row r="31704" spans="1:2" x14ac:dyDescent="0.25">
      <c r="A31704" s="3" t="s">
        <v>27629</v>
      </c>
      <c r="B31704">
        <f t="shared" si="495"/>
        <v>21</v>
      </c>
    </row>
    <row r="31705" spans="1:2" x14ac:dyDescent="0.25">
      <c r="A31705" s="3" t="s">
        <v>27630</v>
      </c>
      <c r="B31705">
        <f t="shared" si="495"/>
        <v>19</v>
      </c>
    </row>
    <row r="31706" spans="1:2" x14ac:dyDescent="0.25">
      <c r="A31706" s="3" t="s">
        <v>27631</v>
      </c>
      <c r="B31706">
        <f t="shared" si="495"/>
        <v>111</v>
      </c>
    </row>
    <row r="31707" spans="1:2" x14ac:dyDescent="0.25">
      <c r="A31707" s="3" t="s">
        <v>27632</v>
      </c>
      <c r="B31707">
        <f t="shared" si="495"/>
        <v>31</v>
      </c>
    </row>
    <row r="31708" spans="1:2" x14ac:dyDescent="0.25">
      <c r="A31708" s="3" t="s">
        <v>27633</v>
      </c>
      <c r="B31708">
        <f t="shared" si="495"/>
        <v>71</v>
      </c>
    </row>
    <row r="31709" spans="1:2" x14ac:dyDescent="0.25">
      <c r="A31709" s="3" t="s">
        <v>27634</v>
      </c>
      <c r="B31709">
        <f t="shared" si="495"/>
        <v>96</v>
      </c>
    </row>
    <row r="31710" spans="1:2" x14ac:dyDescent="0.25">
      <c r="A31710" s="3" t="s">
        <v>27635</v>
      </c>
      <c r="B31710">
        <f t="shared" si="495"/>
        <v>99</v>
      </c>
    </row>
    <row r="31711" spans="1:2" x14ac:dyDescent="0.25">
      <c r="A31711" s="3" t="s">
        <v>27636</v>
      </c>
      <c r="B31711">
        <f t="shared" si="495"/>
        <v>43</v>
      </c>
    </row>
    <row r="31712" spans="1:2" x14ac:dyDescent="0.25">
      <c r="A31712" s="3" t="s">
        <v>27637</v>
      </c>
      <c r="B31712">
        <f t="shared" si="495"/>
        <v>140</v>
      </c>
    </row>
    <row r="31713" spans="1:2" x14ac:dyDescent="0.25">
      <c r="A31713" s="3" t="s">
        <v>27638</v>
      </c>
      <c r="B31713">
        <f t="shared" si="495"/>
        <v>45</v>
      </c>
    </row>
    <row r="31714" spans="1:2" x14ac:dyDescent="0.25">
      <c r="A31714" s="3" t="s">
        <v>27639</v>
      </c>
      <c r="B31714">
        <f t="shared" si="495"/>
        <v>135</v>
      </c>
    </row>
    <row r="31715" spans="1:2" x14ac:dyDescent="0.25">
      <c r="A31715" s="3" t="s">
        <v>27640</v>
      </c>
      <c r="B31715">
        <f t="shared" si="495"/>
        <v>40</v>
      </c>
    </row>
    <row r="31716" spans="1:2" x14ac:dyDescent="0.25">
      <c r="A31716" s="3" t="s">
        <v>27641</v>
      </c>
      <c r="B31716">
        <f t="shared" si="495"/>
        <v>24</v>
      </c>
    </row>
    <row r="31717" spans="1:2" x14ac:dyDescent="0.25">
      <c r="A31717" s="3" t="s">
        <v>27642</v>
      </c>
      <c r="B31717">
        <f t="shared" si="495"/>
        <v>65</v>
      </c>
    </row>
    <row r="31718" spans="1:2" x14ac:dyDescent="0.25">
      <c r="A31718" s="3" t="s">
        <v>27643</v>
      </c>
      <c r="B31718">
        <f t="shared" si="495"/>
        <v>12</v>
      </c>
    </row>
    <row r="31719" spans="1:2" ht="60" x14ac:dyDescent="0.25">
      <c r="A31719" s="3" t="s">
        <v>27644</v>
      </c>
      <c r="B31719">
        <f t="shared" si="495"/>
        <v>666</v>
      </c>
    </row>
    <row r="31720" spans="1:2" x14ac:dyDescent="0.25">
      <c r="A31720" s="3" t="s">
        <v>27645</v>
      </c>
      <c r="B31720">
        <f t="shared" si="495"/>
        <v>31</v>
      </c>
    </row>
    <row r="31721" spans="1:2" x14ac:dyDescent="0.25">
      <c r="A31721" s="3" t="s">
        <v>27646</v>
      </c>
      <c r="B31721">
        <f t="shared" si="495"/>
        <v>52</v>
      </c>
    </row>
    <row r="31722" spans="1:2" x14ac:dyDescent="0.25">
      <c r="A31722" s="3" t="s">
        <v>27647</v>
      </c>
      <c r="B31722">
        <f t="shared" si="495"/>
        <v>19</v>
      </c>
    </row>
    <row r="31723" spans="1:2" x14ac:dyDescent="0.25">
      <c r="A31723" s="3" t="s">
        <v>27648</v>
      </c>
      <c r="B31723">
        <f t="shared" si="495"/>
        <v>91</v>
      </c>
    </row>
    <row r="31724" spans="1:2" x14ac:dyDescent="0.25">
      <c r="A31724" s="3" t="s">
        <v>27649</v>
      </c>
      <c r="B31724">
        <f t="shared" si="495"/>
        <v>30</v>
      </c>
    </row>
    <row r="31725" spans="1:2" x14ac:dyDescent="0.25">
      <c r="A31725" s="3" t="s">
        <v>27650</v>
      </c>
      <c r="B31725">
        <f t="shared" si="495"/>
        <v>159</v>
      </c>
    </row>
    <row r="31726" spans="1:2" x14ac:dyDescent="0.25">
      <c r="A31726" s="3" t="s">
        <v>27651</v>
      </c>
      <c r="B31726">
        <f t="shared" si="495"/>
        <v>112</v>
      </c>
    </row>
    <row r="31727" spans="1:2" x14ac:dyDescent="0.25">
      <c r="A31727" s="3" t="s">
        <v>27652</v>
      </c>
      <c r="B31727">
        <f t="shared" si="495"/>
        <v>9</v>
      </c>
    </row>
    <row r="31728" spans="1:2" x14ac:dyDescent="0.25">
      <c r="A31728" s="3" t="s">
        <v>27653</v>
      </c>
      <c r="B31728">
        <f t="shared" si="495"/>
        <v>153</v>
      </c>
    </row>
    <row r="31729" spans="1:2" ht="30" x14ac:dyDescent="0.25">
      <c r="A31729" s="3" t="s">
        <v>27654</v>
      </c>
      <c r="B31729">
        <f t="shared" si="495"/>
        <v>353</v>
      </c>
    </row>
    <row r="31730" spans="1:2" x14ac:dyDescent="0.25">
      <c r="A31730" s="3" t="s">
        <v>27655</v>
      </c>
      <c r="B31730">
        <f t="shared" si="495"/>
        <v>10</v>
      </c>
    </row>
    <row r="31731" spans="1:2" x14ac:dyDescent="0.25">
      <c r="A31731" s="3" t="s">
        <v>27656</v>
      </c>
      <c r="B31731">
        <f t="shared" si="495"/>
        <v>57</v>
      </c>
    </row>
    <row r="31732" spans="1:2" x14ac:dyDescent="0.25">
      <c r="A31732" s="3" t="s">
        <v>27657</v>
      </c>
      <c r="B31732">
        <f t="shared" si="495"/>
        <v>76</v>
      </c>
    </row>
    <row r="31733" spans="1:2" x14ac:dyDescent="0.25">
      <c r="A31733" s="3" t="s">
        <v>27658</v>
      </c>
      <c r="B31733">
        <f t="shared" si="495"/>
        <v>58</v>
      </c>
    </row>
    <row r="31734" spans="1:2" x14ac:dyDescent="0.25">
      <c r="A31734" s="3" t="s">
        <v>27659</v>
      </c>
      <c r="B31734">
        <f t="shared" si="495"/>
        <v>125</v>
      </c>
    </row>
    <row r="31735" spans="1:2" x14ac:dyDescent="0.25">
      <c r="A31735" s="3" t="s">
        <v>27660</v>
      </c>
      <c r="B31735">
        <f t="shared" si="495"/>
        <v>135</v>
      </c>
    </row>
    <row r="31736" spans="1:2" x14ac:dyDescent="0.25">
      <c r="A31736" s="3" t="s">
        <v>27661</v>
      </c>
      <c r="B31736">
        <f t="shared" si="495"/>
        <v>102</v>
      </c>
    </row>
    <row r="31737" spans="1:2" x14ac:dyDescent="0.25">
      <c r="A31737" s="3" t="s">
        <v>27662</v>
      </c>
      <c r="B31737">
        <f t="shared" si="495"/>
        <v>50</v>
      </c>
    </row>
    <row r="31738" spans="1:2" x14ac:dyDescent="0.25">
      <c r="A31738" s="3" t="s">
        <v>27663</v>
      </c>
      <c r="B31738">
        <f t="shared" si="495"/>
        <v>43</v>
      </c>
    </row>
    <row r="31739" spans="1:2" x14ac:dyDescent="0.25">
      <c r="A31739" s="3" t="s">
        <v>27664</v>
      </c>
      <c r="B31739">
        <f t="shared" si="495"/>
        <v>24</v>
      </c>
    </row>
    <row r="31740" spans="1:2" x14ac:dyDescent="0.25">
      <c r="A31740" s="3" t="s">
        <v>27665</v>
      </c>
      <c r="B31740">
        <f t="shared" si="495"/>
        <v>74</v>
      </c>
    </row>
    <row r="31741" spans="1:2" x14ac:dyDescent="0.25">
      <c r="A31741" s="3" t="s">
        <v>27666</v>
      </c>
      <c r="B31741">
        <f t="shared" si="495"/>
        <v>68</v>
      </c>
    </row>
    <row r="31742" spans="1:2" ht="30" x14ac:dyDescent="0.25">
      <c r="A31742" s="3" t="s">
        <v>27667</v>
      </c>
      <c r="B31742">
        <f t="shared" si="495"/>
        <v>275</v>
      </c>
    </row>
    <row r="31743" spans="1:2" ht="30" x14ac:dyDescent="0.25">
      <c r="A31743" s="3" t="s">
        <v>27668</v>
      </c>
      <c r="B31743">
        <f t="shared" si="495"/>
        <v>375</v>
      </c>
    </row>
    <row r="31744" spans="1:2" ht="30" x14ac:dyDescent="0.25">
      <c r="A31744" s="3" t="s">
        <v>27669</v>
      </c>
      <c r="B31744">
        <f t="shared" si="495"/>
        <v>281</v>
      </c>
    </row>
    <row r="31745" spans="1:2" x14ac:dyDescent="0.25">
      <c r="A31745" s="3" t="s">
        <v>27670</v>
      </c>
      <c r="B31745">
        <f t="shared" si="495"/>
        <v>20</v>
      </c>
    </row>
    <row r="31746" spans="1:2" x14ac:dyDescent="0.25">
      <c r="A31746" s="3" t="s">
        <v>27671</v>
      </c>
      <c r="B31746">
        <f t="shared" si="495"/>
        <v>50</v>
      </c>
    </row>
    <row r="31747" spans="1:2" x14ac:dyDescent="0.25">
      <c r="A31747" s="3" t="s">
        <v>27672</v>
      </c>
      <c r="B31747">
        <f t="shared" ref="B31747:B31810" si="496">LEN(A31747)</f>
        <v>39</v>
      </c>
    </row>
    <row r="31748" spans="1:2" x14ac:dyDescent="0.25">
      <c r="A31748" s="3" t="s">
        <v>27673</v>
      </c>
      <c r="B31748">
        <f t="shared" si="496"/>
        <v>131</v>
      </c>
    </row>
    <row r="31749" spans="1:2" x14ac:dyDescent="0.25">
      <c r="A31749" s="3" t="s">
        <v>27674</v>
      </c>
      <c r="B31749">
        <f t="shared" si="496"/>
        <v>21</v>
      </c>
    </row>
    <row r="31750" spans="1:2" ht="30" x14ac:dyDescent="0.25">
      <c r="A31750" s="3" t="s">
        <v>27675</v>
      </c>
      <c r="B31750">
        <f t="shared" si="496"/>
        <v>200</v>
      </c>
    </row>
    <row r="31751" spans="1:2" x14ac:dyDescent="0.25">
      <c r="A31751" s="3" t="s">
        <v>27676</v>
      </c>
      <c r="B31751">
        <f t="shared" si="496"/>
        <v>67</v>
      </c>
    </row>
    <row r="31752" spans="1:2" ht="30" x14ac:dyDescent="0.25">
      <c r="A31752" s="3" t="s">
        <v>27677</v>
      </c>
      <c r="B31752">
        <f t="shared" si="496"/>
        <v>349</v>
      </c>
    </row>
    <row r="31753" spans="1:2" x14ac:dyDescent="0.25">
      <c r="A31753" s="3" t="s">
        <v>27678</v>
      </c>
      <c r="B31753">
        <f t="shared" si="496"/>
        <v>134</v>
      </c>
    </row>
    <row r="31754" spans="1:2" x14ac:dyDescent="0.25">
      <c r="A31754" s="3" t="s">
        <v>27679</v>
      </c>
      <c r="B31754">
        <f t="shared" si="496"/>
        <v>63</v>
      </c>
    </row>
    <row r="31755" spans="1:2" x14ac:dyDescent="0.25">
      <c r="A31755" s="3" t="s">
        <v>27680</v>
      </c>
      <c r="B31755">
        <f t="shared" si="496"/>
        <v>8</v>
      </c>
    </row>
    <row r="31756" spans="1:2" x14ac:dyDescent="0.25">
      <c r="A31756" s="3" t="s">
        <v>27680</v>
      </c>
      <c r="B31756">
        <f t="shared" si="496"/>
        <v>8</v>
      </c>
    </row>
    <row r="31757" spans="1:2" x14ac:dyDescent="0.25">
      <c r="A31757" s="3" t="s">
        <v>27680</v>
      </c>
      <c r="B31757">
        <f t="shared" si="496"/>
        <v>8</v>
      </c>
    </row>
    <row r="31758" spans="1:2" x14ac:dyDescent="0.25">
      <c r="A31758" s="3" t="s">
        <v>27681</v>
      </c>
      <c r="B31758">
        <f t="shared" si="496"/>
        <v>64</v>
      </c>
    </row>
    <row r="31759" spans="1:2" x14ac:dyDescent="0.25">
      <c r="A31759" s="3" t="s">
        <v>27682</v>
      </c>
      <c r="B31759">
        <f t="shared" si="496"/>
        <v>85</v>
      </c>
    </row>
    <row r="31760" spans="1:2" x14ac:dyDescent="0.25">
      <c r="A31760" s="3" t="s">
        <v>27683</v>
      </c>
      <c r="B31760">
        <f t="shared" si="496"/>
        <v>57</v>
      </c>
    </row>
    <row r="31761" spans="1:2" x14ac:dyDescent="0.25">
      <c r="A31761" s="3" t="s">
        <v>27684</v>
      </c>
      <c r="B31761">
        <f t="shared" si="496"/>
        <v>68</v>
      </c>
    </row>
    <row r="31762" spans="1:2" x14ac:dyDescent="0.25">
      <c r="A31762" s="3" t="s">
        <v>27685</v>
      </c>
      <c r="B31762">
        <f t="shared" si="496"/>
        <v>24</v>
      </c>
    </row>
    <row r="31763" spans="1:2" x14ac:dyDescent="0.25">
      <c r="A31763" s="3" t="s">
        <v>27686</v>
      </c>
      <c r="B31763">
        <f t="shared" si="496"/>
        <v>40</v>
      </c>
    </row>
    <row r="31764" spans="1:2" x14ac:dyDescent="0.25">
      <c r="A31764" s="3" t="s">
        <v>27687</v>
      </c>
      <c r="B31764">
        <f t="shared" si="496"/>
        <v>122</v>
      </c>
    </row>
    <row r="31765" spans="1:2" ht="60" x14ac:dyDescent="0.25">
      <c r="A31765" s="3" t="s">
        <v>27688</v>
      </c>
      <c r="B31765">
        <f t="shared" si="496"/>
        <v>676</v>
      </c>
    </row>
    <row r="31766" spans="1:2" ht="30" x14ac:dyDescent="0.25">
      <c r="A31766" s="3" t="s">
        <v>27689</v>
      </c>
      <c r="B31766">
        <f t="shared" si="496"/>
        <v>348</v>
      </c>
    </row>
    <row r="31767" spans="1:2" ht="60" x14ac:dyDescent="0.25">
      <c r="A31767" s="3" t="s">
        <v>27690</v>
      </c>
      <c r="B31767">
        <f t="shared" si="496"/>
        <v>653</v>
      </c>
    </row>
    <row r="31768" spans="1:2" ht="30" x14ac:dyDescent="0.25">
      <c r="A31768" s="3" t="s">
        <v>27691</v>
      </c>
      <c r="B31768">
        <f t="shared" si="496"/>
        <v>255</v>
      </c>
    </row>
    <row r="31769" spans="1:2" ht="30" x14ac:dyDescent="0.25">
      <c r="A31769" s="3" t="s">
        <v>27692</v>
      </c>
      <c r="B31769">
        <f t="shared" si="496"/>
        <v>204</v>
      </c>
    </row>
    <row r="31770" spans="1:2" ht="30" x14ac:dyDescent="0.25">
      <c r="A31770" s="3" t="s">
        <v>27693</v>
      </c>
      <c r="B31770">
        <f t="shared" si="496"/>
        <v>261</v>
      </c>
    </row>
    <row r="31771" spans="1:2" ht="30" x14ac:dyDescent="0.25">
      <c r="A31771" s="3" t="s">
        <v>27694</v>
      </c>
      <c r="B31771">
        <f t="shared" si="496"/>
        <v>200</v>
      </c>
    </row>
    <row r="31772" spans="1:2" x14ac:dyDescent="0.25">
      <c r="A31772" s="3" t="s">
        <v>27695</v>
      </c>
      <c r="B31772">
        <f t="shared" si="496"/>
        <v>8</v>
      </c>
    </row>
    <row r="31773" spans="1:2" x14ac:dyDescent="0.25">
      <c r="A31773" s="3" t="s">
        <v>27695</v>
      </c>
      <c r="B31773">
        <f t="shared" si="496"/>
        <v>8</v>
      </c>
    </row>
    <row r="31774" spans="1:2" x14ac:dyDescent="0.25">
      <c r="A31774" s="3" t="s">
        <v>27696</v>
      </c>
      <c r="B31774">
        <f t="shared" si="496"/>
        <v>8</v>
      </c>
    </row>
    <row r="31775" spans="1:2" x14ac:dyDescent="0.25">
      <c r="A31775" s="3" t="s">
        <v>27695</v>
      </c>
      <c r="B31775">
        <f t="shared" si="496"/>
        <v>8</v>
      </c>
    </row>
    <row r="31776" spans="1:2" x14ac:dyDescent="0.25">
      <c r="A31776" s="3" t="s">
        <v>27695</v>
      </c>
      <c r="B31776">
        <f t="shared" si="496"/>
        <v>8</v>
      </c>
    </row>
    <row r="31777" spans="1:2" x14ac:dyDescent="0.25">
      <c r="A31777" s="3" t="s">
        <v>27697</v>
      </c>
      <c r="B31777">
        <f t="shared" si="496"/>
        <v>23</v>
      </c>
    </row>
    <row r="31778" spans="1:2" x14ac:dyDescent="0.25">
      <c r="A31778" s="3" t="s">
        <v>27698</v>
      </c>
      <c r="B31778">
        <f t="shared" si="496"/>
        <v>171</v>
      </c>
    </row>
    <row r="31779" spans="1:2" x14ac:dyDescent="0.25">
      <c r="A31779" s="3" t="s">
        <v>27699</v>
      </c>
      <c r="B31779">
        <f t="shared" si="496"/>
        <v>85</v>
      </c>
    </row>
    <row r="31780" spans="1:2" x14ac:dyDescent="0.25">
      <c r="A31780" s="3" t="s">
        <v>27700</v>
      </c>
      <c r="B31780">
        <f t="shared" si="496"/>
        <v>84</v>
      </c>
    </row>
    <row r="31781" spans="1:2" x14ac:dyDescent="0.25">
      <c r="A31781" s="3" t="s">
        <v>27701</v>
      </c>
      <c r="B31781">
        <f t="shared" si="496"/>
        <v>22</v>
      </c>
    </row>
    <row r="31782" spans="1:2" x14ac:dyDescent="0.25">
      <c r="A31782" s="3" t="s">
        <v>27702</v>
      </c>
      <c r="B31782">
        <f t="shared" si="496"/>
        <v>33</v>
      </c>
    </row>
    <row r="31783" spans="1:2" x14ac:dyDescent="0.25">
      <c r="A31783" s="3" t="s">
        <v>27703</v>
      </c>
      <c r="B31783">
        <f t="shared" si="496"/>
        <v>32</v>
      </c>
    </row>
    <row r="31784" spans="1:2" x14ac:dyDescent="0.25">
      <c r="A31784" s="3" t="s">
        <v>27704</v>
      </c>
      <c r="B31784">
        <f t="shared" si="496"/>
        <v>97</v>
      </c>
    </row>
    <row r="31785" spans="1:2" x14ac:dyDescent="0.25">
      <c r="A31785" s="3" t="s">
        <v>27705</v>
      </c>
      <c r="B31785">
        <f t="shared" si="496"/>
        <v>54</v>
      </c>
    </row>
    <row r="31786" spans="1:2" x14ac:dyDescent="0.25">
      <c r="A31786" s="3" t="s">
        <v>27706</v>
      </c>
      <c r="B31786">
        <f t="shared" si="496"/>
        <v>42</v>
      </c>
    </row>
    <row r="31787" spans="1:2" x14ac:dyDescent="0.25">
      <c r="A31787" s="3" t="s">
        <v>27707</v>
      </c>
      <c r="B31787">
        <f t="shared" si="496"/>
        <v>9</v>
      </c>
    </row>
    <row r="31788" spans="1:2" x14ac:dyDescent="0.25">
      <c r="A31788" s="3" t="s">
        <v>27708</v>
      </c>
      <c r="B31788">
        <f t="shared" si="496"/>
        <v>80</v>
      </c>
    </row>
    <row r="31789" spans="1:2" x14ac:dyDescent="0.25">
      <c r="A31789" s="3" t="s">
        <v>27709</v>
      </c>
      <c r="B31789">
        <f t="shared" si="496"/>
        <v>102</v>
      </c>
    </row>
    <row r="31790" spans="1:2" x14ac:dyDescent="0.25">
      <c r="A31790" s="3" t="s">
        <v>27710</v>
      </c>
      <c r="B31790">
        <f t="shared" si="496"/>
        <v>160</v>
      </c>
    </row>
    <row r="31791" spans="1:2" ht="45" x14ac:dyDescent="0.25">
      <c r="A31791" s="3" t="s">
        <v>27711</v>
      </c>
      <c r="B31791">
        <f t="shared" si="496"/>
        <v>408</v>
      </c>
    </row>
    <row r="31792" spans="1:2" x14ac:dyDescent="0.25">
      <c r="A31792" s="3" t="s">
        <v>27712</v>
      </c>
      <c r="B31792">
        <f t="shared" si="496"/>
        <v>26</v>
      </c>
    </row>
    <row r="31793" spans="1:2" x14ac:dyDescent="0.25">
      <c r="A31793" s="3" t="s">
        <v>27713</v>
      </c>
      <c r="B31793">
        <f t="shared" si="496"/>
        <v>12</v>
      </c>
    </row>
    <row r="31794" spans="1:2" x14ac:dyDescent="0.25">
      <c r="A31794" s="3" t="s">
        <v>27714</v>
      </c>
      <c r="B31794">
        <f t="shared" si="496"/>
        <v>141</v>
      </c>
    </row>
    <row r="31795" spans="1:2" x14ac:dyDescent="0.25">
      <c r="A31795" s="3" t="s">
        <v>27715</v>
      </c>
      <c r="B31795">
        <f t="shared" si="496"/>
        <v>184</v>
      </c>
    </row>
    <row r="31796" spans="1:2" x14ac:dyDescent="0.25">
      <c r="A31796" s="3" t="s">
        <v>27716</v>
      </c>
      <c r="B31796">
        <f t="shared" si="496"/>
        <v>37</v>
      </c>
    </row>
    <row r="31797" spans="1:2" ht="45" x14ac:dyDescent="0.25">
      <c r="A31797" s="3" t="s">
        <v>27717</v>
      </c>
      <c r="B31797">
        <f t="shared" si="496"/>
        <v>447</v>
      </c>
    </row>
    <row r="31798" spans="1:2" x14ac:dyDescent="0.25">
      <c r="A31798" s="3" t="s">
        <v>27718</v>
      </c>
      <c r="B31798">
        <f t="shared" si="496"/>
        <v>94</v>
      </c>
    </row>
    <row r="31799" spans="1:2" x14ac:dyDescent="0.25">
      <c r="A31799" s="3" t="s">
        <v>27719</v>
      </c>
      <c r="B31799">
        <f t="shared" si="496"/>
        <v>65</v>
      </c>
    </row>
    <row r="31800" spans="1:2" x14ac:dyDescent="0.25">
      <c r="A31800" s="3" t="s">
        <v>27720</v>
      </c>
      <c r="B31800">
        <f t="shared" si="496"/>
        <v>54</v>
      </c>
    </row>
    <row r="31801" spans="1:2" x14ac:dyDescent="0.25">
      <c r="A31801" s="3" t="s">
        <v>27721</v>
      </c>
      <c r="B31801">
        <f t="shared" si="496"/>
        <v>186</v>
      </c>
    </row>
    <row r="31802" spans="1:2" x14ac:dyDescent="0.25">
      <c r="A31802" s="3" t="s">
        <v>27722</v>
      </c>
      <c r="B31802">
        <f t="shared" si="496"/>
        <v>102</v>
      </c>
    </row>
    <row r="31803" spans="1:2" ht="45" x14ac:dyDescent="0.25">
      <c r="A31803" s="3" t="s">
        <v>27723</v>
      </c>
      <c r="B31803">
        <f t="shared" si="496"/>
        <v>516</v>
      </c>
    </row>
    <row r="31804" spans="1:2" ht="30" x14ac:dyDescent="0.25">
      <c r="A31804" s="3" t="s">
        <v>27724</v>
      </c>
      <c r="B31804">
        <f t="shared" si="496"/>
        <v>245</v>
      </c>
    </row>
    <row r="31805" spans="1:2" x14ac:dyDescent="0.25">
      <c r="A31805" s="3" t="s">
        <v>27725</v>
      </c>
      <c r="B31805">
        <f t="shared" si="496"/>
        <v>58</v>
      </c>
    </row>
    <row r="31806" spans="1:2" ht="30" x14ac:dyDescent="0.25">
      <c r="A31806" s="3" t="s">
        <v>27726</v>
      </c>
      <c r="B31806">
        <f t="shared" si="496"/>
        <v>221</v>
      </c>
    </row>
    <row r="31807" spans="1:2" ht="30" x14ac:dyDescent="0.25">
      <c r="A31807" s="3" t="s">
        <v>27727</v>
      </c>
      <c r="B31807">
        <f t="shared" si="496"/>
        <v>219</v>
      </c>
    </row>
    <row r="31808" spans="1:2" x14ac:dyDescent="0.25">
      <c r="A31808" s="3" t="s">
        <v>27728</v>
      </c>
      <c r="B31808">
        <f t="shared" si="496"/>
        <v>98</v>
      </c>
    </row>
    <row r="31809" spans="1:2" ht="30" x14ac:dyDescent="0.25">
      <c r="A31809" s="3" t="s">
        <v>27729</v>
      </c>
      <c r="B31809">
        <f t="shared" si="496"/>
        <v>279</v>
      </c>
    </row>
    <row r="31810" spans="1:2" ht="45" x14ac:dyDescent="0.25">
      <c r="A31810" s="3" t="s">
        <v>27730</v>
      </c>
      <c r="B31810">
        <f t="shared" si="496"/>
        <v>407</v>
      </c>
    </row>
    <row r="31811" spans="1:2" x14ac:dyDescent="0.25">
      <c r="A31811" s="3" t="s">
        <v>27731</v>
      </c>
      <c r="B31811">
        <f t="shared" ref="B31811:B31874" si="497">LEN(A31811)</f>
        <v>148</v>
      </c>
    </row>
    <row r="31812" spans="1:2" x14ac:dyDescent="0.25">
      <c r="A31812" s="3" t="s">
        <v>27732</v>
      </c>
      <c r="B31812">
        <f t="shared" si="497"/>
        <v>157</v>
      </c>
    </row>
    <row r="31813" spans="1:2" x14ac:dyDescent="0.25">
      <c r="A31813" s="3" t="s">
        <v>27733</v>
      </c>
      <c r="B31813">
        <f t="shared" si="497"/>
        <v>74</v>
      </c>
    </row>
    <row r="31814" spans="1:2" ht="30" x14ac:dyDescent="0.25">
      <c r="A31814" s="3" t="s">
        <v>27734</v>
      </c>
      <c r="B31814">
        <f t="shared" si="497"/>
        <v>251</v>
      </c>
    </row>
    <row r="31815" spans="1:2" x14ac:dyDescent="0.25">
      <c r="A31815" s="3" t="s">
        <v>27735</v>
      </c>
      <c r="B31815">
        <f t="shared" si="497"/>
        <v>41</v>
      </c>
    </row>
    <row r="31816" spans="1:2" x14ac:dyDescent="0.25">
      <c r="A31816" s="3" t="s">
        <v>27736</v>
      </c>
      <c r="B31816">
        <f t="shared" si="497"/>
        <v>69</v>
      </c>
    </row>
    <row r="31817" spans="1:2" x14ac:dyDescent="0.25">
      <c r="A31817" s="3" t="s">
        <v>27737</v>
      </c>
      <c r="B31817">
        <f t="shared" si="497"/>
        <v>141</v>
      </c>
    </row>
    <row r="31818" spans="1:2" ht="30" x14ac:dyDescent="0.25">
      <c r="A31818" s="3" t="s">
        <v>27738</v>
      </c>
      <c r="B31818">
        <f t="shared" si="497"/>
        <v>196</v>
      </c>
    </row>
    <row r="31819" spans="1:2" x14ac:dyDescent="0.25">
      <c r="A31819" s="3" t="s">
        <v>27739</v>
      </c>
      <c r="B31819">
        <f t="shared" si="497"/>
        <v>191</v>
      </c>
    </row>
    <row r="31820" spans="1:2" x14ac:dyDescent="0.25">
      <c r="A31820" s="3" t="s">
        <v>27740</v>
      </c>
      <c r="B31820">
        <f t="shared" si="497"/>
        <v>30</v>
      </c>
    </row>
    <row r="31821" spans="1:2" x14ac:dyDescent="0.25">
      <c r="A31821" s="3" t="s">
        <v>27741</v>
      </c>
      <c r="B31821">
        <f t="shared" si="497"/>
        <v>66</v>
      </c>
    </row>
    <row r="31822" spans="1:2" x14ac:dyDescent="0.25">
      <c r="A31822" s="3" t="s">
        <v>27742</v>
      </c>
      <c r="B31822">
        <f t="shared" si="497"/>
        <v>98</v>
      </c>
    </row>
    <row r="31823" spans="1:2" x14ac:dyDescent="0.25">
      <c r="A31823" s="3" t="s">
        <v>27743</v>
      </c>
      <c r="B31823">
        <f t="shared" si="497"/>
        <v>131</v>
      </c>
    </row>
    <row r="31824" spans="1:2" x14ac:dyDescent="0.25">
      <c r="A31824" s="3" t="s">
        <v>27744</v>
      </c>
      <c r="B31824">
        <f t="shared" si="497"/>
        <v>6</v>
      </c>
    </row>
    <row r="31825" spans="1:2" x14ac:dyDescent="0.25">
      <c r="A31825" s="3" t="s">
        <v>27744</v>
      </c>
      <c r="B31825">
        <f t="shared" si="497"/>
        <v>6</v>
      </c>
    </row>
    <row r="31826" spans="1:2" x14ac:dyDescent="0.25">
      <c r="A31826" s="3" t="s">
        <v>27744</v>
      </c>
      <c r="B31826">
        <f t="shared" si="497"/>
        <v>6</v>
      </c>
    </row>
    <row r="31827" spans="1:2" x14ac:dyDescent="0.25">
      <c r="A31827" s="3" t="s">
        <v>27744</v>
      </c>
      <c r="B31827">
        <f t="shared" si="497"/>
        <v>6</v>
      </c>
    </row>
    <row r="31828" spans="1:2" x14ac:dyDescent="0.25">
      <c r="A31828" s="3" t="s">
        <v>27744</v>
      </c>
      <c r="B31828">
        <f t="shared" si="497"/>
        <v>6</v>
      </c>
    </row>
    <row r="31829" spans="1:2" x14ac:dyDescent="0.25">
      <c r="A31829" s="3" t="s">
        <v>27744</v>
      </c>
      <c r="B31829">
        <f t="shared" si="497"/>
        <v>6</v>
      </c>
    </row>
    <row r="31830" spans="1:2" x14ac:dyDescent="0.25">
      <c r="A31830" s="3" t="s">
        <v>27744</v>
      </c>
      <c r="B31830">
        <f t="shared" si="497"/>
        <v>6</v>
      </c>
    </row>
    <row r="31831" spans="1:2" x14ac:dyDescent="0.25">
      <c r="A31831" s="3" t="s">
        <v>27745</v>
      </c>
      <c r="B31831">
        <f t="shared" si="497"/>
        <v>6</v>
      </c>
    </row>
    <row r="31832" spans="1:2" x14ac:dyDescent="0.25">
      <c r="A31832" s="3" t="s">
        <v>27744</v>
      </c>
      <c r="B31832">
        <f t="shared" si="497"/>
        <v>6</v>
      </c>
    </row>
    <row r="31833" spans="1:2" x14ac:dyDescent="0.25">
      <c r="A31833" s="3" t="s">
        <v>27744</v>
      </c>
      <c r="B31833">
        <f t="shared" si="497"/>
        <v>6</v>
      </c>
    </row>
    <row r="31834" spans="1:2" x14ac:dyDescent="0.25">
      <c r="A31834" s="3" t="s">
        <v>27744</v>
      </c>
      <c r="B31834">
        <f t="shared" si="497"/>
        <v>6</v>
      </c>
    </row>
    <row r="31835" spans="1:2" x14ac:dyDescent="0.25">
      <c r="A31835" s="3" t="s">
        <v>27746</v>
      </c>
      <c r="B31835">
        <f t="shared" si="497"/>
        <v>100</v>
      </c>
    </row>
    <row r="31836" spans="1:2" x14ac:dyDescent="0.25">
      <c r="A31836" s="3" t="s">
        <v>27747</v>
      </c>
      <c r="B31836">
        <f t="shared" si="497"/>
        <v>24</v>
      </c>
    </row>
    <row r="31837" spans="1:2" x14ac:dyDescent="0.25">
      <c r="A31837" s="3" t="s">
        <v>27748</v>
      </c>
      <c r="B31837">
        <f t="shared" si="497"/>
        <v>17</v>
      </c>
    </row>
    <row r="31838" spans="1:2" x14ac:dyDescent="0.25">
      <c r="A31838" s="3" t="s">
        <v>27749</v>
      </c>
      <c r="B31838">
        <f t="shared" si="497"/>
        <v>64</v>
      </c>
    </row>
    <row r="31839" spans="1:2" ht="30" x14ac:dyDescent="0.25">
      <c r="A31839" s="3" t="s">
        <v>27750</v>
      </c>
      <c r="B31839">
        <f t="shared" si="497"/>
        <v>255</v>
      </c>
    </row>
    <row r="31840" spans="1:2" x14ac:dyDescent="0.25">
      <c r="A31840" s="3" t="s">
        <v>27751</v>
      </c>
      <c r="B31840">
        <f t="shared" si="497"/>
        <v>7</v>
      </c>
    </row>
    <row r="31841" spans="1:2" x14ac:dyDescent="0.25">
      <c r="A31841" s="3" t="s">
        <v>27752</v>
      </c>
      <c r="B31841">
        <f t="shared" si="497"/>
        <v>24</v>
      </c>
    </row>
    <row r="31842" spans="1:2" x14ac:dyDescent="0.25">
      <c r="A31842" s="3" t="s">
        <v>27753</v>
      </c>
      <c r="B31842">
        <f t="shared" si="497"/>
        <v>107</v>
      </c>
    </row>
    <row r="31843" spans="1:2" ht="30" x14ac:dyDescent="0.25">
      <c r="A31843" s="3" t="s">
        <v>27754</v>
      </c>
      <c r="B31843">
        <f t="shared" si="497"/>
        <v>324</v>
      </c>
    </row>
    <row r="31844" spans="1:2" x14ac:dyDescent="0.25">
      <c r="A31844" s="3" t="s">
        <v>27755</v>
      </c>
      <c r="B31844">
        <f t="shared" si="497"/>
        <v>10</v>
      </c>
    </row>
    <row r="31845" spans="1:2" x14ac:dyDescent="0.25">
      <c r="A31845" s="3" t="s">
        <v>27755</v>
      </c>
      <c r="B31845">
        <f t="shared" si="497"/>
        <v>10</v>
      </c>
    </row>
    <row r="31846" spans="1:2" x14ac:dyDescent="0.25">
      <c r="A31846" s="3" t="s">
        <v>27756</v>
      </c>
      <c r="B31846">
        <f t="shared" si="497"/>
        <v>31</v>
      </c>
    </row>
    <row r="31847" spans="1:2" x14ac:dyDescent="0.25">
      <c r="A31847" s="3" t="s">
        <v>27757</v>
      </c>
      <c r="B31847">
        <f t="shared" si="497"/>
        <v>105</v>
      </c>
    </row>
    <row r="31848" spans="1:2" ht="45" x14ac:dyDescent="0.25">
      <c r="A31848" s="3" t="s">
        <v>27758</v>
      </c>
      <c r="B31848">
        <f t="shared" si="497"/>
        <v>548</v>
      </c>
    </row>
    <row r="31849" spans="1:2" x14ac:dyDescent="0.25">
      <c r="A31849" s="3" t="s">
        <v>27759</v>
      </c>
      <c r="B31849">
        <f t="shared" si="497"/>
        <v>65</v>
      </c>
    </row>
    <row r="31850" spans="1:2" x14ac:dyDescent="0.25">
      <c r="A31850" s="3" t="s">
        <v>27760</v>
      </c>
      <c r="B31850">
        <f t="shared" si="497"/>
        <v>40</v>
      </c>
    </row>
    <row r="31851" spans="1:2" x14ac:dyDescent="0.25">
      <c r="A31851" s="3" t="s">
        <v>27761</v>
      </c>
      <c r="B31851">
        <f t="shared" si="497"/>
        <v>36</v>
      </c>
    </row>
    <row r="31852" spans="1:2" x14ac:dyDescent="0.25">
      <c r="A31852" s="3" t="s">
        <v>27762</v>
      </c>
      <c r="B31852">
        <f t="shared" si="497"/>
        <v>74</v>
      </c>
    </row>
    <row r="31853" spans="1:2" ht="30" x14ac:dyDescent="0.25">
      <c r="A31853" s="3" t="s">
        <v>27763</v>
      </c>
      <c r="B31853">
        <f t="shared" si="497"/>
        <v>211</v>
      </c>
    </row>
    <row r="31854" spans="1:2" x14ac:dyDescent="0.25">
      <c r="A31854" s="3" t="s">
        <v>27764</v>
      </c>
      <c r="B31854">
        <f t="shared" si="497"/>
        <v>158</v>
      </c>
    </row>
    <row r="31855" spans="1:2" x14ac:dyDescent="0.25">
      <c r="A31855" s="3" t="s">
        <v>27765</v>
      </c>
      <c r="B31855">
        <f t="shared" si="497"/>
        <v>79</v>
      </c>
    </row>
    <row r="31856" spans="1:2" x14ac:dyDescent="0.25">
      <c r="A31856" s="3" t="s">
        <v>27766</v>
      </c>
      <c r="B31856">
        <f t="shared" si="497"/>
        <v>117</v>
      </c>
    </row>
    <row r="31857" spans="1:2" ht="45" x14ac:dyDescent="0.25">
      <c r="A31857" s="3" t="s">
        <v>27767</v>
      </c>
      <c r="B31857">
        <f t="shared" si="497"/>
        <v>533</v>
      </c>
    </row>
    <row r="31858" spans="1:2" x14ac:dyDescent="0.25">
      <c r="A31858" s="3" t="s">
        <v>27768</v>
      </c>
      <c r="B31858">
        <f t="shared" si="497"/>
        <v>108</v>
      </c>
    </row>
    <row r="31859" spans="1:2" x14ac:dyDescent="0.25">
      <c r="A31859" s="3" t="s">
        <v>27769</v>
      </c>
      <c r="B31859">
        <f t="shared" si="497"/>
        <v>150</v>
      </c>
    </row>
    <row r="31860" spans="1:2" x14ac:dyDescent="0.25">
      <c r="A31860" s="3" t="s">
        <v>27770</v>
      </c>
      <c r="B31860">
        <f t="shared" si="497"/>
        <v>18</v>
      </c>
    </row>
    <row r="31861" spans="1:2" x14ac:dyDescent="0.25">
      <c r="A31861" s="3" t="s">
        <v>27771</v>
      </c>
      <c r="B31861">
        <f t="shared" si="497"/>
        <v>22</v>
      </c>
    </row>
    <row r="31862" spans="1:2" x14ac:dyDescent="0.25">
      <c r="A31862" s="3" t="s">
        <v>27772</v>
      </c>
      <c r="B31862">
        <f t="shared" si="497"/>
        <v>56</v>
      </c>
    </row>
    <row r="31863" spans="1:2" x14ac:dyDescent="0.25">
      <c r="A31863" s="3" t="s">
        <v>27773</v>
      </c>
      <c r="B31863">
        <f t="shared" si="497"/>
        <v>155</v>
      </c>
    </row>
    <row r="31864" spans="1:2" ht="30" x14ac:dyDescent="0.25">
      <c r="A31864" s="3" t="s">
        <v>27774</v>
      </c>
      <c r="B31864">
        <f t="shared" si="497"/>
        <v>233</v>
      </c>
    </row>
    <row r="31865" spans="1:2" x14ac:dyDescent="0.25">
      <c r="A31865" s="3" t="s">
        <v>27775</v>
      </c>
      <c r="B31865">
        <f t="shared" si="497"/>
        <v>51</v>
      </c>
    </row>
    <row r="31866" spans="1:2" x14ac:dyDescent="0.25">
      <c r="A31866" s="3" t="s">
        <v>27776</v>
      </c>
      <c r="B31866">
        <f t="shared" si="497"/>
        <v>19</v>
      </c>
    </row>
    <row r="31867" spans="1:2" x14ac:dyDescent="0.25">
      <c r="A31867" s="3" t="s">
        <v>27777</v>
      </c>
      <c r="B31867">
        <f t="shared" si="497"/>
        <v>37</v>
      </c>
    </row>
    <row r="31868" spans="1:2" x14ac:dyDescent="0.25">
      <c r="A31868" s="3" t="s">
        <v>27778</v>
      </c>
      <c r="B31868">
        <f t="shared" si="497"/>
        <v>104</v>
      </c>
    </row>
    <row r="31869" spans="1:2" x14ac:dyDescent="0.25">
      <c r="A31869" s="3" t="s">
        <v>27779</v>
      </c>
      <c r="B31869">
        <f t="shared" si="497"/>
        <v>141</v>
      </c>
    </row>
    <row r="31870" spans="1:2" x14ac:dyDescent="0.25">
      <c r="A31870" s="3" t="s">
        <v>27779</v>
      </c>
      <c r="B31870">
        <f t="shared" si="497"/>
        <v>141</v>
      </c>
    </row>
    <row r="31871" spans="1:2" ht="45" x14ac:dyDescent="0.25">
      <c r="A31871" s="3" t="s">
        <v>27780</v>
      </c>
      <c r="B31871">
        <f t="shared" si="497"/>
        <v>428</v>
      </c>
    </row>
    <row r="31872" spans="1:2" ht="45" x14ac:dyDescent="0.25">
      <c r="A31872" s="3" t="s">
        <v>27780</v>
      </c>
      <c r="B31872">
        <f t="shared" si="497"/>
        <v>428</v>
      </c>
    </row>
    <row r="31873" spans="1:2" x14ac:dyDescent="0.25">
      <c r="A31873" s="3" t="s">
        <v>27781</v>
      </c>
      <c r="B31873">
        <f t="shared" si="497"/>
        <v>85</v>
      </c>
    </row>
    <row r="31874" spans="1:2" x14ac:dyDescent="0.25">
      <c r="A31874" s="3" t="s">
        <v>27782</v>
      </c>
      <c r="B31874">
        <f t="shared" si="497"/>
        <v>163</v>
      </c>
    </row>
    <row r="31875" spans="1:2" ht="30" x14ac:dyDescent="0.25">
      <c r="A31875" s="3" t="s">
        <v>27783</v>
      </c>
      <c r="B31875">
        <f t="shared" ref="B31875:B31938" si="498">LEN(A31875)</f>
        <v>211</v>
      </c>
    </row>
    <row r="31876" spans="1:2" x14ac:dyDescent="0.25">
      <c r="A31876" s="3" t="s">
        <v>27784</v>
      </c>
      <c r="B31876">
        <f t="shared" si="498"/>
        <v>63</v>
      </c>
    </row>
    <row r="31877" spans="1:2" x14ac:dyDescent="0.25">
      <c r="A31877" s="3" t="s">
        <v>27785</v>
      </c>
      <c r="B31877">
        <f t="shared" si="498"/>
        <v>41</v>
      </c>
    </row>
    <row r="31878" spans="1:2" x14ac:dyDescent="0.25">
      <c r="A31878" s="3" t="s">
        <v>27786</v>
      </c>
      <c r="B31878">
        <f t="shared" si="498"/>
        <v>35</v>
      </c>
    </row>
    <row r="31879" spans="1:2" x14ac:dyDescent="0.25">
      <c r="A31879" s="3" t="s">
        <v>27787</v>
      </c>
      <c r="B31879">
        <f t="shared" si="498"/>
        <v>160</v>
      </c>
    </row>
    <row r="31880" spans="1:2" x14ac:dyDescent="0.25">
      <c r="A31880" s="3" t="s">
        <v>27788</v>
      </c>
      <c r="B31880">
        <f t="shared" si="498"/>
        <v>133</v>
      </c>
    </row>
    <row r="31881" spans="1:2" x14ac:dyDescent="0.25">
      <c r="A31881" s="3" t="s">
        <v>27789</v>
      </c>
      <c r="B31881">
        <f t="shared" si="498"/>
        <v>68</v>
      </c>
    </row>
    <row r="31882" spans="1:2" x14ac:dyDescent="0.25">
      <c r="A31882" s="3" t="s">
        <v>27790</v>
      </c>
      <c r="B31882">
        <f t="shared" si="498"/>
        <v>107</v>
      </c>
    </row>
    <row r="31883" spans="1:2" ht="30" x14ac:dyDescent="0.25">
      <c r="A31883" s="3" t="s">
        <v>27791</v>
      </c>
      <c r="B31883">
        <f t="shared" si="498"/>
        <v>360</v>
      </c>
    </row>
    <row r="31884" spans="1:2" ht="45" x14ac:dyDescent="0.25">
      <c r="A31884" s="3" t="s">
        <v>27792</v>
      </c>
      <c r="B31884">
        <f t="shared" si="498"/>
        <v>489</v>
      </c>
    </row>
    <row r="31885" spans="1:2" ht="30" x14ac:dyDescent="0.25">
      <c r="A31885" s="3" t="s">
        <v>27793</v>
      </c>
      <c r="B31885">
        <f t="shared" si="498"/>
        <v>221</v>
      </c>
    </row>
    <row r="31886" spans="1:2" ht="30" x14ac:dyDescent="0.25">
      <c r="A31886" s="3" t="s">
        <v>27794</v>
      </c>
      <c r="B31886">
        <f t="shared" si="498"/>
        <v>291</v>
      </c>
    </row>
    <row r="31887" spans="1:2" x14ac:dyDescent="0.25">
      <c r="A31887" s="3" t="s">
        <v>27795</v>
      </c>
      <c r="B31887">
        <f t="shared" si="498"/>
        <v>118</v>
      </c>
    </row>
    <row r="31888" spans="1:2" ht="30" x14ac:dyDescent="0.25">
      <c r="A31888" s="3" t="s">
        <v>27796</v>
      </c>
      <c r="B31888">
        <f t="shared" si="498"/>
        <v>330</v>
      </c>
    </row>
    <row r="31889" spans="1:2" x14ac:dyDescent="0.25">
      <c r="A31889" s="3" t="s">
        <v>27797</v>
      </c>
      <c r="B31889">
        <f t="shared" si="498"/>
        <v>61</v>
      </c>
    </row>
    <row r="31890" spans="1:2" x14ac:dyDescent="0.25">
      <c r="A31890" s="3" t="s">
        <v>27798</v>
      </c>
      <c r="B31890">
        <f t="shared" si="498"/>
        <v>178</v>
      </c>
    </row>
    <row r="31891" spans="1:2" ht="30" x14ac:dyDescent="0.25">
      <c r="A31891" s="3" t="s">
        <v>27799</v>
      </c>
      <c r="B31891">
        <f t="shared" si="498"/>
        <v>320</v>
      </c>
    </row>
    <row r="31892" spans="1:2" x14ac:dyDescent="0.25">
      <c r="A31892" s="3" t="s">
        <v>27800</v>
      </c>
      <c r="B31892">
        <f t="shared" si="498"/>
        <v>184</v>
      </c>
    </row>
    <row r="31893" spans="1:2" ht="30" x14ac:dyDescent="0.25">
      <c r="A31893" s="3" t="s">
        <v>27801</v>
      </c>
      <c r="B31893">
        <f t="shared" si="498"/>
        <v>195</v>
      </c>
    </row>
    <row r="31894" spans="1:2" x14ac:dyDescent="0.25">
      <c r="A31894" s="3" t="s">
        <v>27802</v>
      </c>
      <c r="B31894">
        <f t="shared" si="498"/>
        <v>86</v>
      </c>
    </row>
    <row r="31895" spans="1:2" x14ac:dyDescent="0.25">
      <c r="A31895" s="3" t="s">
        <v>27802</v>
      </c>
      <c r="B31895">
        <f t="shared" si="498"/>
        <v>86</v>
      </c>
    </row>
    <row r="31896" spans="1:2" x14ac:dyDescent="0.25">
      <c r="A31896" s="3" t="s">
        <v>27803</v>
      </c>
      <c r="B31896">
        <f t="shared" si="498"/>
        <v>153</v>
      </c>
    </row>
    <row r="31897" spans="1:2" x14ac:dyDescent="0.25">
      <c r="A31897" s="3" t="s">
        <v>27804</v>
      </c>
      <c r="B31897">
        <f t="shared" si="498"/>
        <v>108</v>
      </c>
    </row>
    <row r="31898" spans="1:2" x14ac:dyDescent="0.25">
      <c r="A31898" s="3" t="s">
        <v>27805</v>
      </c>
      <c r="B31898">
        <f t="shared" si="498"/>
        <v>81</v>
      </c>
    </row>
    <row r="31899" spans="1:2" x14ac:dyDescent="0.25">
      <c r="A31899" s="3" t="s">
        <v>27806</v>
      </c>
      <c r="B31899">
        <f t="shared" si="498"/>
        <v>112</v>
      </c>
    </row>
    <row r="31900" spans="1:2" x14ac:dyDescent="0.25">
      <c r="A31900" s="3" t="s">
        <v>27807</v>
      </c>
      <c r="B31900">
        <f t="shared" si="498"/>
        <v>18</v>
      </c>
    </row>
    <row r="31901" spans="1:2" x14ac:dyDescent="0.25">
      <c r="A31901" s="3" t="s">
        <v>27808</v>
      </c>
      <c r="B31901">
        <f t="shared" si="498"/>
        <v>13</v>
      </c>
    </row>
    <row r="31902" spans="1:2" x14ac:dyDescent="0.25">
      <c r="A31902" s="3" t="s">
        <v>27808</v>
      </c>
      <c r="B31902">
        <f t="shared" si="498"/>
        <v>13</v>
      </c>
    </row>
    <row r="31903" spans="1:2" x14ac:dyDescent="0.25">
      <c r="A31903" s="3" t="s">
        <v>27809</v>
      </c>
      <c r="B31903">
        <f t="shared" si="498"/>
        <v>39</v>
      </c>
    </row>
    <row r="31904" spans="1:2" x14ac:dyDescent="0.25">
      <c r="A31904" s="3" t="s">
        <v>27810</v>
      </c>
      <c r="B31904">
        <f t="shared" si="498"/>
        <v>21</v>
      </c>
    </row>
    <row r="31905" spans="1:2" x14ac:dyDescent="0.25">
      <c r="A31905" s="3" t="s">
        <v>27811</v>
      </c>
      <c r="B31905">
        <f t="shared" si="498"/>
        <v>24</v>
      </c>
    </row>
    <row r="31906" spans="1:2" x14ac:dyDescent="0.25">
      <c r="A31906" s="3" t="s">
        <v>27812</v>
      </c>
      <c r="B31906">
        <f t="shared" si="498"/>
        <v>27</v>
      </c>
    </row>
    <row r="31907" spans="1:2" x14ac:dyDescent="0.25">
      <c r="A31907" s="3" t="s">
        <v>27813</v>
      </c>
      <c r="B31907">
        <f t="shared" si="498"/>
        <v>130</v>
      </c>
    </row>
    <row r="31908" spans="1:2" x14ac:dyDescent="0.25">
      <c r="A31908" s="3" t="s">
        <v>27814</v>
      </c>
      <c r="B31908">
        <f t="shared" si="498"/>
        <v>53</v>
      </c>
    </row>
    <row r="31909" spans="1:2" x14ac:dyDescent="0.25">
      <c r="A31909" s="3" t="s">
        <v>27815</v>
      </c>
      <c r="B31909">
        <f t="shared" si="498"/>
        <v>86</v>
      </c>
    </row>
    <row r="31910" spans="1:2" x14ac:dyDescent="0.25">
      <c r="A31910" s="3" t="s">
        <v>27816</v>
      </c>
      <c r="B31910">
        <f t="shared" si="498"/>
        <v>40</v>
      </c>
    </row>
    <row r="31911" spans="1:2" x14ac:dyDescent="0.25">
      <c r="A31911" s="3" t="s">
        <v>27817</v>
      </c>
      <c r="B31911">
        <f t="shared" si="498"/>
        <v>66</v>
      </c>
    </row>
    <row r="31912" spans="1:2" x14ac:dyDescent="0.25">
      <c r="A31912" s="3" t="s">
        <v>27818</v>
      </c>
      <c r="B31912">
        <f t="shared" si="498"/>
        <v>40</v>
      </c>
    </row>
    <row r="31913" spans="1:2" x14ac:dyDescent="0.25">
      <c r="A31913" s="3" t="s">
        <v>27819</v>
      </c>
      <c r="B31913">
        <f t="shared" si="498"/>
        <v>82</v>
      </c>
    </row>
    <row r="31914" spans="1:2" x14ac:dyDescent="0.25">
      <c r="A31914" s="3" t="s">
        <v>27820</v>
      </c>
      <c r="B31914">
        <f t="shared" si="498"/>
        <v>130</v>
      </c>
    </row>
    <row r="31915" spans="1:2" ht="30" x14ac:dyDescent="0.25">
      <c r="A31915" s="3" t="s">
        <v>27821</v>
      </c>
      <c r="B31915">
        <f t="shared" si="498"/>
        <v>203</v>
      </c>
    </row>
    <row r="31916" spans="1:2" x14ac:dyDescent="0.25">
      <c r="A31916" s="3" t="s">
        <v>27822</v>
      </c>
      <c r="B31916">
        <f t="shared" si="498"/>
        <v>126</v>
      </c>
    </row>
    <row r="31917" spans="1:2" x14ac:dyDescent="0.25">
      <c r="A31917" s="3" t="s">
        <v>27823</v>
      </c>
      <c r="B31917">
        <f t="shared" si="498"/>
        <v>76</v>
      </c>
    </row>
    <row r="31918" spans="1:2" x14ac:dyDescent="0.25">
      <c r="A31918" s="3" t="s">
        <v>27824</v>
      </c>
      <c r="B31918">
        <f t="shared" si="498"/>
        <v>20</v>
      </c>
    </row>
    <row r="31919" spans="1:2" x14ac:dyDescent="0.25">
      <c r="A31919" s="3" t="s">
        <v>27825</v>
      </c>
      <c r="B31919">
        <f t="shared" si="498"/>
        <v>168</v>
      </c>
    </row>
    <row r="31920" spans="1:2" x14ac:dyDescent="0.25">
      <c r="A31920" s="3" t="s">
        <v>27826</v>
      </c>
      <c r="B31920">
        <f t="shared" si="498"/>
        <v>145</v>
      </c>
    </row>
    <row r="31921" spans="1:2" x14ac:dyDescent="0.25">
      <c r="A31921" s="3" t="s">
        <v>27827</v>
      </c>
      <c r="B31921">
        <f t="shared" si="498"/>
        <v>117</v>
      </c>
    </row>
    <row r="31922" spans="1:2" ht="30" x14ac:dyDescent="0.25">
      <c r="A31922" s="3" t="s">
        <v>27828</v>
      </c>
      <c r="B31922">
        <f t="shared" si="498"/>
        <v>219</v>
      </c>
    </row>
    <row r="31923" spans="1:2" x14ac:dyDescent="0.25">
      <c r="A31923" s="3" t="s">
        <v>27829</v>
      </c>
      <c r="B31923">
        <f t="shared" si="498"/>
        <v>88</v>
      </c>
    </row>
    <row r="31924" spans="1:2" x14ac:dyDescent="0.25">
      <c r="A31924" s="3" t="s">
        <v>27830</v>
      </c>
      <c r="B31924">
        <f t="shared" si="498"/>
        <v>110</v>
      </c>
    </row>
    <row r="31925" spans="1:2" x14ac:dyDescent="0.25">
      <c r="A31925" s="3" t="s">
        <v>27831</v>
      </c>
      <c r="B31925">
        <f t="shared" si="498"/>
        <v>149</v>
      </c>
    </row>
    <row r="31926" spans="1:2" x14ac:dyDescent="0.25">
      <c r="A31926" s="3" t="s">
        <v>27832</v>
      </c>
      <c r="B31926">
        <f t="shared" si="498"/>
        <v>181</v>
      </c>
    </row>
    <row r="31927" spans="1:2" x14ac:dyDescent="0.25">
      <c r="A31927" s="3" t="s">
        <v>27833</v>
      </c>
      <c r="B31927">
        <f t="shared" si="498"/>
        <v>144</v>
      </c>
    </row>
    <row r="31928" spans="1:2" ht="30" x14ac:dyDescent="0.25">
      <c r="A31928" s="3" t="s">
        <v>27834</v>
      </c>
      <c r="B31928">
        <f t="shared" si="498"/>
        <v>218</v>
      </c>
    </row>
    <row r="31929" spans="1:2" x14ac:dyDescent="0.25">
      <c r="A31929" s="3" t="s">
        <v>27835</v>
      </c>
      <c r="B31929">
        <f t="shared" si="498"/>
        <v>177</v>
      </c>
    </row>
    <row r="31930" spans="1:2" x14ac:dyDescent="0.25">
      <c r="A31930" s="3" t="s">
        <v>27836</v>
      </c>
      <c r="B31930">
        <f t="shared" si="498"/>
        <v>100</v>
      </c>
    </row>
    <row r="31931" spans="1:2" ht="30" x14ac:dyDescent="0.25">
      <c r="A31931" s="3" t="s">
        <v>27837</v>
      </c>
      <c r="B31931">
        <f t="shared" si="498"/>
        <v>375</v>
      </c>
    </row>
    <row r="31932" spans="1:2" ht="60" x14ac:dyDescent="0.25">
      <c r="A31932" s="3" t="s">
        <v>27838</v>
      </c>
      <c r="B31932">
        <f t="shared" si="498"/>
        <v>668</v>
      </c>
    </row>
    <row r="31933" spans="1:2" x14ac:dyDescent="0.25">
      <c r="A31933" s="3" t="s">
        <v>27839</v>
      </c>
      <c r="B31933">
        <f t="shared" si="498"/>
        <v>170</v>
      </c>
    </row>
    <row r="31934" spans="1:2" x14ac:dyDescent="0.25">
      <c r="A31934" s="3" t="s">
        <v>27840</v>
      </c>
      <c r="B31934">
        <f t="shared" si="498"/>
        <v>74</v>
      </c>
    </row>
    <row r="31935" spans="1:2" ht="30" x14ac:dyDescent="0.25">
      <c r="A31935" s="3" t="s">
        <v>27841</v>
      </c>
      <c r="B31935">
        <f t="shared" si="498"/>
        <v>361</v>
      </c>
    </row>
    <row r="31936" spans="1:2" x14ac:dyDescent="0.25">
      <c r="A31936" s="3" t="s">
        <v>27842</v>
      </c>
      <c r="B31936">
        <f t="shared" si="498"/>
        <v>117</v>
      </c>
    </row>
    <row r="31937" spans="1:2" x14ac:dyDescent="0.25">
      <c r="A31937" s="3" t="s">
        <v>27843</v>
      </c>
      <c r="B31937">
        <f t="shared" si="498"/>
        <v>105</v>
      </c>
    </row>
    <row r="31938" spans="1:2" x14ac:dyDescent="0.25">
      <c r="A31938" s="3" t="s">
        <v>27844</v>
      </c>
      <c r="B31938">
        <f t="shared" si="498"/>
        <v>44</v>
      </c>
    </row>
    <row r="31939" spans="1:2" x14ac:dyDescent="0.25">
      <c r="A31939" s="3" t="s">
        <v>27845</v>
      </c>
      <c r="B31939">
        <f t="shared" ref="B31939:B32002" si="499">LEN(A31939)</f>
        <v>78</v>
      </c>
    </row>
    <row r="31940" spans="1:2" x14ac:dyDescent="0.25">
      <c r="A31940" s="3" t="s">
        <v>27846</v>
      </c>
      <c r="B31940">
        <f t="shared" si="499"/>
        <v>64</v>
      </c>
    </row>
    <row r="31941" spans="1:2" x14ac:dyDescent="0.25">
      <c r="A31941" s="3" t="s">
        <v>27847</v>
      </c>
      <c r="B31941">
        <f t="shared" si="499"/>
        <v>111</v>
      </c>
    </row>
    <row r="31942" spans="1:2" x14ac:dyDescent="0.25">
      <c r="A31942" s="3" t="s">
        <v>27848</v>
      </c>
      <c r="B31942">
        <f t="shared" si="499"/>
        <v>114</v>
      </c>
    </row>
    <row r="31943" spans="1:2" x14ac:dyDescent="0.25">
      <c r="A31943" s="3" t="s">
        <v>27849</v>
      </c>
      <c r="B31943">
        <f t="shared" si="499"/>
        <v>145</v>
      </c>
    </row>
    <row r="31944" spans="1:2" x14ac:dyDescent="0.25">
      <c r="A31944" s="3" t="s">
        <v>27850</v>
      </c>
      <c r="B31944">
        <f t="shared" si="499"/>
        <v>28</v>
      </c>
    </row>
    <row r="31945" spans="1:2" x14ac:dyDescent="0.25">
      <c r="A31945" s="3" t="s">
        <v>27851</v>
      </c>
      <c r="B31945">
        <f t="shared" si="499"/>
        <v>147</v>
      </c>
    </row>
    <row r="31946" spans="1:2" x14ac:dyDescent="0.25">
      <c r="A31946" s="3" t="s">
        <v>27852</v>
      </c>
      <c r="B31946">
        <f t="shared" si="499"/>
        <v>59</v>
      </c>
    </row>
    <row r="31947" spans="1:2" x14ac:dyDescent="0.25">
      <c r="A31947" s="3" t="s">
        <v>27853</v>
      </c>
      <c r="B31947">
        <f t="shared" si="499"/>
        <v>125</v>
      </c>
    </row>
    <row r="31948" spans="1:2" ht="30" x14ac:dyDescent="0.25">
      <c r="A31948" s="3" t="s">
        <v>27854</v>
      </c>
      <c r="B31948">
        <f t="shared" si="499"/>
        <v>241</v>
      </c>
    </row>
    <row r="31949" spans="1:2" x14ac:dyDescent="0.25">
      <c r="A31949" s="3" t="s">
        <v>27855</v>
      </c>
      <c r="B31949">
        <f t="shared" si="499"/>
        <v>48</v>
      </c>
    </row>
    <row r="31950" spans="1:2" x14ac:dyDescent="0.25">
      <c r="A31950" s="3" t="s">
        <v>27856</v>
      </c>
      <c r="B31950">
        <f t="shared" si="499"/>
        <v>169</v>
      </c>
    </row>
    <row r="31951" spans="1:2" x14ac:dyDescent="0.25">
      <c r="A31951" s="3" t="s">
        <v>27857</v>
      </c>
      <c r="B31951">
        <f t="shared" si="499"/>
        <v>14</v>
      </c>
    </row>
    <row r="31952" spans="1:2" x14ac:dyDescent="0.25">
      <c r="A31952" s="3" t="s">
        <v>27858</v>
      </c>
      <c r="B31952">
        <f t="shared" si="499"/>
        <v>85</v>
      </c>
    </row>
    <row r="31953" spans="1:2" x14ac:dyDescent="0.25">
      <c r="A31953" s="3" t="s">
        <v>27859</v>
      </c>
      <c r="B31953">
        <f t="shared" si="499"/>
        <v>42</v>
      </c>
    </row>
    <row r="31954" spans="1:2" ht="45" x14ac:dyDescent="0.25">
      <c r="A31954" s="3" t="s">
        <v>27860</v>
      </c>
      <c r="B31954">
        <f t="shared" si="499"/>
        <v>387</v>
      </c>
    </row>
    <row r="31955" spans="1:2" x14ac:dyDescent="0.25">
      <c r="A31955" s="3" t="s">
        <v>27861</v>
      </c>
      <c r="B31955">
        <f t="shared" si="499"/>
        <v>14</v>
      </c>
    </row>
    <row r="31956" spans="1:2" x14ac:dyDescent="0.25">
      <c r="A31956" s="3" t="s">
        <v>27861</v>
      </c>
      <c r="B31956">
        <f t="shared" si="499"/>
        <v>14</v>
      </c>
    </row>
    <row r="31957" spans="1:2" ht="30" x14ac:dyDescent="0.25">
      <c r="A31957" s="3" t="s">
        <v>27862</v>
      </c>
      <c r="B31957">
        <f t="shared" si="499"/>
        <v>218</v>
      </c>
    </row>
    <row r="31958" spans="1:2" x14ac:dyDescent="0.25">
      <c r="A31958" s="3" t="s">
        <v>27863</v>
      </c>
      <c r="B31958">
        <f t="shared" si="499"/>
        <v>70</v>
      </c>
    </row>
    <row r="31959" spans="1:2" x14ac:dyDescent="0.25">
      <c r="A31959" s="3" t="s">
        <v>27864</v>
      </c>
      <c r="B31959">
        <f t="shared" si="499"/>
        <v>41</v>
      </c>
    </row>
    <row r="31960" spans="1:2" x14ac:dyDescent="0.25">
      <c r="A31960" s="3" t="s">
        <v>27865</v>
      </c>
      <c r="B31960">
        <f t="shared" si="499"/>
        <v>49</v>
      </c>
    </row>
    <row r="31961" spans="1:2" x14ac:dyDescent="0.25">
      <c r="A31961" s="3" t="s">
        <v>27866</v>
      </c>
      <c r="B31961">
        <f t="shared" si="499"/>
        <v>40</v>
      </c>
    </row>
    <row r="31962" spans="1:2" x14ac:dyDescent="0.25">
      <c r="A31962" s="3" t="s">
        <v>27867</v>
      </c>
      <c r="B31962">
        <f t="shared" si="499"/>
        <v>73</v>
      </c>
    </row>
    <row r="31963" spans="1:2" x14ac:dyDescent="0.25">
      <c r="A31963" s="3" t="s">
        <v>27868</v>
      </c>
      <c r="B31963">
        <f t="shared" si="499"/>
        <v>29</v>
      </c>
    </row>
    <row r="31964" spans="1:2" ht="30" x14ac:dyDescent="0.25">
      <c r="A31964" s="3" t="s">
        <v>27869</v>
      </c>
      <c r="B31964">
        <f t="shared" si="499"/>
        <v>375</v>
      </c>
    </row>
    <row r="31965" spans="1:2" ht="30" x14ac:dyDescent="0.25">
      <c r="A31965" s="3" t="s">
        <v>27870</v>
      </c>
      <c r="B31965">
        <f t="shared" si="499"/>
        <v>347</v>
      </c>
    </row>
    <row r="31966" spans="1:2" x14ac:dyDescent="0.25">
      <c r="A31966" s="3" t="s">
        <v>27871</v>
      </c>
      <c r="B31966">
        <f t="shared" si="499"/>
        <v>172</v>
      </c>
    </row>
    <row r="31967" spans="1:2" x14ac:dyDescent="0.25">
      <c r="A31967" s="3" t="s">
        <v>27872</v>
      </c>
      <c r="B31967">
        <f t="shared" si="499"/>
        <v>38</v>
      </c>
    </row>
    <row r="31968" spans="1:2" x14ac:dyDescent="0.25">
      <c r="A31968" s="3" t="s">
        <v>27873</v>
      </c>
      <c r="B31968">
        <f t="shared" si="499"/>
        <v>104</v>
      </c>
    </row>
    <row r="31969" spans="1:2" x14ac:dyDescent="0.25">
      <c r="A31969" s="3" t="s">
        <v>27874</v>
      </c>
      <c r="B31969">
        <f t="shared" si="499"/>
        <v>67</v>
      </c>
    </row>
    <row r="31970" spans="1:2" x14ac:dyDescent="0.25">
      <c r="A31970" s="3" t="s">
        <v>27875</v>
      </c>
      <c r="B31970">
        <f t="shared" si="499"/>
        <v>55</v>
      </c>
    </row>
    <row r="31971" spans="1:2" x14ac:dyDescent="0.25">
      <c r="A31971" s="3" t="s">
        <v>27876</v>
      </c>
      <c r="B31971">
        <f t="shared" si="499"/>
        <v>101</v>
      </c>
    </row>
    <row r="31972" spans="1:2" x14ac:dyDescent="0.25">
      <c r="A31972" s="3" t="s">
        <v>27877</v>
      </c>
      <c r="B31972">
        <f t="shared" si="499"/>
        <v>171</v>
      </c>
    </row>
    <row r="31973" spans="1:2" x14ac:dyDescent="0.25">
      <c r="A31973" s="3" t="s">
        <v>27878</v>
      </c>
      <c r="B31973">
        <f t="shared" si="499"/>
        <v>26</v>
      </c>
    </row>
    <row r="31974" spans="1:2" x14ac:dyDescent="0.25">
      <c r="A31974" s="3" t="s">
        <v>27879</v>
      </c>
      <c r="B31974">
        <f t="shared" si="499"/>
        <v>65</v>
      </c>
    </row>
    <row r="31975" spans="1:2" ht="30" x14ac:dyDescent="0.25">
      <c r="A31975" s="3" t="s">
        <v>27880</v>
      </c>
      <c r="B31975">
        <f t="shared" si="499"/>
        <v>247</v>
      </c>
    </row>
    <row r="31976" spans="1:2" ht="75" x14ac:dyDescent="0.25">
      <c r="A31976" s="3" t="s">
        <v>27881</v>
      </c>
      <c r="B31976">
        <f t="shared" si="499"/>
        <v>939</v>
      </c>
    </row>
    <row r="31977" spans="1:2" x14ac:dyDescent="0.25">
      <c r="A31977" s="3" t="s">
        <v>27882</v>
      </c>
      <c r="B31977">
        <f t="shared" si="499"/>
        <v>84</v>
      </c>
    </row>
    <row r="31978" spans="1:2" x14ac:dyDescent="0.25">
      <c r="A31978" s="3" t="s">
        <v>27883</v>
      </c>
      <c r="B31978">
        <f t="shared" si="499"/>
        <v>68</v>
      </c>
    </row>
    <row r="31979" spans="1:2" x14ac:dyDescent="0.25">
      <c r="A31979" s="3" t="s">
        <v>27884</v>
      </c>
      <c r="B31979">
        <f t="shared" si="499"/>
        <v>127</v>
      </c>
    </row>
    <row r="31980" spans="1:2" ht="60" x14ac:dyDescent="0.25">
      <c r="A31980" s="3" t="s">
        <v>27885</v>
      </c>
      <c r="B31980">
        <f t="shared" si="499"/>
        <v>586</v>
      </c>
    </row>
    <row r="31981" spans="1:2" ht="30" x14ac:dyDescent="0.25">
      <c r="A31981" s="3" t="s">
        <v>27886</v>
      </c>
      <c r="B31981">
        <f t="shared" si="499"/>
        <v>268</v>
      </c>
    </row>
    <row r="31982" spans="1:2" x14ac:dyDescent="0.25">
      <c r="A31982" s="3" t="s">
        <v>27887</v>
      </c>
      <c r="B31982">
        <f t="shared" si="499"/>
        <v>171</v>
      </c>
    </row>
    <row r="31983" spans="1:2" ht="135" x14ac:dyDescent="0.25">
      <c r="A31983" s="3" t="s">
        <v>27888</v>
      </c>
      <c r="B31983">
        <f t="shared" si="499"/>
        <v>1705</v>
      </c>
    </row>
    <row r="31984" spans="1:2" x14ac:dyDescent="0.25">
      <c r="A31984" s="3" t="s">
        <v>27889</v>
      </c>
      <c r="B31984">
        <f t="shared" si="499"/>
        <v>22</v>
      </c>
    </row>
    <row r="31985" spans="1:2" x14ac:dyDescent="0.25">
      <c r="A31985" s="3" t="s">
        <v>27890</v>
      </c>
      <c r="B31985">
        <f t="shared" si="499"/>
        <v>134</v>
      </c>
    </row>
    <row r="31986" spans="1:2" x14ac:dyDescent="0.25">
      <c r="A31986" s="3" t="s">
        <v>27891</v>
      </c>
      <c r="B31986">
        <f t="shared" si="499"/>
        <v>109</v>
      </c>
    </row>
    <row r="31987" spans="1:2" x14ac:dyDescent="0.25">
      <c r="A31987" s="3" t="s">
        <v>27892</v>
      </c>
      <c r="B31987">
        <f t="shared" si="499"/>
        <v>104</v>
      </c>
    </row>
    <row r="31988" spans="1:2" x14ac:dyDescent="0.25">
      <c r="A31988" s="3" t="s">
        <v>27893</v>
      </c>
      <c r="B31988">
        <f t="shared" si="499"/>
        <v>74</v>
      </c>
    </row>
    <row r="31989" spans="1:2" ht="45" x14ac:dyDescent="0.25">
      <c r="A31989" s="3" t="s">
        <v>27894</v>
      </c>
      <c r="B31989">
        <f t="shared" si="499"/>
        <v>562</v>
      </c>
    </row>
    <row r="31990" spans="1:2" x14ac:dyDescent="0.25">
      <c r="A31990" s="3" t="s">
        <v>27895</v>
      </c>
      <c r="B31990">
        <f t="shared" si="499"/>
        <v>87</v>
      </c>
    </row>
    <row r="31991" spans="1:2" ht="60" x14ac:dyDescent="0.25">
      <c r="A31991" s="3" t="s">
        <v>27896</v>
      </c>
      <c r="B31991">
        <f t="shared" si="499"/>
        <v>653</v>
      </c>
    </row>
    <row r="31992" spans="1:2" ht="30" x14ac:dyDescent="0.25">
      <c r="A31992" s="3" t="s">
        <v>27897</v>
      </c>
      <c r="B31992">
        <f t="shared" si="499"/>
        <v>205</v>
      </c>
    </row>
    <row r="31993" spans="1:2" x14ac:dyDescent="0.25">
      <c r="A31993" s="3" t="s">
        <v>27898</v>
      </c>
      <c r="B31993">
        <f t="shared" si="499"/>
        <v>63</v>
      </c>
    </row>
    <row r="31994" spans="1:2" ht="45" x14ac:dyDescent="0.25">
      <c r="A31994" s="3" t="s">
        <v>27899</v>
      </c>
      <c r="B31994">
        <f t="shared" si="499"/>
        <v>403</v>
      </c>
    </row>
    <row r="31995" spans="1:2" x14ac:dyDescent="0.25">
      <c r="A31995" s="3" t="s">
        <v>27900</v>
      </c>
      <c r="B31995">
        <f t="shared" si="499"/>
        <v>158</v>
      </c>
    </row>
    <row r="31996" spans="1:2" x14ac:dyDescent="0.25">
      <c r="A31996" s="3" t="s">
        <v>27901</v>
      </c>
      <c r="B31996">
        <f t="shared" si="499"/>
        <v>43</v>
      </c>
    </row>
    <row r="31997" spans="1:2" ht="30" x14ac:dyDescent="0.25">
      <c r="A31997" s="3" t="s">
        <v>27902</v>
      </c>
      <c r="B31997">
        <f t="shared" si="499"/>
        <v>198</v>
      </c>
    </row>
    <row r="31998" spans="1:2" ht="30" x14ac:dyDescent="0.25">
      <c r="A31998" s="3" t="s">
        <v>27903</v>
      </c>
      <c r="B31998">
        <f t="shared" si="499"/>
        <v>197</v>
      </c>
    </row>
    <row r="31999" spans="1:2" ht="30" x14ac:dyDescent="0.25">
      <c r="A31999" s="3" t="s">
        <v>27904</v>
      </c>
      <c r="B31999">
        <f t="shared" si="499"/>
        <v>224</v>
      </c>
    </row>
    <row r="32000" spans="1:2" ht="45" x14ac:dyDescent="0.25">
      <c r="A32000" s="3" t="s">
        <v>27905</v>
      </c>
      <c r="B32000">
        <f t="shared" si="499"/>
        <v>502</v>
      </c>
    </row>
    <row r="32001" spans="1:2" x14ac:dyDescent="0.25">
      <c r="A32001" s="3" t="s">
        <v>27906</v>
      </c>
      <c r="B32001">
        <f t="shared" si="499"/>
        <v>110</v>
      </c>
    </row>
    <row r="32002" spans="1:2" x14ac:dyDescent="0.25">
      <c r="A32002" s="3" t="s">
        <v>27907</v>
      </c>
      <c r="B32002">
        <f t="shared" si="499"/>
        <v>52</v>
      </c>
    </row>
    <row r="32003" spans="1:2" x14ac:dyDescent="0.25">
      <c r="A32003" s="3" t="s">
        <v>27908</v>
      </c>
      <c r="B32003">
        <f t="shared" ref="B32003:B32066" si="500">LEN(A32003)</f>
        <v>79</v>
      </c>
    </row>
    <row r="32004" spans="1:2" x14ac:dyDescent="0.25">
      <c r="A32004" s="3" t="s">
        <v>27909</v>
      </c>
      <c r="B32004">
        <f t="shared" si="500"/>
        <v>88</v>
      </c>
    </row>
    <row r="32005" spans="1:2" ht="30" x14ac:dyDescent="0.25">
      <c r="A32005" s="3" t="s">
        <v>27910</v>
      </c>
      <c r="B32005">
        <f t="shared" si="500"/>
        <v>229</v>
      </c>
    </row>
    <row r="32006" spans="1:2" x14ac:dyDescent="0.25">
      <c r="A32006" s="3" t="s">
        <v>27911</v>
      </c>
      <c r="B32006">
        <f t="shared" si="500"/>
        <v>116</v>
      </c>
    </row>
    <row r="32007" spans="1:2" x14ac:dyDescent="0.25">
      <c r="A32007" s="3" t="s">
        <v>27912</v>
      </c>
      <c r="B32007">
        <f t="shared" si="500"/>
        <v>104</v>
      </c>
    </row>
    <row r="32008" spans="1:2" x14ac:dyDescent="0.25">
      <c r="A32008" s="3" t="s">
        <v>27913</v>
      </c>
      <c r="B32008">
        <f t="shared" si="500"/>
        <v>44</v>
      </c>
    </row>
    <row r="32009" spans="1:2" x14ac:dyDescent="0.25">
      <c r="A32009" s="3" t="s">
        <v>27914</v>
      </c>
      <c r="B32009">
        <f t="shared" si="500"/>
        <v>88</v>
      </c>
    </row>
    <row r="32010" spans="1:2" x14ac:dyDescent="0.25">
      <c r="A32010" s="3" t="s">
        <v>27915</v>
      </c>
      <c r="B32010">
        <f t="shared" si="500"/>
        <v>17</v>
      </c>
    </row>
    <row r="32011" spans="1:2" x14ac:dyDescent="0.25">
      <c r="A32011" s="3" t="s">
        <v>27916</v>
      </c>
      <c r="B32011">
        <f t="shared" si="500"/>
        <v>124</v>
      </c>
    </row>
    <row r="32012" spans="1:2" x14ac:dyDescent="0.25">
      <c r="A32012" s="3" t="s">
        <v>27917</v>
      </c>
      <c r="B32012">
        <f t="shared" si="500"/>
        <v>126</v>
      </c>
    </row>
    <row r="32013" spans="1:2" x14ac:dyDescent="0.25">
      <c r="A32013" s="3" t="s">
        <v>27918</v>
      </c>
      <c r="B32013">
        <f t="shared" si="500"/>
        <v>155</v>
      </c>
    </row>
    <row r="32014" spans="1:2" x14ac:dyDescent="0.25">
      <c r="A32014" s="3" t="s">
        <v>27919</v>
      </c>
      <c r="B32014">
        <f t="shared" si="500"/>
        <v>136</v>
      </c>
    </row>
    <row r="32015" spans="1:2" ht="45" x14ac:dyDescent="0.25">
      <c r="A32015" s="3" t="s">
        <v>27920</v>
      </c>
      <c r="B32015">
        <f t="shared" si="500"/>
        <v>575</v>
      </c>
    </row>
    <row r="32016" spans="1:2" x14ac:dyDescent="0.25">
      <c r="A32016" s="3" t="s">
        <v>27921</v>
      </c>
      <c r="B32016">
        <f t="shared" si="500"/>
        <v>100</v>
      </c>
    </row>
    <row r="32017" spans="1:2" x14ac:dyDescent="0.25">
      <c r="A32017" s="3" t="s">
        <v>27922</v>
      </c>
      <c r="B32017">
        <f t="shared" si="500"/>
        <v>177</v>
      </c>
    </row>
    <row r="32018" spans="1:2" x14ac:dyDescent="0.25">
      <c r="A32018" s="3" t="s">
        <v>27923</v>
      </c>
      <c r="B32018">
        <f t="shared" si="500"/>
        <v>47</v>
      </c>
    </row>
    <row r="32019" spans="1:2" x14ac:dyDescent="0.25">
      <c r="A32019" s="3" t="s">
        <v>27924</v>
      </c>
      <c r="B32019">
        <f t="shared" si="500"/>
        <v>147</v>
      </c>
    </row>
    <row r="32020" spans="1:2" x14ac:dyDescent="0.25">
      <c r="A32020" s="3" t="s">
        <v>27925</v>
      </c>
      <c r="B32020">
        <f t="shared" si="500"/>
        <v>116</v>
      </c>
    </row>
    <row r="32021" spans="1:2" x14ac:dyDescent="0.25">
      <c r="A32021" s="3" t="s">
        <v>27926</v>
      </c>
      <c r="B32021">
        <f t="shared" si="500"/>
        <v>102</v>
      </c>
    </row>
    <row r="32022" spans="1:2" x14ac:dyDescent="0.25">
      <c r="A32022" s="3" t="s">
        <v>27927</v>
      </c>
      <c r="B32022">
        <f t="shared" si="500"/>
        <v>160</v>
      </c>
    </row>
    <row r="32023" spans="1:2" ht="30" x14ac:dyDescent="0.25">
      <c r="A32023" s="3" t="s">
        <v>27928</v>
      </c>
      <c r="B32023">
        <f t="shared" si="500"/>
        <v>230</v>
      </c>
    </row>
    <row r="32024" spans="1:2" x14ac:dyDescent="0.25">
      <c r="A32024" s="3" t="s">
        <v>27929</v>
      </c>
      <c r="B32024">
        <f t="shared" si="500"/>
        <v>137</v>
      </c>
    </row>
    <row r="32025" spans="1:2" x14ac:dyDescent="0.25">
      <c r="A32025" s="3" t="s">
        <v>27930</v>
      </c>
      <c r="B32025">
        <f t="shared" si="500"/>
        <v>43</v>
      </c>
    </row>
    <row r="32026" spans="1:2" ht="30" x14ac:dyDescent="0.25">
      <c r="A32026" s="3" t="s">
        <v>27931</v>
      </c>
      <c r="B32026">
        <f t="shared" si="500"/>
        <v>265</v>
      </c>
    </row>
    <row r="32027" spans="1:2" x14ac:dyDescent="0.25">
      <c r="A32027" s="3" t="s">
        <v>27932</v>
      </c>
      <c r="B32027">
        <f t="shared" si="500"/>
        <v>141</v>
      </c>
    </row>
    <row r="32028" spans="1:2" ht="45" x14ac:dyDescent="0.25">
      <c r="A32028" s="3" t="s">
        <v>27933</v>
      </c>
      <c r="B32028">
        <f t="shared" si="500"/>
        <v>497</v>
      </c>
    </row>
    <row r="32029" spans="1:2" x14ac:dyDescent="0.25">
      <c r="A32029" s="3" t="s">
        <v>27934</v>
      </c>
      <c r="B32029">
        <f t="shared" si="500"/>
        <v>151</v>
      </c>
    </row>
    <row r="32030" spans="1:2" x14ac:dyDescent="0.25">
      <c r="A32030" s="3" t="s">
        <v>27935</v>
      </c>
      <c r="B32030">
        <f t="shared" si="500"/>
        <v>87</v>
      </c>
    </row>
    <row r="32031" spans="1:2" x14ac:dyDescent="0.25">
      <c r="A32031" s="3" t="s">
        <v>27936</v>
      </c>
      <c r="B32031">
        <f t="shared" si="500"/>
        <v>66</v>
      </c>
    </row>
    <row r="32032" spans="1:2" x14ac:dyDescent="0.25">
      <c r="A32032" s="3" t="s">
        <v>27937</v>
      </c>
      <c r="B32032">
        <f t="shared" si="500"/>
        <v>135</v>
      </c>
    </row>
    <row r="32033" spans="1:2" ht="30" x14ac:dyDescent="0.25">
      <c r="A32033" s="3" t="s">
        <v>27938</v>
      </c>
      <c r="B32033">
        <f t="shared" si="500"/>
        <v>260</v>
      </c>
    </row>
    <row r="32034" spans="1:2" x14ac:dyDescent="0.25">
      <c r="A32034" s="3" t="s">
        <v>27939</v>
      </c>
      <c r="B32034">
        <f t="shared" si="500"/>
        <v>64</v>
      </c>
    </row>
    <row r="32035" spans="1:2" x14ac:dyDescent="0.25">
      <c r="A32035" s="3" t="s">
        <v>27940</v>
      </c>
      <c r="B32035">
        <f t="shared" si="500"/>
        <v>23</v>
      </c>
    </row>
    <row r="32036" spans="1:2" x14ac:dyDescent="0.25">
      <c r="A32036" s="3" t="s">
        <v>27941</v>
      </c>
      <c r="B32036">
        <f t="shared" si="500"/>
        <v>53</v>
      </c>
    </row>
    <row r="32037" spans="1:2" x14ac:dyDescent="0.25">
      <c r="A32037" s="3" t="s">
        <v>27942</v>
      </c>
      <c r="B32037">
        <f t="shared" si="500"/>
        <v>109</v>
      </c>
    </row>
    <row r="32038" spans="1:2" x14ac:dyDescent="0.25">
      <c r="A32038" s="3" t="s">
        <v>27943</v>
      </c>
      <c r="B32038">
        <f t="shared" si="500"/>
        <v>130</v>
      </c>
    </row>
    <row r="32039" spans="1:2" ht="45" x14ac:dyDescent="0.25">
      <c r="A32039" s="3" t="s">
        <v>27944</v>
      </c>
      <c r="B32039">
        <f t="shared" si="500"/>
        <v>428</v>
      </c>
    </row>
    <row r="32040" spans="1:2" ht="30" x14ac:dyDescent="0.25">
      <c r="A32040" s="3" t="s">
        <v>27945</v>
      </c>
      <c r="B32040">
        <f t="shared" si="500"/>
        <v>211</v>
      </c>
    </row>
    <row r="32041" spans="1:2" x14ac:dyDescent="0.25">
      <c r="A32041" s="3" t="s">
        <v>27946</v>
      </c>
      <c r="B32041">
        <f t="shared" si="500"/>
        <v>134</v>
      </c>
    </row>
    <row r="32042" spans="1:2" x14ac:dyDescent="0.25">
      <c r="A32042" s="3" t="s">
        <v>27947</v>
      </c>
      <c r="B32042">
        <f t="shared" si="500"/>
        <v>140</v>
      </c>
    </row>
    <row r="32043" spans="1:2" x14ac:dyDescent="0.25">
      <c r="A32043" s="3" t="s">
        <v>27948</v>
      </c>
      <c r="B32043">
        <f t="shared" si="500"/>
        <v>41</v>
      </c>
    </row>
    <row r="32044" spans="1:2" x14ac:dyDescent="0.25">
      <c r="A32044" s="3" t="s">
        <v>27949</v>
      </c>
      <c r="B32044">
        <f t="shared" si="500"/>
        <v>105</v>
      </c>
    </row>
    <row r="32045" spans="1:2" x14ac:dyDescent="0.25">
      <c r="A32045" s="3" t="s">
        <v>27950</v>
      </c>
      <c r="B32045">
        <f t="shared" si="500"/>
        <v>191</v>
      </c>
    </row>
    <row r="32046" spans="1:2" x14ac:dyDescent="0.25">
      <c r="A32046" s="3" t="s">
        <v>27951</v>
      </c>
      <c r="B32046">
        <f t="shared" si="500"/>
        <v>130</v>
      </c>
    </row>
    <row r="32047" spans="1:2" x14ac:dyDescent="0.25">
      <c r="A32047" s="3" t="s">
        <v>27952</v>
      </c>
      <c r="B32047">
        <f t="shared" si="500"/>
        <v>68</v>
      </c>
    </row>
    <row r="32048" spans="1:2" ht="30" x14ac:dyDescent="0.25">
      <c r="A32048" s="3" t="s">
        <v>27953</v>
      </c>
      <c r="B32048">
        <f t="shared" si="500"/>
        <v>224</v>
      </c>
    </row>
    <row r="32049" spans="1:2" ht="30" x14ac:dyDescent="0.25">
      <c r="A32049" s="3" t="s">
        <v>27954</v>
      </c>
      <c r="B32049">
        <f t="shared" si="500"/>
        <v>194</v>
      </c>
    </row>
    <row r="32050" spans="1:2" ht="45" x14ac:dyDescent="0.25">
      <c r="A32050" s="3" t="s">
        <v>27955</v>
      </c>
      <c r="B32050">
        <f t="shared" si="500"/>
        <v>385</v>
      </c>
    </row>
    <row r="32051" spans="1:2" ht="30" x14ac:dyDescent="0.25">
      <c r="A32051" s="3" t="s">
        <v>27956</v>
      </c>
      <c r="B32051">
        <f t="shared" si="500"/>
        <v>362</v>
      </c>
    </row>
    <row r="32052" spans="1:2" x14ac:dyDescent="0.25">
      <c r="A32052" s="3" t="s">
        <v>27957</v>
      </c>
      <c r="B32052">
        <f t="shared" si="500"/>
        <v>151</v>
      </c>
    </row>
    <row r="32053" spans="1:2" x14ac:dyDescent="0.25">
      <c r="A32053" s="3" t="s">
        <v>27958</v>
      </c>
      <c r="B32053">
        <f t="shared" si="500"/>
        <v>144</v>
      </c>
    </row>
    <row r="32054" spans="1:2" x14ac:dyDescent="0.25">
      <c r="A32054" s="3" t="s">
        <v>27959</v>
      </c>
      <c r="B32054">
        <f t="shared" si="500"/>
        <v>98</v>
      </c>
    </row>
    <row r="32055" spans="1:2" x14ac:dyDescent="0.25">
      <c r="A32055" s="3" t="s">
        <v>27960</v>
      </c>
      <c r="B32055">
        <f t="shared" si="500"/>
        <v>105</v>
      </c>
    </row>
    <row r="32056" spans="1:2" ht="30" x14ac:dyDescent="0.25">
      <c r="A32056" s="3" t="s">
        <v>27961</v>
      </c>
      <c r="B32056">
        <f t="shared" si="500"/>
        <v>274</v>
      </c>
    </row>
    <row r="32057" spans="1:2" ht="30" x14ac:dyDescent="0.25">
      <c r="A32057" s="3" t="s">
        <v>27961</v>
      </c>
      <c r="B32057">
        <f t="shared" si="500"/>
        <v>274</v>
      </c>
    </row>
    <row r="32058" spans="1:2" ht="30" x14ac:dyDescent="0.25">
      <c r="A32058" s="3" t="s">
        <v>27962</v>
      </c>
      <c r="B32058">
        <f t="shared" si="500"/>
        <v>216</v>
      </c>
    </row>
    <row r="32059" spans="1:2" x14ac:dyDescent="0.25">
      <c r="A32059" s="3" t="s">
        <v>27963</v>
      </c>
      <c r="B32059">
        <f t="shared" si="500"/>
        <v>117</v>
      </c>
    </row>
    <row r="32060" spans="1:2" x14ac:dyDescent="0.25">
      <c r="A32060" s="3" t="s">
        <v>27964</v>
      </c>
      <c r="B32060">
        <f t="shared" si="500"/>
        <v>147</v>
      </c>
    </row>
    <row r="32061" spans="1:2" ht="30" x14ac:dyDescent="0.25">
      <c r="A32061" s="3" t="s">
        <v>27965</v>
      </c>
      <c r="B32061">
        <f t="shared" si="500"/>
        <v>217</v>
      </c>
    </row>
    <row r="32062" spans="1:2" x14ac:dyDescent="0.25">
      <c r="A32062" s="3" t="s">
        <v>27966</v>
      </c>
      <c r="B32062">
        <f t="shared" si="500"/>
        <v>111</v>
      </c>
    </row>
    <row r="32063" spans="1:2" ht="30" x14ac:dyDescent="0.25">
      <c r="A32063" s="3" t="s">
        <v>27967</v>
      </c>
      <c r="B32063">
        <f t="shared" si="500"/>
        <v>224</v>
      </c>
    </row>
    <row r="32064" spans="1:2" ht="75" x14ac:dyDescent="0.25">
      <c r="A32064" s="3" t="s">
        <v>27968</v>
      </c>
      <c r="B32064">
        <f t="shared" si="500"/>
        <v>879</v>
      </c>
    </row>
    <row r="32065" spans="1:2" x14ac:dyDescent="0.25">
      <c r="A32065" s="3" t="s">
        <v>27969</v>
      </c>
      <c r="B32065">
        <f t="shared" si="500"/>
        <v>82</v>
      </c>
    </row>
    <row r="32066" spans="1:2" x14ac:dyDescent="0.25">
      <c r="A32066" s="3" t="s">
        <v>27970</v>
      </c>
      <c r="B32066">
        <f t="shared" si="500"/>
        <v>122</v>
      </c>
    </row>
    <row r="32067" spans="1:2" x14ac:dyDescent="0.25">
      <c r="A32067" s="3" t="s">
        <v>27971</v>
      </c>
      <c r="B32067">
        <f t="shared" ref="B32067:B32130" si="501">LEN(A32067)</f>
        <v>151</v>
      </c>
    </row>
    <row r="32068" spans="1:2" x14ac:dyDescent="0.25">
      <c r="A32068" s="3" t="s">
        <v>27972</v>
      </c>
      <c r="B32068">
        <f t="shared" si="501"/>
        <v>83</v>
      </c>
    </row>
    <row r="32069" spans="1:2" x14ac:dyDescent="0.25">
      <c r="A32069" s="3" t="s">
        <v>27973</v>
      </c>
      <c r="B32069">
        <f t="shared" si="501"/>
        <v>121</v>
      </c>
    </row>
    <row r="32070" spans="1:2" x14ac:dyDescent="0.25">
      <c r="A32070" s="3" t="s">
        <v>27974</v>
      </c>
      <c r="B32070">
        <f t="shared" si="501"/>
        <v>90</v>
      </c>
    </row>
    <row r="32071" spans="1:2" x14ac:dyDescent="0.25">
      <c r="A32071" s="3" t="s">
        <v>27975</v>
      </c>
      <c r="B32071">
        <f t="shared" si="501"/>
        <v>70</v>
      </c>
    </row>
    <row r="32072" spans="1:2" x14ac:dyDescent="0.25">
      <c r="A32072" s="3" t="s">
        <v>27976</v>
      </c>
      <c r="B32072">
        <f t="shared" si="501"/>
        <v>48</v>
      </c>
    </row>
    <row r="32073" spans="1:2" x14ac:dyDescent="0.25">
      <c r="A32073" s="3" t="s">
        <v>27977</v>
      </c>
      <c r="B32073">
        <f t="shared" si="501"/>
        <v>80</v>
      </c>
    </row>
    <row r="32074" spans="1:2" x14ac:dyDescent="0.25">
      <c r="A32074" s="3" t="s">
        <v>27978</v>
      </c>
      <c r="B32074">
        <f t="shared" si="501"/>
        <v>56</v>
      </c>
    </row>
    <row r="32075" spans="1:2" x14ac:dyDescent="0.25">
      <c r="A32075" s="3" t="s">
        <v>27979</v>
      </c>
      <c r="B32075">
        <f t="shared" si="501"/>
        <v>84</v>
      </c>
    </row>
    <row r="32076" spans="1:2" x14ac:dyDescent="0.25">
      <c r="A32076" s="3" t="s">
        <v>27980</v>
      </c>
      <c r="B32076">
        <f t="shared" si="501"/>
        <v>43</v>
      </c>
    </row>
    <row r="32077" spans="1:2" x14ac:dyDescent="0.25">
      <c r="A32077" s="3" t="s">
        <v>27981</v>
      </c>
      <c r="B32077">
        <f t="shared" si="501"/>
        <v>95</v>
      </c>
    </row>
    <row r="32078" spans="1:2" ht="30" x14ac:dyDescent="0.25">
      <c r="A32078" s="3" t="s">
        <v>27982</v>
      </c>
      <c r="B32078">
        <f t="shared" si="501"/>
        <v>210</v>
      </c>
    </row>
    <row r="32079" spans="1:2" x14ac:dyDescent="0.25">
      <c r="A32079" s="3" t="s">
        <v>27983</v>
      </c>
      <c r="B32079">
        <f t="shared" si="501"/>
        <v>118</v>
      </c>
    </row>
    <row r="32080" spans="1:2" x14ac:dyDescent="0.25">
      <c r="A32080" s="3" t="s">
        <v>27984</v>
      </c>
      <c r="B32080">
        <f t="shared" si="501"/>
        <v>92</v>
      </c>
    </row>
    <row r="32081" spans="1:2" ht="45" x14ac:dyDescent="0.25">
      <c r="A32081" s="3" t="s">
        <v>27985</v>
      </c>
      <c r="B32081">
        <f t="shared" si="501"/>
        <v>429</v>
      </c>
    </row>
    <row r="32082" spans="1:2" x14ac:dyDescent="0.25">
      <c r="A32082" s="3" t="s">
        <v>27986</v>
      </c>
      <c r="B32082">
        <f t="shared" si="501"/>
        <v>157</v>
      </c>
    </row>
    <row r="32083" spans="1:2" x14ac:dyDescent="0.25">
      <c r="A32083" s="3" t="s">
        <v>27987</v>
      </c>
      <c r="B32083">
        <f t="shared" si="501"/>
        <v>75</v>
      </c>
    </row>
    <row r="32084" spans="1:2" x14ac:dyDescent="0.25">
      <c r="A32084" s="3" t="s">
        <v>27988</v>
      </c>
      <c r="B32084">
        <f t="shared" si="501"/>
        <v>137</v>
      </c>
    </row>
    <row r="32085" spans="1:2" x14ac:dyDescent="0.25">
      <c r="A32085" s="3" t="s">
        <v>27989</v>
      </c>
      <c r="B32085">
        <f t="shared" si="501"/>
        <v>88</v>
      </c>
    </row>
    <row r="32086" spans="1:2" x14ac:dyDescent="0.25">
      <c r="A32086" s="3" t="s">
        <v>27990</v>
      </c>
      <c r="B32086">
        <f t="shared" si="501"/>
        <v>84</v>
      </c>
    </row>
    <row r="32087" spans="1:2" ht="60" x14ac:dyDescent="0.25">
      <c r="A32087" s="3" t="s">
        <v>27991</v>
      </c>
      <c r="B32087">
        <f t="shared" si="501"/>
        <v>641</v>
      </c>
    </row>
    <row r="32088" spans="1:2" x14ac:dyDescent="0.25">
      <c r="A32088" s="3" t="s">
        <v>27992</v>
      </c>
      <c r="B32088">
        <f t="shared" si="501"/>
        <v>141</v>
      </c>
    </row>
    <row r="32089" spans="1:2" x14ac:dyDescent="0.25">
      <c r="A32089" s="3" t="s">
        <v>27993</v>
      </c>
      <c r="B32089">
        <f t="shared" si="501"/>
        <v>116</v>
      </c>
    </row>
    <row r="32090" spans="1:2" ht="60" x14ac:dyDescent="0.25">
      <c r="A32090" s="3" t="s">
        <v>27994</v>
      </c>
      <c r="B32090">
        <f t="shared" si="501"/>
        <v>699</v>
      </c>
    </row>
    <row r="32091" spans="1:2" x14ac:dyDescent="0.25">
      <c r="A32091" s="3" t="s">
        <v>27995</v>
      </c>
      <c r="B32091">
        <f t="shared" si="501"/>
        <v>65</v>
      </c>
    </row>
    <row r="32092" spans="1:2" ht="45" x14ac:dyDescent="0.25">
      <c r="A32092" s="3" t="s">
        <v>27996</v>
      </c>
      <c r="B32092">
        <f t="shared" si="501"/>
        <v>572</v>
      </c>
    </row>
    <row r="32093" spans="1:2" x14ac:dyDescent="0.25">
      <c r="A32093" s="3" t="s">
        <v>27997</v>
      </c>
      <c r="B32093">
        <f t="shared" si="501"/>
        <v>177</v>
      </c>
    </row>
    <row r="32094" spans="1:2" x14ac:dyDescent="0.25">
      <c r="A32094" s="3" t="s">
        <v>27998</v>
      </c>
      <c r="B32094">
        <f t="shared" si="501"/>
        <v>172</v>
      </c>
    </row>
    <row r="32095" spans="1:2" ht="45" x14ac:dyDescent="0.25">
      <c r="A32095" s="3" t="s">
        <v>27999</v>
      </c>
      <c r="B32095">
        <f t="shared" si="501"/>
        <v>455</v>
      </c>
    </row>
    <row r="32096" spans="1:2" ht="30" x14ac:dyDescent="0.25">
      <c r="A32096" s="3" t="s">
        <v>28000</v>
      </c>
      <c r="B32096">
        <f t="shared" si="501"/>
        <v>189</v>
      </c>
    </row>
    <row r="32097" spans="1:2" x14ac:dyDescent="0.25">
      <c r="A32097" s="3" t="s">
        <v>28001</v>
      </c>
      <c r="B32097">
        <f t="shared" si="501"/>
        <v>171</v>
      </c>
    </row>
    <row r="32098" spans="1:2" x14ac:dyDescent="0.25">
      <c r="A32098" s="3" t="s">
        <v>28002</v>
      </c>
      <c r="B32098">
        <f t="shared" si="501"/>
        <v>138</v>
      </c>
    </row>
    <row r="32099" spans="1:2" ht="30" x14ac:dyDescent="0.25">
      <c r="A32099" s="3" t="s">
        <v>28003</v>
      </c>
      <c r="B32099">
        <f t="shared" si="501"/>
        <v>219</v>
      </c>
    </row>
    <row r="32100" spans="1:2" x14ac:dyDescent="0.25">
      <c r="A32100" s="3" t="s">
        <v>28004</v>
      </c>
      <c r="B32100">
        <f t="shared" si="501"/>
        <v>68</v>
      </c>
    </row>
    <row r="32101" spans="1:2" ht="30" x14ac:dyDescent="0.25">
      <c r="A32101" s="3" t="s">
        <v>28005</v>
      </c>
      <c r="B32101">
        <f t="shared" si="501"/>
        <v>223</v>
      </c>
    </row>
    <row r="32102" spans="1:2" ht="75" x14ac:dyDescent="0.25">
      <c r="A32102" s="3" t="s">
        <v>28006</v>
      </c>
      <c r="B32102">
        <f t="shared" si="501"/>
        <v>820</v>
      </c>
    </row>
    <row r="32103" spans="1:2" x14ac:dyDescent="0.25">
      <c r="A32103" s="3" t="s">
        <v>28007</v>
      </c>
      <c r="B32103">
        <f t="shared" si="501"/>
        <v>62</v>
      </c>
    </row>
    <row r="32104" spans="1:2" x14ac:dyDescent="0.25">
      <c r="A32104" s="3" t="s">
        <v>28008</v>
      </c>
      <c r="B32104">
        <f t="shared" si="501"/>
        <v>85</v>
      </c>
    </row>
    <row r="32105" spans="1:2" x14ac:dyDescent="0.25">
      <c r="A32105" s="3" t="s">
        <v>28009</v>
      </c>
      <c r="B32105">
        <f t="shared" si="501"/>
        <v>75</v>
      </c>
    </row>
    <row r="32106" spans="1:2" ht="30" x14ac:dyDescent="0.25">
      <c r="A32106" s="3" t="s">
        <v>28010</v>
      </c>
      <c r="B32106">
        <f t="shared" si="501"/>
        <v>221</v>
      </c>
    </row>
    <row r="32107" spans="1:2" x14ac:dyDescent="0.25">
      <c r="A32107" s="3" t="s">
        <v>28011</v>
      </c>
      <c r="B32107">
        <f t="shared" si="501"/>
        <v>114</v>
      </c>
    </row>
    <row r="32108" spans="1:2" x14ac:dyDescent="0.25">
      <c r="A32108" s="3" t="s">
        <v>28012</v>
      </c>
      <c r="B32108">
        <f t="shared" si="501"/>
        <v>96</v>
      </c>
    </row>
    <row r="32109" spans="1:2" ht="45" x14ac:dyDescent="0.25">
      <c r="A32109" s="3" t="s">
        <v>28013</v>
      </c>
      <c r="B32109">
        <f t="shared" si="501"/>
        <v>397</v>
      </c>
    </row>
    <row r="32110" spans="1:2" x14ac:dyDescent="0.25">
      <c r="A32110" s="3" t="s">
        <v>28014</v>
      </c>
      <c r="B32110">
        <f t="shared" si="501"/>
        <v>142</v>
      </c>
    </row>
    <row r="32111" spans="1:2" ht="30" x14ac:dyDescent="0.25">
      <c r="A32111" s="3" t="s">
        <v>28015</v>
      </c>
      <c r="B32111">
        <f t="shared" si="501"/>
        <v>237</v>
      </c>
    </row>
    <row r="32112" spans="1:2" x14ac:dyDescent="0.25">
      <c r="A32112" s="3" t="s">
        <v>28016</v>
      </c>
      <c r="B32112">
        <f t="shared" si="501"/>
        <v>119</v>
      </c>
    </row>
    <row r="32113" spans="1:2" x14ac:dyDescent="0.25">
      <c r="A32113" s="3" t="s">
        <v>28017</v>
      </c>
      <c r="B32113">
        <f t="shared" si="501"/>
        <v>65</v>
      </c>
    </row>
    <row r="32114" spans="1:2" ht="30" x14ac:dyDescent="0.25">
      <c r="A32114" s="3" t="s">
        <v>28018</v>
      </c>
      <c r="B32114">
        <f t="shared" si="501"/>
        <v>216</v>
      </c>
    </row>
    <row r="32115" spans="1:2" x14ac:dyDescent="0.25">
      <c r="A32115" s="3" t="s">
        <v>28019</v>
      </c>
      <c r="B32115">
        <f t="shared" si="501"/>
        <v>168</v>
      </c>
    </row>
    <row r="32116" spans="1:2" x14ac:dyDescent="0.25">
      <c r="A32116" s="3" t="s">
        <v>28020</v>
      </c>
      <c r="B32116">
        <f t="shared" si="501"/>
        <v>169</v>
      </c>
    </row>
    <row r="32117" spans="1:2" x14ac:dyDescent="0.25">
      <c r="A32117" s="3" t="s">
        <v>28021</v>
      </c>
      <c r="B32117">
        <f t="shared" si="501"/>
        <v>140</v>
      </c>
    </row>
    <row r="32118" spans="1:2" x14ac:dyDescent="0.25">
      <c r="A32118" s="3" t="s">
        <v>28022</v>
      </c>
      <c r="B32118">
        <f t="shared" si="501"/>
        <v>85</v>
      </c>
    </row>
    <row r="32119" spans="1:2" x14ac:dyDescent="0.25">
      <c r="A32119" s="3" t="s">
        <v>28023</v>
      </c>
      <c r="B32119">
        <f t="shared" si="501"/>
        <v>75</v>
      </c>
    </row>
    <row r="32120" spans="1:2" x14ac:dyDescent="0.25">
      <c r="A32120" s="3" t="s">
        <v>28024</v>
      </c>
      <c r="B32120">
        <f t="shared" si="501"/>
        <v>81</v>
      </c>
    </row>
    <row r="32121" spans="1:2" x14ac:dyDescent="0.25">
      <c r="A32121" s="3" t="s">
        <v>28025</v>
      </c>
      <c r="B32121">
        <f t="shared" si="501"/>
        <v>173</v>
      </c>
    </row>
    <row r="32122" spans="1:2" ht="75" x14ac:dyDescent="0.25">
      <c r="A32122" s="3" t="s">
        <v>28026</v>
      </c>
      <c r="B32122">
        <f t="shared" si="501"/>
        <v>803</v>
      </c>
    </row>
    <row r="32123" spans="1:2" ht="30" x14ac:dyDescent="0.25">
      <c r="A32123" s="3" t="s">
        <v>28027</v>
      </c>
      <c r="B32123">
        <f t="shared" si="501"/>
        <v>333</v>
      </c>
    </row>
    <row r="32124" spans="1:2" x14ac:dyDescent="0.25">
      <c r="A32124" s="3" t="s">
        <v>28028</v>
      </c>
      <c r="B32124">
        <f t="shared" si="501"/>
        <v>85</v>
      </c>
    </row>
    <row r="32125" spans="1:2" x14ac:dyDescent="0.25">
      <c r="A32125" s="3" t="s">
        <v>28029</v>
      </c>
      <c r="B32125">
        <f t="shared" si="501"/>
        <v>133</v>
      </c>
    </row>
    <row r="32126" spans="1:2" x14ac:dyDescent="0.25">
      <c r="A32126" s="3" t="s">
        <v>28030</v>
      </c>
      <c r="B32126">
        <f t="shared" si="501"/>
        <v>113</v>
      </c>
    </row>
    <row r="32127" spans="1:2" ht="30" x14ac:dyDescent="0.25">
      <c r="A32127" s="3" t="s">
        <v>28031</v>
      </c>
      <c r="B32127">
        <f t="shared" si="501"/>
        <v>296</v>
      </c>
    </row>
    <row r="32128" spans="1:2" x14ac:dyDescent="0.25">
      <c r="A32128" s="3" t="s">
        <v>28032</v>
      </c>
      <c r="B32128">
        <f t="shared" si="501"/>
        <v>138</v>
      </c>
    </row>
    <row r="32129" spans="1:2" x14ac:dyDescent="0.25">
      <c r="A32129" s="3" t="s">
        <v>28033</v>
      </c>
      <c r="B32129">
        <f t="shared" si="501"/>
        <v>115</v>
      </c>
    </row>
    <row r="32130" spans="1:2" x14ac:dyDescent="0.25">
      <c r="A32130" s="3" t="s">
        <v>28034</v>
      </c>
      <c r="B32130">
        <f t="shared" si="501"/>
        <v>95</v>
      </c>
    </row>
    <row r="32131" spans="1:2" x14ac:dyDescent="0.25">
      <c r="A32131" s="3" t="s">
        <v>28035</v>
      </c>
      <c r="B32131">
        <f t="shared" ref="B32131:B32194" si="502">LEN(A32131)</f>
        <v>31</v>
      </c>
    </row>
    <row r="32132" spans="1:2" ht="30" x14ac:dyDescent="0.25">
      <c r="A32132" s="3" t="s">
        <v>28036</v>
      </c>
      <c r="B32132">
        <f t="shared" si="502"/>
        <v>227</v>
      </c>
    </row>
    <row r="32133" spans="1:2" x14ac:dyDescent="0.25">
      <c r="A32133" s="3" t="s">
        <v>28037</v>
      </c>
      <c r="B32133">
        <f t="shared" si="502"/>
        <v>128</v>
      </c>
    </row>
    <row r="32134" spans="1:2" ht="45" x14ac:dyDescent="0.25">
      <c r="A32134" s="3" t="s">
        <v>28038</v>
      </c>
      <c r="B32134">
        <f t="shared" si="502"/>
        <v>412</v>
      </c>
    </row>
    <row r="32135" spans="1:2" ht="45" x14ac:dyDescent="0.25">
      <c r="A32135" s="3" t="s">
        <v>28038</v>
      </c>
      <c r="B32135">
        <f t="shared" si="502"/>
        <v>412</v>
      </c>
    </row>
    <row r="32136" spans="1:2" x14ac:dyDescent="0.25">
      <c r="A32136" s="3" t="s">
        <v>28039</v>
      </c>
      <c r="B32136">
        <f t="shared" si="502"/>
        <v>114</v>
      </c>
    </row>
    <row r="32137" spans="1:2" ht="30" x14ac:dyDescent="0.25">
      <c r="A32137" s="3" t="s">
        <v>28040</v>
      </c>
      <c r="B32137">
        <f t="shared" si="502"/>
        <v>263</v>
      </c>
    </row>
    <row r="32138" spans="1:2" x14ac:dyDescent="0.25">
      <c r="A32138" s="3" t="s">
        <v>28041</v>
      </c>
      <c r="B32138">
        <f t="shared" si="502"/>
        <v>91</v>
      </c>
    </row>
    <row r="32139" spans="1:2" x14ac:dyDescent="0.25">
      <c r="A32139" s="3" t="s">
        <v>28042</v>
      </c>
      <c r="B32139">
        <f t="shared" si="502"/>
        <v>170</v>
      </c>
    </row>
    <row r="32140" spans="1:2" x14ac:dyDescent="0.25">
      <c r="A32140" s="3" t="s">
        <v>28043</v>
      </c>
      <c r="B32140">
        <f t="shared" si="502"/>
        <v>180</v>
      </c>
    </row>
    <row r="32141" spans="1:2" ht="75" x14ac:dyDescent="0.25">
      <c r="A32141" s="3" t="s">
        <v>28044</v>
      </c>
      <c r="B32141">
        <f t="shared" si="502"/>
        <v>904</v>
      </c>
    </row>
    <row r="32142" spans="1:2" ht="60" x14ac:dyDescent="0.25">
      <c r="A32142" s="3" t="s">
        <v>28045</v>
      </c>
      <c r="B32142">
        <f t="shared" si="502"/>
        <v>582</v>
      </c>
    </row>
    <row r="32143" spans="1:2" ht="195" x14ac:dyDescent="0.25">
      <c r="A32143" s="3" t="s">
        <v>28046</v>
      </c>
      <c r="B32143">
        <f t="shared" si="502"/>
        <v>2425</v>
      </c>
    </row>
    <row r="32144" spans="1:2" ht="60" x14ac:dyDescent="0.25">
      <c r="A32144" s="3" t="s">
        <v>28047</v>
      </c>
      <c r="B32144">
        <f t="shared" si="502"/>
        <v>645</v>
      </c>
    </row>
    <row r="32145" spans="1:2" x14ac:dyDescent="0.25">
      <c r="A32145" s="3" t="s">
        <v>28048</v>
      </c>
      <c r="B32145">
        <f t="shared" si="502"/>
        <v>134</v>
      </c>
    </row>
    <row r="32146" spans="1:2" x14ac:dyDescent="0.25">
      <c r="A32146" s="3" t="s">
        <v>28049</v>
      </c>
      <c r="B32146">
        <f t="shared" si="502"/>
        <v>110</v>
      </c>
    </row>
    <row r="32147" spans="1:2" x14ac:dyDescent="0.25">
      <c r="A32147" s="3" t="s">
        <v>28050</v>
      </c>
      <c r="B32147">
        <f t="shared" si="502"/>
        <v>134</v>
      </c>
    </row>
    <row r="32148" spans="1:2" x14ac:dyDescent="0.25">
      <c r="A32148" s="3" t="s">
        <v>28050</v>
      </c>
      <c r="B32148">
        <f t="shared" si="502"/>
        <v>134</v>
      </c>
    </row>
    <row r="32149" spans="1:2" x14ac:dyDescent="0.25">
      <c r="A32149" s="3" t="s">
        <v>28051</v>
      </c>
      <c r="B32149">
        <f t="shared" si="502"/>
        <v>103</v>
      </c>
    </row>
    <row r="32150" spans="1:2" x14ac:dyDescent="0.25">
      <c r="A32150" s="3" t="s">
        <v>28052</v>
      </c>
      <c r="B32150">
        <f t="shared" si="502"/>
        <v>120</v>
      </c>
    </row>
    <row r="32151" spans="1:2" x14ac:dyDescent="0.25">
      <c r="A32151" s="3" t="s">
        <v>28053</v>
      </c>
      <c r="B32151">
        <f t="shared" si="502"/>
        <v>48</v>
      </c>
    </row>
    <row r="32152" spans="1:2" x14ac:dyDescent="0.25">
      <c r="A32152" s="3" t="s">
        <v>28054</v>
      </c>
      <c r="B32152">
        <f t="shared" si="502"/>
        <v>89</v>
      </c>
    </row>
    <row r="32153" spans="1:2" x14ac:dyDescent="0.25">
      <c r="A32153" s="3" t="s">
        <v>28055</v>
      </c>
      <c r="B32153">
        <f t="shared" si="502"/>
        <v>50</v>
      </c>
    </row>
    <row r="32154" spans="1:2" x14ac:dyDescent="0.25">
      <c r="A32154" s="3" t="s">
        <v>28055</v>
      </c>
      <c r="B32154">
        <f t="shared" si="502"/>
        <v>50</v>
      </c>
    </row>
    <row r="32155" spans="1:2" x14ac:dyDescent="0.25">
      <c r="A32155" s="3" t="s">
        <v>28056</v>
      </c>
      <c r="B32155">
        <f t="shared" si="502"/>
        <v>142</v>
      </c>
    </row>
    <row r="32156" spans="1:2" x14ac:dyDescent="0.25">
      <c r="A32156" s="3" t="s">
        <v>28057</v>
      </c>
      <c r="B32156">
        <f t="shared" si="502"/>
        <v>83</v>
      </c>
    </row>
    <row r="32157" spans="1:2" x14ac:dyDescent="0.25">
      <c r="A32157" s="3" t="s">
        <v>28058</v>
      </c>
      <c r="B32157">
        <f t="shared" si="502"/>
        <v>83</v>
      </c>
    </row>
    <row r="32158" spans="1:2" ht="30" x14ac:dyDescent="0.25">
      <c r="A32158" s="3" t="s">
        <v>28059</v>
      </c>
      <c r="B32158">
        <f t="shared" si="502"/>
        <v>195</v>
      </c>
    </row>
    <row r="32159" spans="1:2" x14ac:dyDescent="0.25">
      <c r="A32159" s="3" t="s">
        <v>28060</v>
      </c>
      <c r="B32159">
        <f t="shared" si="502"/>
        <v>87</v>
      </c>
    </row>
    <row r="32160" spans="1:2" x14ac:dyDescent="0.25">
      <c r="A32160" s="3" t="s">
        <v>28061</v>
      </c>
      <c r="B32160">
        <f t="shared" si="502"/>
        <v>135</v>
      </c>
    </row>
    <row r="32161" spans="1:2" x14ac:dyDescent="0.25">
      <c r="A32161" s="3" t="s">
        <v>28062</v>
      </c>
      <c r="B32161">
        <f t="shared" si="502"/>
        <v>54</v>
      </c>
    </row>
    <row r="32162" spans="1:2" ht="90" x14ac:dyDescent="0.25">
      <c r="A32162" s="3" t="s">
        <v>28063</v>
      </c>
      <c r="B32162">
        <f t="shared" si="502"/>
        <v>990</v>
      </c>
    </row>
    <row r="32163" spans="1:2" ht="30" x14ac:dyDescent="0.25">
      <c r="A32163" s="3" t="s">
        <v>28064</v>
      </c>
      <c r="B32163">
        <f t="shared" si="502"/>
        <v>287</v>
      </c>
    </row>
    <row r="32164" spans="1:2" ht="30" x14ac:dyDescent="0.25">
      <c r="A32164" s="3" t="s">
        <v>28065</v>
      </c>
      <c r="B32164">
        <f t="shared" si="502"/>
        <v>219</v>
      </c>
    </row>
    <row r="32165" spans="1:2" x14ac:dyDescent="0.25">
      <c r="A32165" s="3" t="s">
        <v>28066</v>
      </c>
      <c r="B32165">
        <f t="shared" si="502"/>
        <v>56</v>
      </c>
    </row>
    <row r="32166" spans="1:2" ht="60" x14ac:dyDescent="0.25">
      <c r="A32166" s="3" t="s">
        <v>28067</v>
      </c>
      <c r="B32166">
        <f t="shared" si="502"/>
        <v>705</v>
      </c>
    </row>
    <row r="32167" spans="1:2" ht="45" x14ac:dyDescent="0.25">
      <c r="A32167" s="3" t="s">
        <v>28068</v>
      </c>
      <c r="B32167">
        <f t="shared" si="502"/>
        <v>501</v>
      </c>
    </row>
    <row r="32168" spans="1:2" x14ac:dyDescent="0.25">
      <c r="A32168" s="3" t="s">
        <v>28069</v>
      </c>
      <c r="B32168">
        <f t="shared" si="502"/>
        <v>184</v>
      </c>
    </row>
    <row r="32169" spans="1:2" ht="45" x14ac:dyDescent="0.25">
      <c r="A32169" s="3" t="s">
        <v>28070</v>
      </c>
      <c r="B32169">
        <f t="shared" si="502"/>
        <v>526</v>
      </c>
    </row>
    <row r="32170" spans="1:2" ht="30" x14ac:dyDescent="0.25">
      <c r="A32170" s="3" t="s">
        <v>28071</v>
      </c>
      <c r="B32170">
        <f t="shared" si="502"/>
        <v>264</v>
      </c>
    </row>
    <row r="32171" spans="1:2" x14ac:dyDescent="0.25">
      <c r="A32171" s="3" t="s">
        <v>28072</v>
      </c>
      <c r="B32171">
        <f t="shared" si="502"/>
        <v>157</v>
      </c>
    </row>
    <row r="32172" spans="1:2" ht="30" x14ac:dyDescent="0.25">
      <c r="A32172" s="3" t="s">
        <v>28073</v>
      </c>
      <c r="B32172">
        <f t="shared" si="502"/>
        <v>284</v>
      </c>
    </row>
    <row r="32173" spans="1:2" x14ac:dyDescent="0.25">
      <c r="A32173" s="3" t="s">
        <v>28074</v>
      </c>
      <c r="B32173">
        <f t="shared" si="502"/>
        <v>175</v>
      </c>
    </row>
    <row r="32174" spans="1:2" ht="30" x14ac:dyDescent="0.25">
      <c r="A32174" s="3" t="s">
        <v>28075</v>
      </c>
      <c r="B32174">
        <f t="shared" si="502"/>
        <v>209</v>
      </c>
    </row>
    <row r="32175" spans="1:2" ht="75" x14ac:dyDescent="0.25">
      <c r="A32175" s="3" t="s">
        <v>28076</v>
      </c>
      <c r="B32175">
        <f t="shared" si="502"/>
        <v>809</v>
      </c>
    </row>
    <row r="32176" spans="1:2" x14ac:dyDescent="0.25">
      <c r="A32176" s="3" t="s">
        <v>28077</v>
      </c>
      <c r="B32176">
        <f t="shared" si="502"/>
        <v>32</v>
      </c>
    </row>
    <row r="32177" spans="1:2" ht="45" x14ac:dyDescent="0.25">
      <c r="A32177" s="3" t="s">
        <v>28078</v>
      </c>
      <c r="B32177">
        <f t="shared" si="502"/>
        <v>419</v>
      </c>
    </row>
    <row r="32178" spans="1:2" ht="75" x14ac:dyDescent="0.25">
      <c r="A32178" s="3" t="s">
        <v>28079</v>
      </c>
      <c r="B32178">
        <f t="shared" si="502"/>
        <v>860</v>
      </c>
    </row>
    <row r="32179" spans="1:2" ht="45" x14ac:dyDescent="0.25">
      <c r="A32179" s="3" t="s">
        <v>28080</v>
      </c>
      <c r="B32179">
        <f t="shared" si="502"/>
        <v>410</v>
      </c>
    </row>
    <row r="32180" spans="1:2" x14ac:dyDescent="0.25">
      <c r="A32180" s="3" t="s">
        <v>28081</v>
      </c>
      <c r="B32180">
        <f t="shared" si="502"/>
        <v>120</v>
      </c>
    </row>
    <row r="32181" spans="1:2" ht="45" x14ac:dyDescent="0.25">
      <c r="A32181" s="3" t="s">
        <v>28082</v>
      </c>
      <c r="B32181">
        <f t="shared" si="502"/>
        <v>394</v>
      </c>
    </row>
    <row r="32182" spans="1:2" ht="45" x14ac:dyDescent="0.25">
      <c r="A32182" s="3" t="s">
        <v>28083</v>
      </c>
      <c r="B32182">
        <f t="shared" si="502"/>
        <v>416</v>
      </c>
    </row>
    <row r="32183" spans="1:2" ht="30" x14ac:dyDescent="0.25">
      <c r="A32183" s="3" t="s">
        <v>28084</v>
      </c>
      <c r="B32183">
        <f t="shared" si="502"/>
        <v>256</v>
      </c>
    </row>
    <row r="32184" spans="1:2" x14ac:dyDescent="0.25">
      <c r="A32184" s="3" t="s">
        <v>28085</v>
      </c>
      <c r="B32184">
        <f t="shared" si="502"/>
        <v>189</v>
      </c>
    </row>
    <row r="32185" spans="1:2" ht="60" x14ac:dyDescent="0.25">
      <c r="A32185" s="3" t="s">
        <v>28086</v>
      </c>
      <c r="B32185">
        <f t="shared" si="502"/>
        <v>595</v>
      </c>
    </row>
    <row r="32186" spans="1:2" x14ac:dyDescent="0.25">
      <c r="A32186" s="3" t="s">
        <v>28087</v>
      </c>
      <c r="B32186">
        <f t="shared" si="502"/>
        <v>121</v>
      </c>
    </row>
    <row r="32187" spans="1:2" x14ac:dyDescent="0.25">
      <c r="A32187" s="3" t="s">
        <v>28088</v>
      </c>
      <c r="B32187">
        <f t="shared" si="502"/>
        <v>89</v>
      </c>
    </row>
    <row r="32188" spans="1:2" ht="45" x14ac:dyDescent="0.25">
      <c r="A32188" s="3" t="s">
        <v>28089</v>
      </c>
      <c r="B32188">
        <f t="shared" si="502"/>
        <v>469</v>
      </c>
    </row>
    <row r="32189" spans="1:2" ht="30" x14ac:dyDescent="0.25">
      <c r="A32189" s="3" t="s">
        <v>28090</v>
      </c>
      <c r="B32189">
        <f t="shared" si="502"/>
        <v>295</v>
      </c>
    </row>
    <row r="32190" spans="1:2" ht="45" x14ac:dyDescent="0.25">
      <c r="A32190" s="3" t="s">
        <v>28091</v>
      </c>
      <c r="B32190">
        <f t="shared" si="502"/>
        <v>502</v>
      </c>
    </row>
    <row r="32191" spans="1:2" x14ac:dyDescent="0.25">
      <c r="A32191" s="3" t="s">
        <v>28092</v>
      </c>
      <c r="B32191">
        <f t="shared" si="502"/>
        <v>73</v>
      </c>
    </row>
    <row r="32192" spans="1:2" ht="45" x14ac:dyDescent="0.25">
      <c r="A32192" s="3" t="s">
        <v>28093</v>
      </c>
      <c r="B32192">
        <f t="shared" si="502"/>
        <v>466</v>
      </c>
    </row>
    <row r="32193" spans="1:2" ht="30" x14ac:dyDescent="0.25">
      <c r="A32193" s="3" t="s">
        <v>28094</v>
      </c>
      <c r="B32193">
        <f t="shared" si="502"/>
        <v>256</v>
      </c>
    </row>
    <row r="32194" spans="1:2" x14ac:dyDescent="0.25">
      <c r="A32194" s="3" t="s">
        <v>28095</v>
      </c>
      <c r="B32194">
        <f t="shared" si="502"/>
        <v>115</v>
      </c>
    </row>
    <row r="32195" spans="1:2" x14ac:dyDescent="0.25">
      <c r="A32195" s="3" t="s">
        <v>28096</v>
      </c>
      <c r="B32195">
        <f t="shared" ref="B32195:B32258" si="503">LEN(A32195)</f>
        <v>55</v>
      </c>
    </row>
    <row r="32196" spans="1:2" ht="45" x14ac:dyDescent="0.25">
      <c r="A32196" s="3" t="s">
        <v>28097</v>
      </c>
      <c r="B32196">
        <f t="shared" si="503"/>
        <v>537</v>
      </c>
    </row>
    <row r="32197" spans="1:2" x14ac:dyDescent="0.25">
      <c r="A32197" s="3" t="s">
        <v>28098</v>
      </c>
      <c r="B32197">
        <f t="shared" si="503"/>
        <v>106</v>
      </c>
    </row>
    <row r="32198" spans="1:2" ht="30" x14ac:dyDescent="0.25">
      <c r="A32198" s="3" t="s">
        <v>28099</v>
      </c>
      <c r="B32198">
        <f t="shared" si="503"/>
        <v>368</v>
      </c>
    </row>
    <row r="32199" spans="1:2" ht="75" x14ac:dyDescent="0.25">
      <c r="A32199" s="3" t="s">
        <v>28100</v>
      </c>
      <c r="B32199">
        <f t="shared" si="503"/>
        <v>854</v>
      </c>
    </row>
    <row r="32200" spans="1:2" ht="75" x14ac:dyDescent="0.25">
      <c r="A32200" s="3" t="s">
        <v>28101</v>
      </c>
      <c r="B32200">
        <f t="shared" si="503"/>
        <v>913</v>
      </c>
    </row>
    <row r="32201" spans="1:2" ht="105" x14ac:dyDescent="0.25">
      <c r="A32201" s="3" t="s">
        <v>28102</v>
      </c>
      <c r="B32201">
        <f t="shared" si="503"/>
        <v>1142</v>
      </c>
    </row>
    <row r="32202" spans="1:2" x14ac:dyDescent="0.25">
      <c r="A32202" s="3" t="s">
        <v>28103</v>
      </c>
      <c r="B32202">
        <f t="shared" si="503"/>
        <v>76</v>
      </c>
    </row>
    <row r="32203" spans="1:2" x14ac:dyDescent="0.25">
      <c r="A32203" s="3" t="s">
        <v>28104</v>
      </c>
      <c r="B32203">
        <f t="shared" si="503"/>
        <v>86</v>
      </c>
    </row>
    <row r="32204" spans="1:2" ht="75" x14ac:dyDescent="0.25">
      <c r="A32204" s="3" t="s">
        <v>28105</v>
      </c>
      <c r="B32204">
        <f t="shared" si="503"/>
        <v>805</v>
      </c>
    </row>
    <row r="32205" spans="1:2" ht="75" x14ac:dyDescent="0.25">
      <c r="A32205" s="3" t="s">
        <v>28106</v>
      </c>
      <c r="B32205">
        <f t="shared" si="503"/>
        <v>790</v>
      </c>
    </row>
    <row r="32206" spans="1:2" ht="60" x14ac:dyDescent="0.25">
      <c r="A32206" s="3" t="s">
        <v>28107</v>
      </c>
      <c r="B32206">
        <f t="shared" si="503"/>
        <v>627</v>
      </c>
    </row>
    <row r="32207" spans="1:2" ht="105" x14ac:dyDescent="0.25">
      <c r="A32207" s="3" t="s">
        <v>28108</v>
      </c>
      <c r="B32207">
        <f t="shared" si="503"/>
        <v>1303</v>
      </c>
    </row>
    <row r="32208" spans="1:2" ht="30" x14ac:dyDescent="0.25">
      <c r="A32208" s="3" t="s">
        <v>28109</v>
      </c>
      <c r="B32208">
        <f t="shared" si="503"/>
        <v>231</v>
      </c>
    </row>
    <row r="32209" spans="1:2" ht="30" x14ac:dyDescent="0.25">
      <c r="A32209" s="3" t="s">
        <v>28110</v>
      </c>
      <c r="B32209">
        <f t="shared" si="503"/>
        <v>234</v>
      </c>
    </row>
    <row r="32210" spans="1:2" ht="30" x14ac:dyDescent="0.25">
      <c r="A32210" s="3" t="s">
        <v>28111</v>
      </c>
      <c r="B32210">
        <f t="shared" si="503"/>
        <v>235</v>
      </c>
    </row>
    <row r="32211" spans="1:2" ht="45" x14ac:dyDescent="0.25">
      <c r="A32211" s="3" t="s">
        <v>28112</v>
      </c>
      <c r="B32211">
        <f t="shared" si="503"/>
        <v>439</v>
      </c>
    </row>
    <row r="32212" spans="1:2" x14ac:dyDescent="0.25">
      <c r="A32212" s="3" t="s">
        <v>28113</v>
      </c>
      <c r="B32212">
        <f t="shared" si="503"/>
        <v>69</v>
      </c>
    </row>
    <row r="32213" spans="1:2" ht="30" x14ac:dyDescent="0.25">
      <c r="A32213" s="3" t="s">
        <v>28114</v>
      </c>
      <c r="B32213">
        <f t="shared" si="503"/>
        <v>204</v>
      </c>
    </row>
    <row r="32214" spans="1:2" ht="60" x14ac:dyDescent="0.25">
      <c r="A32214" s="3" t="s">
        <v>28115</v>
      </c>
      <c r="B32214">
        <f t="shared" si="503"/>
        <v>623</v>
      </c>
    </row>
    <row r="32215" spans="1:2" ht="30" x14ac:dyDescent="0.25">
      <c r="A32215" s="3" t="s">
        <v>28116</v>
      </c>
      <c r="B32215">
        <f t="shared" si="503"/>
        <v>201</v>
      </c>
    </row>
    <row r="32216" spans="1:2" ht="30" x14ac:dyDescent="0.25">
      <c r="A32216" s="3" t="s">
        <v>28117</v>
      </c>
      <c r="B32216">
        <f t="shared" si="503"/>
        <v>230</v>
      </c>
    </row>
    <row r="32217" spans="1:2" ht="30" x14ac:dyDescent="0.25">
      <c r="A32217" s="3" t="s">
        <v>28118</v>
      </c>
      <c r="B32217">
        <f t="shared" si="503"/>
        <v>222</v>
      </c>
    </row>
    <row r="32218" spans="1:2" x14ac:dyDescent="0.25">
      <c r="A32218" s="3" t="s">
        <v>28119</v>
      </c>
      <c r="B32218">
        <f t="shared" si="503"/>
        <v>69</v>
      </c>
    </row>
    <row r="32219" spans="1:2" x14ac:dyDescent="0.25">
      <c r="A32219" s="3" t="s">
        <v>28120</v>
      </c>
      <c r="B32219">
        <f t="shared" si="503"/>
        <v>63</v>
      </c>
    </row>
    <row r="32220" spans="1:2" x14ac:dyDescent="0.25">
      <c r="A32220" s="3" t="s">
        <v>28121</v>
      </c>
      <c r="B32220">
        <f t="shared" si="503"/>
        <v>81</v>
      </c>
    </row>
    <row r="32221" spans="1:2" x14ac:dyDescent="0.25">
      <c r="A32221" s="3" t="s">
        <v>28121</v>
      </c>
      <c r="B32221">
        <f t="shared" si="503"/>
        <v>81</v>
      </c>
    </row>
    <row r="32222" spans="1:2" x14ac:dyDescent="0.25">
      <c r="A32222" s="3" t="s">
        <v>28122</v>
      </c>
      <c r="B32222">
        <f t="shared" si="503"/>
        <v>44</v>
      </c>
    </row>
    <row r="32223" spans="1:2" x14ac:dyDescent="0.25">
      <c r="A32223" s="3" t="s">
        <v>28123</v>
      </c>
      <c r="B32223">
        <f t="shared" si="503"/>
        <v>17</v>
      </c>
    </row>
    <row r="32224" spans="1:2" x14ac:dyDescent="0.25">
      <c r="A32224" s="3" t="s">
        <v>28124</v>
      </c>
      <c r="B32224">
        <f t="shared" si="503"/>
        <v>54</v>
      </c>
    </row>
    <row r="32225" spans="1:2" x14ac:dyDescent="0.25">
      <c r="A32225" s="3" t="s">
        <v>28125</v>
      </c>
      <c r="B32225">
        <f t="shared" si="503"/>
        <v>134</v>
      </c>
    </row>
    <row r="32226" spans="1:2" x14ac:dyDescent="0.25">
      <c r="A32226" s="3" t="s">
        <v>28126</v>
      </c>
      <c r="B32226">
        <f t="shared" si="503"/>
        <v>88</v>
      </c>
    </row>
    <row r="32227" spans="1:2" x14ac:dyDescent="0.25">
      <c r="A32227" s="3" t="s">
        <v>28127</v>
      </c>
      <c r="B32227">
        <f t="shared" si="503"/>
        <v>130</v>
      </c>
    </row>
    <row r="32228" spans="1:2" x14ac:dyDescent="0.25">
      <c r="A32228" s="3" t="s">
        <v>28128</v>
      </c>
      <c r="B32228">
        <f t="shared" si="503"/>
        <v>127</v>
      </c>
    </row>
    <row r="32229" spans="1:2" ht="30" x14ac:dyDescent="0.25">
      <c r="A32229" s="3" t="s">
        <v>28129</v>
      </c>
      <c r="B32229">
        <f t="shared" si="503"/>
        <v>280</v>
      </c>
    </row>
    <row r="32230" spans="1:2" ht="30" x14ac:dyDescent="0.25">
      <c r="A32230" s="3" t="s">
        <v>28130</v>
      </c>
      <c r="B32230">
        <f t="shared" si="503"/>
        <v>196</v>
      </c>
    </row>
    <row r="32231" spans="1:2" ht="30" x14ac:dyDescent="0.25">
      <c r="A32231" s="3" t="s">
        <v>28131</v>
      </c>
      <c r="B32231">
        <f t="shared" si="503"/>
        <v>255</v>
      </c>
    </row>
    <row r="32232" spans="1:2" x14ac:dyDescent="0.25">
      <c r="A32232" s="3" t="s">
        <v>28132</v>
      </c>
      <c r="B32232">
        <f t="shared" si="503"/>
        <v>141</v>
      </c>
    </row>
    <row r="32233" spans="1:2" ht="30" x14ac:dyDescent="0.25">
      <c r="A32233" s="3" t="s">
        <v>28133</v>
      </c>
      <c r="B32233">
        <f t="shared" si="503"/>
        <v>264</v>
      </c>
    </row>
    <row r="32234" spans="1:2" x14ac:dyDescent="0.25">
      <c r="A32234" s="3" t="s">
        <v>28134</v>
      </c>
      <c r="B32234">
        <f t="shared" si="503"/>
        <v>40</v>
      </c>
    </row>
    <row r="32235" spans="1:2" x14ac:dyDescent="0.25">
      <c r="A32235" s="3" t="s">
        <v>28135</v>
      </c>
      <c r="B32235">
        <f t="shared" si="503"/>
        <v>75</v>
      </c>
    </row>
    <row r="32236" spans="1:2" x14ac:dyDescent="0.25">
      <c r="A32236" s="3" t="s">
        <v>28136</v>
      </c>
      <c r="B32236">
        <f t="shared" si="503"/>
        <v>167</v>
      </c>
    </row>
    <row r="32237" spans="1:2" ht="45" x14ac:dyDescent="0.25">
      <c r="A32237" s="3" t="s">
        <v>28137</v>
      </c>
      <c r="B32237">
        <f t="shared" si="503"/>
        <v>495</v>
      </c>
    </row>
    <row r="32238" spans="1:2" ht="30" x14ac:dyDescent="0.25">
      <c r="A32238" s="3" t="s">
        <v>28138</v>
      </c>
      <c r="B32238">
        <f t="shared" si="503"/>
        <v>321</v>
      </c>
    </row>
    <row r="32239" spans="1:2" x14ac:dyDescent="0.25">
      <c r="A32239" s="3" t="s">
        <v>28139</v>
      </c>
      <c r="B32239">
        <f t="shared" si="503"/>
        <v>131</v>
      </c>
    </row>
    <row r="32240" spans="1:2" ht="30" x14ac:dyDescent="0.25">
      <c r="A32240" s="3" t="s">
        <v>28140</v>
      </c>
      <c r="B32240">
        <f t="shared" si="503"/>
        <v>274</v>
      </c>
    </row>
    <row r="32241" spans="1:2" x14ac:dyDescent="0.25">
      <c r="A32241" s="3" t="s">
        <v>28141</v>
      </c>
      <c r="B32241">
        <f t="shared" si="503"/>
        <v>96</v>
      </c>
    </row>
    <row r="32242" spans="1:2" x14ac:dyDescent="0.25">
      <c r="A32242" s="3" t="s">
        <v>28142</v>
      </c>
      <c r="B32242">
        <f t="shared" si="503"/>
        <v>166</v>
      </c>
    </row>
    <row r="32243" spans="1:2" ht="30" x14ac:dyDescent="0.25">
      <c r="A32243" s="3" t="s">
        <v>28143</v>
      </c>
      <c r="B32243">
        <f t="shared" si="503"/>
        <v>231</v>
      </c>
    </row>
    <row r="32244" spans="1:2" x14ac:dyDescent="0.25">
      <c r="A32244" s="3" t="s">
        <v>28144</v>
      </c>
      <c r="B32244">
        <f t="shared" si="503"/>
        <v>144</v>
      </c>
    </row>
    <row r="32245" spans="1:2" x14ac:dyDescent="0.25">
      <c r="A32245" s="3" t="s">
        <v>28145</v>
      </c>
      <c r="B32245">
        <f t="shared" si="503"/>
        <v>66</v>
      </c>
    </row>
    <row r="32246" spans="1:2" ht="30" x14ac:dyDescent="0.25">
      <c r="A32246" s="3" t="s">
        <v>28146</v>
      </c>
      <c r="B32246">
        <f t="shared" si="503"/>
        <v>191</v>
      </c>
    </row>
    <row r="32247" spans="1:2" x14ac:dyDescent="0.25">
      <c r="A32247" s="3" t="s">
        <v>28147</v>
      </c>
      <c r="B32247">
        <f t="shared" si="503"/>
        <v>180</v>
      </c>
    </row>
    <row r="32248" spans="1:2" ht="30" x14ac:dyDescent="0.25">
      <c r="A32248" s="3" t="s">
        <v>28148</v>
      </c>
      <c r="B32248">
        <f t="shared" si="503"/>
        <v>225</v>
      </c>
    </row>
    <row r="32249" spans="1:2" ht="30" x14ac:dyDescent="0.25">
      <c r="A32249" s="3" t="s">
        <v>28149</v>
      </c>
      <c r="B32249">
        <f t="shared" si="503"/>
        <v>270</v>
      </c>
    </row>
    <row r="32250" spans="1:2" ht="30" x14ac:dyDescent="0.25">
      <c r="A32250" s="3" t="s">
        <v>28150</v>
      </c>
      <c r="B32250">
        <f t="shared" si="503"/>
        <v>331</v>
      </c>
    </row>
    <row r="32251" spans="1:2" ht="45" x14ac:dyDescent="0.25">
      <c r="A32251" s="3" t="s">
        <v>28151</v>
      </c>
      <c r="B32251">
        <f t="shared" si="503"/>
        <v>483</v>
      </c>
    </row>
    <row r="32252" spans="1:2" x14ac:dyDescent="0.25">
      <c r="A32252" s="3" t="s">
        <v>28152</v>
      </c>
      <c r="B32252">
        <f t="shared" si="503"/>
        <v>122</v>
      </c>
    </row>
    <row r="32253" spans="1:2" x14ac:dyDescent="0.25">
      <c r="A32253" s="3" t="s">
        <v>28153</v>
      </c>
      <c r="B32253">
        <f t="shared" si="503"/>
        <v>90</v>
      </c>
    </row>
    <row r="32254" spans="1:2" x14ac:dyDescent="0.25">
      <c r="A32254" s="3" t="s">
        <v>28154</v>
      </c>
      <c r="B32254">
        <f t="shared" si="503"/>
        <v>99</v>
      </c>
    </row>
    <row r="32255" spans="1:2" x14ac:dyDescent="0.25">
      <c r="A32255" s="3" t="s">
        <v>28155</v>
      </c>
      <c r="B32255">
        <f t="shared" si="503"/>
        <v>55</v>
      </c>
    </row>
    <row r="32256" spans="1:2" x14ac:dyDescent="0.25">
      <c r="A32256" s="3" t="s">
        <v>28156</v>
      </c>
      <c r="B32256">
        <f t="shared" si="503"/>
        <v>154</v>
      </c>
    </row>
    <row r="32257" spans="1:2" ht="30" x14ac:dyDescent="0.25">
      <c r="A32257" s="3" t="s">
        <v>28157</v>
      </c>
      <c r="B32257">
        <f t="shared" si="503"/>
        <v>340</v>
      </c>
    </row>
    <row r="32258" spans="1:2" x14ac:dyDescent="0.25">
      <c r="A32258" s="3" t="s">
        <v>28158</v>
      </c>
      <c r="B32258">
        <f t="shared" si="503"/>
        <v>151</v>
      </c>
    </row>
    <row r="32259" spans="1:2" ht="30" x14ac:dyDescent="0.25">
      <c r="A32259" s="3" t="s">
        <v>28159</v>
      </c>
      <c r="B32259">
        <f t="shared" ref="B32259:B32322" si="504">LEN(A32259)</f>
        <v>286</v>
      </c>
    </row>
    <row r="32260" spans="1:2" x14ac:dyDescent="0.25">
      <c r="A32260" s="3" t="s">
        <v>28160</v>
      </c>
      <c r="B32260">
        <f t="shared" si="504"/>
        <v>97</v>
      </c>
    </row>
    <row r="32261" spans="1:2" x14ac:dyDescent="0.25">
      <c r="A32261" s="3" t="s">
        <v>28161</v>
      </c>
      <c r="B32261">
        <f t="shared" si="504"/>
        <v>181</v>
      </c>
    </row>
    <row r="32262" spans="1:2" ht="30" x14ac:dyDescent="0.25">
      <c r="A32262" s="3" t="s">
        <v>28162</v>
      </c>
      <c r="B32262">
        <f t="shared" si="504"/>
        <v>219</v>
      </c>
    </row>
    <row r="32263" spans="1:2" ht="45" x14ac:dyDescent="0.25">
      <c r="A32263" s="3" t="s">
        <v>28163</v>
      </c>
      <c r="B32263">
        <f t="shared" si="504"/>
        <v>470</v>
      </c>
    </row>
    <row r="32264" spans="1:2" x14ac:dyDescent="0.25">
      <c r="A32264" s="3" t="s">
        <v>28164</v>
      </c>
      <c r="B32264">
        <f t="shared" si="504"/>
        <v>154</v>
      </c>
    </row>
    <row r="32265" spans="1:2" x14ac:dyDescent="0.25">
      <c r="A32265" s="3" t="s">
        <v>28165</v>
      </c>
      <c r="B32265">
        <f t="shared" si="504"/>
        <v>145</v>
      </c>
    </row>
    <row r="32266" spans="1:2" x14ac:dyDescent="0.25">
      <c r="A32266" s="3" t="s">
        <v>28166</v>
      </c>
      <c r="B32266">
        <f t="shared" si="504"/>
        <v>170</v>
      </c>
    </row>
    <row r="32267" spans="1:2" x14ac:dyDescent="0.25">
      <c r="A32267" s="3" t="s">
        <v>28167</v>
      </c>
      <c r="B32267">
        <f t="shared" si="504"/>
        <v>179</v>
      </c>
    </row>
    <row r="32268" spans="1:2" x14ac:dyDescent="0.25">
      <c r="A32268" s="3" t="s">
        <v>28168</v>
      </c>
      <c r="B32268">
        <f t="shared" si="504"/>
        <v>114</v>
      </c>
    </row>
    <row r="32269" spans="1:2" ht="30" x14ac:dyDescent="0.25">
      <c r="A32269" s="3" t="s">
        <v>28169</v>
      </c>
      <c r="B32269">
        <f t="shared" si="504"/>
        <v>223</v>
      </c>
    </row>
    <row r="32270" spans="1:2" x14ac:dyDescent="0.25">
      <c r="A32270" s="3" t="s">
        <v>28170</v>
      </c>
      <c r="B32270">
        <f t="shared" si="504"/>
        <v>130</v>
      </c>
    </row>
    <row r="32271" spans="1:2" x14ac:dyDescent="0.25">
      <c r="A32271" s="3" t="s">
        <v>28171</v>
      </c>
      <c r="B32271">
        <f t="shared" si="504"/>
        <v>178</v>
      </c>
    </row>
    <row r="32272" spans="1:2" x14ac:dyDescent="0.25">
      <c r="A32272" s="3" t="s">
        <v>28172</v>
      </c>
      <c r="B32272">
        <f t="shared" si="504"/>
        <v>85</v>
      </c>
    </row>
    <row r="32273" spans="1:2" ht="45" x14ac:dyDescent="0.25">
      <c r="A32273" s="3" t="s">
        <v>28173</v>
      </c>
      <c r="B32273">
        <f t="shared" si="504"/>
        <v>484</v>
      </c>
    </row>
    <row r="32274" spans="1:2" ht="30" x14ac:dyDescent="0.25">
      <c r="A32274" s="3" t="s">
        <v>28174</v>
      </c>
      <c r="B32274">
        <f t="shared" si="504"/>
        <v>213</v>
      </c>
    </row>
    <row r="32275" spans="1:2" ht="30" x14ac:dyDescent="0.25">
      <c r="A32275" s="3" t="s">
        <v>28175</v>
      </c>
      <c r="B32275">
        <f t="shared" si="504"/>
        <v>274</v>
      </c>
    </row>
    <row r="32276" spans="1:2" x14ac:dyDescent="0.25">
      <c r="A32276" s="3" t="s">
        <v>28176</v>
      </c>
      <c r="B32276">
        <f t="shared" si="504"/>
        <v>87</v>
      </c>
    </row>
    <row r="32277" spans="1:2" x14ac:dyDescent="0.25">
      <c r="A32277" s="3" t="s">
        <v>28177</v>
      </c>
      <c r="B32277">
        <f t="shared" si="504"/>
        <v>171</v>
      </c>
    </row>
    <row r="32278" spans="1:2" x14ac:dyDescent="0.25">
      <c r="A32278" s="3" t="s">
        <v>28178</v>
      </c>
      <c r="B32278">
        <f t="shared" si="504"/>
        <v>161</v>
      </c>
    </row>
    <row r="32279" spans="1:2" x14ac:dyDescent="0.25">
      <c r="A32279" s="3" t="s">
        <v>28179</v>
      </c>
      <c r="B32279">
        <f t="shared" si="504"/>
        <v>35</v>
      </c>
    </row>
    <row r="32280" spans="1:2" x14ac:dyDescent="0.25">
      <c r="A32280" s="3" t="s">
        <v>28179</v>
      </c>
      <c r="B32280">
        <f t="shared" si="504"/>
        <v>35</v>
      </c>
    </row>
    <row r="32281" spans="1:2" x14ac:dyDescent="0.25">
      <c r="A32281" s="3" t="s">
        <v>28180</v>
      </c>
      <c r="B32281">
        <f t="shared" si="504"/>
        <v>183</v>
      </c>
    </row>
    <row r="32282" spans="1:2" x14ac:dyDescent="0.25">
      <c r="A32282" s="3" t="s">
        <v>28181</v>
      </c>
      <c r="B32282">
        <f t="shared" si="504"/>
        <v>98</v>
      </c>
    </row>
    <row r="32283" spans="1:2" x14ac:dyDescent="0.25">
      <c r="A32283" s="3" t="s">
        <v>28182</v>
      </c>
      <c r="B32283">
        <f t="shared" si="504"/>
        <v>95</v>
      </c>
    </row>
    <row r="32284" spans="1:2" x14ac:dyDescent="0.25">
      <c r="A32284" s="3" t="s">
        <v>28183</v>
      </c>
      <c r="B32284">
        <f t="shared" si="504"/>
        <v>113</v>
      </c>
    </row>
    <row r="32285" spans="1:2" x14ac:dyDescent="0.25">
      <c r="A32285" s="3" t="s">
        <v>28184</v>
      </c>
      <c r="B32285">
        <f t="shared" si="504"/>
        <v>25</v>
      </c>
    </row>
    <row r="32286" spans="1:2" x14ac:dyDescent="0.25">
      <c r="A32286" s="3" t="s">
        <v>28185</v>
      </c>
      <c r="B32286">
        <f t="shared" si="504"/>
        <v>46</v>
      </c>
    </row>
    <row r="32287" spans="1:2" x14ac:dyDescent="0.25">
      <c r="A32287" s="3" t="s">
        <v>28186</v>
      </c>
      <c r="B32287">
        <f t="shared" si="504"/>
        <v>28</v>
      </c>
    </row>
    <row r="32288" spans="1:2" x14ac:dyDescent="0.25">
      <c r="A32288" s="3" t="s">
        <v>28187</v>
      </c>
      <c r="B32288">
        <f t="shared" si="504"/>
        <v>101</v>
      </c>
    </row>
    <row r="32289" spans="1:2" x14ac:dyDescent="0.25">
      <c r="A32289" s="3" t="s">
        <v>28188</v>
      </c>
      <c r="B32289">
        <f t="shared" si="504"/>
        <v>55</v>
      </c>
    </row>
    <row r="32290" spans="1:2" x14ac:dyDescent="0.25">
      <c r="A32290" s="3" t="s">
        <v>28189</v>
      </c>
      <c r="B32290">
        <f t="shared" si="504"/>
        <v>167</v>
      </c>
    </row>
    <row r="32291" spans="1:2" x14ac:dyDescent="0.25">
      <c r="A32291" s="3" t="s">
        <v>28190</v>
      </c>
      <c r="B32291">
        <f t="shared" si="504"/>
        <v>114</v>
      </c>
    </row>
    <row r="32292" spans="1:2" x14ac:dyDescent="0.25">
      <c r="A32292" s="3" t="s">
        <v>28191</v>
      </c>
      <c r="B32292">
        <f t="shared" si="504"/>
        <v>44</v>
      </c>
    </row>
    <row r="32293" spans="1:2" x14ac:dyDescent="0.25">
      <c r="A32293" s="3" t="s">
        <v>28192</v>
      </c>
      <c r="B32293">
        <f t="shared" si="504"/>
        <v>49</v>
      </c>
    </row>
    <row r="32294" spans="1:2" x14ac:dyDescent="0.25">
      <c r="A32294" s="3" t="s">
        <v>28192</v>
      </c>
      <c r="B32294">
        <f t="shared" si="504"/>
        <v>49</v>
      </c>
    </row>
    <row r="32295" spans="1:2" x14ac:dyDescent="0.25">
      <c r="A32295" s="3" t="s">
        <v>28193</v>
      </c>
      <c r="B32295">
        <f t="shared" si="504"/>
        <v>52</v>
      </c>
    </row>
    <row r="32296" spans="1:2" x14ac:dyDescent="0.25">
      <c r="A32296" s="3" t="s">
        <v>28194</v>
      </c>
      <c r="B32296">
        <f t="shared" si="504"/>
        <v>80</v>
      </c>
    </row>
    <row r="32297" spans="1:2" x14ac:dyDescent="0.25">
      <c r="A32297" s="3" t="s">
        <v>28195</v>
      </c>
      <c r="B32297">
        <f t="shared" si="504"/>
        <v>21</v>
      </c>
    </row>
    <row r="32298" spans="1:2" x14ac:dyDescent="0.25">
      <c r="A32298" s="3" t="s">
        <v>28196</v>
      </c>
      <c r="B32298">
        <f t="shared" si="504"/>
        <v>50</v>
      </c>
    </row>
    <row r="32299" spans="1:2" x14ac:dyDescent="0.25">
      <c r="A32299" s="3" t="s">
        <v>28197</v>
      </c>
      <c r="B32299">
        <f t="shared" si="504"/>
        <v>111</v>
      </c>
    </row>
    <row r="32300" spans="1:2" x14ac:dyDescent="0.25">
      <c r="A32300" s="3" t="s">
        <v>28198</v>
      </c>
      <c r="B32300">
        <f t="shared" si="504"/>
        <v>35</v>
      </c>
    </row>
    <row r="32301" spans="1:2" x14ac:dyDescent="0.25">
      <c r="A32301" s="3" t="s">
        <v>28198</v>
      </c>
      <c r="B32301">
        <f t="shared" si="504"/>
        <v>35</v>
      </c>
    </row>
    <row r="32302" spans="1:2" x14ac:dyDescent="0.25">
      <c r="A32302" s="3" t="s">
        <v>28199</v>
      </c>
      <c r="B32302">
        <f t="shared" si="504"/>
        <v>86</v>
      </c>
    </row>
    <row r="32303" spans="1:2" ht="30" x14ac:dyDescent="0.25">
      <c r="A32303" s="3" t="s">
        <v>28200</v>
      </c>
      <c r="B32303">
        <f t="shared" si="504"/>
        <v>253</v>
      </c>
    </row>
    <row r="32304" spans="1:2" x14ac:dyDescent="0.25">
      <c r="A32304" s="3" t="s">
        <v>28201</v>
      </c>
      <c r="B32304">
        <f t="shared" si="504"/>
        <v>64</v>
      </c>
    </row>
    <row r="32305" spans="1:2" x14ac:dyDescent="0.25">
      <c r="A32305" s="3" t="s">
        <v>28202</v>
      </c>
      <c r="B32305">
        <f t="shared" si="504"/>
        <v>98</v>
      </c>
    </row>
    <row r="32306" spans="1:2" ht="30" x14ac:dyDescent="0.25">
      <c r="A32306" s="3" t="s">
        <v>28203</v>
      </c>
      <c r="B32306">
        <f t="shared" si="504"/>
        <v>331</v>
      </c>
    </row>
    <row r="32307" spans="1:2" x14ac:dyDescent="0.25">
      <c r="A32307" s="3" t="s">
        <v>28204</v>
      </c>
      <c r="B32307">
        <f t="shared" si="504"/>
        <v>25</v>
      </c>
    </row>
    <row r="32308" spans="1:2" x14ac:dyDescent="0.25">
      <c r="A32308" s="3" t="s">
        <v>28205</v>
      </c>
      <c r="B32308">
        <f t="shared" si="504"/>
        <v>70</v>
      </c>
    </row>
    <row r="32309" spans="1:2" ht="30" x14ac:dyDescent="0.25">
      <c r="A32309" s="3" t="s">
        <v>28206</v>
      </c>
      <c r="B32309">
        <f t="shared" si="504"/>
        <v>272</v>
      </c>
    </row>
    <row r="32310" spans="1:2" x14ac:dyDescent="0.25">
      <c r="A32310" s="3" t="s">
        <v>28207</v>
      </c>
      <c r="B32310">
        <f t="shared" si="504"/>
        <v>134</v>
      </c>
    </row>
    <row r="32311" spans="1:2" x14ac:dyDescent="0.25">
      <c r="A32311" s="3" t="s">
        <v>28208</v>
      </c>
      <c r="B32311">
        <f t="shared" si="504"/>
        <v>65</v>
      </c>
    </row>
    <row r="32312" spans="1:2" x14ac:dyDescent="0.25">
      <c r="A32312" s="3" t="s">
        <v>28209</v>
      </c>
      <c r="B32312">
        <f t="shared" si="504"/>
        <v>127</v>
      </c>
    </row>
    <row r="32313" spans="1:2" x14ac:dyDescent="0.25">
      <c r="A32313" s="3" t="s">
        <v>28210</v>
      </c>
      <c r="B32313">
        <f t="shared" si="504"/>
        <v>125</v>
      </c>
    </row>
    <row r="32314" spans="1:2" ht="30" x14ac:dyDescent="0.25">
      <c r="A32314" s="3" t="s">
        <v>28211</v>
      </c>
      <c r="B32314">
        <f t="shared" si="504"/>
        <v>276</v>
      </c>
    </row>
    <row r="32315" spans="1:2" x14ac:dyDescent="0.25">
      <c r="A32315" s="3" t="s">
        <v>28212</v>
      </c>
      <c r="B32315">
        <f t="shared" si="504"/>
        <v>104</v>
      </c>
    </row>
    <row r="32316" spans="1:2" ht="30" x14ac:dyDescent="0.25">
      <c r="A32316" s="3" t="s">
        <v>28213</v>
      </c>
      <c r="B32316">
        <f t="shared" si="504"/>
        <v>204</v>
      </c>
    </row>
    <row r="32317" spans="1:2" x14ac:dyDescent="0.25">
      <c r="A32317" s="3" t="s">
        <v>28214</v>
      </c>
      <c r="B32317">
        <f t="shared" si="504"/>
        <v>24</v>
      </c>
    </row>
    <row r="32318" spans="1:2" x14ac:dyDescent="0.25">
      <c r="A32318" s="3" t="s">
        <v>28215</v>
      </c>
      <c r="B32318">
        <f t="shared" si="504"/>
        <v>168</v>
      </c>
    </row>
    <row r="32319" spans="1:2" x14ac:dyDescent="0.25">
      <c r="A32319" s="3" t="s">
        <v>28216</v>
      </c>
      <c r="B32319">
        <f t="shared" si="504"/>
        <v>53</v>
      </c>
    </row>
    <row r="32320" spans="1:2" x14ac:dyDescent="0.25">
      <c r="A32320" s="3" t="s">
        <v>28217</v>
      </c>
      <c r="B32320">
        <f t="shared" si="504"/>
        <v>55</v>
      </c>
    </row>
    <row r="32321" spans="1:2" x14ac:dyDescent="0.25">
      <c r="A32321" s="3" t="s">
        <v>28218</v>
      </c>
      <c r="B32321">
        <f t="shared" si="504"/>
        <v>60</v>
      </c>
    </row>
    <row r="32322" spans="1:2" x14ac:dyDescent="0.25">
      <c r="A32322" s="3" t="s">
        <v>28219</v>
      </c>
      <c r="B32322">
        <f t="shared" si="504"/>
        <v>84</v>
      </c>
    </row>
    <row r="32323" spans="1:2" x14ac:dyDescent="0.25">
      <c r="A32323" s="3" t="s">
        <v>28220</v>
      </c>
      <c r="B32323">
        <f t="shared" ref="B32323:B32386" si="505">LEN(A32323)</f>
        <v>106</v>
      </c>
    </row>
    <row r="32324" spans="1:2" x14ac:dyDescent="0.25">
      <c r="A32324" s="3" t="s">
        <v>28221</v>
      </c>
      <c r="B32324">
        <f t="shared" si="505"/>
        <v>87</v>
      </c>
    </row>
    <row r="32325" spans="1:2" x14ac:dyDescent="0.25">
      <c r="A32325" s="3" t="s">
        <v>28222</v>
      </c>
      <c r="B32325">
        <f t="shared" si="505"/>
        <v>19</v>
      </c>
    </row>
    <row r="32326" spans="1:2" x14ac:dyDescent="0.25">
      <c r="A32326" s="3" t="s">
        <v>28223</v>
      </c>
      <c r="B32326">
        <f t="shared" si="505"/>
        <v>46</v>
      </c>
    </row>
    <row r="32327" spans="1:2" x14ac:dyDescent="0.25">
      <c r="A32327" s="3" t="s">
        <v>28224</v>
      </c>
      <c r="B32327">
        <f t="shared" si="505"/>
        <v>65</v>
      </c>
    </row>
    <row r="32328" spans="1:2" x14ac:dyDescent="0.25">
      <c r="A32328" s="3" t="s">
        <v>28225</v>
      </c>
      <c r="B32328">
        <f t="shared" si="505"/>
        <v>38</v>
      </c>
    </row>
    <row r="32329" spans="1:2" x14ac:dyDescent="0.25">
      <c r="A32329" s="3" t="s">
        <v>28226</v>
      </c>
      <c r="B32329">
        <f t="shared" si="505"/>
        <v>56</v>
      </c>
    </row>
    <row r="32330" spans="1:2" x14ac:dyDescent="0.25">
      <c r="A32330" s="3" t="s">
        <v>28227</v>
      </c>
      <c r="B32330">
        <f t="shared" si="505"/>
        <v>56</v>
      </c>
    </row>
    <row r="32331" spans="1:2" x14ac:dyDescent="0.25">
      <c r="A32331" s="3" t="s">
        <v>28228</v>
      </c>
      <c r="B32331">
        <f t="shared" si="505"/>
        <v>58</v>
      </c>
    </row>
    <row r="32332" spans="1:2" x14ac:dyDescent="0.25">
      <c r="A32332" s="3" t="s">
        <v>28229</v>
      </c>
      <c r="B32332">
        <f t="shared" si="505"/>
        <v>99</v>
      </c>
    </row>
    <row r="32333" spans="1:2" x14ac:dyDescent="0.25">
      <c r="A32333" s="3" t="s">
        <v>28230</v>
      </c>
      <c r="B32333">
        <f t="shared" si="505"/>
        <v>103</v>
      </c>
    </row>
    <row r="32334" spans="1:2" x14ac:dyDescent="0.25">
      <c r="A32334" s="3" t="s">
        <v>28231</v>
      </c>
      <c r="B32334">
        <f t="shared" si="505"/>
        <v>47</v>
      </c>
    </row>
    <row r="32335" spans="1:2" x14ac:dyDescent="0.25">
      <c r="A32335" s="3" t="s">
        <v>28232</v>
      </c>
      <c r="B32335">
        <f t="shared" si="505"/>
        <v>129</v>
      </c>
    </row>
    <row r="32336" spans="1:2" x14ac:dyDescent="0.25">
      <c r="A32336" s="3" t="s">
        <v>28233</v>
      </c>
      <c r="B32336">
        <f t="shared" si="505"/>
        <v>20</v>
      </c>
    </row>
    <row r="32337" spans="1:2" x14ac:dyDescent="0.25">
      <c r="A32337" s="3" t="s">
        <v>28234</v>
      </c>
      <c r="B32337">
        <f t="shared" si="505"/>
        <v>68</v>
      </c>
    </row>
    <row r="32338" spans="1:2" x14ac:dyDescent="0.25">
      <c r="A32338" s="3" t="s">
        <v>28235</v>
      </c>
      <c r="B32338">
        <f t="shared" si="505"/>
        <v>63</v>
      </c>
    </row>
    <row r="32339" spans="1:2" x14ac:dyDescent="0.25">
      <c r="A32339" s="3" t="s">
        <v>28236</v>
      </c>
      <c r="B32339">
        <f t="shared" si="505"/>
        <v>148</v>
      </c>
    </row>
    <row r="32340" spans="1:2" x14ac:dyDescent="0.25">
      <c r="A32340" s="3" t="s">
        <v>28236</v>
      </c>
      <c r="B32340">
        <f t="shared" si="505"/>
        <v>148</v>
      </c>
    </row>
    <row r="32341" spans="1:2" x14ac:dyDescent="0.25">
      <c r="A32341" s="3" t="s">
        <v>28237</v>
      </c>
      <c r="B32341">
        <f t="shared" si="505"/>
        <v>67</v>
      </c>
    </row>
    <row r="32342" spans="1:2" x14ac:dyDescent="0.25">
      <c r="A32342" s="3" t="s">
        <v>28238</v>
      </c>
      <c r="B32342">
        <f t="shared" si="505"/>
        <v>67</v>
      </c>
    </row>
    <row r="32343" spans="1:2" ht="30" x14ac:dyDescent="0.25">
      <c r="A32343" s="3" t="s">
        <v>28239</v>
      </c>
      <c r="B32343">
        <f t="shared" si="505"/>
        <v>266</v>
      </c>
    </row>
    <row r="32344" spans="1:2" x14ac:dyDescent="0.25">
      <c r="A32344" s="3" t="s">
        <v>28240</v>
      </c>
      <c r="B32344">
        <f t="shared" si="505"/>
        <v>175</v>
      </c>
    </row>
    <row r="32345" spans="1:2" ht="45" x14ac:dyDescent="0.25">
      <c r="A32345" s="3" t="s">
        <v>28241</v>
      </c>
      <c r="B32345">
        <f t="shared" si="505"/>
        <v>565</v>
      </c>
    </row>
    <row r="32346" spans="1:2" ht="30" x14ac:dyDescent="0.25">
      <c r="A32346" s="3" t="s">
        <v>28242</v>
      </c>
      <c r="B32346">
        <f t="shared" si="505"/>
        <v>251</v>
      </c>
    </row>
    <row r="32347" spans="1:2" x14ac:dyDescent="0.25">
      <c r="A32347" s="3" t="s">
        <v>28243</v>
      </c>
      <c r="B32347">
        <f t="shared" si="505"/>
        <v>46</v>
      </c>
    </row>
    <row r="32348" spans="1:2" x14ac:dyDescent="0.25">
      <c r="A32348" s="3" t="s">
        <v>28244</v>
      </c>
      <c r="B32348">
        <f t="shared" si="505"/>
        <v>42</v>
      </c>
    </row>
    <row r="32349" spans="1:2" x14ac:dyDescent="0.25">
      <c r="A32349" s="3" t="s">
        <v>28245</v>
      </c>
      <c r="B32349">
        <f t="shared" si="505"/>
        <v>102</v>
      </c>
    </row>
    <row r="32350" spans="1:2" x14ac:dyDescent="0.25">
      <c r="A32350" s="3" t="s">
        <v>28246</v>
      </c>
      <c r="B32350">
        <f t="shared" si="505"/>
        <v>34</v>
      </c>
    </row>
    <row r="32351" spans="1:2" ht="45" x14ac:dyDescent="0.25">
      <c r="A32351" s="3" t="s">
        <v>28247</v>
      </c>
      <c r="B32351">
        <f t="shared" si="505"/>
        <v>405</v>
      </c>
    </row>
    <row r="32352" spans="1:2" x14ac:dyDescent="0.25">
      <c r="A32352" s="3" t="s">
        <v>28248</v>
      </c>
      <c r="B32352">
        <f t="shared" si="505"/>
        <v>126</v>
      </c>
    </row>
    <row r="32353" spans="1:2" x14ac:dyDescent="0.25">
      <c r="A32353" s="3" t="s">
        <v>28249</v>
      </c>
      <c r="B32353">
        <f t="shared" si="505"/>
        <v>145</v>
      </c>
    </row>
    <row r="32354" spans="1:2" x14ac:dyDescent="0.25">
      <c r="A32354" s="3" t="s">
        <v>28250</v>
      </c>
      <c r="B32354">
        <f t="shared" si="505"/>
        <v>94</v>
      </c>
    </row>
    <row r="32355" spans="1:2" x14ac:dyDescent="0.25">
      <c r="A32355" s="3" t="s">
        <v>28251</v>
      </c>
      <c r="B32355">
        <f t="shared" si="505"/>
        <v>124</v>
      </c>
    </row>
    <row r="32356" spans="1:2" x14ac:dyDescent="0.25">
      <c r="A32356" s="3" t="s">
        <v>28252</v>
      </c>
      <c r="B32356">
        <f t="shared" si="505"/>
        <v>55</v>
      </c>
    </row>
    <row r="32357" spans="1:2" ht="30" x14ac:dyDescent="0.25">
      <c r="A32357" s="3" t="s">
        <v>28253</v>
      </c>
      <c r="B32357">
        <f t="shared" si="505"/>
        <v>293</v>
      </c>
    </row>
    <row r="32358" spans="1:2" x14ac:dyDescent="0.25">
      <c r="A32358" s="3" t="s">
        <v>28254</v>
      </c>
      <c r="B32358">
        <f t="shared" si="505"/>
        <v>47</v>
      </c>
    </row>
    <row r="32359" spans="1:2" x14ac:dyDescent="0.25">
      <c r="A32359" s="3" t="s">
        <v>28255</v>
      </c>
      <c r="B32359">
        <f t="shared" si="505"/>
        <v>77</v>
      </c>
    </row>
    <row r="32360" spans="1:2" x14ac:dyDescent="0.25">
      <c r="A32360" s="3" t="s">
        <v>28256</v>
      </c>
      <c r="B32360">
        <f t="shared" si="505"/>
        <v>170</v>
      </c>
    </row>
    <row r="32361" spans="1:2" ht="30" x14ac:dyDescent="0.25">
      <c r="A32361" s="3" t="s">
        <v>28257</v>
      </c>
      <c r="B32361">
        <f t="shared" si="505"/>
        <v>376</v>
      </c>
    </row>
    <row r="32362" spans="1:2" x14ac:dyDescent="0.25">
      <c r="A32362" s="3" t="s">
        <v>28258</v>
      </c>
      <c r="B32362">
        <f t="shared" si="505"/>
        <v>40</v>
      </c>
    </row>
    <row r="32363" spans="1:2" x14ac:dyDescent="0.25">
      <c r="A32363" s="3" t="s">
        <v>28259</v>
      </c>
      <c r="B32363">
        <f t="shared" si="505"/>
        <v>72</v>
      </c>
    </row>
    <row r="32364" spans="1:2" x14ac:dyDescent="0.25">
      <c r="A32364" s="3" t="s">
        <v>28260</v>
      </c>
      <c r="B32364">
        <f t="shared" si="505"/>
        <v>53</v>
      </c>
    </row>
    <row r="32365" spans="1:2" x14ac:dyDescent="0.25">
      <c r="A32365" s="3" t="s">
        <v>28261</v>
      </c>
      <c r="B32365">
        <f t="shared" si="505"/>
        <v>72</v>
      </c>
    </row>
    <row r="32366" spans="1:2" x14ac:dyDescent="0.25">
      <c r="A32366" s="3" t="s">
        <v>28262</v>
      </c>
      <c r="B32366">
        <f t="shared" si="505"/>
        <v>26</v>
      </c>
    </row>
    <row r="32367" spans="1:2" x14ac:dyDescent="0.25">
      <c r="A32367" s="3" t="s">
        <v>28263</v>
      </c>
      <c r="B32367">
        <f t="shared" si="505"/>
        <v>116</v>
      </c>
    </row>
    <row r="32368" spans="1:2" ht="75" x14ac:dyDescent="0.25">
      <c r="A32368" s="3" t="s">
        <v>28264</v>
      </c>
      <c r="B32368">
        <f t="shared" si="505"/>
        <v>795</v>
      </c>
    </row>
    <row r="32369" spans="1:2" x14ac:dyDescent="0.25">
      <c r="A32369" s="3" t="s">
        <v>28265</v>
      </c>
      <c r="B32369">
        <f t="shared" si="505"/>
        <v>172</v>
      </c>
    </row>
    <row r="32370" spans="1:2" x14ac:dyDescent="0.25">
      <c r="A32370" s="3" t="s">
        <v>28266</v>
      </c>
      <c r="B32370">
        <f t="shared" si="505"/>
        <v>74</v>
      </c>
    </row>
    <row r="32371" spans="1:2" x14ac:dyDescent="0.25">
      <c r="A32371" s="3" t="s">
        <v>28267</v>
      </c>
      <c r="B32371">
        <f t="shared" si="505"/>
        <v>137</v>
      </c>
    </row>
    <row r="32372" spans="1:2" x14ac:dyDescent="0.25">
      <c r="A32372" s="3" t="s">
        <v>28268</v>
      </c>
      <c r="B32372">
        <f t="shared" si="505"/>
        <v>61</v>
      </c>
    </row>
    <row r="32373" spans="1:2" x14ac:dyDescent="0.25">
      <c r="A32373" s="3" t="s">
        <v>28269</v>
      </c>
      <c r="B32373">
        <f t="shared" si="505"/>
        <v>48</v>
      </c>
    </row>
    <row r="32374" spans="1:2" ht="30" x14ac:dyDescent="0.25">
      <c r="A32374" s="3" t="s">
        <v>28270</v>
      </c>
      <c r="B32374">
        <f t="shared" si="505"/>
        <v>323</v>
      </c>
    </row>
    <row r="32375" spans="1:2" x14ac:dyDescent="0.25">
      <c r="A32375" s="3" t="s">
        <v>28271</v>
      </c>
      <c r="B32375">
        <f t="shared" si="505"/>
        <v>46</v>
      </c>
    </row>
    <row r="32376" spans="1:2" x14ac:dyDescent="0.25">
      <c r="A32376" s="3" t="s">
        <v>28272</v>
      </c>
      <c r="B32376">
        <f t="shared" si="505"/>
        <v>34</v>
      </c>
    </row>
    <row r="32377" spans="1:2" x14ac:dyDescent="0.25">
      <c r="A32377" s="3" t="s">
        <v>28273</v>
      </c>
      <c r="B32377">
        <f t="shared" si="505"/>
        <v>96</v>
      </c>
    </row>
    <row r="32378" spans="1:2" x14ac:dyDescent="0.25">
      <c r="A32378" s="3" t="s">
        <v>28274</v>
      </c>
      <c r="B32378">
        <f t="shared" si="505"/>
        <v>130</v>
      </c>
    </row>
    <row r="32379" spans="1:2" x14ac:dyDescent="0.25">
      <c r="A32379" s="3" t="s">
        <v>28275</v>
      </c>
      <c r="B32379">
        <f t="shared" si="505"/>
        <v>14</v>
      </c>
    </row>
    <row r="32380" spans="1:2" x14ac:dyDescent="0.25">
      <c r="A32380" s="3" t="s">
        <v>28276</v>
      </c>
      <c r="B32380">
        <f t="shared" si="505"/>
        <v>172</v>
      </c>
    </row>
    <row r="32381" spans="1:2" x14ac:dyDescent="0.25">
      <c r="A32381" s="3" t="s">
        <v>28277</v>
      </c>
      <c r="B32381">
        <f t="shared" si="505"/>
        <v>106</v>
      </c>
    </row>
    <row r="32382" spans="1:2" x14ac:dyDescent="0.25">
      <c r="A32382" s="3" t="s">
        <v>28278</v>
      </c>
      <c r="B32382">
        <f t="shared" si="505"/>
        <v>72</v>
      </c>
    </row>
    <row r="32383" spans="1:2" ht="30" x14ac:dyDescent="0.25">
      <c r="A32383" s="3" t="s">
        <v>28279</v>
      </c>
      <c r="B32383">
        <f t="shared" si="505"/>
        <v>235</v>
      </c>
    </row>
    <row r="32384" spans="1:2" x14ac:dyDescent="0.25">
      <c r="A32384" s="3" t="s">
        <v>28280</v>
      </c>
      <c r="B32384">
        <f t="shared" si="505"/>
        <v>21</v>
      </c>
    </row>
    <row r="32385" spans="1:2" x14ac:dyDescent="0.25">
      <c r="A32385" s="3" t="s">
        <v>28281</v>
      </c>
      <c r="B32385">
        <f t="shared" si="505"/>
        <v>55</v>
      </c>
    </row>
    <row r="32386" spans="1:2" x14ac:dyDescent="0.25">
      <c r="A32386" s="3" t="s">
        <v>28282</v>
      </c>
      <c r="B32386">
        <f t="shared" si="505"/>
        <v>29</v>
      </c>
    </row>
    <row r="32387" spans="1:2" ht="30" x14ac:dyDescent="0.25">
      <c r="A32387" s="3" t="s">
        <v>28283</v>
      </c>
      <c r="B32387">
        <f t="shared" ref="B32387:B32450" si="506">LEN(A32387)</f>
        <v>218</v>
      </c>
    </row>
    <row r="32388" spans="1:2" x14ac:dyDescent="0.25">
      <c r="A32388" s="3" t="s">
        <v>28284</v>
      </c>
      <c r="B32388">
        <f t="shared" si="506"/>
        <v>55</v>
      </c>
    </row>
    <row r="32389" spans="1:2" x14ac:dyDescent="0.25">
      <c r="A32389" s="3" t="s">
        <v>28285</v>
      </c>
      <c r="B32389">
        <f t="shared" si="506"/>
        <v>100</v>
      </c>
    </row>
    <row r="32390" spans="1:2" x14ac:dyDescent="0.25">
      <c r="A32390" s="3" t="s">
        <v>28286</v>
      </c>
      <c r="B32390">
        <f t="shared" si="506"/>
        <v>82</v>
      </c>
    </row>
    <row r="32391" spans="1:2" x14ac:dyDescent="0.25">
      <c r="A32391" s="3" t="s">
        <v>28287</v>
      </c>
      <c r="B32391">
        <f t="shared" si="506"/>
        <v>49</v>
      </c>
    </row>
    <row r="32392" spans="1:2" ht="30" x14ac:dyDescent="0.25">
      <c r="A32392" s="3" t="s">
        <v>28288</v>
      </c>
      <c r="B32392">
        <f t="shared" si="506"/>
        <v>267</v>
      </c>
    </row>
    <row r="32393" spans="1:2" x14ac:dyDescent="0.25">
      <c r="A32393" s="3" t="s">
        <v>28289</v>
      </c>
      <c r="B32393">
        <f t="shared" si="506"/>
        <v>157</v>
      </c>
    </row>
    <row r="32394" spans="1:2" x14ac:dyDescent="0.25">
      <c r="A32394" s="3" t="s">
        <v>28290</v>
      </c>
      <c r="B32394">
        <f t="shared" si="506"/>
        <v>97</v>
      </c>
    </row>
    <row r="32395" spans="1:2" x14ac:dyDescent="0.25">
      <c r="A32395" s="3" t="s">
        <v>28291</v>
      </c>
      <c r="B32395">
        <f t="shared" si="506"/>
        <v>46</v>
      </c>
    </row>
    <row r="32396" spans="1:2" x14ac:dyDescent="0.25">
      <c r="A32396" s="3" t="s">
        <v>28292</v>
      </c>
      <c r="B32396">
        <f t="shared" si="506"/>
        <v>32</v>
      </c>
    </row>
    <row r="32397" spans="1:2" x14ac:dyDescent="0.25">
      <c r="A32397" s="3" t="s">
        <v>28293</v>
      </c>
      <c r="B32397">
        <f t="shared" si="506"/>
        <v>48</v>
      </c>
    </row>
    <row r="32398" spans="1:2" x14ac:dyDescent="0.25">
      <c r="A32398" s="3" t="s">
        <v>28294</v>
      </c>
      <c r="B32398">
        <f t="shared" si="506"/>
        <v>50</v>
      </c>
    </row>
    <row r="32399" spans="1:2" ht="75" x14ac:dyDescent="0.25">
      <c r="A32399" s="3" t="s">
        <v>28295</v>
      </c>
      <c r="B32399">
        <f t="shared" si="506"/>
        <v>863</v>
      </c>
    </row>
    <row r="32400" spans="1:2" x14ac:dyDescent="0.25">
      <c r="A32400" s="3" t="s">
        <v>28296</v>
      </c>
      <c r="B32400">
        <f t="shared" si="506"/>
        <v>35</v>
      </c>
    </row>
    <row r="32401" spans="1:2" x14ac:dyDescent="0.25">
      <c r="A32401" s="3" t="s">
        <v>28297</v>
      </c>
      <c r="B32401">
        <f t="shared" si="506"/>
        <v>81</v>
      </c>
    </row>
    <row r="32402" spans="1:2" x14ac:dyDescent="0.25">
      <c r="A32402" s="3" t="s">
        <v>28298</v>
      </c>
      <c r="B32402">
        <f t="shared" si="506"/>
        <v>23</v>
      </c>
    </row>
    <row r="32403" spans="1:2" x14ac:dyDescent="0.25">
      <c r="A32403" s="3" t="s">
        <v>28299</v>
      </c>
      <c r="B32403">
        <f t="shared" si="506"/>
        <v>28</v>
      </c>
    </row>
    <row r="32404" spans="1:2" x14ac:dyDescent="0.25">
      <c r="A32404" s="3" t="s">
        <v>28300</v>
      </c>
      <c r="B32404">
        <f t="shared" si="506"/>
        <v>36</v>
      </c>
    </row>
    <row r="32405" spans="1:2" x14ac:dyDescent="0.25">
      <c r="A32405" s="3" t="s">
        <v>28301</v>
      </c>
      <c r="B32405">
        <f t="shared" si="506"/>
        <v>46</v>
      </c>
    </row>
    <row r="32406" spans="1:2" x14ac:dyDescent="0.25">
      <c r="A32406" s="3" t="s">
        <v>28302</v>
      </c>
      <c r="B32406">
        <f t="shared" si="506"/>
        <v>69</v>
      </c>
    </row>
    <row r="32407" spans="1:2" x14ac:dyDescent="0.25">
      <c r="A32407" s="3" t="s">
        <v>28303</v>
      </c>
      <c r="B32407">
        <f t="shared" si="506"/>
        <v>30</v>
      </c>
    </row>
    <row r="32408" spans="1:2" x14ac:dyDescent="0.25">
      <c r="A32408" s="3" t="s">
        <v>28304</v>
      </c>
      <c r="B32408">
        <f t="shared" si="506"/>
        <v>12</v>
      </c>
    </row>
    <row r="32409" spans="1:2" x14ac:dyDescent="0.25">
      <c r="A32409" s="3" t="s">
        <v>28304</v>
      </c>
      <c r="B32409">
        <f t="shared" si="506"/>
        <v>12</v>
      </c>
    </row>
    <row r="32410" spans="1:2" x14ac:dyDescent="0.25">
      <c r="A32410" s="3" t="s">
        <v>28305</v>
      </c>
      <c r="B32410">
        <f t="shared" si="506"/>
        <v>84</v>
      </c>
    </row>
    <row r="32411" spans="1:2" x14ac:dyDescent="0.25">
      <c r="A32411" s="3" t="s">
        <v>28306</v>
      </c>
      <c r="B32411">
        <f t="shared" si="506"/>
        <v>52</v>
      </c>
    </row>
    <row r="32412" spans="1:2" x14ac:dyDescent="0.25">
      <c r="A32412" s="3" t="s">
        <v>28307</v>
      </c>
      <c r="B32412">
        <f t="shared" si="506"/>
        <v>117</v>
      </c>
    </row>
    <row r="32413" spans="1:2" x14ac:dyDescent="0.25">
      <c r="A32413" s="3" t="s">
        <v>28308</v>
      </c>
      <c r="B32413">
        <f t="shared" si="506"/>
        <v>39</v>
      </c>
    </row>
    <row r="32414" spans="1:2" ht="45" x14ac:dyDescent="0.25">
      <c r="A32414" s="3" t="s">
        <v>28309</v>
      </c>
      <c r="B32414">
        <f t="shared" si="506"/>
        <v>480</v>
      </c>
    </row>
    <row r="32415" spans="1:2" x14ac:dyDescent="0.25">
      <c r="A32415" s="3" t="s">
        <v>28310</v>
      </c>
      <c r="B32415">
        <f t="shared" si="506"/>
        <v>85</v>
      </c>
    </row>
    <row r="32416" spans="1:2" ht="30" x14ac:dyDescent="0.25">
      <c r="A32416" s="3" t="s">
        <v>28311</v>
      </c>
      <c r="B32416">
        <f t="shared" si="506"/>
        <v>371</v>
      </c>
    </row>
    <row r="32417" spans="1:2" x14ac:dyDescent="0.25">
      <c r="A32417" s="3" t="s">
        <v>28312</v>
      </c>
      <c r="B32417">
        <f t="shared" si="506"/>
        <v>21</v>
      </c>
    </row>
    <row r="32418" spans="1:2" ht="30" x14ac:dyDescent="0.25">
      <c r="A32418" s="3" t="s">
        <v>28313</v>
      </c>
      <c r="B32418">
        <f t="shared" si="506"/>
        <v>282</v>
      </c>
    </row>
    <row r="32419" spans="1:2" x14ac:dyDescent="0.25">
      <c r="A32419" s="3" t="s">
        <v>28314</v>
      </c>
      <c r="B32419">
        <f t="shared" si="506"/>
        <v>69</v>
      </c>
    </row>
    <row r="32420" spans="1:2" ht="30" x14ac:dyDescent="0.25">
      <c r="A32420" s="3" t="s">
        <v>28315</v>
      </c>
      <c r="B32420">
        <f t="shared" si="506"/>
        <v>310</v>
      </c>
    </row>
    <row r="32421" spans="1:2" x14ac:dyDescent="0.25">
      <c r="A32421" s="3" t="s">
        <v>28316</v>
      </c>
      <c r="B32421">
        <f t="shared" si="506"/>
        <v>148</v>
      </c>
    </row>
    <row r="32422" spans="1:2" ht="60" x14ac:dyDescent="0.25">
      <c r="A32422" s="3" t="s">
        <v>28317</v>
      </c>
      <c r="B32422">
        <f t="shared" si="506"/>
        <v>724</v>
      </c>
    </row>
    <row r="32423" spans="1:2" x14ac:dyDescent="0.25">
      <c r="A32423" s="3" t="s">
        <v>28318</v>
      </c>
      <c r="B32423">
        <f t="shared" si="506"/>
        <v>167</v>
      </c>
    </row>
    <row r="32424" spans="1:2" ht="135" x14ac:dyDescent="0.25">
      <c r="A32424" s="3" t="s">
        <v>28319</v>
      </c>
      <c r="B32424">
        <f t="shared" si="506"/>
        <v>1603</v>
      </c>
    </row>
    <row r="32425" spans="1:2" x14ac:dyDescent="0.25">
      <c r="A32425" s="3" t="s">
        <v>28320</v>
      </c>
      <c r="B32425">
        <f t="shared" si="506"/>
        <v>161</v>
      </c>
    </row>
    <row r="32426" spans="1:2" ht="30" x14ac:dyDescent="0.25">
      <c r="A32426" s="3" t="s">
        <v>28321</v>
      </c>
      <c r="B32426">
        <f t="shared" si="506"/>
        <v>304</v>
      </c>
    </row>
    <row r="32427" spans="1:2" x14ac:dyDescent="0.25">
      <c r="A32427" s="3" t="s">
        <v>28322</v>
      </c>
      <c r="B32427">
        <f t="shared" si="506"/>
        <v>127</v>
      </c>
    </row>
    <row r="32428" spans="1:2" x14ac:dyDescent="0.25">
      <c r="A32428" s="3" t="s">
        <v>28323</v>
      </c>
      <c r="B32428">
        <f t="shared" si="506"/>
        <v>89</v>
      </c>
    </row>
    <row r="32429" spans="1:2" x14ac:dyDescent="0.25">
      <c r="A32429" s="3" t="s">
        <v>28324</v>
      </c>
      <c r="B32429">
        <f t="shared" si="506"/>
        <v>16</v>
      </c>
    </row>
    <row r="32430" spans="1:2" x14ac:dyDescent="0.25">
      <c r="A32430" s="3" t="s">
        <v>28325</v>
      </c>
      <c r="B32430">
        <f t="shared" si="506"/>
        <v>17</v>
      </c>
    </row>
    <row r="32431" spans="1:2" x14ac:dyDescent="0.25">
      <c r="A32431" s="3" t="s">
        <v>28325</v>
      </c>
      <c r="B32431">
        <f t="shared" si="506"/>
        <v>17</v>
      </c>
    </row>
    <row r="32432" spans="1:2" x14ac:dyDescent="0.25">
      <c r="A32432" s="3" t="s">
        <v>28326</v>
      </c>
      <c r="B32432">
        <f t="shared" si="506"/>
        <v>72</v>
      </c>
    </row>
    <row r="32433" spans="1:2" x14ac:dyDescent="0.25">
      <c r="A32433" s="3" t="s">
        <v>28327</v>
      </c>
      <c r="B32433">
        <f t="shared" si="506"/>
        <v>33</v>
      </c>
    </row>
    <row r="32434" spans="1:2" x14ac:dyDescent="0.25">
      <c r="A32434" s="3" t="s">
        <v>28328</v>
      </c>
      <c r="B32434">
        <f t="shared" si="506"/>
        <v>105</v>
      </c>
    </row>
    <row r="32435" spans="1:2" x14ac:dyDescent="0.25">
      <c r="A32435" s="3" t="s">
        <v>28329</v>
      </c>
      <c r="B32435">
        <f t="shared" si="506"/>
        <v>34</v>
      </c>
    </row>
    <row r="32436" spans="1:2" ht="30" x14ac:dyDescent="0.25">
      <c r="A32436" s="3" t="s">
        <v>28330</v>
      </c>
      <c r="B32436">
        <f t="shared" si="506"/>
        <v>301</v>
      </c>
    </row>
    <row r="32437" spans="1:2" x14ac:dyDescent="0.25">
      <c r="A32437" s="3" t="s">
        <v>28331</v>
      </c>
      <c r="B32437">
        <f t="shared" si="506"/>
        <v>149</v>
      </c>
    </row>
    <row r="32438" spans="1:2" x14ac:dyDescent="0.25">
      <c r="A32438" s="3" t="s">
        <v>28332</v>
      </c>
      <c r="B32438">
        <f t="shared" si="506"/>
        <v>67</v>
      </c>
    </row>
    <row r="32439" spans="1:2" x14ac:dyDescent="0.25">
      <c r="A32439" s="3" t="s">
        <v>28333</v>
      </c>
      <c r="B32439">
        <f t="shared" si="506"/>
        <v>46</v>
      </c>
    </row>
    <row r="32440" spans="1:2" ht="30" x14ac:dyDescent="0.25">
      <c r="A32440" s="3" t="s">
        <v>28334</v>
      </c>
      <c r="B32440">
        <f t="shared" si="506"/>
        <v>232</v>
      </c>
    </row>
    <row r="32441" spans="1:2" x14ac:dyDescent="0.25">
      <c r="A32441" s="3" t="s">
        <v>28335</v>
      </c>
      <c r="B32441">
        <f t="shared" si="506"/>
        <v>72</v>
      </c>
    </row>
    <row r="32442" spans="1:2" x14ac:dyDescent="0.25">
      <c r="A32442" s="3" t="s">
        <v>28336</v>
      </c>
      <c r="B32442">
        <f t="shared" si="506"/>
        <v>72</v>
      </c>
    </row>
    <row r="32443" spans="1:2" x14ac:dyDescent="0.25">
      <c r="A32443" s="3" t="s">
        <v>28336</v>
      </c>
      <c r="B32443">
        <f t="shared" si="506"/>
        <v>72</v>
      </c>
    </row>
    <row r="32444" spans="1:2" ht="30" x14ac:dyDescent="0.25">
      <c r="A32444" s="3" t="s">
        <v>28337</v>
      </c>
      <c r="B32444">
        <f t="shared" si="506"/>
        <v>365</v>
      </c>
    </row>
    <row r="32445" spans="1:2" ht="45" x14ac:dyDescent="0.25">
      <c r="A32445" s="3" t="s">
        <v>28338</v>
      </c>
      <c r="B32445">
        <f t="shared" si="506"/>
        <v>425</v>
      </c>
    </row>
    <row r="32446" spans="1:2" x14ac:dyDescent="0.25">
      <c r="A32446" s="3" t="s">
        <v>28339</v>
      </c>
      <c r="B32446">
        <f t="shared" si="506"/>
        <v>161</v>
      </c>
    </row>
    <row r="32447" spans="1:2" x14ac:dyDescent="0.25">
      <c r="A32447" s="3" t="s">
        <v>28340</v>
      </c>
      <c r="B32447">
        <f t="shared" si="506"/>
        <v>32</v>
      </c>
    </row>
    <row r="32448" spans="1:2" ht="30" x14ac:dyDescent="0.25">
      <c r="A32448" s="3" t="s">
        <v>28341</v>
      </c>
      <c r="B32448">
        <f t="shared" si="506"/>
        <v>375</v>
      </c>
    </row>
    <row r="32449" spans="1:2" x14ac:dyDescent="0.25">
      <c r="A32449" s="3" t="s">
        <v>28342</v>
      </c>
      <c r="B32449">
        <f t="shared" si="506"/>
        <v>136</v>
      </c>
    </row>
    <row r="32450" spans="1:2" ht="45" x14ac:dyDescent="0.25">
      <c r="A32450" s="3" t="s">
        <v>28343</v>
      </c>
      <c r="B32450">
        <f t="shared" si="506"/>
        <v>424</v>
      </c>
    </row>
    <row r="32451" spans="1:2" x14ac:dyDescent="0.25">
      <c r="A32451" s="3" t="s">
        <v>28344</v>
      </c>
      <c r="B32451">
        <f t="shared" ref="B32451:B32514" si="507">LEN(A32451)</f>
        <v>185</v>
      </c>
    </row>
    <row r="32452" spans="1:2" ht="45" x14ac:dyDescent="0.25">
      <c r="A32452" s="3" t="s">
        <v>28345</v>
      </c>
      <c r="B32452">
        <f t="shared" si="507"/>
        <v>469</v>
      </c>
    </row>
    <row r="32453" spans="1:2" ht="30" x14ac:dyDescent="0.25">
      <c r="A32453" s="3" t="s">
        <v>28346</v>
      </c>
      <c r="B32453">
        <f t="shared" si="507"/>
        <v>353</v>
      </c>
    </row>
    <row r="32454" spans="1:2" x14ac:dyDescent="0.25">
      <c r="A32454" s="3" t="s">
        <v>28347</v>
      </c>
      <c r="B32454">
        <f t="shared" si="507"/>
        <v>175</v>
      </c>
    </row>
    <row r="32455" spans="1:2" x14ac:dyDescent="0.25">
      <c r="A32455" s="3" t="s">
        <v>28348</v>
      </c>
      <c r="B32455">
        <f t="shared" si="507"/>
        <v>29</v>
      </c>
    </row>
    <row r="32456" spans="1:2" ht="30" x14ac:dyDescent="0.25">
      <c r="A32456" s="3" t="s">
        <v>28349</v>
      </c>
      <c r="B32456">
        <f t="shared" si="507"/>
        <v>356</v>
      </c>
    </row>
    <row r="32457" spans="1:2" ht="30" x14ac:dyDescent="0.25">
      <c r="A32457" s="3" t="s">
        <v>28350</v>
      </c>
      <c r="B32457">
        <f t="shared" si="507"/>
        <v>336</v>
      </c>
    </row>
    <row r="32458" spans="1:2" ht="30" x14ac:dyDescent="0.25">
      <c r="A32458" s="3" t="s">
        <v>28351</v>
      </c>
      <c r="B32458">
        <f t="shared" si="507"/>
        <v>244</v>
      </c>
    </row>
    <row r="32459" spans="1:2" ht="30" x14ac:dyDescent="0.25">
      <c r="A32459" s="3" t="s">
        <v>28352</v>
      </c>
      <c r="B32459">
        <f t="shared" si="507"/>
        <v>232</v>
      </c>
    </row>
    <row r="32460" spans="1:2" x14ac:dyDescent="0.25">
      <c r="A32460" s="3" t="s">
        <v>28353</v>
      </c>
      <c r="B32460">
        <f t="shared" si="507"/>
        <v>65</v>
      </c>
    </row>
    <row r="32461" spans="1:2" x14ac:dyDescent="0.25">
      <c r="A32461" s="3" t="s">
        <v>28354</v>
      </c>
      <c r="B32461">
        <f t="shared" si="507"/>
        <v>97</v>
      </c>
    </row>
    <row r="32462" spans="1:2" ht="30" x14ac:dyDescent="0.25">
      <c r="A32462" s="3" t="s">
        <v>28355</v>
      </c>
      <c r="B32462">
        <f t="shared" si="507"/>
        <v>199</v>
      </c>
    </row>
    <row r="32463" spans="1:2" ht="30" x14ac:dyDescent="0.25">
      <c r="A32463" s="3" t="s">
        <v>28356</v>
      </c>
      <c r="B32463">
        <f t="shared" si="507"/>
        <v>189</v>
      </c>
    </row>
    <row r="32464" spans="1:2" x14ac:dyDescent="0.25">
      <c r="A32464" s="3" t="s">
        <v>28357</v>
      </c>
      <c r="B32464">
        <f t="shared" si="507"/>
        <v>89</v>
      </c>
    </row>
    <row r="32465" spans="1:2" ht="30" x14ac:dyDescent="0.25">
      <c r="A32465" s="3" t="s">
        <v>28358</v>
      </c>
      <c r="B32465">
        <f t="shared" si="507"/>
        <v>324</v>
      </c>
    </row>
    <row r="32466" spans="1:2" ht="30" x14ac:dyDescent="0.25">
      <c r="A32466" s="3" t="s">
        <v>28358</v>
      </c>
      <c r="B32466">
        <f t="shared" si="507"/>
        <v>324</v>
      </c>
    </row>
    <row r="32467" spans="1:2" x14ac:dyDescent="0.25">
      <c r="A32467" s="3" t="s">
        <v>28359</v>
      </c>
      <c r="B32467">
        <f t="shared" si="507"/>
        <v>155</v>
      </c>
    </row>
    <row r="32468" spans="1:2" x14ac:dyDescent="0.25">
      <c r="A32468" s="3" t="s">
        <v>28359</v>
      </c>
      <c r="B32468">
        <f t="shared" si="507"/>
        <v>155</v>
      </c>
    </row>
    <row r="32469" spans="1:2" ht="30" x14ac:dyDescent="0.25">
      <c r="A32469" s="3" t="s">
        <v>28360</v>
      </c>
      <c r="B32469">
        <f t="shared" si="507"/>
        <v>219</v>
      </c>
    </row>
    <row r="32470" spans="1:2" x14ac:dyDescent="0.25">
      <c r="A32470" s="3" t="s">
        <v>28361</v>
      </c>
      <c r="B32470">
        <f t="shared" si="507"/>
        <v>132</v>
      </c>
    </row>
    <row r="32471" spans="1:2" ht="30" x14ac:dyDescent="0.25">
      <c r="A32471" s="3" t="s">
        <v>28362</v>
      </c>
      <c r="B32471">
        <f t="shared" si="507"/>
        <v>211</v>
      </c>
    </row>
    <row r="32472" spans="1:2" x14ac:dyDescent="0.25">
      <c r="A32472" s="3" t="s">
        <v>28363</v>
      </c>
      <c r="B32472">
        <f t="shared" si="507"/>
        <v>95</v>
      </c>
    </row>
    <row r="32473" spans="1:2" x14ac:dyDescent="0.25">
      <c r="A32473" s="3" t="s">
        <v>28364</v>
      </c>
      <c r="B32473">
        <f t="shared" si="507"/>
        <v>66</v>
      </c>
    </row>
    <row r="32474" spans="1:2" ht="30" x14ac:dyDescent="0.25">
      <c r="A32474" s="3" t="s">
        <v>28365</v>
      </c>
      <c r="B32474">
        <f t="shared" si="507"/>
        <v>298</v>
      </c>
    </row>
    <row r="32475" spans="1:2" ht="30" x14ac:dyDescent="0.25">
      <c r="A32475" s="3" t="s">
        <v>28366</v>
      </c>
      <c r="B32475">
        <f t="shared" si="507"/>
        <v>227</v>
      </c>
    </row>
    <row r="32476" spans="1:2" ht="30" x14ac:dyDescent="0.25">
      <c r="A32476" s="3" t="s">
        <v>28367</v>
      </c>
      <c r="B32476">
        <f t="shared" si="507"/>
        <v>218</v>
      </c>
    </row>
    <row r="32477" spans="1:2" x14ac:dyDescent="0.25">
      <c r="A32477" s="3" t="s">
        <v>28368</v>
      </c>
      <c r="B32477">
        <f t="shared" si="507"/>
        <v>135</v>
      </c>
    </row>
    <row r="32478" spans="1:2" x14ac:dyDescent="0.25">
      <c r="A32478" s="3" t="s">
        <v>28369</v>
      </c>
      <c r="B32478">
        <f t="shared" si="507"/>
        <v>19</v>
      </c>
    </row>
    <row r="32479" spans="1:2" ht="30" x14ac:dyDescent="0.25">
      <c r="A32479" s="3" t="s">
        <v>28370</v>
      </c>
      <c r="B32479">
        <f t="shared" si="507"/>
        <v>205</v>
      </c>
    </row>
    <row r="32480" spans="1:2" x14ac:dyDescent="0.25">
      <c r="A32480" s="3" t="s">
        <v>28371</v>
      </c>
      <c r="B32480">
        <f t="shared" si="507"/>
        <v>8</v>
      </c>
    </row>
    <row r="32481" spans="1:2" ht="30" x14ac:dyDescent="0.25">
      <c r="A32481" s="3" t="s">
        <v>28372</v>
      </c>
      <c r="B32481">
        <f t="shared" si="507"/>
        <v>212</v>
      </c>
    </row>
    <row r="32482" spans="1:2" x14ac:dyDescent="0.25">
      <c r="A32482" s="3" t="s">
        <v>28373</v>
      </c>
      <c r="B32482">
        <f t="shared" si="507"/>
        <v>35</v>
      </c>
    </row>
    <row r="32483" spans="1:2" x14ac:dyDescent="0.25">
      <c r="A32483" s="3" t="s">
        <v>28374</v>
      </c>
      <c r="B32483">
        <f t="shared" si="507"/>
        <v>77</v>
      </c>
    </row>
    <row r="32484" spans="1:2" x14ac:dyDescent="0.25">
      <c r="A32484" s="3" t="s">
        <v>28375</v>
      </c>
      <c r="B32484">
        <f t="shared" si="507"/>
        <v>121</v>
      </c>
    </row>
    <row r="32485" spans="1:2" x14ac:dyDescent="0.25">
      <c r="A32485" s="3" t="s">
        <v>28376</v>
      </c>
      <c r="B32485">
        <f t="shared" si="507"/>
        <v>120</v>
      </c>
    </row>
    <row r="32486" spans="1:2" x14ac:dyDescent="0.25">
      <c r="A32486" s="3" t="s">
        <v>28377</v>
      </c>
      <c r="B32486">
        <f t="shared" si="507"/>
        <v>13</v>
      </c>
    </row>
    <row r="32487" spans="1:2" x14ac:dyDescent="0.25">
      <c r="A32487" s="3" t="s">
        <v>28378</v>
      </c>
      <c r="B32487">
        <f t="shared" si="507"/>
        <v>41</v>
      </c>
    </row>
    <row r="32488" spans="1:2" ht="90" x14ac:dyDescent="0.25">
      <c r="A32488" s="3" t="s">
        <v>28379</v>
      </c>
      <c r="B32488">
        <f t="shared" si="507"/>
        <v>1148</v>
      </c>
    </row>
    <row r="32489" spans="1:2" ht="30" x14ac:dyDescent="0.25">
      <c r="A32489" s="3" t="s">
        <v>28380</v>
      </c>
      <c r="B32489">
        <f t="shared" si="507"/>
        <v>202</v>
      </c>
    </row>
    <row r="32490" spans="1:2" x14ac:dyDescent="0.25">
      <c r="A32490" s="3" t="s">
        <v>28381</v>
      </c>
      <c r="B32490">
        <f t="shared" si="507"/>
        <v>122</v>
      </c>
    </row>
    <row r="32491" spans="1:2" ht="75" x14ac:dyDescent="0.25">
      <c r="A32491" s="3" t="s">
        <v>28382</v>
      </c>
      <c r="B32491">
        <f t="shared" si="507"/>
        <v>826</v>
      </c>
    </row>
    <row r="32492" spans="1:2" ht="60" x14ac:dyDescent="0.25">
      <c r="A32492" s="3" t="s">
        <v>28383</v>
      </c>
      <c r="B32492">
        <f t="shared" si="507"/>
        <v>618</v>
      </c>
    </row>
    <row r="32493" spans="1:2" x14ac:dyDescent="0.25">
      <c r="A32493" s="3" t="s">
        <v>28384</v>
      </c>
      <c r="B32493">
        <f t="shared" si="507"/>
        <v>98</v>
      </c>
    </row>
    <row r="32494" spans="1:2" ht="30" x14ac:dyDescent="0.25">
      <c r="A32494" s="3" t="s">
        <v>28385</v>
      </c>
      <c r="B32494">
        <f t="shared" si="507"/>
        <v>283</v>
      </c>
    </row>
    <row r="32495" spans="1:2" x14ac:dyDescent="0.25">
      <c r="A32495" s="3" t="s">
        <v>28386</v>
      </c>
      <c r="B32495">
        <f t="shared" si="507"/>
        <v>121</v>
      </c>
    </row>
    <row r="32496" spans="1:2" x14ac:dyDescent="0.25">
      <c r="A32496" s="3" t="s">
        <v>28387</v>
      </c>
      <c r="B32496">
        <f t="shared" si="507"/>
        <v>106</v>
      </c>
    </row>
    <row r="32497" spans="1:2" ht="30" x14ac:dyDescent="0.25">
      <c r="A32497" s="3" t="s">
        <v>28388</v>
      </c>
      <c r="B32497">
        <f t="shared" si="507"/>
        <v>295</v>
      </c>
    </row>
    <row r="32498" spans="1:2" x14ac:dyDescent="0.25">
      <c r="A32498" s="3" t="s">
        <v>28389</v>
      </c>
      <c r="B32498">
        <f t="shared" si="507"/>
        <v>117</v>
      </c>
    </row>
    <row r="32499" spans="1:2" ht="30" x14ac:dyDescent="0.25">
      <c r="A32499" s="3" t="s">
        <v>28390</v>
      </c>
      <c r="B32499">
        <f t="shared" si="507"/>
        <v>214</v>
      </c>
    </row>
    <row r="32500" spans="1:2" ht="30" x14ac:dyDescent="0.25">
      <c r="A32500" s="3" t="s">
        <v>28391</v>
      </c>
      <c r="B32500">
        <f t="shared" si="507"/>
        <v>374</v>
      </c>
    </row>
    <row r="32501" spans="1:2" ht="30" x14ac:dyDescent="0.25">
      <c r="A32501" s="3" t="s">
        <v>28392</v>
      </c>
      <c r="B32501">
        <f t="shared" si="507"/>
        <v>227</v>
      </c>
    </row>
    <row r="32502" spans="1:2" x14ac:dyDescent="0.25">
      <c r="A32502" s="3" t="s">
        <v>28393</v>
      </c>
      <c r="B32502">
        <f t="shared" si="507"/>
        <v>69</v>
      </c>
    </row>
    <row r="32503" spans="1:2" ht="60" x14ac:dyDescent="0.25">
      <c r="A32503" s="3" t="s">
        <v>28394</v>
      </c>
      <c r="B32503">
        <f t="shared" si="507"/>
        <v>716</v>
      </c>
    </row>
    <row r="32504" spans="1:2" ht="30" x14ac:dyDescent="0.25">
      <c r="A32504" s="3" t="s">
        <v>28395</v>
      </c>
      <c r="B32504">
        <f t="shared" si="507"/>
        <v>268</v>
      </c>
    </row>
    <row r="32505" spans="1:2" ht="30" x14ac:dyDescent="0.25">
      <c r="A32505" s="3" t="s">
        <v>28396</v>
      </c>
      <c r="B32505">
        <f t="shared" si="507"/>
        <v>322</v>
      </c>
    </row>
    <row r="32506" spans="1:2" x14ac:dyDescent="0.25">
      <c r="A32506" s="3" t="s">
        <v>28397</v>
      </c>
      <c r="B32506">
        <f t="shared" si="507"/>
        <v>99</v>
      </c>
    </row>
    <row r="32507" spans="1:2" x14ac:dyDescent="0.25">
      <c r="A32507" s="3" t="s">
        <v>28398</v>
      </c>
      <c r="B32507">
        <f t="shared" si="507"/>
        <v>126</v>
      </c>
    </row>
    <row r="32508" spans="1:2" x14ac:dyDescent="0.25">
      <c r="A32508" s="3" t="s">
        <v>28399</v>
      </c>
      <c r="B32508">
        <f t="shared" si="507"/>
        <v>79</v>
      </c>
    </row>
    <row r="32509" spans="1:2" x14ac:dyDescent="0.25">
      <c r="A32509" s="3" t="s">
        <v>28400</v>
      </c>
      <c r="B32509">
        <f t="shared" si="507"/>
        <v>154</v>
      </c>
    </row>
    <row r="32510" spans="1:2" x14ac:dyDescent="0.25">
      <c r="A32510" s="3" t="s">
        <v>28401</v>
      </c>
      <c r="B32510">
        <f t="shared" si="507"/>
        <v>139</v>
      </c>
    </row>
    <row r="32511" spans="1:2" x14ac:dyDescent="0.25">
      <c r="A32511" s="3" t="s">
        <v>28402</v>
      </c>
      <c r="B32511">
        <f t="shared" si="507"/>
        <v>73</v>
      </c>
    </row>
    <row r="32512" spans="1:2" x14ac:dyDescent="0.25">
      <c r="A32512" s="3" t="s">
        <v>28403</v>
      </c>
      <c r="B32512">
        <f t="shared" si="507"/>
        <v>89</v>
      </c>
    </row>
    <row r="32513" spans="1:2" ht="30" x14ac:dyDescent="0.25">
      <c r="A32513" s="3" t="s">
        <v>28404</v>
      </c>
      <c r="B32513">
        <f t="shared" si="507"/>
        <v>251</v>
      </c>
    </row>
    <row r="32514" spans="1:2" ht="45" x14ac:dyDescent="0.25">
      <c r="A32514" s="3" t="s">
        <v>28405</v>
      </c>
      <c r="B32514">
        <f t="shared" si="507"/>
        <v>465</v>
      </c>
    </row>
    <row r="32515" spans="1:2" ht="30" x14ac:dyDescent="0.25">
      <c r="A32515" s="3" t="s">
        <v>28406</v>
      </c>
      <c r="B32515">
        <f t="shared" ref="B32515:B32578" si="508">LEN(A32515)</f>
        <v>220</v>
      </c>
    </row>
    <row r="32516" spans="1:2" ht="30" x14ac:dyDescent="0.25">
      <c r="A32516" s="3" t="s">
        <v>28407</v>
      </c>
      <c r="B32516">
        <f t="shared" si="508"/>
        <v>248</v>
      </c>
    </row>
    <row r="32517" spans="1:2" ht="75" x14ac:dyDescent="0.25">
      <c r="A32517" s="3" t="s">
        <v>28408</v>
      </c>
      <c r="B32517">
        <f t="shared" si="508"/>
        <v>871</v>
      </c>
    </row>
    <row r="32518" spans="1:2" x14ac:dyDescent="0.25">
      <c r="A32518" s="3" t="s">
        <v>28409</v>
      </c>
      <c r="B32518">
        <f t="shared" si="508"/>
        <v>188</v>
      </c>
    </row>
    <row r="32519" spans="1:2" ht="30" x14ac:dyDescent="0.25">
      <c r="A32519" s="3" t="s">
        <v>28410</v>
      </c>
      <c r="B32519">
        <f t="shared" si="508"/>
        <v>331</v>
      </c>
    </row>
    <row r="32520" spans="1:2" x14ac:dyDescent="0.25">
      <c r="A32520" s="3" t="s">
        <v>28411</v>
      </c>
      <c r="B32520">
        <f t="shared" si="508"/>
        <v>57</v>
      </c>
    </row>
    <row r="32521" spans="1:2" ht="45" x14ac:dyDescent="0.25">
      <c r="A32521" s="3" t="s">
        <v>28412</v>
      </c>
      <c r="B32521">
        <f t="shared" si="508"/>
        <v>452</v>
      </c>
    </row>
    <row r="32522" spans="1:2" ht="45" x14ac:dyDescent="0.25">
      <c r="A32522" s="3" t="s">
        <v>28413</v>
      </c>
      <c r="B32522">
        <f t="shared" si="508"/>
        <v>533</v>
      </c>
    </row>
    <row r="32523" spans="1:2" x14ac:dyDescent="0.25">
      <c r="A32523" s="3" t="s">
        <v>28414</v>
      </c>
      <c r="B32523">
        <f t="shared" si="508"/>
        <v>18</v>
      </c>
    </row>
    <row r="32524" spans="1:2" x14ac:dyDescent="0.25">
      <c r="A32524" s="3" t="s">
        <v>28415</v>
      </c>
      <c r="B32524">
        <f t="shared" si="508"/>
        <v>56</v>
      </c>
    </row>
    <row r="32525" spans="1:2" x14ac:dyDescent="0.25">
      <c r="A32525" s="3" t="s">
        <v>28415</v>
      </c>
      <c r="B32525">
        <f t="shared" si="508"/>
        <v>56</v>
      </c>
    </row>
    <row r="32526" spans="1:2" x14ac:dyDescent="0.25">
      <c r="A32526" s="3" t="s">
        <v>28416</v>
      </c>
      <c r="B32526">
        <f t="shared" si="508"/>
        <v>14</v>
      </c>
    </row>
    <row r="32527" spans="1:2" x14ac:dyDescent="0.25">
      <c r="A32527" s="3" t="s">
        <v>28417</v>
      </c>
      <c r="B32527">
        <f t="shared" si="508"/>
        <v>9</v>
      </c>
    </row>
    <row r="32528" spans="1:2" x14ac:dyDescent="0.25">
      <c r="A32528" s="3" t="s">
        <v>28418</v>
      </c>
      <c r="B32528">
        <f t="shared" si="508"/>
        <v>21</v>
      </c>
    </row>
    <row r="32529" spans="1:2" x14ac:dyDescent="0.25">
      <c r="A32529" s="3" t="s">
        <v>28419</v>
      </c>
      <c r="B32529">
        <f t="shared" si="508"/>
        <v>96</v>
      </c>
    </row>
    <row r="32530" spans="1:2" x14ac:dyDescent="0.25">
      <c r="A32530" s="3" t="s">
        <v>28420</v>
      </c>
      <c r="B32530">
        <f t="shared" si="508"/>
        <v>45</v>
      </c>
    </row>
    <row r="32531" spans="1:2" x14ac:dyDescent="0.25">
      <c r="A32531" s="3" t="s">
        <v>28421</v>
      </c>
      <c r="B32531">
        <f t="shared" si="508"/>
        <v>175</v>
      </c>
    </row>
    <row r="32532" spans="1:2" x14ac:dyDescent="0.25">
      <c r="A32532" s="3" t="s">
        <v>28422</v>
      </c>
      <c r="B32532">
        <f t="shared" si="508"/>
        <v>108</v>
      </c>
    </row>
    <row r="32533" spans="1:2" x14ac:dyDescent="0.25">
      <c r="A32533" s="3" t="s">
        <v>28423</v>
      </c>
      <c r="B32533">
        <f t="shared" si="508"/>
        <v>89</v>
      </c>
    </row>
    <row r="32534" spans="1:2" x14ac:dyDescent="0.25">
      <c r="A32534" s="3" t="s">
        <v>28424</v>
      </c>
      <c r="B32534">
        <f t="shared" si="508"/>
        <v>167</v>
      </c>
    </row>
    <row r="32535" spans="1:2" x14ac:dyDescent="0.25">
      <c r="A32535" s="3" t="s">
        <v>28425</v>
      </c>
      <c r="B32535">
        <f t="shared" si="508"/>
        <v>160</v>
      </c>
    </row>
    <row r="32536" spans="1:2" x14ac:dyDescent="0.25">
      <c r="A32536" s="3" t="s">
        <v>28426</v>
      </c>
      <c r="B32536">
        <f t="shared" si="508"/>
        <v>11</v>
      </c>
    </row>
    <row r="32537" spans="1:2" ht="45" x14ac:dyDescent="0.25">
      <c r="A32537" s="3" t="s">
        <v>28427</v>
      </c>
      <c r="B32537">
        <f t="shared" si="508"/>
        <v>580</v>
      </c>
    </row>
    <row r="32538" spans="1:2" x14ac:dyDescent="0.25">
      <c r="A32538" s="3" t="s">
        <v>28428</v>
      </c>
      <c r="B32538">
        <f t="shared" si="508"/>
        <v>36</v>
      </c>
    </row>
    <row r="32539" spans="1:2" ht="30" x14ac:dyDescent="0.25">
      <c r="A32539" s="3" t="s">
        <v>28429</v>
      </c>
      <c r="B32539">
        <f t="shared" si="508"/>
        <v>247</v>
      </c>
    </row>
    <row r="32540" spans="1:2" x14ac:dyDescent="0.25">
      <c r="A32540" s="3" t="s">
        <v>28430</v>
      </c>
      <c r="B32540">
        <f t="shared" si="508"/>
        <v>64</v>
      </c>
    </row>
    <row r="32541" spans="1:2" x14ac:dyDescent="0.25">
      <c r="A32541" s="3" t="s">
        <v>28431</v>
      </c>
      <c r="B32541">
        <f t="shared" si="508"/>
        <v>33</v>
      </c>
    </row>
    <row r="32542" spans="1:2" x14ac:dyDescent="0.25">
      <c r="A32542" s="3" t="s">
        <v>28432</v>
      </c>
      <c r="B32542">
        <f t="shared" si="508"/>
        <v>186</v>
      </c>
    </row>
    <row r="32543" spans="1:2" x14ac:dyDescent="0.25">
      <c r="A32543" s="3" t="s">
        <v>28433</v>
      </c>
      <c r="B32543">
        <f t="shared" si="508"/>
        <v>27</v>
      </c>
    </row>
    <row r="32544" spans="1:2" ht="30" x14ac:dyDescent="0.25">
      <c r="A32544" s="3" t="s">
        <v>28434</v>
      </c>
      <c r="B32544">
        <f t="shared" si="508"/>
        <v>219</v>
      </c>
    </row>
    <row r="32545" spans="1:2" x14ac:dyDescent="0.25">
      <c r="A32545" s="3" t="s">
        <v>28435</v>
      </c>
      <c r="B32545">
        <f t="shared" si="508"/>
        <v>16</v>
      </c>
    </row>
    <row r="32546" spans="1:2" x14ac:dyDescent="0.25">
      <c r="A32546" s="3" t="s">
        <v>28436</v>
      </c>
      <c r="B32546">
        <f t="shared" si="508"/>
        <v>15</v>
      </c>
    </row>
    <row r="32547" spans="1:2" x14ac:dyDescent="0.25">
      <c r="A32547" s="3" t="s">
        <v>28436</v>
      </c>
      <c r="B32547">
        <f t="shared" si="508"/>
        <v>15</v>
      </c>
    </row>
    <row r="32548" spans="1:2" x14ac:dyDescent="0.25">
      <c r="A32548" s="3" t="s">
        <v>28437</v>
      </c>
      <c r="B32548">
        <f t="shared" si="508"/>
        <v>62</v>
      </c>
    </row>
    <row r="32549" spans="1:2" x14ac:dyDescent="0.25">
      <c r="A32549" s="5" t="s">
        <v>28438</v>
      </c>
      <c r="B32549">
        <f t="shared" si="508"/>
        <v>156</v>
      </c>
    </row>
    <row r="32550" spans="1:2" x14ac:dyDescent="0.25">
      <c r="A32550" s="3" t="s">
        <v>28439</v>
      </c>
      <c r="B32550">
        <f t="shared" si="508"/>
        <v>58</v>
      </c>
    </row>
    <row r="32551" spans="1:2" x14ac:dyDescent="0.25">
      <c r="A32551" s="3" t="s">
        <v>28440</v>
      </c>
      <c r="B32551">
        <f t="shared" si="508"/>
        <v>64</v>
      </c>
    </row>
    <row r="32552" spans="1:2" ht="30" x14ac:dyDescent="0.25">
      <c r="A32552" s="3" t="s">
        <v>28441</v>
      </c>
      <c r="B32552">
        <f t="shared" si="508"/>
        <v>268</v>
      </c>
    </row>
    <row r="32553" spans="1:2" x14ac:dyDescent="0.25">
      <c r="A32553" s="3" t="s">
        <v>28442</v>
      </c>
      <c r="B32553">
        <f t="shared" si="508"/>
        <v>57</v>
      </c>
    </row>
    <row r="32554" spans="1:2" x14ac:dyDescent="0.25">
      <c r="A32554" s="3" t="s">
        <v>28443</v>
      </c>
      <c r="B32554">
        <f t="shared" si="508"/>
        <v>91</v>
      </c>
    </row>
    <row r="32555" spans="1:2" x14ac:dyDescent="0.25">
      <c r="A32555" s="3" t="s">
        <v>28444</v>
      </c>
      <c r="B32555">
        <f t="shared" si="508"/>
        <v>47</v>
      </c>
    </row>
    <row r="32556" spans="1:2" x14ac:dyDescent="0.25">
      <c r="A32556" s="3" t="s">
        <v>28445</v>
      </c>
      <c r="B32556">
        <f t="shared" si="508"/>
        <v>63</v>
      </c>
    </row>
    <row r="32557" spans="1:2" x14ac:dyDescent="0.25">
      <c r="A32557" s="3" t="s">
        <v>28446</v>
      </c>
      <c r="B32557">
        <f t="shared" si="508"/>
        <v>52</v>
      </c>
    </row>
    <row r="32558" spans="1:2" x14ac:dyDescent="0.25">
      <c r="A32558" s="3" t="s">
        <v>28447</v>
      </c>
      <c r="B32558">
        <f t="shared" si="508"/>
        <v>42</v>
      </c>
    </row>
    <row r="32559" spans="1:2" x14ac:dyDescent="0.25">
      <c r="A32559" s="3" t="s">
        <v>28448</v>
      </c>
      <c r="B32559">
        <f t="shared" si="508"/>
        <v>66</v>
      </c>
    </row>
    <row r="32560" spans="1:2" x14ac:dyDescent="0.25">
      <c r="A32560" s="3" t="s">
        <v>28449</v>
      </c>
      <c r="B32560">
        <f t="shared" si="508"/>
        <v>35</v>
      </c>
    </row>
    <row r="32561" spans="1:2" x14ac:dyDescent="0.25">
      <c r="A32561" s="3" t="s">
        <v>28450</v>
      </c>
      <c r="B32561">
        <f t="shared" si="508"/>
        <v>34</v>
      </c>
    </row>
    <row r="32562" spans="1:2" ht="30" x14ac:dyDescent="0.25">
      <c r="A32562" s="3" t="s">
        <v>28451</v>
      </c>
      <c r="B32562">
        <f t="shared" si="508"/>
        <v>334</v>
      </c>
    </row>
    <row r="32563" spans="1:2" ht="45" x14ac:dyDescent="0.25">
      <c r="A32563" s="3" t="s">
        <v>28452</v>
      </c>
      <c r="B32563">
        <f t="shared" si="508"/>
        <v>554</v>
      </c>
    </row>
    <row r="32564" spans="1:2" ht="45" x14ac:dyDescent="0.25">
      <c r="A32564" s="3" t="s">
        <v>28453</v>
      </c>
      <c r="B32564">
        <f t="shared" si="508"/>
        <v>519</v>
      </c>
    </row>
    <row r="32565" spans="1:2" x14ac:dyDescent="0.25">
      <c r="A32565" s="3" t="s">
        <v>28454</v>
      </c>
      <c r="B32565">
        <f t="shared" si="508"/>
        <v>193</v>
      </c>
    </row>
    <row r="32566" spans="1:2" x14ac:dyDescent="0.25">
      <c r="A32566" s="3" t="s">
        <v>28455</v>
      </c>
      <c r="B32566">
        <f t="shared" si="508"/>
        <v>180</v>
      </c>
    </row>
    <row r="32567" spans="1:2" x14ac:dyDescent="0.25">
      <c r="A32567" s="3" t="s">
        <v>28456</v>
      </c>
      <c r="B32567">
        <f t="shared" si="508"/>
        <v>154</v>
      </c>
    </row>
    <row r="32568" spans="1:2" x14ac:dyDescent="0.25">
      <c r="A32568" s="3" t="s">
        <v>28457</v>
      </c>
      <c r="B32568">
        <f t="shared" si="508"/>
        <v>174</v>
      </c>
    </row>
    <row r="32569" spans="1:2" x14ac:dyDescent="0.25">
      <c r="A32569" s="3" t="s">
        <v>28458</v>
      </c>
      <c r="B32569">
        <f t="shared" si="508"/>
        <v>94</v>
      </c>
    </row>
    <row r="32570" spans="1:2" ht="30" x14ac:dyDescent="0.25">
      <c r="A32570" s="3" t="s">
        <v>28459</v>
      </c>
      <c r="B32570">
        <f t="shared" si="508"/>
        <v>201</v>
      </c>
    </row>
    <row r="32571" spans="1:2" ht="45" x14ac:dyDescent="0.25">
      <c r="A32571" s="3" t="s">
        <v>28460</v>
      </c>
      <c r="B32571">
        <f t="shared" si="508"/>
        <v>468</v>
      </c>
    </row>
    <row r="32572" spans="1:2" x14ac:dyDescent="0.25">
      <c r="A32572" s="3" t="s">
        <v>28461</v>
      </c>
      <c r="B32572">
        <f t="shared" si="508"/>
        <v>58</v>
      </c>
    </row>
    <row r="32573" spans="1:2" ht="30" x14ac:dyDescent="0.25">
      <c r="A32573" s="3" t="s">
        <v>28462</v>
      </c>
      <c r="B32573">
        <f t="shared" si="508"/>
        <v>214</v>
      </c>
    </row>
    <row r="32574" spans="1:2" ht="30" x14ac:dyDescent="0.25">
      <c r="A32574" s="3" t="s">
        <v>28463</v>
      </c>
      <c r="B32574">
        <f t="shared" si="508"/>
        <v>278</v>
      </c>
    </row>
    <row r="32575" spans="1:2" ht="105" x14ac:dyDescent="0.25">
      <c r="A32575" s="3" t="s">
        <v>28464</v>
      </c>
      <c r="B32575">
        <f t="shared" si="508"/>
        <v>1289</v>
      </c>
    </row>
    <row r="32576" spans="1:2" ht="30" x14ac:dyDescent="0.25">
      <c r="A32576" s="3" t="s">
        <v>28465</v>
      </c>
      <c r="B32576">
        <f t="shared" si="508"/>
        <v>206</v>
      </c>
    </row>
    <row r="32577" spans="1:2" ht="30" x14ac:dyDescent="0.25">
      <c r="A32577" s="3" t="s">
        <v>28466</v>
      </c>
      <c r="B32577">
        <f t="shared" si="508"/>
        <v>236</v>
      </c>
    </row>
    <row r="32578" spans="1:2" ht="45" x14ac:dyDescent="0.25">
      <c r="A32578" s="3" t="s">
        <v>28467</v>
      </c>
      <c r="B32578">
        <f t="shared" si="508"/>
        <v>402</v>
      </c>
    </row>
    <row r="32579" spans="1:2" x14ac:dyDescent="0.25">
      <c r="A32579" s="3" t="s">
        <v>28468</v>
      </c>
      <c r="B32579">
        <f t="shared" ref="B32579:B32642" si="509">LEN(A32579)</f>
        <v>167</v>
      </c>
    </row>
    <row r="32580" spans="1:2" ht="30" x14ac:dyDescent="0.25">
      <c r="A32580" s="3" t="s">
        <v>28469</v>
      </c>
      <c r="B32580">
        <f t="shared" si="509"/>
        <v>249</v>
      </c>
    </row>
    <row r="32581" spans="1:2" ht="30" x14ac:dyDescent="0.25">
      <c r="A32581" s="3" t="s">
        <v>28470</v>
      </c>
      <c r="B32581">
        <f t="shared" si="509"/>
        <v>302</v>
      </c>
    </row>
    <row r="32582" spans="1:2" x14ac:dyDescent="0.25">
      <c r="A32582" s="3" t="s">
        <v>28471</v>
      </c>
      <c r="B32582">
        <f t="shared" si="509"/>
        <v>161</v>
      </c>
    </row>
    <row r="32583" spans="1:2" ht="30" x14ac:dyDescent="0.25">
      <c r="A32583" s="3" t="s">
        <v>28472</v>
      </c>
      <c r="B32583">
        <f t="shared" si="509"/>
        <v>300</v>
      </c>
    </row>
    <row r="32584" spans="1:2" ht="45" x14ac:dyDescent="0.25">
      <c r="A32584" s="3" t="s">
        <v>28473</v>
      </c>
      <c r="B32584">
        <f t="shared" si="509"/>
        <v>460</v>
      </c>
    </row>
    <row r="32585" spans="1:2" ht="45" x14ac:dyDescent="0.25">
      <c r="A32585" s="3" t="s">
        <v>28474</v>
      </c>
      <c r="B32585">
        <f t="shared" si="509"/>
        <v>475</v>
      </c>
    </row>
    <row r="32586" spans="1:2" ht="30" x14ac:dyDescent="0.25">
      <c r="A32586" s="3" t="s">
        <v>28475</v>
      </c>
      <c r="B32586">
        <f t="shared" si="509"/>
        <v>261</v>
      </c>
    </row>
    <row r="32587" spans="1:2" ht="30" x14ac:dyDescent="0.25">
      <c r="A32587" s="3" t="s">
        <v>28476</v>
      </c>
      <c r="B32587">
        <f t="shared" si="509"/>
        <v>298</v>
      </c>
    </row>
    <row r="32588" spans="1:2" x14ac:dyDescent="0.25">
      <c r="A32588" s="3" t="s">
        <v>28477</v>
      </c>
      <c r="B32588">
        <f t="shared" si="509"/>
        <v>189</v>
      </c>
    </row>
    <row r="32589" spans="1:2" ht="30" x14ac:dyDescent="0.25">
      <c r="A32589" s="3" t="s">
        <v>28478</v>
      </c>
      <c r="B32589">
        <f t="shared" si="509"/>
        <v>272</v>
      </c>
    </row>
    <row r="32590" spans="1:2" x14ac:dyDescent="0.25">
      <c r="A32590" s="3" t="s">
        <v>28479</v>
      </c>
      <c r="B32590">
        <f t="shared" si="509"/>
        <v>149</v>
      </c>
    </row>
    <row r="32591" spans="1:2" ht="45" x14ac:dyDescent="0.25">
      <c r="A32591" s="3" t="s">
        <v>28480</v>
      </c>
      <c r="B32591">
        <f t="shared" si="509"/>
        <v>541</v>
      </c>
    </row>
    <row r="32592" spans="1:2" ht="30" x14ac:dyDescent="0.25">
      <c r="A32592" s="3" t="s">
        <v>28481</v>
      </c>
      <c r="B32592">
        <f t="shared" si="509"/>
        <v>377</v>
      </c>
    </row>
    <row r="32593" spans="1:2" ht="90" x14ac:dyDescent="0.25">
      <c r="A32593" s="3" t="s">
        <v>28482</v>
      </c>
      <c r="B32593">
        <f t="shared" si="509"/>
        <v>1006</v>
      </c>
    </row>
    <row r="32594" spans="1:2" ht="30" x14ac:dyDescent="0.25">
      <c r="A32594" s="3" t="s">
        <v>28483</v>
      </c>
      <c r="B32594">
        <f t="shared" si="509"/>
        <v>284</v>
      </c>
    </row>
    <row r="32595" spans="1:2" ht="90" x14ac:dyDescent="0.25">
      <c r="A32595" s="3" t="s">
        <v>28484</v>
      </c>
      <c r="B32595">
        <f t="shared" si="509"/>
        <v>992</v>
      </c>
    </row>
    <row r="32596" spans="1:2" ht="30" x14ac:dyDescent="0.25">
      <c r="A32596" s="3" t="s">
        <v>28485</v>
      </c>
      <c r="B32596">
        <f t="shared" si="509"/>
        <v>267</v>
      </c>
    </row>
    <row r="32597" spans="1:2" ht="60" x14ac:dyDescent="0.25">
      <c r="A32597" s="3" t="s">
        <v>28486</v>
      </c>
      <c r="B32597">
        <f t="shared" si="509"/>
        <v>713</v>
      </c>
    </row>
    <row r="32598" spans="1:2" ht="30" x14ac:dyDescent="0.25">
      <c r="A32598" s="3" t="s">
        <v>28487</v>
      </c>
      <c r="B32598">
        <f t="shared" si="509"/>
        <v>380</v>
      </c>
    </row>
    <row r="32599" spans="1:2" ht="30" x14ac:dyDescent="0.25">
      <c r="A32599" s="3" t="s">
        <v>28488</v>
      </c>
      <c r="B32599">
        <f t="shared" si="509"/>
        <v>238</v>
      </c>
    </row>
    <row r="32600" spans="1:2" ht="30" x14ac:dyDescent="0.25">
      <c r="A32600" s="3" t="s">
        <v>28489</v>
      </c>
      <c r="B32600">
        <f t="shared" si="509"/>
        <v>296</v>
      </c>
    </row>
    <row r="32601" spans="1:2" ht="45" x14ac:dyDescent="0.25">
      <c r="A32601" s="3" t="s">
        <v>28490</v>
      </c>
      <c r="B32601">
        <f t="shared" si="509"/>
        <v>571</v>
      </c>
    </row>
    <row r="32602" spans="1:2" ht="60" x14ac:dyDescent="0.25">
      <c r="A32602" s="3" t="s">
        <v>28491</v>
      </c>
      <c r="B32602">
        <f t="shared" si="509"/>
        <v>615</v>
      </c>
    </row>
    <row r="32603" spans="1:2" ht="120" x14ac:dyDescent="0.25">
      <c r="A32603" s="3" t="s">
        <v>28492</v>
      </c>
      <c r="B32603">
        <f t="shared" si="509"/>
        <v>1450</v>
      </c>
    </row>
    <row r="32604" spans="1:2" x14ac:dyDescent="0.25">
      <c r="A32604" s="3" t="s">
        <v>28493</v>
      </c>
      <c r="B32604">
        <f t="shared" si="509"/>
        <v>62</v>
      </c>
    </row>
    <row r="32605" spans="1:2" ht="75" x14ac:dyDescent="0.25">
      <c r="A32605" s="3" t="s">
        <v>28494</v>
      </c>
      <c r="B32605">
        <f t="shared" si="509"/>
        <v>785</v>
      </c>
    </row>
    <row r="32606" spans="1:2" ht="45" x14ac:dyDescent="0.25">
      <c r="A32606" s="3" t="s">
        <v>28495</v>
      </c>
      <c r="B32606">
        <f t="shared" si="509"/>
        <v>380</v>
      </c>
    </row>
    <row r="32607" spans="1:2" ht="30" x14ac:dyDescent="0.25">
      <c r="A32607" s="3" t="s">
        <v>28496</v>
      </c>
      <c r="B32607">
        <f t="shared" si="509"/>
        <v>205</v>
      </c>
    </row>
    <row r="32608" spans="1:2" x14ac:dyDescent="0.25">
      <c r="A32608" s="3" t="s">
        <v>28497</v>
      </c>
      <c r="B32608">
        <f t="shared" si="509"/>
        <v>97</v>
      </c>
    </row>
    <row r="32609" spans="1:2" x14ac:dyDescent="0.25">
      <c r="A32609" s="3" t="s">
        <v>28498</v>
      </c>
      <c r="B32609">
        <f t="shared" si="509"/>
        <v>54</v>
      </c>
    </row>
    <row r="32610" spans="1:2" ht="30" x14ac:dyDescent="0.25">
      <c r="A32610" s="3" t="s">
        <v>28499</v>
      </c>
      <c r="B32610">
        <f t="shared" si="509"/>
        <v>346</v>
      </c>
    </row>
    <row r="32611" spans="1:2" ht="30" x14ac:dyDescent="0.25">
      <c r="A32611" s="3" t="s">
        <v>28500</v>
      </c>
      <c r="B32611">
        <f t="shared" si="509"/>
        <v>203</v>
      </c>
    </row>
    <row r="32612" spans="1:2" x14ac:dyDescent="0.25">
      <c r="A32612" s="3" t="s">
        <v>28501</v>
      </c>
      <c r="B32612">
        <f t="shared" si="509"/>
        <v>150</v>
      </c>
    </row>
    <row r="32613" spans="1:2" ht="45" x14ac:dyDescent="0.25">
      <c r="A32613" s="3" t="s">
        <v>28502</v>
      </c>
      <c r="B32613">
        <f t="shared" si="509"/>
        <v>472</v>
      </c>
    </row>
    <row r="32614" spans="1:2" ht="45" x14ac:dyDescent="0.25">
      <c r="A32614" s="3" t="s">
        <v>28503</v>
      </c>
      <c r="B32614">
        <f t="shared" si="509"/>
        <v>415</v>
      </c>
    </row>
    <row r="32615" spans="1:2" x14ac:dyDescent="0.25">
      <c r="A32615" s="3" t="s">
        <v>28504</v>
      </c>
      <c r="B32615">
        <f t="shared" si="509"/>
        <v>144</v>
      </c>
    </row>
    <row r="32616" spans="1:2" x14ac:dyDescent="0.25">
      <c r="A32616" s="3" t="s">
        <v>28505</v>
      </c>
      <c r="B32616">
        <f t="shared" si="509"/>
        <v>140</v>
      </c>
    </row>
    <row r="32617" spans="1:2" ht="30" x14ac:dyDescent="0.25">
      <c r="A32617" s="3" t="s">
        <v>28506</v>
      </c>
      <c r="B32617">
        <f t="shared" si="509"/>
        <v>315</v>
      </c>
    </row>
    <row r="32618" spans="1:2" ht="45" x14ac:dyDescent="0.25">
      <c r="A32618" s="3" t="s">
        <v>28507</v>
      </c>
      <c r="B32618">
        <f t="shared" si="509"/>
        <v>440</v>
      </c>
    </row>
    <row r="32619" spans="1:2" ht="30" x14ac:dyDescent="0.25">
      <c r="A32619" s="3" t="s">
        <v>28508</v>
      </c>
      <c r="B32619">
        <f t="shared" si="509"/>
        <v>362</v>
      </c>
    </row>
    <row r="32620" spans="1:2" x14ac:dyDescent="0.25">
      <c r="A32620" s="3" t="s">
        <v>28509</v>
      </c>
      <c r="B32620">
        <f t="shared" si="509"/>
        <v>62</v>
      </c>
    </row>
    <row r="32621" spans="1:2" x14ac:dyDescent="0.25">
      <c r="A32621" s="3" t="s">
        <v>28510</v>
      </c>
      <c r="B32621">
        <f t="shared" si="509"/>
        <v>184</v>
      </c>
    </row>
    <row r="32622" spans="1:2" ht="30" x14ac:dyDescent="0.25">
      <c r="A32622" s="3" t="s">
        <v>28511</v>
      </c>
      <c r="B32622">
        <f t="shared" si="509"/>
        <v>261</v>
      </c>
    </row>
    <row r="32623" spans="1:2" ht="45" x14ac:dyDescent="0.25">
      <c r="A32623" s="3" t="s">
        <v>28512</v>
      </c>
      <c r="B32623">
        <f t="shared" si="509"/>
        <v>529</v>
      </c>
    </row>
    <row r="32624" spans="1:2" x14ac:dyDescent="0.25">
      <c r="A32624" s="3" t="s">
        <v>28513</v>
      </c>
      <c r="B32624">
        <f t="shared" si="509"/>
        <v>170</v>
      </c>
    </row>
    <row r="32625" spans="1:2" x14ac:dyDescent="0.25">
      <c r="A32625" s="3" t="s">
        <v>28514</v>
      </c>
      <c r="B32625">
        <f t="shared" si="509"/>
        <v>138</v>
      </c>
    </row>
    <row r="32626" spans="1:2" ht="30" x14ac:dyDescent="0.25">
      <c r="A32626" s="3" t="s">
        <v>28515</v>
      </c>
      <c r="B32626">
        <f t="shared" si="509"/>
        <v>323</v>
      </c>
    </row>
    <row r="32627" spans="1:2" ht="30" x14ac:dyDescent="0.25">
      <c r="A32627" s="3" t="s">
        <v>28516</v>
      </c>
      <c r="B32627">
        <f t="shared" si="509"/>
        <v>225</v>
      </c>
    </row>
    <row r="32628" spans="1:2" ht="30" x14ac:dyDescent="0.25">
      <c r="A32628" s="3" t="s">
        <v>28517</v>
      </c>
      <c r="B32628">
        <f t="shared" si="509"/>
        <v>243</v>
      </c>
    </row>
    <row r="32629" spans="1:2" ht="30" x14ac:dyDescent="0.25">
      <c r="A32629" s="3" t="s">
        <v>28518</v>
      </c>
      <c r="B32629">
        <f t="shared" si="509"/>
        <v>224</v>
      </c>
    </row>
    <row r="32630" spans="1:2" ht="45" x14ac:dyDescent="0.25">
      <c r="A32630" s="3" t="s">
        <v>28519</v>
      </c>
      <c r="B32630">
        <f t="shared" si="509"/>
        <v>425</v>
      </c>
    </row>
    <row r="32631" spans="1:2" ht="30" x14ac:dyDescent="0.25">
      <c r="A32631" s="3" t="s">
        <v>28520</v>
      </c>
      <c r="B32631">
        <f t="shared" si="509"/>
        <v>290</v>
      </c>
    </row>
    <row r="32632" spans="1:2" x14ac:dyDescent="0.25">
      <c r="A32632" s="3" t="s">
        <v>28521</v>
      </c>
      <c r="B32632">
        <f t="shared" si="509"/>
        <v>181</v>
      </c>
    </row>
    <row r="32633" spans="1:2" x14ac:dyDescent="0.25">
      <c r="A32633" s="3" t="s">
        <v>28522</v>
      </c>
      <c r="B32633">
        <f t="shared" si="509"/>
        <v>130</v>
      </c>
    </row>
    <row r="32634" spans="1:2" ht="30" x14ac:dyDescent="0.25">
      <c r="A32634" s="3" t="s">
        <v>28523</v>
      </c>
      <c r="B32634">
        <f t="shared" si="509"/>
        <v>347</v>
      </c>
    </row>
    <row r="32635" spans="1:2" ht="45" x14ac:dyDescent="0.25">
      <c r="A32635" s="3" t="s">
        <v>28524</v>
      </c>
      <c r="B32635">
        <f t="shared" si="509"/>
        <v>495</v>
      </c>
    </row>
    <row r="32636" spans="1:2" ht="45" x14ac:dyDescent="0.25">
      <c r="A32636" s="3" t="s">
        <v>28525</v>
      </c>
      <c r="B32636">
        <f t="shared" si="509"/>
        <v>460</v>
      </c>
    </row>
    <row r="32637" spans="1:2" x14ac:dyDescent="0.25">
      <c r="A32637" s="3" t="s">
        <v>28526</v>
      </c>
      <c r="B32637">
        <f t="shared" si="509"/>
        <v>170</v>
      </c>
    </row>
    <row r="32638" spans="1:2" ht="30" x14ac:dyDescent="0.25">
      <c r="A32638" s="3" t="s">
        <v>28527</v>
      </c>
      <c r="B32638">
        <f t="shared" si="509"/>
        <v>300</v>
      </c>
    </row>
    <row r="32639" spans="1:2" ht="30" x14ac:dyDescent="0.25">
      <c r="A32639" s="3" t="s">
        <v>28528</v>
      </c>
      <c r="B32639">
        <f t="shared" si="509"/>
        <v>266</v>
      </c>
    </row>
    <row r="32640" spans="1:2" ht="90" x14ac:dyDescent="0.25">
      <c r="A32640" s="3" t="s">
        <v>28529</v>
      </c>
      <c r="B32640">
        <f t="shared" si="509"/>
        <v>1006</v>
      </c>
    </row>
    <row r="32641" spans="1:2" ht="45" x14ac:dyDescent="0.25">
      <c r="A32641" s="3" t="s">
        <v>28530</v>
      </c>
      <c r="B32641">
        <f t="shared" si="509"/>
        <v>531</v>
      </c>
    </row>
    <row r="32642" spans="1:2" ht="30" x14ac:dyDescent="0.25">
      <c r="A32642" s="3" t="s">
        <v>28531</v>
      </c>
      <c r="B32642">
        <f t="shared" si="509"/>
        <v>225</v>
      </c>
    </row>
    <row r="32643" spans="1:2" x14ac:dyDescent="0.25">
      <c r="A32643" s="3" t="s">
        <v>28532</v>
      </c>
      <c r="B32643">
        <f t="shared" ref="B32643:B32706" si="510">LEN(A32643)</f>
        <v>75</v>
      </c>
    </row>
    <row r="32644" spans="1:2" x14ac:dyDescent="0.25">
      <c r="A32644" s="3" t="s">
        <v>28533</v>
      </c>
      <c r="B32644">
        <f t="shared" si="510"/>
        <v>58</v>
      </c>
    </row>
    <row r="32645" spans="1:2" ht="30" x14ac:dyDescent="0.25">
      <c r="A32645" s="3" t="s">
        <v>28534</v>
      </c>
      <c r="B32645">
        <f t="shared" si="510"/>
        <v>213</v>
      </c>
    </row>
    <row r="32646" spans="1:2" ht="30" x14ac:dyDescent="0.25">
      <c r="A32646" s="3" t="s">
        <v>28534</v>
      </c>
      <c r="B32646">
        <f t="shared" si="510"/>
        <v>213</v>
      </c>
    </row>
    <row r="32647" spans="1:2" ht="45" x14ac:dyDescent="0.25">
      <c r="A32647" s="3" t="s">
        <v>28535</v>
      </c>
      <c r="B32647">
        <f t="shared" si="510"/>
        <v>457</v>
      </c>
    </row>
    <row r="32648" spans="1:2" ht="45" x14ac:dyDescent="0.25">
      <c r="A32648" s="3" t="s">
        <v>28535</v>
      </c>
      <c r="B32648">
        <f t="shared" si="510"/>
        <v>457</v>
      </c>
    </row>
    <row r="32649" spans="1:2" x14ac:dyDescent="0.25">
      <c r="A32649" s="3" t="s">
        <v>28536</v>
      </c>
      <c r="B32649">
        <f t="shared" si="510"/>
        <v>157</v>
      </c>
    </row>
    <row r="32650" spans="1:2" x14ac:dyDescent="0.25">
      <c r="A32650" s="3" t="s">
        <v>28537</v>
      </c>
      <c r="B32650">
        <f t="shared" si="510"/>
        <v>194</v>
      </c>
    </row>
    <row r="32651" spans="1:2" x14ac:dyDescent="0.25">
      <c r="A32651" s="3" t="s">
        <v>28538</v>
      </c>
      <c r="B32651">
        <f t="shared" si="510"/>
        <v>169</v>
      </c>
    </row>
    <row r="32652" spans="1:2" ht="45" x14ac:dyDescent="0.25">
      <c r="A32652" s="3" t="s">
        <v>28539</v>
      </c>
      <c r="B32652">
        <f t="shared" si="510"/>
        <v>449</v>
      </c>
    </row>
    <row r="32653" spans="1:2" x14ac:dyDescent="0.25">
      <c r="A32653" s="3" t="s">
        <v>28540</v>
      </c>
      <c r="B32653">
        <f t="shared" si="510"/>
        <v>184</v>
      </c>
    </row>
    <row r="32654" spans="1:2" x14ac:dyDescent="0.25">
      <c r="A32654" s="3" t="s">
        <v>28541</v>
      </c>
      <c r="B32654">
        <f t="shared" si="510"/>
        <v>151</v>
      </c>
    </row>
    <row r="32655" spans="1:2" ht="30" x14ac:dyDescent="0.25">
      <c r="A32655" s="3" t="s">
        <v>28542</v>
      </c>
      <c r="B32655">
        <f t="shared" si="510"/>
        <v>357</v>
      </c>
    </row>
    <row r="32656" spans="1:2" ht="30" x14ac:dyDescent="0.25">
      <c r="A32656" s="3" t="s">
        <v>28543</v>
      </c>
      <c r="B32656">
        <f t="shared" si="510"/>
        <v>375</v>
      </c>
    </row>
    <row r="32657" spans="1:2" ht="45" x14ac:dyDescent="0.25">
      <c r="A32657" s="3" t="s">
        <v>28544</v>
      </c>
      <c r="B32657">
        <f t="shared" si="510"/>
        <v>423</v>
      </c>
    </row>
    <row r="32658" spans="1:2" ht="45" x14ac:dyDescent="0.25">
      <c r="A32658" s="3" t="s">
        <v>28545</v>
      </c>
      <c r="B32658">
        <f t="shared" si="510"/>
        <v>393</v>
      </c>
    </row>
    <row r="32659" spans="1:2" ht="30" x14ac:dyDescent="0.25">
      <c r="A32659" s="3" t="s">
        <v>28546</v>
      </c>
      <c r="B32659">
        <f t="shared" si="510"/>
        <v>347</v>
      </c>
    </row>
    <row r="32660" spans="1:2" ht="60" x14ac:dyDescent="0.25">
      <c r="A32660" s="3" t="s">
        <v>28547</v>
      </c>
      <c r="B32660">
        <f t="shared" si="510"/>
        <v>642</v>
      </c>
    </row>
    <row r="32661" spans="1:2" x14ac:dyDescent="0.25">
      <c r="A32661" s="3" t="s">
        <v>28548</v>
      </c>
      <c r="B32661">
        <f t="shared" si="510"/>
        <v>169</v>
      </c>
    </row>
    <row r="32662" spans="1:2" x14ac:dyDescent="0.25">
      <c r="A32662" s="3" t="s">
        <v>28549</v>
      </c>
      <c r="B32662">
        <f t="shared" si="510"/>
        <v>182</v>
      </c>
    </row>
    <row r="32663" spans="1:2" ht="90" x14ac:dyDescent="0.25">
      <c r="A32663" s="3" t="s">
        <v>28550</v>
      </c>
      <c r="B32663">
        <f t="shared" si="510"/>
        <v>967</v>
      </c>
    </row>
    <row r="32664" spans="1:2" ht="135" x14ac:dyDescent="0.25">
      <c r="A32664" s="3" t="s">
        <v>28551</v>
      </c>
      <c r="B32664">
        <f t="shared" si="510"/>
        <v>1536</v>
      </c>
    </row>
    <row r="32665" spans="1:2" x14ac:dyDescent="0.25">
      <c r="A32665" s="3" t="s">
        <v>28552</v>
      </c>
      <c r="B32665">
        <f t="shared" si="510"/>
        <v>189</v>
      </c>
    </row>
    <row r="32666" spans="1:2" ht="30" x14ac:dyDescent="0.25">
      <c r="A32666" s="3" t="s">
        <v>28553</v>
      </c>
      <c r="B32666">
        <f t="shared" si="510"/>
        <v>299</v>
      </c>
    </row>
    <row r="32667" spans="1:2" ht="30" x14ac:dyDescent="0.25">
      <c r="A32667" s="3" t="s">
        <v>28554</v>
      </c>
      <c r="B32667">
        <f t="shared" si="510"/>
        <v>341</v>
      </c>
    </row>
    <row r="32668" spans="1:2" ht="30" x14ac:dyDescent="0.25">
      <c r="A32668" s="3" t="s">
        <v>28555</v>
      </c>
      <c r="B32668">
        <f t="shared" si="510"/>
        <v>243</v>
      </c>
    </row>
    <row r="32669" spans="1:2" ht="60" x14ac:dyDescent="0.25">
      <c r="A32669" s="3" t="s">
        <v>28556</v>
      </c>
      <c r="B32669">
        <f t="shared" si="510"/>
        <v>655</v>
      </c>
    </row>
    <row r="32670" spans="1:2" ht="30" x14ac:dyDescent="0.25">
      <c r="A32670" s="3" t="s">
        <v>28557</v>
      </c>
      <c r="B32670">
        <f t="shared" si="510"/>
        <v>358</v>
      </c>
    </row>
    <row r="32671" spans="1:2" x14ac:dyDescent="0.25">
      <c r="A32671" s="3" t="s">
        <v>28558</v>
      </c>
      <c r="B32671">
        <f t="shared" si="510"/>
        <v>171</v>
      </c>
    </row>
    <row r="32672" spans="1:2" ht="30" x14ac:dyDescent="0.25">
      <c r="A32672" s="3" t="s">
        <v>28559</v>
      </c>
      <c r="B32672">
        <f t="shared" si="510"/>
        <v>285</v>
      </c>
    </row>
    <row r="32673" spans="1:2" x14ac:dyDescent="0.25">
      <c r="A32673" s="3" t="s">
        <v>28560</v>
      </c>
      <c r="B32673">
        <f t="shared" si="510"/>
        <v>170</v>
      </c>
    </row>
    <row r="32674" spans="1:2" ht="30" x14ac:dyDescent="0.25">
      <c r="A32674" s="3" t="s">
        <v>28561</v>
      </c>
      <c r="B32674">
        <f t="shared" si="510"/>
        <v>344</v>
      </c>
    </row>
    <row r="32675" spans="1:2" x14ac:dyDescent="0.25">
      <c r="A32675" s="3" t="s">
        <v>28562</v>
      </c>
      <c r="B32675">
        <f t="shared" si="510"/>
        <v>151</v>
      </c>
    </row>
    <row r="32676" spans="1:2" x14ac:dyDescent="0.25">
      <c r="A32676" s="3" t="s">
        <v>28563</v>
      </c>
      <c r="B32676">
        <f t="shared" si="510"/>
        <v>118</v>
      </c>
    </row>
    <row r="32677" spans="1:2" x14ac:dyDescent="0.25">
      <c r="A32677" s="3" t="s">
        <v>28564</v>
      </c>
      <c r="B32677">
        <f t="shared" si="510"/>
        <v>96</v>
      </c>
    </row>
    <row r="32678" spans="1:2" ht="30" x14ac:dyDescent="0.25">
      <c r="A32678" s="3" t="s">
        <v>28565</v>
      </c>
      <c r="B32678">
        <f t="shared" si="510"/>
        <v>241</v>
      </c>
    </row>
    <row r="32679" spans="1:2" x14ac:dyDescent="0.25">
      <c r="A32679" s="3" t="s">
        <v>28566</v>
      </c>
      <c r="B32679">
        <f t="shared" si="510"/>
        <v>141</v>
      </c>
    </row>
    <row r="32680" spans="1:2" x14ac:dyDescent="0.25">
      <c r="A32680" s="3" t="s">
        <v>28567</v>
      </c>
      <c r="B32680">
        <f t="shared" si="510"/>
        <v>53</v>
      </c>
    </row>
    <row r="32681" spans="1:2" x14ac:dyDescent="0.25">
      <c r="A32681" s="3" t="s">
        <v>28568</v>
      </c>
      <c r="B32681">
        <f t="shared" si="510"/>
        <v>126</v>
      </c>
    </row>
    <row r="32682" spans="1:2" x14ac:dyDescent="0.25">
      <c r="A32682" s="3" t="s">
        <v>28569</v>
      </c>
      <c r="B32682">
        <f t="shared" si="510"/>
        <v>83</v>
      </c>
    </row>
    <row r="32683" spans="1:2" x14ac:dyDescent="0.25">
      <c r="A32683" s="3" t="s">
        <v>28570</v>
      </c>
      <c r="B32683">
        <f t="shared" si="510"/>
        <v>95</v>
      </c>
    </row>
    <row r="32684" spans="1:2" x14ac:dyDescent="0.25">
      <c r="A32684" s="3" t="s">
        <v>28571</v>
      </c>
      <c r="B32684">
        <f t="shared" si="510"/>
        <v>105</v>
      </c>
    </row>
    <row r="32685" spans="1:2" x14ac:dyDescent="0.25">
      <c r="A32685" s="3" t="s">
        <v>28572</v>
      </c>
      <c r="B32685">
        <f t="shared" si="510"/>
        <v>126</v>
      </c>
    </row>
    <row r="32686" spans="1:2" x14ac:dyDescent="0.25">
      <c r="A32686" s="3" t="s">
        <v>28573</v>
      </c>
      <c r="B32686">
        <f t="shared" si="510"/>
        <v>129</v>
      </c>
    </row>
    <row r="32687" spans="1:2" ht="60" x14ac:dyDescent="0.25">
      <c r="A32687" s="3" t="s">
        <v>28574</v>
      </c>
      <c r="B32687">
        <f t="shared" si="510"/>
        <v>767</v>
      </c>
    </row>
    <row r="32688" spans="1:2" x14ac:dyDescent="0.25">
      <c r="A32688" s="3" t="s">
        <v>28575</v>
      </c>
      <c r="B32688">
        <f t="shared" si="510"/>
        <v>128</v>
      </c>
    </row>
    <row r="32689" spans="1:2" x14ac:dyDescent="0.25">
      <c r="A32689" s="3" t="s">
        <v>28576</v>
      </c>
      <c r="B32689">
        <f t="shared" si="510"/>
        <v>59</v>
      </c>
    </row>
    <row r="32690" spans="1:2" ht="30" x14ac:dyDescent="0.25">
      <c r="A32690" s="3" t="s">
        <v>28577</v>
      </c>
      <c r="B32690">
        <f t="shared" si="510"/>
        <v>245</v>
      </c>
    </row>
    <row r="32691" spans="1:2" ht="45" x14ac:dyDescent="0.25">
      <c r="A32691" s="3" t="s">
        <v>28578</v>
      </c>
      <c r="B32691">
        <f t="shared" si="510"/>
        <v>452</v>
      </c>
    </row>
    <row r="32692" spans="1:2" ht="30" x14ac:dyDescent="0.25">
      <c r="A32692" s="3" t="s">
        <v>28579</v>
      </c>
      <c r="B32692">
        <f t="shared" si="510"/>
        <v>257</v>
      </c>
    </row>
    <row r="32693" spans="1:2" ht="60" x14ac:dyDescent="0.25">
      <c r="A32693" s="3" t="s">
        <v>28580</v>
      </c>
      <c r="B32693">
        <f t="shared" si="510"/>
        <v>623</v>
      </c>
    </row>
    <row r="32694" spans="1:2" x14ac:dyDescent="0.25">
      <c r="A32694" s="3" t="s">
        <v>28581</v>
      </c>
      <c r="B32694">
        <f t="shared" si="510"/>
        <v>146</v>
      </c>
    </row>
    <row r="32695" spans="1:2" x14ac:dyDescent="0.25">
      <c r="A32695" s="3" t="s">
        <v>28582</v>
      </c>
      <c r="B32695">
        <f t="shared" si="510"/>
        <v>92</v>
      </c>
    </row>
    <row r="32696" spans="1:2" x14ac:dyDescent="0.25">
      <c r="A32696" s="3" t="s">
        <v>28583</v>
      </c>
      <c r="B32696">
        <f t="shared" si="510"/>
        <v>149</v>
      </c>
    </row>
    <row r="32697" spans="1:2" x14ac:dyDescent="0.25">
      <c r="A32697" s="3" t="s">
        <v>28584</v>
      </c>
      <c r="B32697">
        <f t="shared" si="510"/>
        <v>74</v>
      </c>
    </row>
    <row r="32698" spans="1:2" x14ac:dyDescent="0.25">
      <c r="A32698" s="3" t="s">
        <v>28585</v>
      </c>
      <c r="B32698">
        <f t="shared" si="510"/>
        <v>95</v>
      </c>
    </row>
    <row r="32699" spans="1:2" x14ac:dyDescent="0.25">
      <c r="A32699" s="3" t="s">
        <v>28586</v>
      </c>
      <c r="B32699">
        <f t="shared" si="510"/>
        <v>46</v>
      </c>
    </row>
    <row r="32700" spans="1:2" x14ac:dyDescent="0.25">
      <c r="A32700" s="3" t="s">
        <v>28587</v>
      </c>
      <c r="B32700">
        <f t="shared" si="510"/>
        <v>41</v>
      </c>
    </row>
    <row r="32701" spans="1:2" x14ac:dyDescent="0.25">
      <c r="A32701" s="3" t="s">
        <v>28588</v>
      </c>
      <c r="B32701">
        <f t="shared" si="510"/>
        <v>107</v>
      </c>
    </row>
    <row r="32702" spans="1:2" x14ac:dyDescent="0.25">
      <c r="A32702" s="3" t="s">
        <v>28589</v>
      </c>
      <c r="B32702">
        <f t="shared" si="510"/>
        <v>87</v>
      </c>
    </row>
    <row r="32703" spans="1:2" x14ac:dyDescent="0.25">
      <c r="A32703" s="3" t="s">
        <v>28590</v>
      </c>
      <c r="B32703">
        <f t="shared" si="510"/>
        <v>167</v>
      </c>
    </row>
    <row r="32704" spans="1:2" x14ac:dyDescent="0.25">
      <c r="A32704" s="3" t="s">
        <v>28591</v>
      </c>
      <c r="B32704">
        <f t="shared" si="510"/>
        <v>89</v>
      </c>
    </row>
    <row r="32705" spans="1:2" x14ac:dyDescent="0.25">
      <c r="A32705" s="3" t="s">
        <v>28592</v>
      </c>
      <c r="B32705">
        <f t="shared" si="510"/>
        <v>13</v>
      </c>
    </row>
    <row r="32706" spans="1:2" x14ac:dyDescent="0.25">
      <c r="A32706" s="3" t="s">
        <v>28593</v>
      </c>
      <c r="B32706">
        <f t="shared" si="510"/>
        <v>33</v>
      </c>
    </row>
    <row r="32707" spans="1:2" x14ac:dyDescent="0.25">
      <c r="A32707" s="3" t="s">
        <v>28594</v>
      </c>
      <c r="B32707">
        <f t="shared" ref="B32707:B32770" si="511">LEN(A32707)</f>
        <v>168</v>
      </c>
    </row>
    <row r="32708" spans="1:2" x14ac:dyDescent="0.25">
      <c r="A32708" s="3" t="s">
        <v>28595</v>
      </c>
      <c r="B32708">
        <f t="shared" si="511"/>
        <v>70</v>
      </c>
    </row>
    <row r="32709" spans="1:2" x14ac:dyDescent="0.25">
      <c r="A32709" s="3" t="s">
        <v>28596</v>
      </c>
      <c r="B32709">
        <f t="shared" si="511"/>
        <v>43</v>
      </c>
    </row>
    <row r="32710" spans="1:2" x14ac:dyDescent="0.25">
      <c r="A32710" s="3" t="s">
        <v>28597</v>
      </c>
      <c r="B32710">
        <f t="shared" si="511"/>
        <v>23</v>
      </c>
    </row>
    <row r="32711" spans="1:2" x14ac:dyDescent="0.25">
      <c r="A32711" s="3" t="s">
        <v>28598</v>
      </c>
      <c r="B32711">
        <f t="shared" si="511"/>
        <v>42</v>
      </c>
    </row>
    <row r="32712" spans="1:2" x14ac:dyDescent="0.25">
      <c r="A32712" s="3" t="s">
        <v>28599</v>
      </c>
      <c r="B32712">
        <f t="shared" si="511"/>
        <v>172</v>
      </c>
    </row>
    <row r="32713" spans="1:2" x14ac:dyDescent="0.25">
      <c r="A32713" s="3" t="s">
        <v>28600</v>
      </c>
      <c r="B32713">
        <f t="shared" si="511"/>
        <v>49</v>
      </c>
    </row>
    <row r="32714" spans="1:2" x14ac:dyDescent="0.25">
      <c r="A32714" s="3" t="s">
        <v>28601</v>
      </c>
      <c r="B32714">
        <f t="shared" si="511"/>
        <v>27</v>
      </c>
    </row>
    <row r="32715" spans="1:2" x14ac:dyDescent="0.25">
      <c r="A32715" s="3" t="s">
        <v>28602</v>
      </c>
      <c r="B32715">
        <f t="shared" si="511"/>
        <v>34</v>
      </c>
    </row>
    <row r="32716" spans="1:2" x14ac:dyDescent="0.25">
      <c r="A32716" s="3" t="s">
        <v>28603</v>
      </c>
      <c r="B32716">
        <f t="shared" si="511"/>
        <v>172</v>
      </c>
    </row>
    <row r="32717" spans="1:2" ht="30" x14ac:dyDescent="0.25">
      <c r="A32717" s="3" t="s">
        <v>28604</v>
      </c>
      <c r="B32717">
        <f t="shared" si="511"/>
        <v>204</v>
      </c>
    </row>
    <row r="32718" spans="1:2" x14ac:dyDescent="0.25">
      <c r="A32718" s="3" t="s">
        <v>28605</v>
      </c>
      <c r="B32718">
        <f t="shared" si="511"/>
        <v>14</v>
      </c>
    </row>
    <row r="32719" spans="1:2" ht="30" x14ac:dyDescent="0.25">
      <c r="A32719" s="3" t="s">
        <v>28606</v>
      </c>
      <c r="B32719">
        <f t="shared" si="511"/>
        <v>335</v>
      </c>
    </row>
    <row r="32720" spans="1:2" x14ac:dyDescent="0.25">
      <c r="A32720" s="3" t="s">
        <v>28607</v>
      </c>
      <c r="B32720">
        <f t="shared" si="511"/>
        <v>55</v>
      </c>
    </row>
    <row r="32721" spans="1:2" ht="60" x14ac:dyDescent="0.25">
      <c r="A32721" s="3" t="s">
        <v>28608</v>
      </c>
      <c r="B32721">
        <f t="shared" si="511"/>
        <v>580</v>
      </c>
    </row>
    <row r="32722" spans="1:2" x14ac:dyDescent="0.25">
      <c r="A32722" s="3" t="s">
        <v>28609</v>
      </c>
      <c r="B32722">
        <f t="shared" si="511"/>
        <v>59</v>
      </c>
    </row>
    <row r="32723" spans="1:2" ht="45" x14ac:dyDescent="0.25">
      <c r="A32723" s="3" t="s">
        <v>28610</v>
      </c>
      <c r="B32723">
        <f t="shared" si="511"/>
        <v>510</v>
      </c>
    </row>
    <row r="32724" spans="1:2" x14ac:dyDescent="0.25">
      <c r="A32724" s="3" t="s">
        <v>28611</v>
      </c>
      <c r="B32724">
        <f t="shared" si="511"/>
        <v>35</v>
      </c>
    </row>
    <row r="32725" spans="1:2" x14ac:dyDescent="0.25">
      <c r="A32725" s="3" t="s">
        <v>28612</v>
      </c>
      <c r="B32725">
        <f t="shared" si="511"/>
        <v>73</v>
      </c>
    </row>
    <row r="32726" spans="1:2" ht="30" x14ac:dyDescent="0.25">
      <c r="A32726" s="3" t="s">
        <v>28613</v>
      </c>
      <c r="B32726">
        <f t="shared" si="511"/>
        <v>278</v>
      </c>
    </row>
    <row r="32727" spans="1:2" x14ac:dyDescent="0.25">
      <c r="A32727" s="3" t="s">
        <v>28614</v>
      </c>
      <c r="B32727">
        <f t="shared" si="511"/>
        <v>141</v>
      </c>
    </row>
    <row r="32728" spans="1:2" ht="30" x14ac:dyDescent="0.25">
      <c r="A32728" s="3" t="s">
        <v>28615</v>
      </c>
      <c r="B32728">
        <f t="shared" si="511"/>
        <v>262</v>
      </c>
    </row>
    <row r="32729" spans="1:2" x14ac:dyDescent="0.25">
      <c r="A32729" s="3" t="s">
        <v>28616</v>
      </c>
      <c r="B32729">
        <f t="shared" si="511"/>
        <v>109</v>
      </c>
    </row>
    <row r="32730" spans="1:2" ht="60" x14ac:dyDescent="0.25">
      <c r="A32730" s="3" t="s">
        <v>28617</v>
      </c>
      <c r="B32730">
        <f t="shared" si="511"/>
        <v>738</v>
      </c>
    </row>
    <row r="32731" spans="1:2" x14ac:dyDescent="0.25">
      <c r="A32731" s="3" t="s">
        <v>28618</v>
      </c>
      <c r="B32731">
        <f t="shared" si="511"/>
        <v>95</v>
      </c>
    </row>
    <row r="32732" spans="1:2" ht="30" x14ac:dyDescent="0.25">
      <c r="A32732" s="3" t="s">
        <v>28619</v>
      </c>
      <c r="B32732">
        <f t="shared" si="511"/>
        <v>377</v>
      </c>
    </row>
    <row r="32733" spans="1:2" ht="45" x14ac:dyDescent="0.25">
      <c r="A32733" s="3" t="s">
        <v>28620</v>
      </c>
      <c r="B32733">
        <f t="shared" si="511"/>
        <v>547</v>
      </c>
    </row>
    <row r="32734" spans="1:2" ht="30" x14ac:dyDescent="0.25">
      <c r="A32734" s="3" t="s">
        <v>28621</v>
      </c>
      <c r="B32734">
        <f t="shared" si="511"/>
        <v>327</v>
      </c>
    </row>
    <row r="32735" spans="1:2" x14ac:dyDescent="0.25">
      <c r="A32735" s="3" t="s">
        <v>28622</v>
      </c>
      <c r="B32735">
        <f t="shared" si="511"/>
        <v>21</v>
      </c>
    </row>
    <row r="32736" spans="1:2" x14ac:dyDescent="0.25">
      <c r="A32736" s="3" t="s">
        <v>28623</v>
      </c>
      <c r="B32736">
        <f t="shared" si="511"/>
        <v>31</v>
      </c>
    </row>
    <row r="32737" spans="1:2" x14ac:dyDescent="0.25">
      <c r="A32737" s="3" t="s">
        <v>28624</v>
      </c>
      <c r="B32737">
        <f t="shared" si="511"/>
        <v>62</v>
      </c>
    </row>
    <row r="32738" spans="1:2" x14ac:dyDescent="0.25">
      <c r="A32738" s="3" t="s">
        <v>28625</v>
      </c>
      <c r="B32738">
        <f t="shared" si="511"/>
        <v>115</v>
      </c>
    </row>
    <row r="32739" spans="1:2" x14ac:dyDescent="0.25">
      <c r="A32739" s="3" t="s">
        <v>28626</v>
      </c>
      <c r="B32739">
        <f t="shared" si="511"/>
        <v>59</v>
      </c>
    </row>
    <row r="32740" spans="1:2" x14ac:dyDescent="0.25">
      <c r="A32740" s="3" t="s">
        <v>28627</v>
      </c>
      <c r="B32740">
        <f t="shared" si="511"/>
        <v>44</v>
      </c>
    </row>
    <row r="32741" spans="1:2" x14ac:dyDescent="0.25">
      <c r="A32741" s="3" t="s">
        <v>28628</v>
      </c>
      <c r="B32741">
        <f t="shared" si="511"/>
        <v>50</v>
      </c>
    </row>
    <row r="32742" spans="1:2" x14ac:dyDescent="0.25">
      <c r="A32742" s="3" t="s">
        <v>28629</v>
      </c>
      <c r="B32742">
        <f t="shared" si="511"/>
        <v>31</v>
      </c>
    </row>
    <row r="32743" spans="1:2" x14ac:dyDescent="0.25">
      <c r="A32743" s="3" t="s">
        <v>28630</v>
      </c>
      <c r="B32743">
        <f t="shared" si="511"/>
        <v>30</v>
      </c>
    </row>
    <row r="32744" spans="1:2" x14ac:dyDescent="0.25">
      <c r="A32744" s="3" t="s">
        <v>28631</v>
      </c>
      <c r="B32744">
        <f t="shared" si="511"/>
        <v>48</v>
      </c>
    </row>
    <row r="32745" spans="1:2" x14ac:dyDescent="0.25">
      <c r="A32745" s="3" t="s">
        <v>28632</v>
      </c>
      <c r="B32745">
        <f t="shared" si="511"/>
        <v>71</v>
      </c>
    </row>
    <row r="32746" spans="1:2" x14ac:dyDescent="0.25">
      <c r="A32746" s="3" t="s">
        <v>28633</v>
      </c>
      <c r="B32746">
        <f t="shared" si="511"/>
        <v>16</v>
      </c>
    </row>
    <row r="32747" spans="1:2" x14ac:dyDescent="0.25">
      <c r="A32747" s="3" t="s">
        <v>28634</v>
      </c>
      <c r="B32747">
        <f t="shared" si="511"/>
        <v>64</v>
      </c>
    </row>
    <row r="32748" spans="1:2" ht="30" x14ac:dyDescent="0.25">
      <c r="A32748" s="3" t="s">
        <v>28635</v>
      </c>
      <c r="B32748">
        <f t="shared" si="511"/>
        <v>247</v>
      </c>
    </row>
    <row r="32749" spans="1:2" x14ac:dyDescent="0.25">
      <c r="A32749" s="3" t="s">
        <v>28636</v>
      </c>
      <c r="B32749">
        <f t="shared" si="511"/>
        <v>142</v>
      </c>
    </row>
    <row r="32750" spans="1:2" x14ac:dyDescent="0.25">
      <c r="A32750" s="3" t="s">
        <v>28637</v>
      </c>
      <c r="B32750">
        <f t="shared" si="511"/>
        <v>14</v>
      </c>
    </row>
    <row r="32751" spans="1:2" ht="75" x14ac:dyDescent="0.25">
      <c r="A32751" s="3" t="s">
        <v>28638</v>
      </c>
      <c r="B32751">
        <f t="shared" si="511"/>
        <v>902</v>
      </c>
    </row>
    <row r="32752" spans="1:2" x14ac:dyDescent="0.25">
      <c r="A32752" s="3" t="s">
        <v>28639</v>
      </c>
      <c r="B32752">
        <f t="shared" si="511"/>
        <v>15</v>
      </c>
    </row>
    <row r="32753" spans="1:2" x14ac:dyDescent="0.25">
      <c r="A32753" s="3" t="s">
        <v>28640</v>
      </c>
      <c r="B32753">
        <f t="shared" si="511"/>
        <v>11</v>
      </c>
    </row>
    <row r="32754" spans="1:2" x14ac:dyDescent="0.25">
      <c r="A32754" s="3" t="s">
        <v>28640</v>
      </c>
      <c r="B32754">
        <f t="shared" si="511"/>
        <v>11</v>
      </c>
    </row>
    <row r="32755" spans="1:2" ht="30" x14ac:dyDescent="0.25">
      <c r="A32755" s="3" t="s">
        <v>28641</v>
      </c>
      <c r="B32755">
        <f t="shared" si="511"/>
        <v>196</v>
      </c>
    </row>
    <row r="32756" spans="1:2" ht="45" x14ac:dyDescent="0.25">
      <c r="A32756" s="3" t="s">
        <v>28642</v>
      </c>
      <c r="B32756">
        <f t="shared" si="511"/>
        <v>462</v>
      </c>
    </row>
    <row r="32757" spans="1:2" x14ac:dyDescent="0.25">
      <c r="A32757" s="3" t="s">
        <v>28643</v>
      </c>
      <c r="B32757">
        <f t="shared" si="511"/>
        <v>22</v>
      </c>
    </row>
    <row r="32758" spans="1:2" x14ac:dyDescent="0.25">
      <c r="A32758" s="3" t="s">
        <v>28644</v>
      </c>
      <c r="B32758">
        <f t="shared" si="511"/>
        <v>71</v>
      </c>
    </row>
    <row r="32759" spans="1:2" x14ac:dyDescent="0.25">
      <c r="A32759" s="3" t="s">
        <v>28645</v>
      </c>
      <c r="B32759">
        <f t="shared" si="511"/>
        <v>27</v>
      </c>
    </row>
    <row r="32760" spans="1:2" x14ac:dyDescent="0.25">
      <c r="A32760" s="3" t="s">
        <v>28646</v>
      </c>
      <c r="B32760">
        <f t="shared" si="511"/>
        <v>46</v>
      </c>
    </row>
    <row r="32761" spans="1:2" x14ac:dyDescent="0.25">
      <c r="A32761" s="3" t="s">
        <v>28647</v>
      </c>
      <c r="B32761">
        <f t="shared" si="511"/>
        <v>22</v>
      </c>
    </row>
    <row r="32762" spans="1:2" x14ac:dyDescent="0.25">
      <c r="A32762" s="3" t="s">
        <v>28648</v>
      </c>
      <c r="B32762">
        <f t="shared" si="511"/>
        <v>45</v>
      </c>
    </row>
    <row r="32763" spans="1:2" x14ac:dyDescent="0.25">
      <c r="A32763" s="3" t="s">
        <v>28649</v>
      </c>
      <c r="B32763">
        <f t="shared" si="511"/>
        <v>11</v>
      </c>
    </row>
    <row r="32764" spans="1:2" ht="30" x14ac:dyDescent="0.25">
      <c r="A32764" s="3" t="s">
        <v>28650</v>
      </c>
      <c r="B32764">
        <f t="shared" si="511"/>
        <v>261</v>
      </c>
    </row>
    <row r="32765" spans="1:2" ht="30" x14ac:dyDescent="0.25">
      <c r="A32765" s="3" t="s">
        <v>28650</v>
      </c>
      <c r="B32765">
        <f t="shared" si="511"/>
        <v>261</v>
      </c>
    </row>
    <row r="32766" spans="1:2" x14ac:dyDescent="0.25">
      <c r="A32766" s="3" t="s">
        <v>28651</v>
      </c>
      <c r="B32766">
        <f t="shared" si="511"/>
        <v>35</v>
      </c>
    </row>
    <row r="32767" spans="1:2" ht="30" x14ac:dyDescent="0.25">
      <c r="A32767" s="3" t="s">
        <v>28652</v>
      </c>
      <c r="B32767">
        <f t="shared" si="511"/>
        <v>302</v>
      </c>
    </row>
    <row r="32768" spans="1:2" x14ac:dyDescent="0.25">
      <c r="A32768" s="3" t="s">
        <v>28653</v>
      </c>
      <c r="B32768">
        <f t="shared" si="511"/>
        <v>157</v>
      </c>
    </row>
    <row r="32769" spans="1:2" x14ac:dyDescent="0.25">
      <c r="A32769" s="3" t="s">
        <v>28654</v>
      </c>
      <c r="B32769">
        <f t="shared" si="511"/>
        <v>61</v>
      </c>
    </row>
    <row r="32770" spans="1:2" ht="30" x14ac:dyDescent="0.25">
      <c r="A32770" s="3" t="s">
        <v>28655</v>
      </c>
      <c r="B32770">
        <f t="shared" si="511"/>
        <v>228</v>
      </c>
    </row>
    <row r="32771" spans="1:2" x14ac:dyDescent="0.25">
      <c r="A32771" s="3" t="s">
        <v>28656</v>
      </c>
      <c r="B32771">
        <f t="shared" ref="B32771:B32834" si="512">LEN(A32771)</f>
        <v>41</v>
      </c>
    </row>
    <row r="32772" spans="1:2" x14ac:dyDescent="0.25">
      <c r="A32772" s="3" t="s">
        <v>28657</v>
      </c>
      <c r="B32772">
        <f t="shared" si="512"/>
        <v>18</v>
      </c>
    </row>
    <row r="32773" spans="1:2" x14ac:dyDescent="0.25">
      <c r="A32773" s="3" t="s">
        <v>28658</v>
      </c>
      <c r="B32773">
        <f t="shared" si="512"/>
        <v>159</v>
      </c>
    </row>
    <row r="32774" spans="1:2" ht="60" x14ac:dyDescent="0.25">
      <c r="A32774" s="3" t="s">
        <v>28659</v>
      </c>
      <c r="B32774">
        <f t="shared" si="512"/>
        <v>591</v>
      </c>
    </row>
    <row r="32775" spans="1:2" ht="30" x14ac:dyDescent="0.25">
      <c r="A32775" s="3" t="s">
        <v>28660</v>
      </c>
      <c r="B32775">
        <f t="shared" si="512"/>
        <v>194</v>
      </c>
    </row>
    <row r="32776" spans="1:2" x14ac:dyDescent="0.25">
      <c r="A32776" s="3" t="s">
        <v>28661</v>
      </c>
      <c r="B32776">
        <f t="shared" si="512"/>
        <v>92</v>
      </c>
    </row>
    <row r="32777" spans="1:2" x14ac:dyDescent="0.25">
      <c r="A32777" s="3" t="s">
        <v>28662</v>
      </c>
      <c r="B32777">
        <f t="shared" si="512"/>
        <v>56</v>
      </c>
    </row>
    <row r="32778" spans="1:2" x14ac:dyDescent="0.25">
      <c r="A32778" s="3" t="s">
        <v>28663</v>
      </c>
      <c r="B32778">
        <f t="shared" si="512"/>
        <v>92</v>
      </c>
    </row>
    <row r="32779" spans="1:2" x14ac:dyDescent="0.25">
      <c r="A32779" s="3" t="s">
        <v>28664</v>
      </c>
      <c r="B32779">
        <f t="shared" si="512"/>
        <v>41</v>
      </c>
    </row>
    <row r="32780" spans="1:2" x14ac:dyDescent="0.25">
      <c r="A32780" s="3" t="s">
        <v>28665</v>
      </c>
      <c r="B32780">
        <f t="shared" si="512"/>
        <v>63</v>
      </c>
    </row>
    <row r="32781" spans="1:2" x14ac:dyDescent="0.25">
      <c r="A32781" s="3" t="s">
        <v>28666</v>
      </c>
      <c r="B32781">
        <f t="shared" si="512"/>
        <v>167</v>
      </c>
    </row>
    <row r="32782" spans="1:2" x14ac:dyDescent="0.25">
      <c r="A32782" s="3" t="s">
        <v>28667</v>
      </c>
      <c r="B32782">
        <f t="shared" si="512"/>
        <v>119</v>
      </c>
    </row>
    <row r="32783" spans="1:2" x14ac:dyDescent="0.25">
      <c r="A32783" s="3" t="s">
        <v>28668</v>
      </c>
      <c r="B32783">
        <f t="shared" si="512"/>
        <v>54</v>
      </c>
    </row>
    <row r="32784" spans="1:2" x14ac:dyDescent="0.25">
      <c r="A32784" s="3" t="s">
        <v>28669</v>
      </c>
      <c r="B32784">
        <f t="shared" si="512"/>
        <v>98</v>
      </c>
    </row>
    <row r="32785" spans="1:2" x14ac:dyDescent="0.25">
      <c r="A32785" s="3" t="s">
        <v>28670</v>
      </c>
      <c r="B32785">
        <f t="shared" si="512"/>
        <v>86</v>
      </c>
    </row>
    <row r="32786" spans="1:2" x14ac:dyDescent="0.25">
      <c r="A32786" s="3" t="s">
        <v>28671</v>
      </c>
      <c r="B32786">
        <f t="shared" si="512"/>
        <v>108</v>
      </c>
    </row>
    <row r="32787" spans="1:2" x14ac:dyDescent="0.25">
      <c r="A32787" s="3" t="s">
        <v>28672</v>
      </c>
      <c r="B32787">
        <f t="shared" si="512"/>
        <v>83</v>
      </c>
    </row>
    <row r="32788" spans="1:2" x14ac:dyDescent="0.25">
      <c r="A32788" s="3" t="s">
        <v>28673</v>
      </c>
      <c r="B32788">
        <f t="shared" si="512"/>
        <v>132</v>
      </c>
    </row>
    <row r="32789" spans="1:2" x14ac:dyDescent="0.25">
      <c r="A32789" s="3" t="s">
        <v>28674</v>
      </c>
      <c r="B32789">
        <f t="shared" si="512"/>
        <v>22</v>
      </c>
    </row>
    <row r="32790" spans="1:2" x14ac:dyDescent="0.25">
      <c r="A32790" s="3" t="s">
        <v>28674</v>
      </c>
      <c r="B32790">
        <f t="shared" si="512"/>
        <v>22</v>
      </c>
    </row>
    <row r="32791" spans="1:2" x14ac:dyDescent="0.25">
      <c r="A32791" s="3" t="s">
        <v>28675</v>
      </c>
      <c r="B32791">
        <f t="shared" si="512"/>
        <v>67</v>
      </c>
    </row>
    <row r="32792" spans="1:2" x14ac:dyDescent="0.25">
      <c r="A32792" s="3" t="s">
        <v>28676</v>
      </c>
      <c r="B32792">
        <f t="shared" si="512"/>
        <v>37</v>
      </c>
    </row>
    <row r="32793" spans="1:2" x14ac:dyDescent="0.25">
      <c r="A32793" s="3" t="s">
        <v>28677</v>
      </c>
      <c r="B32793">
        <f t="shared" si="512"/>
        <v>39</v>
      </c>
    </row>
    <row r="32794" spans="1:2" x14ac:dyDescent="0.25">
      <c r="A32794" s="3" t="s">
        <v>28678</v>
      </c>
      <c r="B32794">
        <f t="shared" si="512"/>
        <v>65</v>
      </c>
    </row>
    <row r="32795" spans="1:2" x14ac:dyDescent="0.25">
      <c r="A32795" s="3" t="s">
        <v>28679</v>
      </c>
      <c r="B32795">
        <f t="shared" si="512"/>
        <v>54</v>
      </c>
    </row>
    <row r="32796" spans="1:2" x14ac:dyDescent="0.25">
      <c r="A32796" s="3" t="s">
        <v>28680</v>
      </c>
      <c r="B32796">
        <f t="shared" si="512"/>
        <v>30</v>
      </c>
    </row>
    <row r="32797" spans="1:2" x14ac:dyDescent="0.25">
      <c r="A32797" s="3" t="s">
        <v>28681</v>
      </c>
      <c r="B32797">
        <f t="shared" si="512"/>
        <v>13</v>
      </c>
    </row>
    <row r="32798" spans="1:2" x14ac:dyDescent="0.25">
      <c r="A32798" s="3" t="s">
        <v>28682</v>
      </c>
      <c r="B32798">
        <f t="shared" si="512"/>
        <v>59</v>
      </c>
    </row>
    <row r="32799" spans="1:2" x14ac:dyDescent="0.25">
      <c r="A32799" s="3" t="s">
        <v>28683</v>
      </c>
      <c r="B32799">
        <f t="shared" si="512"/>
        <v>146</v>
      </c>
    </row>
    <row r="32800" spans="1:2" x14ac:dyDescent="0.25">
      <c r="A32800" s="3" t="s">
        <v>28684</v>
      </c>
      <c r="B32800">
        <f t="shared" si="512"/>
        <v>56</v>
      </c>
    </row>
    <row r="32801" spans="1:2" x14ac:dyDescent="0.25">
      <c r="A32801" s="3" t="s">
        <v>28685</v>
      </c>
      <c r="B32801">
        <f t="shared" si="512"/>
        <v>50</v>
      </c>
    </row>
    <row r="32802" spans="1:2" x14ac:dyDescent="0.25">
      <c r="A32802" s="3" t="s">
        <v>28686</v>
      </c>
      <c r="B32802">
        <f t="shared" si="512"/>
        <v>138</v>
      </c>
    </row>
    <row r="32803" spans="1:2" x14ac:dyDescent="0.25">
      <c r="A32803" s="3" t="s">
        <v>28687</v>
      </c>
      <c r="B32803">
        <f t="shared" si="512"/>
        <v>47</v>
      </c>
    </row>
    <row r="32804" spans="1:2" ht="30" x14ac:dyDescent="0.25">
      <c r="A32804" s="3" t="s">
        <v>28688</v>
      </c>
      <c r="B32804">
        <f t="shared" si="512"/>
        <v>280</v>
      </c>
    </row>
    <row r="32805" spans="1:2" x14ac:dyDescent="0.25">
      <c r="A32805" s="3" t="s">
        <v>28689</v>
      </c>
      <c r="B32805">
        <f t="shared" si="512"/>
        <v>15</v>
      </c>
    </row>
    <row r="32806" spans="1:2" x14ac:dyDescent="0.25">
      <c r="A32806" s="3" t="s">
        <v>28690</v>
      </c>
      <c r="B32806">
        <f t="shared" si="512"/>
        <v>50</v>
      </c>
    </row>
    <row r="32807" spans="1:2" x14ac:dyDescent="0.25">
      <c r="A32807" s="3" t="s">
        <v>28691</v>
      </c>
      <c r="B32807">
        <f t="shared" si="512"/>
        <v>96</v>
      </c>
    </row>
    <row r="32808" spans="1:2" ht="30" x14ac:dyDescent="0.25">
      <c r="A32808" s="3" t="s">
        <v>28692</v>
      </c>
      <c r="B32808">
        <f t="shared" si="512"/>
        <v>372</v>
      </c>
    </row>
    <row r="32809" spans="1:2" x14ac:dyDescent="0.25">
      <c r="A32809" s="3" t="s">
        <v>28693</v>
      </c>
      <c r="B32809">
        <f t="shared" si="512"/>
        <v>107</v>
      </c>
    </row>
    <row r="32810" spans="1:2" x14ac:dyDescent="0.25">
      <c r="A32810" s="3" t="s">
        <v>28694</v>
      </c>
      <c r="B32810">
        <f t="shared" si="512"/>
        <v>181</v>
      </c>
    </row>
    <row r="32811" spans="1:2" ht="30" x14ac:dyDescent="0.25">
      <c r="A32811" s="3" t="s">
        <v>28695</v>
      </c>
      <c r="B32811">
        <f t="shared" si="512"/>
        <v>289</v>
      </c>
    </row>
    <row r="32812" spans="1:2" x14ac:dyDescent="0.25">
      <c r="A32812" s="3" t="s">
        <v>28696</v>
      </c>
      <c r="B32812">
        <f t="shared" si="512"/>
        <v>57</v>
      </c>
    </row>
    <row r="32813" spans="1:2" x14ac:dyDescent="0.25">
      <c r="A32813" s="3" t="s">
        <v>28697</v>
      </c>
      <c r="B32813">
        <f t="shared" si="512"/>
        <v>23</v>
      </c>
    </row>
    <row r="32814" spans="1:2" x14ac:dyDescent="0.25">
      <c r="A32814" s="3" t="s">
        <v>28698</v>
      </c>
      <c r="B32814">
        <f t="shared" si="512"/>
        <v>68</v>
      </c>
    </row>
    <row r="32815" spans="1:2" ht="60" x14ac:dyDescent="0.25">
      <c r="A32815" s="3" t="s">
        <v>28699</v>
      </c>
      <c r="B32815">
        <f t="shared" si="512"/>
        <v>587</v>
      </c>
    </row>
    <row r="32816" spans="1:2" x14ac:dyDescent="0.25">
      <c r="A32816" s="3" t="s">
        <v>28700</v>
      </c>
      <c r="B32816">
        <f t="shared" si="512"/>
        <v>173</v>
      </c>
    </row>
    <row r="32817" spans="1:2" ht="45" x14ac:dyDescent="0.25">
      <c r="A32817" s="3" t="s">
        <v>28701</v>
      </c>
      <c r="B32817">
        <f t="shared" si="512"/>
        <v>548</v>
      </c>
    </row>
    <row r="32818" spans="1:2" x14ac:dyDescent="0.25">
      <c r="A32818" s="3" t="s">
        <v>28702</v>
      </c>
      <c r="B32818">
        <f t="shared" si="512"/>
        <v>16</v>
      </c>
    </row>
    <row r="32819" spans="1:2" x14ac:dyDescent="0.25">
      <c r="A32819" s="3" t="s">
        <v>28703</v>
      </c>
      <c r="B32819">
        <f t="shared" si="512"/>
        <v>171</v>
      </c>
    </row>
    <row r="32820" spans="1:2" x14ac:dyDescent="0.25">
      <c r="A32820" s="3" t="s">
        <v>28704</v>
      </c>
      <c r="B32820">
        <f t="shared" si="512"/>
        <v>123</v>
      </c>
    </row>
    <row r="32821" spans="1:2" ht="30" x14ac:dyDescent="0.25">
      <c r="A32821" s="3" t="s">
        <v>28705</v>
      </c>
      <c r="B32821">
        <f t="shared" si="512"/>
        <v>252</v>
      </c>
    </row>
    <row r="32822" spans="1:2" x14ac:dyDescent="0.25">
      <c r="A32822" s="3" t="s">
        <v>28706</v>
      </c>
      <c r="B32822">
        <f t="shared" si="512"/>
        <v>34</v>
      </c>
    </row>
    <row r="32823" spans="1:2" x14ac:dyDescent="0.25">
      <c r="A32823" s="3" t="s">
        <v>28707</v>
      </c>
      <c r="B32823">
        <f t="shared" si="512"/>
        <v>88</v>
      </c>
    </row>
    <row r="32824" spans="1:2" x14ac:dyDescent="0.25">
      <c r="A32824" s="3" t="s">
        <v>28708</v>
      </c>
      <c r="B32824">
        <f t="shared" si="512"/>
        <v>78</v>
      </c>
    </row>
    <row r="32825" spans="1:2" x14ac:dyDescent="0.25">
      <c r="A32825" s="3" t="s">
        <v>28709</v>
      </c>
      <c r="B32825">
        <f t="shared" si="512"/>
        <v>47</v>
      </c>
    </row>
    <row r="32826" spans="1:2" x14ac:dyDescent="0.25">
      <c r="A32826" s="3" t="s">
        <v>28710</v>
      </c>
      <c r="B32826">
        <f t="shared" si="512"/>
        <v>16</v>
      </c>
    </row>
    <row r="32827" spans="1:2" x14ac:dyDescent="0.25">
      <c r="A32827" s="3" t="s">
        <v>28711</v>
      </c>
      <c r="B32827">
        <f t="shared" si="512"/>
        <v>27</v>
      </c>
    </row>
    <row r="32828" spans="1:2" x14ac:dyDescent="0.25">
      <c r="A32828" s="3" t="s">
        <v>28712</v>
      </c>
      <c r="B32828">
        <f t="shared" si="512"/>
        <v>47</v>
      </c>
    </row>
    <row r="32829" spans="1:2" x14ac:dyDescent="0.25">
      <c r="A32829" s="3" t="s">
        <v>28713</v>
      </c>
      <c r="B32829">
        <f t="shared" si="512"/>
        <v>34</v>
      </c>
    </row>
    <row r="32830" spans="1:2" x14ac:dyDescent="0.25">
      <c r="A32830" s="3" t="s">
        <v>28714</v>
      </c>
      <c r="B32830">
        <f t="shared" si="512"/>
        <v>13</v>
      </c>
    </row>
    <row r="32831" spans="1:2" x14ac:dyDescent="0.25">
      <c r="A32831" s="3" t="s">
        <v>28715</v>
      </c>
      <c r="B32831">
        <f t="shared" si="512"/>
        <v>105</v>
      </c>
    </row>
    <row r="32832" spans="1:2" x14ac:dyDescent="0.25">
      <c r="A32832" s="3" t="s">
        <v>28716</v>
      </c>
      <c r="B32832">
        <f t="shared" si="512"/>
        <v>12</v>
      </c>
    </row>
    <row r="32833" spans="1:2" x14ac:dyDescent="0.25">
      <c r="A32833" s="3" t="s">
        <v>28717</v>
      </c>
      <c r="B32833">
        <f t="shared" si="512"/>
        <v>8</v>
      </c>
    </row>
    <row r="32834" spans="1:2" x14ac:dyDescent="0.25">
      <c r="A32834" s="3" t="s">
        <v>28718</v>
      </c>
      <c r="B32834">
        <f t="shared" si="512"/>
        <v>35</v>
      </c>
    </row>
    <row r="32835" spans="1:2" x14ac:dyDescent="0.25">
      <c r="A32835" s="3" t="s">
        <v>28719</v>
      </c>
      <c r="B32835">
        <f t="shared" ref="B32835:B32898" si="513">LEN(A32835)</f>
        <v>22</v>
      </c>
    </row>
    <row r="32836" spans="1:2" x14ac:dyDescent="0.25">
      <c r="A32836" s="3" t="s">
        <v>28720</v>
      </c>
      <c r="B32836">
        <f t="shared" si="513"/>
        <v>45</v>
      </c>
    </row>
    <row r="32837" spans="1:2" x14ac:dyDescent="0.25">
      <c r="A32837" s="3" t="s">
        <v>28721</v>
      </c>
      <c r="B32837">
        <f t="shared" si="513"/>
        <v>13</v>
      </c>
    </row>
    <row r="32838" spans="1:2" ht="30" x14ac:dyDescent="0.25">
      <c r="A32838" s="3" t="s">
        <v>28722</v>
      </c>
      <c r="B32838">
        <f t="shared" si="513"/>
        <v>351</v>
      </c>
    </row>
    <row r="32839" spans="1:2" ht="30" x14ac:dyDescent="0.25">
      <c r="A32839" s="3" t="s">
        <v>28723</v>
      </c>
      <c r="B32839">
        <f t="shared" si="513"/>
        <v>248</v>
      </c>
    </row>
    <row r="32840" spans="1:2" x14ac:dyDescent="0.25">
      <c r="A32840" s="3" t="s">
        <v>28724</v>
      </c>
      <c r="B32840">
        <f t="shared" si="513"/>
        <v>85</v>
      </c>
    </row>
    <row r="32841" spans="1:2" ht="30" x14ac:dyDescent="0.25">
      <c r="A32841" s="3" t="s">
        <v>28725</v>
      </c>
      <c r="B32841">
        <f t="shared" si="513"/>
        <v>253</v>
      </c>
    </row>
    <row r="32842" spans="1:2" x14ac:dyDescent="0.25">
      <c r="A32842" s="3" t="s">
        <v>28726</v>
      </c>
      <c r="B32842">
        <f t="shared" si="513"/>
        <v>132</v>
      </c>
    </row>
    <row r="32843" spans="1:2" x14ac:dyDescent="0.25">
      <c r="A32843" s="3" t="s">
        <v>28727</v>
      </c>
      <c r="B32843">
        <f t="shared" si="513"/>
        <v>90</v>
      </c>
    </row>
    <row r="32844" spans="1:2" x14ac:dyDescent="0.25">
      <c r="A32844" s="3" t="s">
        <v>28728</v>
      </c>
      <c r="B32844">
        <f t="shared" si="513"/>
        <v>34</v>
      </c>
    </row>
    <row r="32845" spans="1:2" x14ac:dyDescent="0.25">
      <c r="A32845" s="3" t="s">
        <v>28729</v>
      </c>
      <c r="B32845">
        <f t="shared" si="513"/>
        <v>34</v>
      </c>
    </row>
    <row r="32846" spans="1:2" x14ac:dyDescent="0.25">
      <c r="A32846" s="3" t="s">
        <v>28730</v>
      </c>
      <c r="B32846">
        <f t="shared" si="513"/>
        <v>46</v>
      </c>
    </row>
    <row r="32847" spans="1:2" ht="30" x14ac:dyDescent="0.25">
      <c r="A32847" s="3" t="s">
        <v>28731</v>
      </c>
      <c r="B32847">
        <f t="shared" si="513"/>
        <v>207</v>
      </c>
    </row>
    <row r="32848" spans="1:2" x14ac:dyDescent="0.25">
      <c r="A32848" s="3" t="s">
        <v>28732</v>
      </c>
      <c r="B32848">
        <f t="shared" si="513"/>
        <v>67</v>
      </c>
    </row>
    <row r="32849" spans="1:2" x14ac:dyDescent="0.25">
      <c r="A32849" s="3" t="s">
        <v>28733</v>
      </c>
      <c r="B32849">
        <f t="shared" si="513"/>
        <v>114</v>
      </c>
    </row>
    <row r="32850" spans="1:2" x14ac:dyDescent="0.25">
      <c r="A32850" s="3" t="s">
        <v>28734</v>
      </c>
      <c r="B32850">
        <f t="shared" si="513"/>
        <v>54</v>
      </c>
    </row>
    <row r="32851" spans="1:2" x14ac:dyDescent="0.25">
      <c r="A32851" s="3" t="s">
        <v>28735</v>
      </c>
      <c r="B32851">
        <f t="shared" si="513"/>
        <v>142</v>
      </c>
    </row>
    <row r="32852" spans="1:2" x14ac:dyDescent="0.25">
      <c r="A32852" s="3" t="s">
        <v>28736</v>
      </c>
      <c r="B32852">
        <f t="shared" si="513"/>
        <v>110</v>
      </c>
    </row>
    <row r="32853" spans="1:2" x14ac:dyDescent="0.25">
      <c r="A32853" s="3" t="s">
        <v>28737</v>
      </c>
      <c r="B32853">
        <f t="shared" si="513"/>
        <v>55</v>
      </c>
    </row>
    <row r="32854" spans="1:2" x14ac:dyDescent="0.25">
      <c r="A32854" s="3" t="s">
        <v>28738</v>
      </c>
      <c r="B32854">
        <f t="shared" si="513"/>
        <v>192</v>
      </c>
    </row>
    <row r="32855" spans="1:2" x14ac:dyDescent="0.25">
      <c r="A32855" s="3" t="s">
        <v>28739</v>
      </c>
      <c r="B32855">
        <f t="shared" si="513"/>
        <v>141</v>
      </c>
    </row>
    <row r="32856" spans="1:2" x14ac:dyDescent="0.25">
      <c r="A32856" s="3" t="s">
        <v>28740</v>
      </c>
      <c r="B32856">
        <f t="shared" si="513"/>
        <v>37</v>
      </c>
    </row>
    <row r="32857" spans="1:2" x14ac:dyDescent="0.25">
      <c r="A32857" s="3" t="s">
        <v>28741</v>
      </c>
      <c r="B32857">
        <f t="shared" si="513"/>
        <v>31</v>
      </c>
    </row>
    <row r="32858" spans="1:2" x14ac:dyDescent="0.25">
      <c r="A32858" s="3" t="s">
        <v>28742</v>
      </c>
      <c r="B32858">
        <f t="shared" si="513"/>
        <v>45</v>
      </c>
    </row>
    <row r="32859" spans="1:2" x14ac:dyDescent="0.25">
      <c r="A32859" s="3" t="s">
        <v>28743</v>
      </c>
      <c r="B32859">
        <f t="shared" si="513"/>
        <v>37</v>
      </c>
    </row>
    <row r="32860" spans="1:2" x14ac:dyDescent="0.25">
      <c r="A32860" s="3" t="s">
        <v>28744</v>
      </c>
      <c r="B32860">
        <f t="shared" si="513"/>
        <v>151</v>
      </c>
    </row>
    <row r="32861" spans="1:2" x14ac:dyDescent="0.25">
      <c r="A32861" s="3" t="s">
        <v>28745</v>
      </c>
      <c r="B32861">
        <f t="shared" si="513"/>
        <v>110</v>
      </c>
    </row>
    <row r="32862" spans="1:2" ht="75" x14ac:dyDescent="0.25">
      <c r="A32862" s="3" t="s">
        <v>28746</v>
      </c>
      <c r="B32862">
        <f t="shared" si="513"/>
        <v>841</v>
      </c>
    </row>
    <row r="32863" spans="1:2" x14ac:dyDescent="0.25">
      <c r="A32863" s="3" t="s">
        <v>28747</v>
      </c>
      <c r="B32863">
        <f t="shared" si="513"/>
        <v>43</v>
      </c>
    </row>
    <row r="32864" spans="1:2" ht="30" x14ac:dyDescent="0.25">
      <c r="A32864" s="3" t="s">
        <v>28748</v>
      </c>
      <c r="B32864">
        <f t="shared" si="513"/>
        <v>295</v>
      </c>
    </row>
    <row r="32865" spans="1:2" x14ac:dyDescent="0.25">
      <c r="A32865" s="3" t="s">
        <v>28749</v>
      </c>
      <c r="B32865">
        <f t="shared" si="513"/>
        <v>84</v>
      </c>
    </row>
    <row r="32866" spans="1:2" x14ac:dyDescent="0.25">
      <c r="A32866" s="3" t="s">
        <v>28750</v>
      </c>
      <c r="B32866">
        <f t="shared" si="513"/>
        <v>25</v>
      </c>
    </row>
    <row r="32867" spans="1:2" x14ac:dyDescent="0.25">
      <c r="A32867" s="3" t="s">
        <v>28751</v>
      </c>
      <c r="B32867">
        <f t="shared" si="513"/>
        <v>63</v>
      </c>
    </row>
    <row r="32868" spans="1:2" x14ac:dyDescent="0.25">
      <c r="A32868" s="3" t="s">
        <v>28752</v>
      </c>
      <c r="B32868">
        <f t="shared" si="513"/>
        <v>25</v>
      </c>
    </row>
    <row r="32869" spans="1:2" x14ac:dyDescent="0.25">
      <c r="A32869" s="3" t="s">
        <v>28753</v>
      </c>
      <c r="B32869">
        <f t="shared" si="513"/>
        <v>16</v>
      </c>
    </row>
    <row r="32870" spans="1:2" x14ac:dyDescent="0.25">
      <c r="A32870" s="3" t="s">
        <v>28754</v>
      </c>
      <c r="B32870">
        <f t="shared" si="513"/>
        <v>118</v>
      </c>
    </row>
    <row r="32871" spans="1:2" x14ac:dyDescent="0.25">
      <c r="A32871" s="3" t="s">
        <v>28755</v>
      </c>
      <c r="B32871">
        <f t="shared" si="513"/>
        <v>23</v>
      </c>
    </row>
    <row r="32872" spans="1:2" x14ac:dyDescent="0.25">
      <c r="A32872" s="3" t="s">
        <v>28756</v>
      </c>
      <c r="B32872">
        <f t="shared" si="513"/>
        <v>164</v>
      </c>
    </row>
    <row r="32873" spans="1:2" x14ac:dyDescent="0.25">
      <c r="A32873" s="3" t="s">
        <v>28757</v>
      </c>
      <c r="B32873">
        <f t="shared" si="513"/>
        <v>113</v>
      </c>
    </row>
    <row r="32874" spans="1:2" x14ac:dyDescent="0.25">
      <c r="A32874" s="3" t="s">
        <v>28758</v>
      </c>
      <c r="B32874">
        <f t="shared" si="513"/>
        <v>188</v>
      </c>
    </row>
    <row r="32875" spans="1:2" x14ac:dyDescent="0.25">
      <c r="A32875" s="3" t="s">
        <v>28759</v>
      </c>
      <c r="B32875">
        <f t="shared" si="513"/>
        <v>48</v>
      </c>
    </row>
    <row r="32876" spans="1:2" x14ac:dyDescent="0.25">
      <c r="A32876" s="3" t="s">
        <v>28760</v>
      </c>
      <c r="B32876">
        <f t="shared" si="513"/>
        <v>84</v>
      </c>
    </row>
    <row r="32877" spans="1:2" x14ac:dyDescent="0.25">
      <c r="A32877" s="3" t="s">
        <v>28761</v>
      </c>
      <c r="B32877">
        <f t="shared" si="513"/>
        <v>24</v>
      </c>
    </row>
    <row r="32878" spans="1:2" x14ac:dyDescent="0.25">
      <c r="A32878" s="3" t="s">
        <v>28762</v>
      </c>
      <c r="B32878">
        <f t="shared" si="513"/>
        <v>44</v>
      </c>
    </row>
    <row r="32879" spans="1:2" ht="30" x14ac:dyDescent="0.25">
      <c r="A32879" s="3" t="s">
        <v>28763</v>
      </c>
      <c r="B32879">
        <f t="shared" si="513"/>
        <v>225</v>
      </c>
    </row>
    <row r="32880" spans="1:2" ht="30" x14ac:dyDescent="0.25">
      <c r="A32880" s="3" t="s">
        <v>28764</v>
      </c>
      <c r="B32880">
        <f t="shared" si="513"/>
        <v>340</v>
      </c>
    </row>
    <row r="32881" spans="1:2" x14ac:dyDescent="0.25">
      <c r="A32881" s="3" t="s">
        <v>28765</v>
      </c>
      <c r="B32881">
        <f t="shared" si="513"/>
        <v>57</v>
      </c>
    </row>
    <row r="32882" spans="1:2" ht="45" x14ac:dyDescent="0.25">
      <c r="A32882" s="3" t="s">
        <v>28766</v>
      </c>
      <c r="B32882">
        <f t="shared" si="513"/>
        <v>503</v>
      </c>
    </row>
    <row r="32883" spans="1:2" x14ac:dyDescent="0.25">
      <c r="A32883" s="3" t="s">
        <v>28767</v>
      </c>
      <c r="B32883">
        <f t="shared" si="513"/>
        <v>27</v>
      </c>
    </row>
    <row r="32884" spans="1:2" x14ac:dyDescent="0.25">
      <c r="A32884" s="3" t="s">
        <v>28768</v>
      </c>
      <c r="B32884">
        <f t="shared" si="513"/>
        <v>121</v>
      </c>
    </row>
    <row r="32885" spans="1:2" x14ac:dyDescent="0.25">
      <c r="A32885" s="3" t="s">
        <v>28769</v>
      </c>
      <c r="B32885">
        <f t="shared" si="513"/>
        <v>93</v>
      </c>
    </row>
    <row r="32886" spans="1:2" x14ac:dyDescent="0.25">
      <c r="A32886" s="3" t="s">
        <v>28770</v>
      </c>
      <c r="B32886">
        <f t="shared" si="513"/>
        <v>64</v>
      </c>
    </row>
    <row r="32887" spans="1:2" x14ac:dyDescent="0.25">
      <c r="A32887" s="3" t="s">
        <v>28771</v>
      </c>
      <c r="B32887">
        <f t="shared" si="513"/>
        <v>65</v>
      </c>
    </row>
    <row r="32888" spans="1:2" ht="30" x14ac:dyDescent="0.25">
      <c r="A32888" s="3" t="s">
        <v>28772</v>
      </c>
      <c r="B32888">
        <f t="shared" si="513"/>
        <v>273</v>
      </c>
    </row>
    <row r="32889" spans="1:2" x14ac:dyDescent="0.25">
      <c r="A32889" s="3" t="s">
        <v>28773</v>
      </c>
      <c r="B32889">
        <f t="shared" si="513"/>
        <v>114</v>
      </c>
    </row>
    <row r="32890" spans="1:2" x14ac:dyDescent="0.25">
      <c r="A32890" s="3" t="s">
        <v>28774</v>
      </c>
      <c r="B32890">
        <f t="shared" si="513"/>
        <v>62</v>
      </c>
    </row>
    <row r="32891" spans="1:2" x14ac:dyDescent="0.25">
      <c r="A32891" s="3" t="s">
        <v>28775</v>
      </c>
      <c r="B32891">
        <f t="shared" si="513"/>
        <v>100</v>
      </c>
    </row>
    <row r="32892" spans="1:2" x14ac:dyDescent="0.25">
      <c r="A32892" s="3" t="s">
        <v>28776</v>
      </c>
      <c r="B32892">
        <f t="shared" si="513"/>
        <v>117</v>
      </c>
    </row>
    <row r="32893" spans="1:2" x14ac:dyDescent="0.25">
      <c r="A32893" s="3" t="s">
        <v>28777</v>
      </c>
      <c r="B32893">
        <f t="shared" si="513"/>
        <v>18</v>
      </c>
    </row>
    <row r="32894" spans="1:2" x14ac:dyDescent="0.25">
      <c r="A32894" s="3" t="s">
        <v>28778</v>
      </c>
      <c r="B32894">
        <f t="shared" si="513"/>
        <v>97</v>
      </c>
    </row>
    <row r="32895" spans="1:2" ht="45" x14ac:dyDescent="0.25">
      <c r="A32895" s="3" t="s">
        <v>28779</v>
      </c>
      <c r="B32895">
        <f t="shared" si="513"/>
        <v>517</v>
      </c>
    </row>
    <row r="32896" spans="1:2" x14ac:dyDescent="0.25">
      <c r="A32896" s="3" t="s">
        <v>28780</v>
      </c>
      <c r="B32896">
        <f t="shared" si="513"/>
        <v>39</v>
      </c>
    </row>
    <row r="32897" spans="1:2" x14ac:dyDescent="0.25">
      <c r="A32897" s="3" t="s">
        <v>28781</v>
      </c>
      <c r="B32897">
        <f t="shared" si="513"/>
        <v>131</v>
      </c>
    </row>
    <row r="32898" spans="1:2" x14ac:dyDescent="0.25">
      <c r="A32898" s="3" t="s">
        <v>28782</v>
      </c>
      <c r="B32898">
        <f t="shared" si="513"/>
        <v>167</v>
      </c>
    </row>
    <row r="32899" spans="1:2" x14ac:dyDescent="0.25">
      <c r="A32899" s="3" t="s">
        <v>28783</v>
      </c>
      <c r="B32899">
        <f t="shared" ref="B32899:B32932" si="514">LEN(A32899)</f>
        <v>55</v>
      </c>
    </row>
    <row r="32900" spans="1:2" x14ac:dyDescent="0.25">
      <c r="A32900" s="3" t="s">
        <v>28784</v>
      </c>
      <c r="B32900">
        <f t="shared" si="514"/>
        <v>53</v>
      </c>
    </row>
    <row r="32901" spans="1:2" x14ac:dyDescent="0.25">
      <c r="A32901" s="3" t="s">
        <v>28785</v>
      </c>
      <c r="B32901">
        <f t="shared" si="514"/>
        <v>38</v>
      </c>
    </row>
    <row r="32902" spans="1:2" ht="45" x14ac:dyDescent="0.25">
      <c r="A32902" s="3" t="s">
        <v>28786</v>
      </c>
      <c r="B32902">
        <f t="shared" si="514"/>
        <v>415</v>
      </c>
    </row>
    <row r="32903" spans="1:2" x14ac:dyDescent="0.25">
      <c r="A32903" s="3" t="s">
        <v>28787</v>
      </c>
      <c r="B32903">
        <f t="shared" si="514"/>
        <v>45</v>
      </c>
    </row>
    <row r="32904" spans="1:2" x14ac:dyDescent="0.25">
      <c r="A32904" s="3" t="s">
        <v>28788</v>
      </c>
      <c r="B32904">
        <f t="shared" si="514"/>
        <v>122</v>
      </c>
    </row>
    <row r="32905" spans="1:2" x14ac:dyDescent="0.25">
      <c r="A32905" s="3" t="s">
        <v>28789</v>
      </c>
      <c r="B32905">
        <f t="shared" si="514"/>
        <v>86</v>
      </c>
    </row>
    <row r="32906" spans="1:2" x14ac:dyDescent="0.25">
      <c r="A32906" s="3" t="s">
        <v>28790</v>
      </c>
      <c r="B32906">
        <f t="shared" si="514"/>
        <v>100</v>
      </c>
    </row>
    <row r="32907" spans="1:2" ht="30" x14ac:dyDescent="0.25">
      <c r="A32907" s="3" t="s">
        <v>28791</v>
      </c>
      <c r="B32907">
        <f t="shared" si="514"/>
        <v>224</v>
      </c>
    </row>
    <row r="32908" spans="1:2" ht="30" x14ac:dyDescent="0.25">
      <c r="A32908" s="3" t="s">
        <v>28792</v>
      </c>
      <c r="B32908">
        <f t="shared" si="514"/>
        <v>274</v>
      </c>
    </row>
    <row r="32909" spans="1:2" ht="30" x14ac:dyDescent="0.25">
      <c r="A32909" s="3" t="s">
        <v>28793</v>
      </c>
      <c r="B32909">
        <f t="shared" si="514"/>
        <v>237</v>
      </c>
    </row>
    <row r="32910" spans="1:2" x14ac:dyDescent="0.25">
      <c r="A32910" s="3" t="s">
        <v>28794</v>
      </c>
      <c r="B32910">
        <f t="shared" si="514"/>
        <v>97</v>
      </c>
    </row>
    <row r="32911" spans="1:2" x14ac:dyDescent="0.25">
      <c r="A32911" s="3" t="s">
        <v>28795</v>
      </c>
      <c r="B32911">
        <f t="shared" si="514"/>
        <v>124</v>
      </c>
    </row>
    <row r="32912" spans="1:2" x14ac:dyDescent="0.25">
      <c r="A32912" s="3" t="s">
        <v>28796</v>
      </c>
      <c r="B32912">
        <f t="shared" si="514"/>
        <v>147</v>
      </c>
    </row>
    <row r="32913" spans="1:2" x14ac:dyDescent="0.25">
      <c r="A32913" s="3" t="s">
        <v>28797</v>
      </c>
      <c r="B32913">
        <f t="shared" si="514"/>
        <v>162</v>
      </c>
    </row>
    <row r="32914" spans="1:2" x14ac:dyDescent="0.25">
      <c r="A32914" s="3" t="s">
        <v>28798</v>
      </c>
      <c r="B32914">
        <f t="shared" si="514"/>
        <v>60</v>
      </c>
    </row>
    <row r="32915" spans="1:2" x14ac:dyDescent="0.25">
      <c r="A32915" s="3" t="s">
        <v>28799</v>
      </c>
      <c r="B32915">
        <f t="shared" si="514"/>
        <v>80</v>
      </c>
    </row>
    <row r="32916" spans="1:2" ht="30" x14ac:dyDescent="0.25">
      <c r="A32916" s="3" t="s">
        <v>28800</v>
      </c>
      <c r="B32916">
        <f t="shared" si="514"/>
        <v>269</v>
      </c>
    </row>
    <row r="32917" spans="1:2" x14ac:dyDescent="0.25">
      <c r="A32917" s="3" t="s">
        <v>28801</v>
      </c>
      <c r="B32917">
        <f t="shared" si="514"/>
        <v>128</v>
      </c>
    </row>
    <row r="32918" spans="1:2" x14ac:dyDescent="0.25">
      <c r="A32918" s="3" t="s">
        <v>28802</v>
      </c>
      <c r="B32918">
        <f t="shared" si="514"/>
        <v>48</v>
      </c>
    </row>
    <row r="32919" spans="1:2" x14ac:dyDescent="0.25">
      <c r="A32919" s="3" t="s">
        <v>28803</v>
      </c>
      <c r="B32919">
        <f t="shared" si="514"/>
        <v>83</v>
      </c>
    </row>
    <row r="32920" spans="1:2" x14ac:dyDescent="0.25">
      <c r="A32920" s="3" t="s">
        <v>28804</v>
      </c>
      <c r="B32920">
        <f t="shared" si="514"/>
        <v>24</v>
      </c>
    </row>
    <row r="32921" spans="1:2" ht="30" x14ac:dyDescent="0.25">
      <c r="A32921" s="3" t="s">
        <v>28805</v>
      </c>
      <c r="B32921">
        <f t="shared" si="514"/>
        <v>341</v>
      </c>
    </row>
    <row r="32922" spans="1:2" x14ac:dyDescent="0.25">
      <c r="A32922" s="3" t="s">
        <v>28806</v>
      </c>
      <c r="B32922">
        <f t="shared" si="514"/>
        <v>135</v>
      </c>
    </row>
    <row r="32923" spans="1:2" x14ac:dyDescent="0.25">
      <c r="A32923" s="3" t="s">
        <v>28807</v>
      </c>
      <c r="B32923">
        <f t="shared" si="514"/>
        <v>166</v>
      </c>
    </row>
    <row r="32924" spans="1:2" x14ac:dyDescent="0.25">
      <c r="A32924" s="3" t="s">
        <v>28807</v>
      </c>
      <c r="B32924">
        <f t="shared" si="514"/>
        <v>166</v>
      </c>
    </row>
    <row r="32925" spans="1:2" x14ac:dyDescent="0.25">
      <c r="A32925" s="3" t="s">
        <v>28808</v>
      </c>
      <c r="B32925">
        <f t="shared" si="514"/>
        <v>11</v>
      </c>
    </row>
    <row r="32926" spans="1:2" x14ac:dyDescent="0.25">
      <c r="A32926" s="3" t="s">
        <v>28808</v>
      </c>
      <c r="B32926">
        <f t="shared" si="514"/>
        <v>11</v>
      </c>
    </row>
    <row r="32927" spans="1:2" x14ac:dyDescent="0.25">
      <c r="A32927" s="3" t="s">
        <v>28809</v>
      </c>
      <c r="B32927">
        <f t="shared" si="514"/>
        <v>55</v>
      </c>
    </row>
    <row r="32928" spans="1:2" x14ac:dyDescent="0.25">
      <c r="A32928" s="3" t="s">
        <v>28810</v>
      </c>
      <c r="B32928">
        <f t="shared" si="514"/>
        <v>166</v>
      </c>
    </row>
    <row r="32929" spans="1:2" x14ac:dyDescent="0.25">
      <c r="A32929" s="3" t="s">
        <v>28811</v>
      </c>
      <c r="B32929">
        <f t="shared" si="514"/>
        <v>83</v>
      </c>
    </row>
    <row r="32930" spans="1:2" ht="30" x14ac:dyDescent="0.25">
      <c r="A32930" s="3" t="s">
        <v>28812</v>
      </c>
      <c r="B32930">
        <f t="shared" si="514"/>
        <v>292</v>
      </c>
    </row>
    <row r="32931" spans="1:2" x14ac:dyDescent="0.25">
      <c r="A32931" s="3" t="s">
        <v>28813</v>
      </c>
      <c r="B32931">
        <f t="shared" si="514"/>
        <v>53</v>
      </c>
    </row>
    <row r="32932" spans="1:2" x14ac:dyDescent="0.25">
      <c r="A32932" s="3" t="s">
        <v>28814</v>
      </c>
      <c r="B32932">
        <f t="shared" si="514"/>
        <v>13</v>
      </c>
    </row>
    <row r="32933" spans="1:2" x14ac:dyDescent="0.25">
      <c r="A32933"/>
      <c r="B32933"/>
    </row>
    <row r="32934" spans="1:2" x14ac:dyDescent="0.25">
      <c r="A32934"/>
      <c r="B32934" s="7">
        <f>AVERAGE(B2:B32932)</f>
        <v>107.32209771947406</v>
      </c>
    </row>
    <row r="32935" spans="1:2" x14ac:dyDescent="0.25">
      <c r="A32935"/>
      <c r="B32935"/>
    </row>
    <row r="32936" spans="1:2" x14ac:dyDescent="0.25">
      <c r="A32936"/>
      <c r="B32936"/>
    </row>
    <row r="32937" spans="1:2" x14ac:dyDescent="0.25">
      <c r="A32937"/>
      <c r="B32937"/>
    </row>
    <row r="32938" spans="1:2" x14ac:dyDescent="0.25">
      <c r="A32938"/>
      <c r="B32938"/>
    </row>
    <row r="32939" spans="1:2" x14ac:dyDescent="0.25">
      <c r="A32939"/>
      <c r="B32939"/>
    </row>
    <row r="32940" spans="1:2" x14ac:dyDescent="0.25">
      <c r="A32940"/>
      <c r="B32940"/>
    </row>
    <row r="32941" spans="1:2" x14ac:dyDescent="0.25">
      <c r="A32941"/>
      <c r="B32941"/>
    </row>
    <row r="32942" spans="1:2" x14ac:dyDescent="0.25">
      <c r="A32942"/>
      <c r="B32942"/>
    </row>
    <row r="32943" spans="1:2" x14ac:dyDescent="0.25">
      <c r="A32943"/>
      <c r="B32943"/>
    </row>
    <row r="32944" spans="1:2" x14ac:dyDescent="0.25">
      <c r="A32944"/>
      <c r="B32944"/>
    </row>
    <row r="32945" spans="1:2" x14ac:dyDescent="0.25">
      <c r="A32945"/>
      <c r="B32945"/>
    </row>
    <row r="32946" spans="1:2" x14ac:dyDescent="0.25">
      <c r="A32946"/>
      <c r="B32946"/>
    </row>
    <row r="32947" spans="1:2" x14ac:dyDescent="0.25">
      <c r="A32947"/>
      <c r="B32947"/>
    </row>
    <row r="32948" spans="1:2" x14ac:dyDescent="0.25">
      <c r="A32948"/>
      <c r="B32948"/>
    </row>
    <row r="32949" spans="1:2" x14ac:dyDescent="0.25">
      <c r="A32949"/>
      <c r="B32949"/>
    </row>
    <row r="32950" spans="1:2" x14ac:dyDescent="0.25">
      <c r="A32950"/>
      <c r="B32950"/>
    </row>
    <row r="32951" spans="1:2" x14ac:dyDescent="0.25">
      <c r="A32951"/>
      <c r="B32951"/>
    </row>
    <row r="32952" spans="1:2" x14ac:dyDescent="0.25">
      <c r="A32952"/>
      <c r="B32952"/>
    </row>
    <row r="32953" spans="1:2" x14ac:dyDescent="0.25">
      <c r="A32953"/>
      <c r="B32953"/>
    </row>
    <row r="32954" spans="1:2" x14ac:dyDescent="0.25">
      <c r="A32954"/>
      <c r="B32954"/>
    </row>
    <row r="32955" spans="1:2" x14ac:dyDescent="0.25">
      <c r="A32955"/>
      <c r="B32955"/>
    </row>
    <row r="32956" spans="1:2" x14ac:dyDescent="0.25">
      <c r="A32956"/>
      <c r="B32956"/>
    </row>
    <row r="32957" spans="1:2" x14ac:dyDescent="0.25">
      <c r="A32957"/>
      <c r="B32957"/>
    </row>
    <row r="32958" spans="1:2" x14ac:dyDescent="0.25">
      <c r="A32958"/>
      <c r="B32958"/>
    </row>
    <row r="32959" spans="1:2" x14ac:dyDescent="0.25">
      <c r="A32959"/>
      <c r="B32959"/>
    </row>
    <row r="32960" spans="1:2" x14ac:dyDescent="0.25">
      <c r="A32960"/>
      <c r="B32960"/>
    </row>
    <row r="32961" spans="1:2" x14ac:dyDescent="0.25">
      <c r="A32961"/>
      <c r="B32961"/>
    </row>
    <row r="32962" spans="1:2" x14ac:dyDescent="0.25">
      <c r="A32962"/>
      <c r="B32962"/>
    </row>
    <row r="32963" spans="1:2" x14ac:dyDescent="0.25">
      <c r="A32963"/>
      <c r="B32963"/>
    </row>
    <row r="32964" spans="1:2" x14ac:dyDescent="0.25">
      <c r="A32964"/>
      <c r="B32964"/>
    </row>
    <row r="32965" spans="1:2" x14ac:dyDescent="0.25">
      <c r="A32965"/>
      <c r="B32965"/>
    </row>
    <row r="32966" spans="1:2" x14ac:dyDescent="0.25">
      <c r="A32966"/>
      <c r="B32966"/>
    </row>
    <row r="32967" spans="1:2" x14ac:dyDescent="0.25">
      <c r="A32967"/>
      <c r="B32967"/>
    </row>
    <row r="32968" spans="1:2" x14ac:dyDescent="0.25">
      <c r="A32968"/>
      <c r="B32968"/>
    </row>
    <row r="32969" spans="1:2" x14ac:dyDescent="0.25">
      <c r="A32969"/>
      <c r="B32969"/>
    </row>
    <row r="32970" spans="1:2" x14ac:dyDescent="0.25">
      <c r="A32970"/>
      <c r="B32970"/>
    </row>
    <row r="32971" spans="1:2" x14ac:dyDescent="0.25">
      <c r="A32971"/>
      <c r="B32971"/>
    </row>
    <row r="32972" spans="1:2" x14ac:dyDescent="0.25">
      <c r="A32972"/>
      <c r="B32972"/>
    </row>
    <row r="32973" spans="1:2" x14ac:dyDescent="0.25">
      <c r="A32973"/>
      <c r="B32973"/>
    </row>
    <row r="32974" spans="1:2" x14ac:dyDescent="0.25">
      <c r="A32974"/>
      <c r="B32974"/>
    </row>
    <row r="32975" spans="1:2" x14ac:dyDescent="0.25">
      <c r="A32975"/>
      <c r="B32975"/>
    </row>
    <row r="32976" spans="1:2" x14ac:dyDescent="0.25">
      <c r="A32976"/>
      <c r="B32976"/>
    </row>
    <row r="32977" spans="1:2" x14ac:dyDescent="0.25">
      <c r="A32977"/>
      <c r="B32977"/>
    </row>
    <row r="32978" spans="1:2" x14ac:dyDescent="0.25">
      <c r="A32978"/>
      <c r="B32978"/>
    </row>
    <row r="32979" spans="1:2" x14ac:dyDescent="0.25">
      <c r="A32979"/>
      <c r="B32979"/>
    </row>
    <row r="32980" spans="1:2" x14ac:dyDescent="0.25">
      <c r="A32980"/>
      <c r="B32980"/>
    </row>
    <row r="32981" spans="1:2" x14ac:dyDescent="0.25">
      <c r="A32981"/>
      <c r="B32981"/>
    </row>
    <row r="32982" spans="1:2" x14ac:dyDescent="0.25">
      <c r="A32982"/>
      <c r="B32982"/>
    </row>
    <row r="32983" spans="1:2" x14ac:dyDescent="0.25">
      <c r="A32983"/>
      <c r="B32983"/>
    </row>
    <row r="32984" spans="1:2" x14ac:dyDescent="0.25">
      <c r="A32984"/>
      <c r="B32984"/>
    </row>
    <row r="32985" spans="1:2" x14ac:dyDescent="0.25">
      <c r="A32985"/>
      <c r="B32985"/>
    </row>
    <row r="32986" spans="1:2" x14ac:dyDescent="0.25">
      <c r="A32986"/>
      <c r="B32986"/>
    </row>
    <row r="32987" spans="1:2" x14ac:dyDescent="0.25">
      <c r="A32987"/>
      <c r="B32987"/>
    </row>
    <row r="32988" spans="1:2" x14ac:dyDescent="0.25">
      <c r="A32988"/>
      <c r="B32988"/>
    </row>
    <row r="32989" spans="1:2" x14ac:dyDescent="0.25">
      <c r="A32989"/>
      <c r="B32989"/>
    </row>
    <row r="32990" spans="1:2" x14ac:dyDescent="0.25">
      <c r="A32990"/>
      <c r="B32990"/>
    </row>
    <row r="32991" spans="1:2" x14ac:dyDescent="0.25">
      <c r="A32991"/>
      <c r="B32991"/>
    </row>
    <row r="32992" spans="1:2" x14ac:dyDescent="0.25">
      <c r="A32992"/>
      <c r="B32992"/>
    </row>
    <row r="32993" spans="1:2" x14ac:dyDescent="0.25">
      <c r="A32993"/>
      <c r="B32993"/>
    </row>
    <row r="32994" spans="1:2" x14ac:dyDescent="0.25">
      <c r="A32994"/>
      <c r="B32994"/>
    </row>
    <row r="32995" spans="1:2" x14ac:dyDescent="0.25">
      <c r="A32995"/>
      <c r="B32995"/>
    </row>
    <row r="32996" spans="1:2" x14ac:dyDescent="0.25">
      <c r="A32996"/>
      <c r="B32996"/>
    </row>
    <row r="32997" spans="1:2" x14ac:dyDescent="0.25">
      <c r="A32997"/>
      <c r="B32997"/>
    </row>
    <row r="32998" spans="1:2" x14ac:dyDescent="0.25">
      <c r="A32998"/>
      <c r="B32998"/>
    </row>
    <row r="32999" spans="1:2" x14ac:dyDescent="0.25">
      <c r="A32999"/>
      <c r="B32999"/>
    </row>
    <row r="33000" spans="1:2" x14ac:dyDescent="0.25">
      <c r="A33000"/>
      <c r="B33000"/>
    </row>
    <row r="33001" spans="1:2" x14ac:dyDescent="0.25">
      <c r="A33001"/>
      <c r="B33001"/>
    </row>
    <row r="33002" spans="1:2" x14ac:dyDescent="0.25">
      <c r="A33002"/>
      <c r="B33002"/>
    </row>
    <row r="33003" spans="1:2" x14ac:dyDescent="0.25">
      <c r="A33003"/>
      <c r="B33003"/>
    </row>
    <row r="33004" spans="1:2" x14ac:dyDescent="0.25">
      <c r="A33004"/>
      <c r="B33004"/>
    </row>
    <row r="33005" spans="1:2" x14ac:dyDescent="0.25">
      <c r="A33005"/>
      <c r="B33005"/>
    </row>
    <row r="33006" spans="1:2" x14ac:dyDescent="0.25">
      <c r="A33006"/>
      <c r="B33006"/>
    </row>
    <row r="33007" spans="1:2" x14ac:dyDescent="0.25">
      <c r="A33007"/>
      <c r="B33007"/>
    </row>
    <row r="33008" spans="1:2" x14ac:dyDescent="0.25">
      <c r="A33008"/>
      <c r="B33008"/>
    </row>
    <row r="33009" spans="1:2" x14ac:dyDescent="0.25">
      <c r="A33009"/>
      <c r="B33009"/>
    </row>
    <row r="33010" spans="1:2" x14ac:dyDescent="0.25">
      <c r="A33010"/>
      <c r="B33010"/>
    </row>
    <row r="33011" spans="1:2" x14ac:dyDescent="0.25">
      <c r="A33011"/>
      <c r="B33011"/>
    </row>
    <row r="33012" spans="1:2" x14ac:dyDescent="0.25">
      <c r="A33012"/>
      <c r="B33012"/>
    </row>
    <row r="33013" spans="1:2" x14ac:dyDescent="0.25">
      <c r="A33013"/>
      <c r="B33013"/>
    </row>
    <row r="33014" spans="1:2" x14ac:dyDescent="0.25">
      <c r="A33014"/>
      <c r="B33014"/>
    </row>
    <row r="33015" spans="1:2" x14ac:dyDescent="0.25">
      <c r="A33015"/>
      <c r="B33015"/>
    </row>
    <row r="33016" spans="1:2" x14ac:dyDescent="0.25">
      <c r="A33016"/>
      <c r="B33016"/>
    </row>
    <row r="33017" spans="1:2" x14ac:dyDescent="0.25">
      <c r="A33017"/>
      <c r="B33017"/>
    </row>
    <row r="33018" spans="1:2" x14ac:dyDescent="0.25">
      <c r="A33018"/>
      <c r="B33018"/>
    </row>
    <row r="33019" spans="1:2" x14ac:dyDescent="0.25">
      <c r="A33019"/>
      <c r="B33019"/>
    </row>
    <row r="33020" spans="1:2" x14ac:dyDescent="0.25">
      <c r="A33020"/>
      <c r="B33020"/>
    </row>
    <row r="33021" spans="1:2" x14ac:dyDescent="0.25">
      <c r="A33021"/>
      <c r="B33021"/>
    </row>
    <row r="33022" spans="1:2" x14ac:dyDescent="0.25">
      <c r="A33022"/>
      <c r="B33022"/>
    </row>
    <row r="33023" spans="1:2" x14ac:dyDescent="0.25">
      <c r="A33023"/>
      <c r="B33023"/>
    </row>
    <row r="33024" spans="1:2" x14ac:dyDescent="0.25">
      <c r="A33024"/>
      <c r="B33024"/>
    </row>
    <row r="33025" spans="1:2" x14ac:dyDescent="0.25">
      <c r="A33025"/>
      <c r="B33025"/>
    </row>
    <row r="33026" spans="1:2" x14ac:dyDescent="0.25">
      <c r="A33026"/>
      <c r="B33026"/>
    </row>
    <row r="33027" spans="1:2" x14ac:dyDescent="0.25">
      <c r="A33027"/>
      <c r="B33027"/>
    </row>
    <row r="33028" spans="1:2" x14ac:dyDescent="0.25">
      <c r="A33028"/>
      <c r="B33028"/>
    </row>
    <row r="33029" spans="1:2" x14ac:dyDescent="0.25">
      <c r="A33029"/>
      <c r="B33029"/>
    </row>
    <row r="33030" spans="1:2" x14ac:dyDescent="0.25">
      <c r="A33030"/>
      <c r="B33030"/>
    </row>
    <row r="33031" spans="1:2" x14ac:dyDescent="0.25">
      <c r="A33031"/>
      <c r="B33031"/>
    </row>
    <row r="33032" spans="1:2" x14ac:dyDescent="0.25">
      <c r="A33032"/>
      <c r="B33032"/>
    </row>
    <row r="33033" spans="1:2" x14ac:dyDescent="0.25">
      <c r="A33033"/>
      <c r="B33033"/>
    </row>
    <row r="33034" spans="1:2" x14ac:dyDescent="0.25">
      <c r="A33034"/>
      <c r="B33034"/>
    </row>
    <row r="33035" spans="1:2" x14ac:dyDescent="0.25">
      <c r="A33035"/>
      <c r="B33035"/>
    </row>
    <row r="33036" spans="1:2" x14ac:dyDescent="0.25">
      <c r="A33036"/>
      <c r="B33036"/>
    </row>
    <row r="33037" spans="1:2" x14ac:dyDescent="0.25">
      <c r="A33037"/>
      <c r="B33037"/>
    </row>
    <row r="33038" spans="1:2" x14ac:dyDescent="0.25">
      <c r="A33038"/>
      <c r="B33038"/>
    </row>
    <row r="33039" spans="1:2" x14ac:dyDescent="0.25">
      <c r="A33039"/>
      <c r="B33039"/>
    </row>
    <row r="33040" spans="1:2" x14ac:dyDescent="0.25">
      <c r="A33040"/>
      <c r="B33040"/>
    </row>
    <row r="33041" spans="1:2" x14ac:dyDescent="0.25">
      <c r="A33041"/>
      <c r="B33041"/>
    </row>
    <row r="33042" spans="1:2" x14ac:dyDescent="0.25">
      <c r="A33042"/>
      <c r="B33042"/>
    </row>
    <row r="33043" spans="1:2" x14ac:dyDescent="0.25">
      <c r="A33043"/>
      <c r="B33043"/>
    </row>
    <row r="33044" spans="1:2" x14ac:dyDescent="0.25">
      <c r="A33044"/>
      <c r="B33044"/>
    </row>
    <row r="33045" spans="1:2" x14ac:dyDescent="0.25">
      <c r="A33045"/>
      <c r="B33045"/>
    </row>
    <row r="33046" spans="1:2" x14ac:dyDescent="0.25">
      <c r="A33046"/>
      <c r="B33046"/>
    </row>
    <row r="33047" spans="1:2" x14ac:dyDescent="0.25">
      <c r="A33047"/>
      <c r="B33047"/>
    </row>
    <row r="33048" spans="1:2" x14ac:dyDescent="0.25">
      <c r="A33048"/>
      <c r="B33048"/>
    </row>
    <row r="33049" spans="1:2" x14ac:dyDescent="0.25">
      <c r="A33049"/>
      <c r="B33049"/>
    </row>
    <row r="33050" spans="1:2" x14ac:dyDescent="0.25">
      <c r="A33050"/>
      <c r="B33050"/>
    </row>
    <row r="33051" spans="1:2" x14ac:dyDescent="0.25">
      <c r="A33051"/>
      <c r="B33051"/>
    </row>
    <row r="33052" spans="1:2" x14ac:dyDescent="0.25">
      <c r="A33052"/>
      <c r="B33052"/>
    </row>
    <row r="33053" spans="1:2" x14ac:dyDescent="0.25">
      <c r="A33053"/>
      <c r="B33053"/>
    </row>
    <row r="33054" spans="1:2" x14ac:dyDescent="0.25">
      <c r="A33054"/>
      <c r="B33054"/>
    </row>
    <row r="33055" spans="1:2" x14ac:dyDescent="0.25">
      <c r="A33055"/>
      <c r="B33055"/>
    </row>
    <row r="33056" spans="1:2" x14ac:dyDescent="0.25">
      <c r="A33056"/>
      <c r="B33056"/>
    </row>
    <row r="33057" spans="1:2" x14ac:dyDescent="0.25">
      <c r="A33057"/>
      <c r="B33057"/>
    </row>
    <row r="33058" spans="1:2" x14ac:dyDescent="0.25">
      <c r="A33058"/>
      <c r="B33058"/>
    </row>
    <row r="33059" spans="1:2" x14ac:dyDescent="0.25">
      <c r="A33059"/>
      <c r="B33059"/>
    </row>
    <row r="33060" spans="1:2" x14ac:dyDescent="0.25">
      <c r="A33060"/>
      <c r="B33060"/>
    </row>
    <row r="33061" spans="1:2" x14ac:dyDescent="0.25">
      <c r="A33061"/>
      <c r="B33061"/>
    </row>
    <row r="33062" spans="1:2" x14ac:dyDescent="0.25">
      <c r="A33062"/>
      <c r="B33062"/>
    </row>
    <row r="33063" spans="1:2" x14ac:dyDescent="0.25">
      <c r="A33063"/>
      <c r="B33063"/>
    </row>
    <row r="33064" spans="1:2" x14ac:dyDescent="0.25">
      <c r="A33064"/>
      <c r="B33064"/>
    </row>
    <row r="33065" spans="1:2" x14ac:dyDescent="0.25">
      <c r="A33065"/>
      <c r="B33065"/>
    </row>
    <row r="33066" spans="1:2" x14ac:dyDescent="0.25">
      <c r="A33066"/>
      <c r="B33066"/>
    </row>
    <row r="33067" spans="1:2" x14ac:dyDescent="0.25">
      <c r="A33067"/>
      <c r="B33067"/>
    </row>
    <row r="33068" spans="1:2" x14ac:dyDescent="0.25">
      <c r="A33068"/>
      <c r="B33068"/>
    </row>
    <row r="33069" spans="1:2" x14ac:dyDescent="0.25">
      <c r="A33069"/>
      <c r="B33069"/>
    </row>
    <row r="33070" spans="1:2" x14ac:dyDescent="0.25">
      <c r="A33070"/>
      <c r="B33070"/>
    </row>
    <row r="33071" spans="1:2" x14ac:dyDescent="0.25">
      <c r="A33071"/>
      <c r="B33071"/>
    </row>
    <row r="33072" spans="1:2" x14ac:dyDescent="0.25">
      <c r="A33072"/>
      <c r="B33072"/>
    </row>
    <row r="33073" spans="1:2" x14ac:dyDescent="0.25">
      <c r="A33073"/>
      <c r="B33073"/>
    </row>
    <row r="33074" spans="1:2" x14ac:dyDescent="0.25">
      <c r="A33074"/>
      <c r="B33074"/>
    </row>
    <row r="33075" spans="1:2" x14ac:dyDescent="0.25">
      <c r="A33075"/>
      <c r="B33075"/>
    </row>
    <row r="33076" spans="1:2" x14ac:dyDescent="0.25">
      <c r="A33076"/>
      <c r="B33076"/>
    </row>
    <row r="33077" spans="1:2" x14ac:dyDescent="0.25">
      <c r="A33077"/>
      <c r="B33077"/>
    </row>
    <row r="33078" spans="1:2" x14ac:dyDescent="0.25">
      <c r="A33078"/>
      <c r="B33078"/>
    </row>
    <row r="33079" spans="1:2" x14ac:dyDescent="0.25">
      <c r="A33079"/>
      <c r="B33079"/>
    </row>
    <row r="33080" spans="1:2" x14ac:dyDescent="0.25">
      <c r="A33080"/>
      <c r="B33080"/>
    </row>
    <row r="33081" spans="1:2" x14ac:dyDescent="0.25">
      <c r="A33081"/>
      <c r="B33081"/>
    </row>
    <row r="33082" spans="1:2" x14ac:dyDescent="0.25">
      <c r="A33082"/>
      <c r="B33082"/>
    </row>
    <row r="33083" spans="1:2" x14ac:dyDescent="0.25">
      <c r="A33083"/>
      <c r="B33083"/>
    </row>
    <row r="33084" spans="1:2" x14ac:dyDescent="0.25">
      <c r="A33084"/>
      <c r="B33084"/>
    </row>
    <row r="33085" spans="1:2" x14ac:dyDescent="0.25">
      <c r="A33085"/>
      <c r="B33085"/>
    </row>
    <row r="33086" spans="1:2" x14ac:dyDescent="0.25">
      <c r="A33086"/>
      <c r="B33086"/>
    </row>
    <row r="33087" spans="1:2" x14ac:dyDescent="0.25">
      <c r="A33087"/>
      <c r="B33087"/>
    </row>
    <row r="33088" spans="1:2" x14ac:dyDescent="0.25">
      <c r="A33088"/>
      <c r="B33088"/>
    </row>
    <row r="33089" spans="1:2" x14ac:dyDescent="0.25">
      <c r="A33089"/>
      <c r="B33089"/>
    </row>
    <row r="33090" spans="1:2" x14ac:dyDescent="0.25">
      <c r="A33090"/>
      <c r="B33090"/>
    </row>
    <row r="33091" spans="1:2" x14ac:dyDescent="0.25">
      <c r="A33091"/>
      <c r="B33091"/>
    </row>
    <row r="33092" spans="1:2" x14ac:dyDescent="0.25">
      <c r="A33092"/>
      <c r="B33092"/>
    </row>
    <row r="33093" spans="1:2" x14ac:dyDescent="0.25">
      <c r="A33093"/>
      <c r="B33093"/>
    </row>
    <row r="33094" spans="1:2" x14ac:dyDescent="0.25">
      <c r="A33094"/>
      <c r="B33094"/>
    </row>
    <row r="33095" spans="1:2" x14ac:dyDescent="0.25">
      <c r="A33095"/>
      <c r="B33095"/>
    </row>
    <row r="33096" spans="1:2" x14ac:dyDescent="0.25">
      <c r="A33096"/>
      <c r="B33096"/>
    </row>
    <row r="33097" spans="1:2" x14ac:dyDescent="0.25">
      <c r="A33097"/>
      <c r="B33097"/>
    </row>
    <row r="33098" spans="1:2" x14ac:dyDescent="0.25">
      <c r="A33098"/>
      <c r="B33098"/>
    </row>
    <row r="33099" spans="1:2" x14ac:dyDescent="0.25">
      <c r="A33099"/>
      <c r="B33099"/>
    </row>
    <row r="33100" spans="1:2" x14ac:dyDescent="0.25">
      <c r="A33100"/>
      <c r="B33100"/>
    </row>
    <row r="33101" spans="1:2" x14ac:dyDescent="0.25">
      <c r="A33101"/>
      <c r="B33101"/>
    </row>
    <row r="33102" spans="1:2" x14ac:dyDescent="0.25">
      <c r="A33102"/>
      <c r="B33102"/>
    </row>
    <row r="33103" spans="1:2" x14ac:dyDescent="0.25">
      <c r="A33103"/>
      <c r="B33103"/>
    </row>
    <row r="33104" spans="1:2" x14ac:dyDescent="0.25">
      <c r="A33104"/>
      <c r="B33104"/>
    </row>
    <row r="33105" spans="1:2" x14ac:dyDescent="0.25">
      <c r="A33105"/>
      <c r="B33105"/>
    </row>
    <row r="33106" spans="1:2" x14ac:dyDescent="0.25">
      <c r="A33106"/>
      <c r="B33106"/>
    </row>
    <row r="33107" spans="1:2" x14ac:dyDescent="0.25">
      <c r="A33107"/>
      <c r="B33107"/>
    </row>
    <row r="33108" spans="1:2" x14ac:dyDescent="0.25">
      <c r="A33108"/>
      <c r="B33108"/>
    </row>
    <row r="33109" spans="1:2" x14ac:dyDescent="0.25">
      <c r="A33109"/>
      <c r="B33109"/>
    </row>
    <row r="33110" spans="1:2" x14ac:dyDescent="0.25">
      <c r="A33110"/>
      <c r="B33110"/>
    </row>
    <row r="33111" spans="1:2" x14ac:dyDescent="0.25">
      <c r="A33111"/>
      <c r="B33111"/>
    </row>
    <row r="33112" spans="1:2" x14ac:dyDescent="0.25">
      <c r="A33112"/>
      <c r="B33112"/>
    </row>
    <row r="33113" spans="1:2" x14ac:dyDescent="0.25">
      <c r="A33113"/>
      <c r="B33113"/>
    </row>
    <row r="33114" spans="1:2" x14ac:dyDescent="0.25">
      <c r="A33114"/>
      <c r="B33114"/>
    </row>
    <row r="33115" spans="1:2" x14ac:dyDescent="0.25">
      <c r="A33115"/>
      <c r="B33115"/>
    </row>
    <row r="33116" spans="1:2" x14ac:dyDescent="0.25">
      <c r="A33116"/>
      <c r="B33116"/>
    </row>
    <row r="33117" spans="1:2" x14ac:dyDescent="0.25">
      <c r="A33117"/>
      <c r="B33117"/>
    </row>
    <row r="33118" spans="1:2" x14ac:dyDescent="0.25">
      <c r="A33118"/>
      <c r="B33118"/>
    </row>
    <row r="33119" spans="1:2" x14ac:dyDescent="0.25">
      <c r="A33119"/>
      <c r="B33119"/>
    </row>
    <row r="33120" spans="1:2" x14ac:dyDescent="0.25">
      <c r="A33120"/>
      <c r="B33120"/>
    </row>
    <row r="33121" spans="1:2" x14ac:dyDescent="0.25">
      <c r="A33121"/>
      <c r="B33121"/>
    </row>
    <row r="33122" spans="1:2" x14ac:dyDescent="0.25">
      <c r="A33122"/>
      <c r="B33122"/>
    </row>
    <row r="33123" spans="1:2" x14ac:dyDescent="0.25">
      <c r="A33123"/>
      <c r="B33123"/>
    </row>
    <row r="33124" spans="1:2" x14ac:dyDescent="0.25">
      <c r="A33124"/>
      <c r="B33124"/>
    </row>
    <row r="33125" spans="1:2" x14ac:dyDescent="0.25">
      <c r="A33125"/>
      <c r="B33125"/>
    </row>
    <row r="33126" spans="1:2" x14ac:dyDescent="0.25">
      <c r="A33126"/>
      <c r="B33126"/>
    </row>
    <row r="33127" spans="1:2" x14ac:dyDescent="0.25">
      <c r="A33127"/>
      <c r="B33127"/>
    </row>
    <row r="33128" spans="1:2" x14ac:dyDescent="0.25">
      <c r="A33128"/>
      <c r="B33128"/>
    </row>
    <row r="33129" spans="1:2" x14ac:dyDescent="0.25">
      <c r="A33129"/>
      <c r="B33129"/>
    </row>
    <row r="33130" spans="1:2" x14ac:dyDescent="0.25">
      <c r="A33130"/>
      <c r="B33130"/>
    </row>
    <row r="33131" spans="1:2" x14ac:dyDescent="0.25">
      <c r="A33131"/>
      <c r="B33131"/>
    </row>
    <row r="33132" spans="1:2" x14ac:dyDescent="0.25">
      <c r="A33132"/>
      <c r="B33132"/>
    </row>
    <row r="33133" spans="1:2" x14ac:dyDescent="0.25">
      <c r="A33133"/>
      <c r="B33133"/>
    </row>
    <row r="33134" spans="1:2" x14ac:dyDescent="0.25">
      <c r="A33134"/>
      <c r="B33134"/>
    </row>
    <row r="33135" spans="1:2" x14ac:dyDescent="0.25">
      <c r="A33135"/>
      <c r="B33135"/>
    </row>
    <row r="33136" spans="1:2" x14ac:dyDescent="0.25">
      <c r="A33136"/>
      <c r="B33136"/>
    </row>
    <row r="33137" spans="1:2" x14ac:dyDescent="0.25">
      <c r="A33137"/>
      <c r="B33137"/>
    </row>
    <row r="33138" spans="1:2" x14ac:dyDescent="0.25">
      <c r="A33138"/>
      <c r="B33138"/>
    </row>
    <row r="33139" spans="1:2" x14ac:dyDescent="0.25">
      <c r="A33139"/>
      <c r="B33139"/>
    </row>
    <row r="33140" spans="1:2" x14ac:dyDescent="0.25">
      <c r="A33140"/>
      <c r="B33140"/>
    </row>
    <row r="33141" spans="1:2" x14ac:dyDescent="0.25">
      <c r="A33141"/>
      <c r="B33141"/>
    </row>
    <row r="33142" spans="1:2" x14ac:dyDescent="0.25">
      <c r="A33142"/>
      <c r="B33142"/>
    </row>
    <row r="33143" spans="1:2" x14ac:dyDescent="0.25">
      <c r="A33143"/>
      <c r="B33143"/>
    </row>
    <row r="33144" spans="1:2" x14ac:dyDescent="0.25">
      <c r="A33144"/>
      <c r="B33144"/>
    </row>
    <row r="33145" spans="1:2" x14ac:dyDescent="0.25">
      <c r="A33145"/>
      <c r="B33145"/>
    </row>
    <row r="33146" spans="1:2" x14ac:dyDescent="0.25">
      <c r="A33146"/>
      <c r="B33146"/>
    </row>
    <row r="33147" spans="1:2" x14ac:dyDescent="0.25">
      <c r="A33147"/>
      <c r="B33147"/>
    </row>
    <row r="33148" spans="1:2" x14ac:dyDescent="0.25">
      <c r="A33148"/>
      <c r="B33148"/>
    </row>
    <row r="33149" spans="1:2" x14ac:dyDescent="0.25">
      <c r="A33149"/>
      <c r="B33149"/>
    </row>
    <row r="33150" spans="1:2" x14ac:dyDescent="0.25">
      <c r="A33150"/>
      <c r="B33150"/>
    </row>
    <row r="33151" spans="1:2" x14ac:dyDescent="0.25">
      <c r="A33151"/>
      <c r="B33151"/>
    </row>
    <row r="33152" spans="1:2" x14ac:dyDescent="0.25">
      <c r="A33152"/>
      <c r="B33152"/>
    </row>
    <row r="33153" spans="1:2" x14ac:dyDescent="0.25">
      <c r="A33153"/>
      <c r="B33153"/>
    </row>
    <row r="33154" spans="1:2" x14ac:dyDescent="0.25">
      <c r="A33154"/>
      <c r="B33154"/>
    </row>
    <row r="33155" spans="1:2" x14ac:dyDescent="0.25">
      <c r="A33155"/>
      <c r="B33155"/>
    </row>
    <row r="33156" spans="1:2" x14ac:dyDescent="0.25">
      <c r="A33156"/>
      <c r="B33156"/>
    </row>
    <row r="33157" spans="1:2" x14ac:dyDescent="0.25">
      <c r="A33157"/>
      <c r="B33157"/>
    </row>
    <row r="33158" spans="1:2" x14ac:dyDescent="0.25">
      <c r="A33158"/>
      <c r="B33158"/>
    </row>
    <row r="33159" spans="1:2" x14ac:dyDescent="0.25">
      <c r="A33159"/>
      <c r="B33159"/>
    </row>
    <row r="33160" spans="1:2" x14ac:dyDescent="0.25">
      <c r="A33160"/>
      <c r="B33160"/>
    </row>
    <row r="33161" spans="1:2" x14ac:dyDescent="0.25">
      <c r="A33161"/>
      <c r="B33161"/>
    </row>
    <row r="33162" spans="1:2" x14ac:dyDescent="0.25">
      <c r="A33162"/>
      <c r="B33162"/>
    </row>
    <row r="33163" spans="1:2" x14ac:dyDescent="0.25">
      <c r="A33163"/>
      <c r="B33163"/>
    </row>
    <row r="33164" spans="1:2" x14ac:dyDescent="0.25">
      <c r="A33164"/>
      <c r="B33164"/>
    </row>
    <row r="33165" spans="1:2" x14ac:dyDescent="0.25">
      <c r="A33165"/>
      <c r="B33165"/>
    </row>
    <row r="33166" spans="1:2" x14ac:dyDescent="0.25">
      <c r="A33166"/>
      <c r="B33166"/>
    </row>
    <row r="33167" spans="1:2" x14ac:dyDescent="0.25">
      <c r="A33167"/>
      <c r="B33167"/>
    </row>
    <row r="33168" spans="1:2" x14ac:dyDescent="0.25">
      <c r="A33168"/>
      <c r="B33168"/>
    </row>
    <row r="33169" spans="1:2" x14ac:dyDescent="0.25">
      <c r="A33169"/>
      <c r="B33169"/>
    </row>
    <row r="33170" spans="1:2" x14ac:dyDescent="0.25">
      <c r="A33170"/>
      <c r="B33170"/>
    </row>
    <row r="33171" spans="1:2" x14ac:dyDescent="0.25">
      <c r="A33171"/>
      <c r="B33171"/>
    </row>
    <row r="33172" spans="1:2" x14ac:dyDescent="0.25">
      <c r="A33172"/>
      <c r="B33172"/>
    </row>
    <row r="33173" spans="1:2" x14ac:dyDescent="0.25">
      <c r="A33173"/>
      <c r="B33173"/>
    </row>
    <row r="33174" spans="1:2" x14ac:dyDescent="0.25">
      <c r="A33174"/>
      <c r="B33174"/>
    </row>
    <row r="33175" spans="1:2" x14ac:dyDescent="0.25">
      <c r="A33175"/>
      <c r="B33175"/>
    </row>
    <row r="33176" spans="1:2" x14ac:dyDescent="0.25">
      <c r="A33176"/>
      <c r="B33176"/>
    </row>
    <row r="33177" spans="1:2" x14ac:dyDescent="0.25">
      <c r="A33177"/>
      <c r="B33177"/>
    </row>
    <row r="33178" spans="1:2" x14ac:dyDescent="0.25">
      <c r="A33178"/>
      <c r="B33178"/>
    </row>
    <row r="33179" spans="1:2" x14ac:dyDescent="0.25">
      <c r="A33179"/>
      <c r="B33179"/>
    </row>
    <row r="33180" spans="1:2" x14ac:dyDescent="0.25">
      <c r="A33180"/>
      <c r="B33180"/>
    </row>
    <row r="33181" spans="1:2" x14ac:dyDescent="0.25">
      <c r="A33181"/>
      <c r="B33181"/>
    </row>
    <row r="33182" spans="1:2" x14ac:dyDescent="0.25">
      <c r="A33182"/>
      <c r="B33182"/>
    </row>
    <row r="33183" spans="1:2" x14ac:dyDescent="0.25">
      <c r="A33183"/>
      <c r="B33183"/>
    </row>
    <row r="33184" spans="1:2" x14ac:dyDescent="0.25">
      <c r="A33184"/>
      <c r="B33184"/>
    </row>
    <row r="33185" spans="1:2" x14ac:dyDescent="0.25">
      <c r="A33185"/>
      <c r="B33185"/>
    </row>
    <row r="33186" spans="1:2" x14ac:dyDescent="0.25">
      <c r="A33186"/>
      <c r="B33186"/>
    </row>
    <row r="33187" spans="1:2" x14ac:dyDescent="0.25">
      <c r="A33187"/>
      <c r="B33187"/>
    </row>
    <row r="33188" spans="1:2" x14ac:dyDescent="0.25">
      <c r="A33188"/>
      <c r="B33188"/>
    </row>
    <row r="33189" spans="1:2" x14ac:dyDescent="0.25">
      <c r="A33189"/>
      <c r="B33189"/>
    </row>
    <row r="33190" spans="1:2" x14ac:dyDescent="0.25">
      <c r="A33190"/>
      <c r="B33190"/>
    </row>
    <row r="33191" spans="1:2" x14ac:dyDescent="0.25">
      <c r="A33191"/>
      <c r="B33191"/>
    </row>
    <row r="33192" spans="1:2" x14ac:dyDescent="0.25">
      <c r="A33192"/>
      <c r="B33192"/>
    </row>
    <row r="33193" spans="1:2" x14ac:dyDescent="0.25">
      <c r="A33193"/>
      <c r="B33193"/>
    </row>
    <row r="33194" spans="1:2" x14ac:dyDescent="0.25">
      <c r="A33194"/>
      <c r="B33194"/>
    </row>
    <row r="33195" spans="1:2" x14ac:dyDescent="0.25">
      <c r="A33195"/>
      <c r="B33195"/>
    </row>
    <row r="33196" spans="1:2" x14ac:dyDescent="0.25">
      <c r="A33196"/>
      <c r="B33196"/>
    </row>
    <row r="33197" spans="1:2" x14ac:dyDescent="0.25">
      <c r="A33197"/>
      <c r="B33197"/>
    </row>
    <row r="33198" spans="1:2" x14ac:dyDescent="0.25">
      <c r="A33198"/>
      <c r="B33198"/>
    </row>
    <row r="33199" spans="1:2" x14ac:dyDescent="0.25">
      <c r="A33199"/>
      <c r="B33199"/>
    </row>
    <row r="33200" spans="1:2" x14ac:dyDescent="0.25">
      <c r="A33200"/>
      <c r="B33200"/>
    </row>
    <row r="33201" spans="1:2" x14ac:dyDescent="0.25">
      <c r="A33201"/>
      <c r="B33201"/>
    </row>
    <row r="33202" spans="1:2" x14ac:dyDescent="0.25">
      <c r="A33202"/>
      <c r="B33202"/>
    </row>
    <row r="33203" spans="1:2" x14ac:dyDescent="0.25">
      <c r="A33203"/>
      <c r="B33203"/>
    </row>
    <row r="33204" spans="1:2" x14ac:dyDescent="0.25">
      <c r="A33204"/>
      <c r="B33204"/>
    </row>
    <row r="33205" spans="1:2" x14ac:dyDescent="0.25">
      <c r="A33205"/>
      <c r="B33205"/>
    </row>
    <row r="33206" spans="1:2" x14ac:dyDescent="0.25">
      <c r="A33206"/>
      <c r="B33206"/>
    </row>
    <row r="33207" spans="1:2" x14ac:dyDescent="0.25">
      <c r="A33207"/>
      <c r="B33207"/>
    </row>
    <row r="33208" spans="1:2" x14ac:dyDescent="0.25">
      <c r="A33208"/>
      <c r="B33208"/>
    </row>
    <row r="33209" spans="1:2" x14ac:dyDescent="0.25">
      <c r="A33209"/>
      <c r="B33209"/>
    </row>
    <row r="33210" spans="1:2" x14ac:dyDescent="0.25">
      <c r="A33210"/>
      <c r="B33210"/>
    </row>
    <row r="33211" spans="1:2" x14ac:dyDescent="0.25">
      <c r="A33211"/>
      <c r="B33211"/>
    </row>
    <row r="33212" spans="1:2" x14ac:dyDescent="0.25">
      <c r="A33212"/>
      <c r="B33212"/>
    </row>
    <row r="33213" spans="1:2" x14ac:dyDescent="0.25">
      <c r="A33213"/>
      <c r="B33213"/>
    </row>
    <row r="33214" spans="1:2" x14ac:dyDescent="0.25">
      <c r="A33214"/>
      <c r="B33214"/>
    </row>
    <row r="33215" spans="1:2" x14ac:dyDescent="0.25">
      <c r="A33215"/>
      <c r="B33215"/>
    </row>
    <row r="33216" spans="1:2" x14ac:dyDescent="0.25">
      <c r="A33216"/>
      <c r="B33216"/>
    </row>
    <row r="33217" spans="1:2" x14ac:dyDescent="0.25">
      <c r="A33217"/>
      <c r="B33217"/>
    </row>
    <row r="33218" spans="1:2" x14ac:dyDescent="0.25">
      <c r="A33218"/>
      <c r="B33218"/>
    </row>
    <row r="33219" spans="1:2" x14ac:dyDescent="0.25">
      <c r="A33219"/>
      <c r="B33219"/>
    </row>
    <row r="33220" spans="1:2" x14ac:dyDescent="0.25">
      <c r="A33220"/>
      <c r="B33220"/>
    </row>
    <row r="33221" spans="1:2" x14ac:dyDescent="0.25">
      <c r="A33221"/>
      <c r="B33221"/>
    </row>
    <row r="33222" spans="1:2" x14ac:dyDescent="0.25">
      <c r="A33222"/>
      <c r="B33222"/>
    </row>
    <row r="33223" spans="1:2" x14ac:dyDescent="0.25">
      <c r="A33223"/>
      <c r="B33223"/>
    </row>
    <row r="33224" spans="1:2" x14ac:dyDescent="0.25">
      <c r="A33224"/>
      <c r="B33224"/>
    </row>
    <row r="33225" spans="1:2" x14ac:dyDescent="0.25">
      <c r="A33225"/>
      <c r="B33225"/>
    </row>
    <row r="33226" spans="1:2" x14ac:dyDescent="0.25">
      <c r="A33226"/>
      <c r="B33226"/>
    </row>
    <row r="33227" spans="1:2" x14ac:dyDescent="0.25">
      <c r="A33227"/>
      <c r="B33227"/>
    </row>
    <row r="33228" spans="1:2" x14ac:dyDescent="0.25">
      <c r="A33228"/>
      <c r="B33228"/>
    </row>
    <row r="33229" spans="1:2" x14ac:dyDescent="0.25">
      <c r="A33229"/>
      <c r="B33229"/>
    </row>
    <row r="33230" spans="1:2" x14ac:dyDescent="0.25">
      <c r="A33230"/>
      <c r="B33230"/>
    </row>
    <row r="33231" spans="1:2" x14ac:dyDescent="0.25">
      <c r="A33231"/>
      <c r="B33231"/>
    </row>
    <row r="33232" spans="1:2" x14ac:dyDescent="0.25">
      <c r="A33232"/>
      <c r="B33232"/>
    </row>
    <row r="33233" spans="1:2" x14ac:dyDescent="0.25">
      <c r="A33233"/>
      <c r="B33233"/>
    </row>
    <row r="33234" spans="1:2" x14ac:dyDescent="0.25">
      <c r="A33234"/>
      <c r="B33234"/>
    </row>
    <row r="33235" spans="1:2" x14ac:dyDescent="0.25">
      <c r="A33235"/>
      <c r="B33235"/>
    </row>
    <row r="33236" spans="1:2" x14ac:dyDescent="0.25">
      <c r="A33236"/>
      <c r="B33236"/>
    </row>
    <row r="33237" spans="1:2" x14ac:dyDescent="0.25">
      <c r="A33237"/>
      <c r="B33237"/>
    </row>
    <row r="33238" spans="1:2" x14ac:dyDescent="0.25">
      <c r="A33238"/>
      <c r="B33238"/>
    </row>
    <row r="33239" spans="1:2" x14ac:dyDescent="0.25">
      <c r="A33239"/>
      <c r="B33239"/>
    </row>
    <row r="33240" spans="1:2" x14ac:dyDescent="0.25">
      <c r="A33240"/>
      <c r="B33240"/>
    </row>
    <row r="33241" spans="1:2" x14ac:dyDescent="0.25">
      <c r="A33241"/>
      <c r="B33241"/>
    </row>
    <row r="33242" spans="1:2" x14ac:dyDescent="0.25">
      <c r="A33242"/>
      <c r="B33242"/>
    </row>
    <row r="33243" spans="1:2" x14ac:dyDescent="0.25">
      <c r="A33243"/>
      <c r="B33243"/>
    </row>
    <row r="33244" spans="1:2" x14ac:dyDescent="0.25">
      <c r="A33244"/>
      <c r="B33244"/>
    </row>
    <row r="33245" spans="1:2" x14ac:dyDescent="0.25">
      <c r="A33245"/>
      <c r="B33245"/>
    </row>
    <row r="33246" spans="1:2" x14ac:dyDescent="0.25">
      <c r="A33246"/>
      <c r="B33246"/>
    </row>
    <row r="33247" spans="1:2" x14ac:dyDescent="0.25">
      <c r="A33247"/>
      <c r="B33247"/>
    </row>
    <row r="33248" spans="1:2" x14ac:dyDescent="0.25">
      <c r="A33248"/>
      <c r="B33248"/>
    </row>
    <row r="33249" spans="1:2" x14ac:dyDescent="0.25">
      <c r="A33249"/>
      <c r="B33249"/>
    </row>
    <row r="33250" spans="1:2" x14ac:dyDescent="0.25">
      <c r="A33250"/>
      <c r="B33250"/>
    </row>
    <row r="33251" spans="1:2" x14ac:dyDescent="0.25">
      <c r="A33251"/>
      <c r="B33251"/>
    </row>
    <row r="33252" spans="1:2" x14ac:dyDescent="0.25">
      <c r="A33252"/>
      <c r="B33252"/>
    </row>
    <row r="33253" spans="1:2" x14ac:dyDescent="0.25">
      <c r="A33253"/>
      <c r="B33253"/>
    </row>
    <row r="33254" spans="1:2" x14ac:dyDescent="0.25">
      <c r="A33254"/>
      <c r="B33254"/>
    </row>
    <row r="33255" spans="1:2" x14ac:dyDescent="0.25">
      <c r="A33255"/>
      <c r="B33255"/>
    </row>
    <row r="33256" spans="1:2" x14ac:dyDescent="0.25">
      <c r="A33256"/>
      <c r="B33256"/>
    </row>
    <row r="33257" spans="1:2" x14ac:dyDescent="0.25">
      <c r="A33257"/>
      <c r="B33257"/>
    </row>
    <row r="33258" spans="1:2" x14ac:dyDescent="0.25">
      <c r="A33258"/>
      <c r="B33258"/>
    </row>
    <row r="33259" spans="1:2" x14ac:dyDescent="0.25">
      <c r="A33259"/>
      <c r="B33259"/>
    </row>
    <row r="33260" spans="1:2" x14ac:dyDescent="0.25">
      <c r="A33260"/>
      <c r="B33260"/>
    </row>
    <row r="33261" spans="1:2" x14ac:dyDescent="0.25">
      <c r="A33261"/>
      <c r="B33261"/>
    </row>
    <row r="33262" spans="1:2" x14ac:dyDescent="0.25">
      <c r="A33262"/>
      <c r="B33262"/>
    </row>
    <row r="33263" spans="1:2" x14ac:dyDescent="0.25">
      <c r="A33263"/>
      <c r="B33263"/>
    </row>
    <row r="33264" spans="1:2" x14ac:dyDescent="0.25">
      <c r="A33264"/>
      <c r="B33264"/>
    </row>
    <row r="33265" spans="1:2" x14ac:dyDescent="0.25">
      <c r="A33265"/>
      <c r="B33265"/>
    </row>
    <row r="33266" spans="1:2" x14ac:dyDescent="0.25">
      <c r="A33266"/>
      <c r="B33266"/>
    </row>
    <row r="33267" spans="1:2" x14ac:dyDescent="0.25">
      <c r="A33267"/>
      <c r="B33267"/>
    </row>
    <row r="33268" spans="1:2" x14ac:dyDescent="0.25">
      <c r="A33268"/>
      <c r="B33268"/>
    </row>
    <row r="33269" spans="1:2" x14ac:dyDescent="0.25">
      <c r="A33269"/>
      <c r="B33269"/>
    </row>
    <row r="33270" spans="1:2" x14ac:dyDescent="0.25">
      <c r="A33270"/>
      <c r="B33270"/>
    </row>
    <row r="33271" spans="1:2" x14ac:dyDescent="0.25">
      <c r="A33271"/>
      <c r="B33271"/>
    </row>
    <row r="33272" spans="1:2" x14ac:dyDescent="0.25">
      <c r="A33272"/>
      <c r="B33272"/>
    </row>
    <row r="33273" spans="1:2" x14ac:dyDescent="0.25">
      <c r="A33273"/>
      <c r="B33273"/>
    </row>
    <row r="33274" spans="1:2" x14ac:dyDescent="0.25">
      <c r="A33274"/>
      <c r="B33274"/>
    </row>
    <row r="33275" spans="1:2" x14ac:dyDescent="0.25">
      <c r="A33275"/>
      <c r="B33275"/>
    </row>
    <row r="33276" spans="1:2" x14ac:dyDescent="0.25">
      <c r="A33276"/>
      <c r="B33276"/>
    </row>
    <row r="33277" spans="1:2" x14ac:dyDescent="0.25">
      <c r="A33277"/>
      <c r="B33277"/>
    </row>
    <row r="33278" spans="1:2" x14ac:dyDescent="0.25">
      <c r="A33278"/>
      <c r="B33278"/>
    </row>
    <row r="33279" spans="1:2" x14ac:dyDescent="0.25">
      <c r="A33279"/>
      <c r="B33279"/>
    </row>
    <row r="33280" spans="1:2" x14ac:dyDescent="0.25">
      <c r="A33280"/>
      <c r="B33280"/>
    </row>
    <row r="33281" spans="1:2" x14ac:dyDescent="0.25">
      <c r="A33281"/>
      <c r="B33281"/>
    </row>
    <row r="33282" spans="1:2" x14ac:dyDescent="0.25">
      <c r="A33282"/>
      <c r="B33282"/>
    </row>
    <row r="33283" spans="1:2" x14ac:dyDescent="0.25">
      <c r="A33283"/>
      <c r="B33283"/>
    </row>
    <row r="33284" spans="1:2" x14ac:dyDescent="0.25">
      <c r="A33284"/>
      <c r="B33284"/>
    </row>
    <row r="33285" spans="1:2" x14ac:dyDescent="0.25">
      <c r="A33285"/>
      <c r="B33285"/>
    </row>
    <row r="33286" spans="1:2" x14ac:dyDescent="0.25">
      <c r="A33286"/>
      <c r="B33286"/>
    </row>
    <row r="33287" spans="1:2" x14ac:dyDescent="0.25">
      <c r="A33287"/>
      <c r="B33287"/>
    </row>
    <row r="33288" spans="1:2" x14ac:dyDescent="0.25">
      <c r="A33288"/>
      <c r="B33288"/>
    </row>
    <row r="33289" spans="1:2" x14ac:dyDescent="0.25">
      <c r="A33289"/>
      <c r="B33289"/>
    </row>
    <row r="33290" spans="1:2" x14ac:dyDescent="0.25">
      <c r="A33290"/>
      <c r="B33290"/>
    </row>
    <row r="33291" spans="1:2" x14ac:dyDescent="0.25">
      <c r="A33291"/>
      <c r="B33291"/>
    </row>
    <row r="33292" spans="1:2" x14ac:dyDescent="0.25">
      <c r="A33292"/>
      <c r="B33292"/>
    </row>
    <row r="33293" spans="1:2" x14ac:dyDescent="0.25">
      <c r="A33293"/>
      <c r="B33293"/>
    </row>
    <row r="33294" spans="1:2" x14ac:dyDescent="0.25">
      <c r="A33294"/>
      <c r="B33294"/>
    </row>
    <row r="33295" spans="1:2" x14ac:dyDescent="0.25">
      <c r="A33295"/>
      <c r="B33295"/>
    </row>
    <row r="33296" spans="1:2" x14ac:dyDescent="0.25">
      <c r="A33296"/>
      <c r="B33296"/>
    </row>
    <row r="33297" spans="1:2" x14ac:dyDescent="0.25">
      <c r="A33297"/>
      <c r="B33297"/>
    </row>
    <row r="33298" spans="1:2" x14ac:dyDescent="0.25">
      <c r="A33298"/>
      <c r="B33298"/>
    </row>
    <row r="33299" spans="1:2" x14ac:dyDescent="0.25">
      <c r="A33299"/>
      <c r="B33299"/>
    </row>
    <row r="33300" spans="1:2" x14ac:dyDescent="0.25">
      <c r="A33300"/>
      <c r="B33300"/>
    </row>
    <row r="33301" spans="1:2" x14ac:dyDescent="0.25">
      <c r="A33301"/>
      <c r="B33301"/>
    </row>
    <row r="33302" spans="1:2" x14ac:dyDescent="0.25">
      <c r="A33302"/>
      <c r="B33302"/>
    </row>
    <row r="33303" spans="1:2" x14ac:dyDescent="0.25">
      <c r="A33303"/>
      <c r="B33303"/>
    </row>
    <row r="33304" spans="1:2" x14ac:dyDescent="0.25">
      <c r="A33304"/>
      <c r="B33304"/>
    </row>
    <row r="33305" spans="1:2" x14ac:dyDescent="0.25">
      <c r="A33305"/>
      <c r="B33305"/>
    </row>
    <row r="33306" spans="1:2" x14ac:dyDescent="0.25">
      <c r="A33306"/>
      <c r="B33306"/>
    </row>
    <row r="33307" spans="1:2" x14ac:dyDescent="0.25">
      <c r="A33307"/>
      <c r="B33307"/>
    </row>
    <row r="33308" spans="1:2" x14ac:dyDescent="0.25">
      <c r="A33308"/>
      <c r="B33308"/>
    </row>
    <row r="33309" spans="1:2" x14ac:dyDescent="0.25">
      <c r="A33309"/>
      <c r="B33309"/>
    </row>
    <row r="33310" spans="1:2" x14ac:dyDescent="0.25">
      <c r="A33310"/>
      <c r="B33310"/>
    </row>
    <row r="33311" spans="1:2" x14ac:dyDescent="0.25">
      <c r="A33311"/>
      <c r="B33311"/>
    </row>
    <row r="33312" spans="1:2" x14ac:dyDescent="0.25">
      <c r="A33312"/>
      <c r="B33312"/>
    </row>
    <row r="33313" spans="1:2" x14ac:dyDescent="0.25">
      <c r="A33313"/>
      <c r="B33313"/>
    </row>
    <row r="33314" spans="1:2" x14ac:dyDescent="0.25">
      <c r="A33314"/>
      <c r="B33314"/>
    </row>
    <row r="33315" spans="1:2" x14ac:dyDescent="0.25">
      <c r="A33315"/>
      <c r="B33315"/>
    </row>
    <row r="33316" spans="1:2" x14ac:dyDescent="0.25">
      <c r="A33316"/>
      <c r="B33316"/>
    </row>
    <row r="33317" spans="1:2" x14ac:dyDescent="0.25">
      <c r="A33317"/>
      <c r="B33317"/>
    </row>
    <row r="33318" spans="1:2" x14ac:dyDescent="0.25">
      <c r="A33318"/>
      <c r="B33318"/>
    </row>
    <row r="33319" spans="1:2" x14ac:dyDescent="0.25">
      <c r="A33319"/>
      <c r="B33319"/>
    </row>
    <row r="33320" spans="1:2" x14ac:dyDescent="0.25">
      <c r="A33320"/>
      <c r="B33320"/>
    </row>
    <row r="33321" spans="1:2" x14ac:dyDescent="0.25">
      <c r="A33321"/>
      <c r="B33321"/>
    </row>
    <row r="33322" spans="1:2" x14ac:dyDescent="0.25">
      <c r="A33322"/>
      <c r="B33322"/>
    </row>
    <row r="33323" spans="1:2" x14ac:dyDescent="0.25">
      <c r="A33323"/>
      <c r="B33323"/>
    </row>
    <row r="33324" spans="1:2" x14ac:dyDescent="0.25">
      <c r="A33324"/>
      <c r="B33324"/>
    </row>
    <row r="33325" spans="1:2" x14ac:dyDescent="0.25">
      <c r="A33325"/>
      <c r="B33325"/>
    </row>
    <row r="33326" spans="1:2" x14ac:dyDescent="0.25">
      <c r="A33326"/>
      <c r="B33326"/>
    </row>
    <row r="33327" spans="1:2" x14ac:dyDescent="0.25">
      <c r="A33327"/>
      <c r="B33327"/>
    </row>
    <row r="33328" spans="1:2" x14ac:dyDescent="0.25">
      <c r="A33328"/>
      <c r="B33328"/>
    </row>
    <row r="33329" spans="1:2" x14ac:dyDescent="0.25">
      <c r="A33329"/>
      <c r="B33329"/>
    </row>
    <row r="33330" spans="1:2" x14ac:dyDescent="0.25">
      <c r="A33330"/>
      <c r="B33330"/>
    </row>
    <row r="33331" spans="1:2" x14ac:dyDescent="0.25">
      <c r="A33331"/>
      <c r="B33331"/>
    </row>
    <row r="33332" spans="1:2" x14ac:dyDescent="0.25">
      <c r="A33332"/>
      <c r="B33332"/>
    </row>
    <row r="33333" spans="1:2" x14ac:dyDescent="0.25">
      <c r="A33333"/>
      <c r="B33333"/>
    </row>
    <row r="33334" spans="1:2" x14ac:dyDescent="0.25">
      <c r="A33334"/>
      <c r="B33334"/>
    </row>
    <row r="33335" spans="1:2" x14ac:dyDescent="0.25">
      <c r="A33335"/>
      <c r="B33335"/>
    </row>
    <row r="33336" spans="1:2" x14ac:dyDescent="0.25">
      <c r="A33336"/>
      <c r="B33336"/>
    </row>
    <row r="33337" spans="1:2" x14ac:dyDescent="0.25">
      <c r="A33337"/>
      <c r="B33337"/>
    </row>
    <row r="33338" spans="1:2" x14ac:dyDescent="0.25">
      <c r="A33338"/>
      <c r="B33338"/>
    </row>
    <row r="33339" spans="1:2" x14ac:dyDescent="0.25">
      <c r="A33339"/>
      <c r="B33339"/>
    </row>
    <row r="33340" spans="1:2" x14ac:dyDescent="0.25">
      <c r="A33340"/>
      <c r="B33340"/>
    </row>
    <row r="33341" spans="1:2" x14ac:dyDescent="0.25">
      <c r="A33341"/>
      <c r="B33341"/>
    </row>
    <row r="33342" spans="1:2" x14ac:dyDescent="0.25">
      <c r="A33342"/>
      <c r="B33342"/>
    </row>
    <row r="33343" spans="1:2" x14ac:dyDescent="0.25">
      <c r="A33343"/>
      <c r="B33343"/>
    </row>
    <row r="33344" spans="1:2" x14ac:dyDescent="0.25">
      <c r="A33344"/>
      <c r="B33344"/>
    </row>
    <row r="33345" spans="1:2" x14ac:dyDescent="0.25">
      <c r="A33345"/>
      <c r="B33345"/>
    </row>
    <row r="33346" spans="1:2" x14ac:dyDescent="0.25">
      <c r="A33346"/>
      <c r="B33346"/>
    </row>
    <row r="33347" spans="1:2" x14ac:dyDescent="0.25">
      <c r="A33347"/>
      <c r="B33347"/>
    </row>
    <row r="33348" spans="1:2" x14ac:dyDescent="0.25">
      <c r="A33348"/>
      <c r="B33348"/>
    </row>
    <row r="33349" spans="1:2" x14ac:dyDescent="0.25">
      <c r="A33349"/>
      <c r="B33349"/>
    </row>
    <row r="33350" spans="1:2" x14ac:dyDescent="0.25">
      <c r="A33350"/>
      <c r="B33350"/>
    </row>
    <row r="33351" spans="1:2" x14ac:dyDescent="0.25">
      <c r="A33351"/>
      <c r="B33351"/>
    </row>
    <row r="33352" spans="1:2" x14ac:dyDescent="0.25">
      <c r="A33352"/>
      <c r="B33352"/>
    </row>
    <row r="33353" spans="1:2" x14ac:dyDescent="0.25">
      <c r="A33353"/>
      <c r="B33353"/>
    </row>
    <row r="33354" spans="1:2" x14ac:dyDescent="0.25">
      <c r="A33354"/>
      <c r="B33354"/>
    </row>
    <row r="33355" spans="1:2" x14ac:dyDescent="0.25">
      <c r="A33355"/>
      <c r="B33355"/>
    </row>
    <row r="33356" spans="1:2" x14ac:dyDescent="0.25">
      <c r="A33356"/>
      <c r="B33356"/>
    </row>
    <row r="33357" spans="1:2" x14ac:dyDescent="0.25">
      <c r="A33357"/>
      <c r="B33357"/>
    </row>
    <row r="33358" spans="1:2" x14ac:dyDescent="0.25">
      <c r="A33358"/>
      <c r="B33358"/>
    </row>
    <row r="33359" spans="1:2" x14ac:dyDescent="0.25">
      <c r="A33359"/>
      <c r="B33359"/>
    </row>
    <row r="33360" spans="1:2" x14ac:dyDescent="0.25">
      <c r="A33360"/>
      <c r="B33360"/>
    </row>
    <row r="33361" spans="1:2" x14ac:dyDescent="0.25">
      <c r="A33361"/>
      <c r="B33361"/>
    </row>
    <row r="33362" spans="1:2" x14ac:dyDescent="0.25">
      <c r="A33362"/>
      <c r="B33362"/>
    </row>
    <row r="33363" spans="1:2" x14ac:dyDescent="0.25">
      <c r="A33363"/>
      <c r="B33363"/>
    </row>
    <row r="33364" spans="1:2" x14ac:dyDescent="0.25">
      <c r="A33364"/>
      <c r="B33364"/>
    </row>
    <row r="33365" spans="1:2" x14ac:dyDescent="0.25">
      <c r="A33365"/>
      <c r="B33365"/>
    </row>
    <row r="33366" spans="1:2" x14ac:dyDescent="0.25">
      <c r="A33366"/>
      <c r="B33366"/>
    </row>
    <row r="33367" spans="1:2" x14ac:dyDescent="0.25">
      <c r="A33367"/>
      <c r="B33367"/>
    </row>
    <row r="33368" spans="1:2" x14ac:dyDescent="0.25">
      <c r="A33368"/>
      <c r="B33368"/>
    </row>
    <row r="33369" spans="1:2" x14ac:dyDescent="0.25">
      <c r="A33369"/>
      <c r="B33369"/>
    </row>
    <row r="33370" spans="1:2" x14ac:dyDescent="0.25">
      <c r="A33370"/>
      <c r="B33370"/>
    </row>
    <row r="33371" spans="1:2" x14ac:dyDescent="0.25">
      <c r="A33371"/>
      <c r="B33371"/>
    </row>
    <row r="33372" spans="1:2" x14ac:dyDescent="0.25">
      <c r="A33372"/>
      <c r="B33372"/>
    </row>
    <row r="33373" spans="1:2" x14ac:dyDescent="0.25">
      <c r="A33373"/>
      <c r="B33373"/>
    </row>
    <row r="33374" spans="1:2" x14ac:dyDescent="0.25">
      <c r="A33374"/>
      <c r="B33374"/>
    </row>
    <row r="33375" spans="1:2" x14ac:dyDescent="0.25">
      <c r="A33375"/>
      <c r="B33375"/>
    </row>
    <row r="33376" spans="1:2" x14ac:dyDescent="0.25">
      <c r="A33376"/>
      <c r="B33376"/>
    </row>
    <row r="33377" spans="1:2" x14ac:dyDescent="0.25">
      <c r="A33377"/>
      <c r="B33377"/>
    </row>
    <row r="33378" spans="1:2" x14ac:dyDescent="0.25">
      <c r="A33378"/>
      <c r="B33378"/>
    </row>
    <row r="33379" spans="1:2" x14ac:dyDescent="0.25">
      <c r="A33379"/>
      <c r="B33379"/>
    </row>
    <row r="33380" spans="1:2" x14ac:dyDescent="0.25">
      <c r="A33380"/>
      <c r="B33380"/>
    </row>
    <row r="33381" spans="1:2" x14ac:dyDescent="0.25">
      <c r="A33381"/>
      <c r="B33381"/>
    </row>
    <row r="33382" spans="1:2" x14ac:dyDescent="0.25">
      <c r="A33382"/>
      <c r="B33382"/>
    </row>
    <row r="33383" spans="1:2" x14ac:dyDescent="0.25">
      <c r="A33383"/>
      <c r="B33383"/>
    </row>
    <row r="33384" spans="1:2" x14ac:dyDescent="0.25">
      <c r="A33384"/>
      <c r="B33384"/>
    </row>
    <row r="33385" spans="1:2" x14ac:dyDescent="0.25">
      <c r="A33385"/>
      <c r="B33385"/>
    </row>
    <row r="33386" spans="1:2" x14ac:dyDescent="0.25">
      <c r="A33386"/>
      <c r="B33386"/>
    </row>
    <row r="33387" spans="1:2" x14ac:dyDescent="0.25">
      <c r="A33387"/>
      <c r="B33387"/>
    </row>
    <row r="33388" spans="1:2" x14ac:dyDescent="0.25">
      <c r="A33388"/>
      <c r="B33388"/>
    </row>
    <row r="33389" spans="1:2" x14ac:dyDescent="0.25">
      <c r="A33389"/>
      <c r="B33389"/>
    </row>
    <row r="33390" spans="1:2" x14ac:dyDescent="0.25">
      <c r="A33390"/>
      <c r="B33390"/>
    </row>
    <row r="33391" spans="1:2" x14ac:dyDescent="0.25">
      <c r="A33391"/>
      <c r="B33391"/>
    </row>
    <row r="33392" spans="1:2" x14ac:dyDescent="0.25">
      <c r="A33392"/>
      <c r="B33392"/>
    </row>
    <row r="33393" spans="1:2" x14ac:dyDescent="0.25">
      <c r="A33393"/>
      <c r="B33393"/>
    </row>
    <row r="33394" spans="1:2" x14ac:dyDescent="0.25">
      <c r="A33394"/>
      <c r="B33394"/>
    </row>
    <row r="33395" spans="1:2" x14ac:dyDescent="0.25">
      <c r="A33395"/>
      <c r="B33395"/>
    </row>
    <row r="33396" spans="1:2" x14ac:dyDescent="0.25">
      <c r="A33396"/>
      <c r="B33396"/>
    </row>
    <row r="33397" spans="1:2" x14ac:dyDescent="0.25">
      <c r="A33397"/>
      <c r="B33397"/>
    </row>
    <row r="33398" spans="1:2" x14ac:dyDescent="0.25">
      <c r="A33398"/>
      <c r="B33398"/>
    </row>
    <row r="33399" spans="1:2" x14ac:dyDescent="0.25">
      <c r="A33399"/>
      <c r="B33399"/>
    </row>
    <row r="33400" spans="1:2" x14ac:dyDescent="0.25">
      <c r="A33400"/>
      <c r="B33400"/>
    </row>
    <row r="33401" spans="1:2" x14ac:dyDescent="0.25">
      <c r="A33401"/>
      <c r="B33401"/>
    </row>
    <row r="33402" spans="1:2" x14ac:dyDescent="0.25">
      <c r="A33402"/>
      <c r="B33402"/>
    </row>
    <row r="33403" spans="1:2" x14ac:dyDescent="0.25">
      <c r="A33403"/>
      <c r="B33403"/>
    </row>
    <row r="33404" spans="1:2" x14ac:dyDescent="0.25">
      <c r="A33404"/>
      <c r="B33404"/>
    </row>
    <row r="33405" spans="1:2" x14ac:dyDescent="0.25">
      <c r="A33405"/>
      <c r="B33405"/>
    </row>
    <row r="33406" spans="1:2" x14ac:dyDescent="0.25">
      <c r="A33406"/>
      <c r="B33406"/>
    </row>
    <row r="33407" spans="1:2" x14ac:dyDescent="0.25">
      <c r="A33407"/>
      <c r="B33407"/>
    </row>
    <row r="33408" spans="1:2" x14ac:dyDescent="0.25">
      <c r="A33408"/>
      <c r="B33408"/>
    </row>
    <row r="33409" spans="1:2" x14ac:dyDescent="0.25">
      <c r="A33409"/>
      <c r="B33409"/>
    </row>
    <row r="33410" spans="1:2" x14ac:dyDescent="0.25">
      <c r="A33410"/>
      <c r="B33410"/>
    </row>
    <row r="33411" spans="1:2" x14ac:dyDescent="0.25">
      <c r="A33411"/>
      <c r="B33411"/>
    </row>
    <row r="33412" spans="1:2" x14ac:dyDescent="0.25">
      <c r="A33412"/>
      <c r="B33412"/>
    </row>
    <row r="33413" spans="1:2" x14ac:dyDescent="0.25">
      <c r="A33413"/>
      <c r="B33413"/>
    </row>
    <row r="33414" spans="1:2" x14ac:dyDescent="0.25">
      <c r="A33414"/>
      <c r="B33414"/>
    </row>
    <row r="33415" spans="1:2" x14ac:dyDescent="0.25">
      <c r="A33415"/>
      <c r="B33415"/>
    </row>
    <row r="33416" spans="1:2" x14ac:dyDescent="0.25">
      <c r="A33416"/>
      <c r="B33416"/>
    </row>
    <row r="33417" spans="1:2" x14ac:dyDescent="0.25">
      <c r="A33417"/>
      <c r="B33417"/>
    </row>
    <row r="33418" spans="1:2" x14ac:dyDescent="0.25">
      <c r="A33418"/>
      <c r="B33418"/>
    </row>
    <row r="33419" spans="1:2" x14ac:dyDescent="0.25">
      <c r="A33419"/>
      <c r="B33419"/>
    </row>
    <row r="33420" spans="1:2" x14ac:dyDescent="0.25">
      <c r="A33420"/>
      <c r="B33420"/>
    </row>
    <row r="33421" spans="1:2" x14ac:dyDescent="0.25">
      <c r="A33421"/>
      <c r="B33421"/>
    </row>
    <row r="33422" spans="1:2" x14ac:dyDescent="0.25">
      <c r="A33422"/>
      <c r="B33422"/>
    </row>
    <row r="33423" spans="1:2" x14ac:dyDescent="0.25">
      <c r="A33423"/>
      <c r="B33423"/>
    </row>
    <row r="33424" spans="1:2" x14ac:dyDescent="0.25">
      <c r="A33424"/>
      <c r="B33424"/>
    </row>
    <row r="33425" spans="1:2" x14ac:dyDescent="0.25">
      <c r="A33425"/>
      <c r="B33425"/>
    </row>
    <row r="33426" spans="1:2" x14ac:dyDescent="0.25">
      <c r="A33426"/>
      <c r="B33426"/>
    </row>
    <row r="33427" spans="1:2" x14ac:dyDescent="0.25">
      <c r="A33427"/>
      <c r="B33427"/>
    </row>
    <row r="33428" spans="1:2" x14ac:dyDescent="0.25">
      <c r="A33428"/>
      <c r="B33428"/>
    </row>
    <row r="33429" spans="1:2" x14ac:dyDescent="0.25">
      <c r="A33429"/>
      <c r="B33429"/>
    </row>
    <row r="33430" spans="1:2" x14ac:dyDescent="0.25">
      <c r="A33430"/>
      <c r="B33430"/>
    </row>
    <row r="33431" spans="1:2" x14ac:dyDescent="0.25">
      <c r="A33431"/>
      <c r="B33431"/>
    </row>
    <row r="33432" spans="1:2" x14ac:dyDescent="0.25">
      <c r="A33432"/>
      <c r="B33432"/>
    </row>
    <row r="33433" spans="1:2" x14ac:dyDescent="0.25">
      <c r="A33433"/>
      <c r="B33433"/>
    </row>
    <row r="33434" spans="1:2" x14ac:dyDescent="0.25">
      <c r="A33434"/>
      <c r="B33434"/>
    </row>
    <row r="33435" spans="1:2" x14ac:dyDescent="0.25">
      <c r="A33435"/>
      <c r="B33435"/>
    </row>
    <row r="33436" spans="1:2" x14ac:dyDescent="0.25">
      <c r="A33436"/>
      <c r="B33436"/>
    </row>
    <row r="33437" spans="1:2" x14ac:dyDescent="0.25">
      <c r="A33437"/>
      <c r="B33437"/>
    </row>
    <row r="33438" spans="1:2" x14ac:dyDescent="0.25">
      <c r="A33438"/>
      <c r="B33438"/>
    </row>
    <row r="33439" spans="1:2" x14ac:dyDescent="0.25">
      <c r="A33439"/>
      <c r="B33439"/>
    </row>
    <row r="33440" spans="1:2" x14ac:dyDescent="0.25">
      <c r="A33440"/>
      <c r="B33440"/>
    </row>
    <row r="33441" spans="1:2" x14ac:dyDescent="0.25">
      <c r="A33441"/>
      <c r="B33441"/>
    </row>
    <row r="33442" spans="1:2" x14ac:dyDescent="0.25">
      <c r="A33442"/>
      <c r="B33442"/>
    </row>
    <row r="33443" spans="1:2" x14ac:dyDescent="0.25">
      <c r="A33443"/>
      <c r="B33443"/>
    </row>
    <row r="33444" spans="1:2" x14ac:dyDescent="0.25">
      <c r="A33444"/>
      <c r="B33444"/>
    </row>
    <row r="33445" spans="1:2" x14ac:dyDescent="0.25">
      <c r="A33445"/>
      <c r="B33445"/>
    </row>
    <row r="33446" spans="1:2" x14ac:dyDescent="0.25">
      <c r="A33446"/>
      <c r="B33446"/>
    </row>
    <row r="33447" spans="1:2" x14ac:dyDescent="0.25">
      <c r="A33447"/>
      <c r="B33447"/>
    </row>
    <row r="33448" spans="1:2" x14ac:dyDescent="0.25">
      <c r="A33448"/>
      <c r="B33448"/>
    </row>
    <row r="33449" spans="1:2" x14ac:dyDescent="0.25">
      <c r="A33449"/>
      <c r="B33449"/>
    </row>
    <row r="33450" spans="1:2" x14ac:dyDescent="0.25">
      <c r="A33450"/>
      <c r="B33450"/>
    </row>
    <row r="33451" spans="1:2" x14ac:dyDescent="0.25">
      <c r="A33451"/>
      <c r="B33451"/>
    </row>
    <row r="33452" spans="1:2" x14ac:dyDescent="0.25">
      <c r="A33452"/>
      <c r="B33452"/>
    </row>
    <row r="33453" spans="1:2" x14ac:dyDescent="0.25">
      <c r="A33453"/>
      <c r="B33453"/>
    </row>
    <row r="33454" spans="1:2" x14ac:dyDescent="0.25">
      <c r="A33454"/>
      <c r="B33454"/>
    </row>
    <row r="33455" spans="1:2" x14ac:dyDescent="0.25">
      <c r="A33455"/>
      <c r="B33455"/>
    </row>
    <row r="33456" spans="1:2" x14ac:dyDescent="0.25">
      <c r="A33456"/>
      <c r="B33456"/>
    </row>
    <row r="33457" spans="1:2" x14ac:dyDescent="0.25">
      <c r="A33457"/>
      <c r="B33457"/>
    </row>
    <row r="33458" spans="1:2" x14ac:dyDescent="0.25">
      <c r="A33458"/>
      <c r="B33458"/>
    </row>
    <row r="33459" spans="1:2" x14ac:dyDescent="0.25">
      <c r="A33459"/>
      <c r="B33459"/>
    </row>
    <row r="33460" spans="1:2" x14ac:dyDescent="0.25">
      <c r="A33460"/>
      <c r="B33460"/>
    </row>
    <row r="33461" spans="1:2" x14ac:dyDescent="0.25">
      <c r="A33461"/>
      <c r="B33461"/>
    </row>
    <row r="33462" spans="1:2" x14ac:dyDescent="0.25">
      <c r="A33462"/>
      <c r="B33462"/>
    </row>
    <row r="33463" spans="1:2" x14ac:dyDescent="0.25">
      <c r="A33463"/>
      <c r="B33463"/>
    </row>
    <row r="33464" spans="1:2" x14ac:dyDescent="0.25">
      <c r="A33464"/>
      <c r="B33464"/>
    </row>
    <row r="33465" spans="1:2" x14ac:dyDescent="0.25">
      <c r="A33465"/>
      <c r="B33465"/>
    </row>
    <row r="33466" spans="1:2" x14ac:dyDescent="0.25">
      <c r="A33466"/>
      <c r="B33466"/>
    </row>
    <row r="33467" spans="1:2" x14ac:dyDescent="0.25">
      <c r="A33467"/>
      <c r="B33467"/>
    </row>
    <row r="33468" spans="1:2" x14ac:dyDescent="0.25">
      <c r="A33468"/>
      <c r="B33468"/>
    </row>
    <row r="33469" spans="1:2" x14ac:dyDescent="0.25">
      <c r="A33469"/>
      <c r="B33469"/>
    </row>
    <row r="33470" spans="1:2" x14ac:dyDescent="0.25">
      <c r="A33470"/>
      <c r="B33470"/>
    </row>
    <row r="33471" spans="1:2" x14ac:dyDescent="0.25">
      <c r="A33471"/>
      <c r="B33471"/>
    </row>
    <row r="33472" spans="1:2" x14ac:dyDescent="0.25">
      <c r="A33472"/>
      <c r="B33472"/>
    </row>
    <row r="33473" spans="1:2" x14ac:dyDescent="0.25">
      <c r="A33473"/>
      <c r="B33473"/>
    </row>
    <row r="33474" spans="1:2" x14ac:dyDescent="0.25">
      <c r="A33474"/>
      <c r="B33474"/>
    </row>
    <row r="33475" spans="1:2" x14ac:dyDescent="0.25">
      <c r="A33475"/>
      <c r="B33475"/>
    </row>
    <row r="33476" spans="1:2" x14ac:dyDescent="0.25">
      <c r="A33476"/>
      <c r="B33476"/>
    </row>
    <row r="33477" spans="1:2" x14ac:dyDescent="0.25">
      <c r="A33477"/>
      <c r="B33477"/>
    </row>
    <row r="33478" spans="1:2" x14ac:dyDescent="0.25">
      <c r="A33478"/>
      <c r="B33478"/>
    </row>
    <row r="33479" spans="1:2" x14ac:dyDescent="0.25">
      <c r="A33479"/>
      <c r="B33479"/>
    </row>
    <row r="33480" spans="1:2" x14ac:dyDescent="0.25">
      <c r="A33480"/>
      <c r="B33480"/>
    </row>
    <row r="33481" spans="1:2" x14ac:dyDescent="0.25">
      <c r="A33481"/>
      <c r="B33481"/>
    </row>
    <row r="33482" spans="1:2" x14ac:dyDescent="0.25">
      <c r="A33482"/>
      <c r="B33482"/>
    </row>
    <row r="33483" spans="1:2" x14ac:dyDescent="0.25">
      <c r="A33483"/>
      <c r="B33483"/>
    </row>
    <row r="33484" spans="1:2" x14ac:dyDescent="0.25">
      <c r="A33484"/>
      <c r="B33484"/>
    </row>
    <row r="33485" spans="1:2" x14ac:dyDescent="0.25">
      <c r="A33485"/>
      <c r="B33485"/>
    </row>
    <row r="33486" spans="1:2" x14ac:dyDescent="0.25">
      <c r="A33486"/>
      <c r="B33486"/>
    </row>
    <row r="33487" spans="1:2" x14ac:dyDescent="0.25">
      <c r="A33487"/>
      <c r="B33487"/>
    </row>
    <row r="33488" spans="1:2" x14ac:dyDescent="0.25">
      <c r="A33488"/>
      <c r="B33488"/>
    </row>
    <row r="33489" spans="1:2" x14ac:dyDescent="0.25">
      <c r="A33489"/>
      <c r="B33489"/>
    </row>
    <row r="33490" spans="1:2" x14ac:dyDescent="0.25">
      <c r="A33490"/>
      <c r="B33490"/>
    </row>
    <row r="33491" spans="1:2" x14ac:dyDescent="0.25">
      <c r="A33491"/>
      <c r="B33491"/>
    </row>
    <row r="33492" spans="1:2" x14ac:dyDescent="0.25">
      <c r="A33492"/>
      <c r="B33492"/>
    </row>
    <row r="33493" spans="1:2" x14ac:dyDescent="0.25">
      <c r="A33493"/>
      <c r="B33493"/>
    </row>
    <row r="33494" spans="1:2" x14ac:dyDescent="0.25">
      <c r="A33494"/>
      <c r="B33494"/>
    </row>
    <row r="33495" spans="1:2" x14ac:dyDescent="0.25">
      <c r="A33495"/>
      <c r="B33495"/>
    </row>
    <row r="33496" spans="1:2" x14ac:dyDescent="0.25">
      <c r="A33496"/>
      <c r="B33496"/>
    </row>
    <row r="33497" spans="1:2" x14ac:dyDescent="0.25">
      <c r="A33497"/>
      <c r="B33497"/>
    </row>
    <row r="33498" spans="1:2" x14ac:dyDescent="0.25">
      <c r="A33498"/>
      <c r="B33498"/>
    </row>
    <row r="33499" spans="1:2" x14ac:dyDescent="0.25">
      <c r="A33499"/>
      <c r="B33499"/>
    </row>
    <row r="33500" spans="1:2" x14ac:dyDescent="0.25">
      <c r="A33500"/>
      <c r="B33500"/>
    </row>
    <row r="33501" spans="1:2" x14ac:dyDescent="0.25">
      <c r="A33501"/>
      <c r="B33501"/>
    </row>
    <row r="33502" spans="1:2" x14ac:dyDescent="0.25">
      <c r="A33502"/>
      <c r="B33502"/>
    </row>
    <row r="33503" spans="1:2" x14ac:dyDescent="0.25">
      <c r="A33503"/>
      <c r="B33503"/>
    </row>
    <row r="33504" spans="1:2" x14ac:dyDescent="0.25">
      <c r="A33504"/>
      <c r="B33504"/>
    </row>
    <row r="33505" spans="1:2" x14ac:dyDescent="0.25">
      <c r="A33505"/>
      <c r="B33505"/>
    </row>
    <row r="33506" spans="1:2" x14ac:dyDescent="0.25">
      <c r="A33506"/>
      <c r="B33506"/>
    </row>
    <row r="33507" spans="1:2" x14ac:dyDescent="0.25">
      <c r="A33507"/>
      <c r="B33507"/>
    </row>
    <row r="33508" spans="1:2" x14ac:dyDescent="0.25">
      <c r="A33508"/>
      <c r="B33508"/>
    </row>
    <row r="33509" spans="1:2" x14ac:dyDescent="0.25">
      <c r="A33509"/>
      <c r="B33509"/>
    </row>
    <row r="33510" spans="1:2" x14ac:dyDescent="0.25">
      <c r="A33510"/>
      <c r="B33510"/>
    </row>
    <row r="33511" spans="1:2" x14ac:dyDescent="0.25">
      <c r="A33511"/>
      <c r="B33511"/>
    </row>
    <row r="33512" spans="1:2" x14ac:dyDescent="0.25">
      <c r="A33512"/>
      <c r="B33512"/>
    </row>
    <row r="33513" spans="1:2" x14ac:dyDescent="0.25">
      <c r="A33513"/>
      <c r="B33513"/>
    </row>
    <row r="33514" spans="1:2" x14ac:dyDescent="0.25">
      <c r="A33514"/>
      <c r="B33514"/>
    </row>
    <row r="33515" spans="1:2" x14ac:dyDescent="0.25">
      <c r="A33515"/>
      <c r="B33515"/>
    </row>
    <row r="33516" spans="1:2" x14ac:dyDescent="0.25">
      <c r="A33516"/>
      <c r="B33516"/>
    </row>
    <row r="33517" spans="1:2" x14ac:dyDescent="0.25">
      <c r="A33517"/>
      <c r="B33517"/>
    </row>
    <row r="33518" spans="1:2" x14ac:dyDescent="0.25">
      <c r="A33518"/>
      <c r="B33518"/>
    </row>
    <row r="33519" spans="1:2" x14ac:dyDescent="0.25">
      <c r="A33519"/>
      <c r="B33519"/>
    </row>
    <row r="33520" spans="1:2" x14ac:dyDescent="0.25">
      <c r="A33520"/>
      <c r="B33520"/>
    </row>
    <row r="33521" spans="1:2" x14ac:dyDescent="0.25">
      <c r="A33521"/>
      <c r="B33521"/>
    </row>
    <row r="33522" spans="1:2" x14ac:dyDescent="0.25">
      <c r="A33522"/>
      <c r="B33522"/>
    </row>
    <row r="33523" spans="1:2" x14ac:dyDescent="0.25">
      <c r="A33523"/>
      <c r="B33523"/>
    </row>
    <row r="33524" spans="1:2" x14ac:dyDescent="0.25">
      <c r="A33524"/>
      <c r="B33524"/>
    </row>
    <row r="33525" spans="1:2" x14ac:dyDescent="0.25">
      <c r="A33525"/>
      <c r="B33525"/>
    </row>
    <row r="33526" spans="1:2" x14ac:dyDescent="0.25">
      <c r="A33526"/>
      <c r="B33526"/>
    </row>
    <row r="33527" spans="1:2" x14ac:dyDescent="0.25">
      <c r="A33527"/>
      <c r="B33527"/>
    </row>
    <row r="33528" spans="1:2" x14ac:dyDescent="0.25">
      <c r="A33528"/>
      <c r="B33528"/>
    </row>
    <row r="33529" spans="1:2" x14ac:dyDescent="0.25">
      <c r="A33529"/>
      <c r="B33529"/>
    </row>
    <row r="33530" spans="1:2" x14ac:dyDescent="0.25">
      <c r="A33530"/>
      <c r="B33530"/>
    </row>
    <row r="33531" spans="1:2" x14ac:dyDescent="0.25">
      <c r="A33531"/>
      <c r="B33531"/>
    </row>
    <row r="33532" spans="1:2" x14ac:dyDescent="0.25">
      <c r="A33532"/>
      <c r="B33532"/>
    </row>
    <row r="33533" spans="1:2" x14ac:dyDescent="0.25">
      <c r="A33533"/>
      <c r="B33533"/>
    </row>
    <row r="33534" spans="1:2" x14ac:dyDescent="0.25">
      <c r="A33534"/>
      <c r="B33534"/>
    </row>
    <row r="33535" spans="1:2" x14ac:dyDescent="0.25">
      <c r="A33535"/>
      <c r="B33535"/>
    </row>
    <row r="33536" spans="1:2" x14ac:dyDescent="0.25">
      <c r="A33536"/>
      <c r="B33536"/>
    </row>
    <row r="33537" spans="1:2" x14ac:dyDescent="0.25">
      <c r="A33537"/>
      <c r="B33537"/>
    </row>
    <row r="33538" spans="1:2" x14ac:dyDescent="0.25">
      <c r="A33538"/>
      <c r="B33538"/>
    </row>
    <row r="33539" spans="1:2" x14ac:dyDescent="0.25">
      <c r="A33539"/>
      <c r="B33539"/>
    </row>
    <row r="33540" spans="1:2" x14ac:dyDescent="0.25">
      <c r="A33540"/>
      <c r="B33540"/>
    </row>
    <row r="33541" spans="1:2" x14ac:dyDescent="0.25">
      <c r="A33541"/>
      <c r="B33541"/>
    </row>
    <row r="33542" spans="1:2" x14ac:dyDescent="0.25">
      <c r="A33542"/>
      <c r="B33542"/>
    </row>
    <row r="33543" spans="1:2" x14ac:dyDescent="0.25">
      <c r="A33543"/>
      <c r="B33543"/>
    </row>
    <row r="33544" spans="1:2" x14ac:dyDescent="0.25">
      <c r="A33544"/>
      <c r="B33544"/>
    </row>
    <row r="33545" spans="1:2" x14ac:dyDescent="0.25">
      <c r="A33545"/>
      <c r="B33545"/>
    </row>
    <row r="33546" spans="1:2" x14ac:dyDescent="0.25">
      <c r="A33546"/>
      <c r="B33546"/>
    </row>
    <row r="33547" spans="1:2" x14ac:dyDescent="0.25">
      <c r="A33547"/>
      <c r="B33547"/>
    </row>
    <row r="33548" spans="1:2" x14ac:dyDescent="0.25">
      <c r="A33548"/>
      <c r="B33548"/>
    </row>
    <row r="33549" spans="1:2" x14ac:dyDescent="0.25">
      <c r="A33549"/>
      <c r="B33549"/>
    </row>
    <row r="33550" spans="1:2" x14ac:dyDescent="0.25">
      <c r="A33550"/>
      <c r="B33550"/>
    </row>
    <row r="33551" spans="1:2" x14ac:dyDescent="0.25">
      <c r="A33551"/>
      <c r="B33551"/>
    </row>
    <row r="33552" spans="1:2" x14ac:dyDescent="0.25">
      <c r="A33552"/>
      <c r="B33552"/>
    </row>
    <row r="33553" spans="1:2" x14ac:dyDescent="0.25">
      <c r="A33553"/>
      <c r="B33553"/>
    </row>
    <row r="33554" spans="1:2" x14ac:dyDescent="0.25">
      <c r="A33554"/>
      <c r="B33554"/>
    </row>
    <row r="33555" spans="1:2" x14ac:dyDescent="0.25">
      <c r="A33555"/>
      <c r="B33555"/>
    </row>
    <row r="33556" spans="1:2" x14ac:dyDescent="0.25">
      <c r="A33556"/>
      <c r="B33556"/>
    </row>
    <row r="33557" spans="1:2" x14ac:dyDescent="0.25">
      <c r="A33557"/>
      <c r="B33557"/>
    </row>
    <row r="33558" spans="1:2" x14ac:dyDescent="0.25">
      <c r="A33558"/>
      <c r="B33558"/>
    </row>
    <row r="33559" spans="1:2" x14ac:dyDescent="0.25">
      <c r="A33559"/>
      <c r="B33559"/>
    </row>
    <row r="33560" spans="1:2" x14ac:dyDescent="0.25">
      <c r="A33560"/>
      <c r="B33560"/>
    </row>
    <row r="33561" spans="1:2" x14ac:dyDescent="0.25">
      <c r="A33561"/>
      <c r="B33561"/>
    </row>
    <row r="33562" spans="1:2" x14ac:dyDescent="0.25">
      <c r="A33562"/>
      <c r="B33562"/>
    </row>
    <row r="33563" spans="1:2" x14ac:dyDescent="0.25">
      <c r="A33563"/>
      <c r="B33563"/>
    </row>
    <row r="33564" spans="1:2" x14ac:dyDescent="0.25">
      <c r="A33564"/>
      <c r="B33564"/>
    </row>
    <row r="33565" spans="1:2" x14ac:dyDescent="0.25">
      <c r="A33565"/>
      <c r="B33565"/>
    </row>
    <row r="33566" spans="1:2" x14ac:dyDescent="0.25">
      <c r="A33566"/>
      <c r="B33566"/>
    </row>
    <row r="33567" spans="1:2" x14ac:dyDescent="0.25">
      <c r="A33567"/>
      <c r="B33567"/>
    </row>
    <row r="33568" spans="1:2" x14ac:dyDescent="0.25">
      <c r="A33568"/>
      <c r="B33568"/>
    </row>
    <row r="33569" spans="1:2" x14ac:dyDescent="0.25">
      <c r="A33569"/>
      <c r="B33569"/>
    </row>
    <row r="33570" spans="1:2" x14ac:dyDescent="0.25">
      <c r="A33570"/>
      <c r="B33570"/>
    </row>
    <row r="33571" spans="1:2" x14ac:dyDescent="0.25">
      <c r="A33571"/>
      <c r="B33571"/>
    </row>
    <row r="33572" spans="1:2" x14ac:dyDescent="0.25">
      <c r="A33572"/>
      <c r="B33572"/>
    </row>
    <row r="33573" spans="1:2" x14ac:dyDescent="0.25">
      <c r="A33573"/>
      <c r="B33573"/>
    </row>
    <row r="33574" spans="1:2" x14ac:dyDescent="0.25">
      <c r="A33574"/>
      <c r="B33574"/>
    </row>
    <row r="33575" spans="1:2" x14ac:dyDescent="0.25">
      <c r="A33575"/>
      <c r="B33575"/>
    </row>
    <row r="33576" spans="1:2" x14ac:dyDescent="0.25">
      <c r="A33576"/>
      <c r="B33576"/>
    </row>
    <row r="33577" spans="1:2" x14ac:dyDescent="0.25">
      <c r="A33577"/>
      <c r="B33577"/>
    </row>
    <row r="33578" spans="1:2" x14ac:dyDescent="0.25">
      <c r="A33578"/>
      <c r="B33578"/>
    </row>
    <row r="33579" spans="1:2" x14ac:dyDescent="0.25">
      <c r="A33579"/>
      <c r="B33579"/>
    </row>
    <row r="33580" spans="1:2" x14ac:dyDescent="0.25">
      <c r="A33580"/>
      <c r="B33580"/>
    </row>
    <row r="33581" spans="1:2" x14ac:dyDescent="0.25">
      <c r="A33581"/>
      <c r="B33581"/>
    </row>
    <row r="33582" spans="1:2" x14ac:dyDescent="0.25">
      <c r="A33582"/>
      <c r="B33582"/>
    </row>
    <row r="33583" spans="1:2" x14ac:dyDescent="0.25">
      <c r="A33583"/>
      <c r="B33583"/>
    </row>
    <row r="33584" spans="1:2" x14ac:dyDescent="0.25">
      <c r="A33584"/>
      <c r="B33584"/>
    </row>
    <row r="33585" spans="1:2" x14ac:dyDescent="0.25">
      <c r="A33585"/>
      <c r="B33585"/>
    </row>
    <row r="33586" spans="1:2" x14ac:dyDescent="0.25">
      <c r="A33586"/>
      <c r="B33586"/>
    </row>
    <row r="33587" spans="1:2" x14ac:dyDescent="0.25">
      <c r="A33587"/>
      <c r="B33587"/>
    </row>
    <row r="33588" spans="1:2" x14ac:dyDescent="0.25">
      <c r="A33588"/>
      <c r="B33588"/>
    </row>
    <row r="33589" spans="1:2" x14ac:dyDescent="0.25">
      <c r="A33589"/>
      <c r="B33589"/>
    </row>
    <row r="33590" spans="1:2" x14ac:dyDescent="0.25">
      <c r="A33590"/>
      <c r="B33590"/>
    </row>
    <row r="33591" spans="1:2" x14ac:dyDescent="0.25">
      <c r="A33591"/>
      <c r="B33591"/>
    </row>
    <row r="33592" spans="1:2" x14ac:dyDescent="0.25">
      <c r="A33592"/>
      <c r="B33592"/>
    </row>
    <row r="33593" spans="1:2" x14ac:dyDescent="0.25">
      <c r="A33593"/>
      <c r="B33593"/>
    </row>
    <row r="33594" spans="1:2" x14ac:dyDescent="0.25">
      <c r="A33594"/>
      <c r="B33594"/>
    </row>
    <row r="33595" spans="1:2" x14ac:dyDescent="0.25">
      <c r="A33595"/>
      <c r="B33595"/>
    </row>
    <row r="33596" spans="1:2" x14ac:dyDescent="0.25">
      <c r="A33596"/>
      <c r="B33596"/>
    </row>
    <row r="33597" spans="1:2" x14ac:dyDescent="0.25">
      <c r="A33597"/>
      <c r="B33597"/>
    </row>
    <row r="33598" spans="1:2" x14ac:dyDescent="0.25">
      <c r="A33598"/>
      <c r="B33598"/>
    </row>
    <row r="33599" spans="1:2" x14ac:dyDescent="0.25">
      <c r="A33599"/>
      <c r="B33599"/>
    </row>
    <row r="33600" spans="1:2" x14ac:dyDescent="0.25">
      <c r="A33600"/>
      <c r="B33600"/>
    </row>
    <row r="33601" spans="1:2" x14ac:dyDescent="0.25">
      <c r="A33601"/>
      <c r="B33601"/>
    </row>
    <row r="33602" spans="1:2" x14ac:dyDescent="0.25">
      <c r="A33602"/>
      <c r="B33602"/>
    </row>
    <row r="33603" spans="1:2" x14ac:dyDescent="0.25">
      <c r="A33603"/>
      <c r="B33603"/>
    </row>
    <row r="33604" spans="1:2" x14ac:dyDescent="0.25">
      <c r="A33604"/>
      <c r="B33604"/>
    </row>
    <row r="33605" spans="1:2" x14ac:dyDescent="0.25">
      <c r="A33605"/>
      <c r="B33605"/>
    </row>
    <row r="33606" spans="1:2" x14ac:dyDescent="0.25">
      <c r="A33606"/>
      <c r="B33606"/>
    </row>
    <row r="33607" spans="1:2" x14ac:dyDescent="0.25">
      <c r="A33607"/>
      <c r="B33607"/>
    </row>
    <row r="33608" spans="1:2" x14ac:dyDescent="0.25">
      <c r="A33608"/>
      <c r="B33608"/>
    </row>
    <row r="33609" spans="1:2" x14ac:dyDescent="0.25">
      <c r="A33609"/>
      <c r="B33609"/>
    </row>
    <row r="33610" spans="1:2" x14ac:dyDescent="0.25">
      <c r="A33610"/>
      <c r="B33610"/>
    </row>
    <row r="33611" spans="1:2" x14ac:dyDescent="0.25">
      <c r="A33611"/>
      <c r="B33611"/>
    </row>
    <row r="33612" spans="1:2" x14ac:dyDescent="0.25">
      <c r="A33612"/>
      <c r="B33612"/>
    </row>
    <row r="33613" spans="1:2" x14ac:dyDescent="0.25">
      <c r="A33613"/>
      <c r="B33613"/>
    </row>
    <row r="33614" spans="1:2" x14ac:dyDescent="0.25">
      <c r="A33614"/>
      <c r="B33614"/>
    </row>
    <row r="33615" spans="1:2" x14ac:dyDescent="0.25">
      <c r="A33615"/>
      <c r="B33615"/>
    </row>
    <row r="33616" spans="1:2" x14ac:dyDescent="0.25">
      <c r="A33616"/>
      <c r="B33616"/>
    </row>
    <row r="33617" spans="1:2" x14ac:dyDescent="0.25">
      <c r="A33617"/>
      <c r="B33617"/>
    </row>
    <row r="33618" spans="1:2" x14ac:dyDescent="0.25">
      <c r="A33618"/>
      <c r="B33618"/>
    </row>
    <row r="33619" spans="1:2" x14ac:dyDescent="0.25">
      <c r="A33619"/>
      <c r="B33619"/>
    </row>
    <row r="33620" spans="1:2" x14ac:dyDescent="0.25">
      <c r="A33620"/>
      <c r="B33620"/>
    </row>
    <row r="33621" spans="1:2" x14ac:dyDescent="0.25">
      <c r="A33621"/>
      <c r="B33621"/>
    </row>
    <row r="33622" spans="1:2" x14ac:dyDescent="0.25">
      <c r="A33622"/>
      <c r="B33622"/>
    </row>
    <row r="33623" spans="1:2" x14ac:dyDescent="0.25">
      <c r="A33623"/>
      <c r="B33623"/>
    </row>
    <row r="33624" spans="1:2" x14ac:dyDescent="0.25">
      <c r="A33624"/>
      <c r="B33624"/>
    </row>
    <row r="33625" spans="1:2" x14ac:dyDescent="0.25">
      <c r="A33625"/>
      <c r="B33625"/>
    </row>
    <row r="33626" spans="1:2" x14ac:dyDescent="0.25">
      <c r="A33626"/>
      <c r="B33626"/>
    </row>
    <row r="33627" spans="1:2" x14ac:dyDescent="0.25">
      <c r="A33627"/>
      <c r="B33627"/>
    </row>
    <row r="33628" spans="1:2" x14ac:dyDescent="0.25">
      <c r="A33628"/>
      <c r="B33628"/>
    </row>
    <row r="33629" spans="1:2" x14ac:dyDescent="0.25">
      <c r="A33629"/>
      <c r="B33629"/>
    </row>
    <row r="33630" spans="1:2" x14ac:dyDescent="0.25">
      <c r="A33630"/>
      <c r="B33630"/>
    </row>
    <row r="33631" spans="1:2" x14ac:dyDescent="0.25">
      <c r="A33631"/>
      <c r="B33631"/>
    </row>
    <row r="33632" spans="1:2" x14ac:dyDescent="0.25">
      <c r="A33632"/>
      <c r="B33632"/>
    </row>
    <row r="33633" spans="1:2" x14ac:dyDescent="0.25">
      <c r="A33633"/>
      <c r="B33633"/>
    </row>
    <row r="33634" spans="1:2" x14ac:dyDescent="0.25">
      <c r="A33634"/>
      <c r="B33634"/>
    </row>
    <row r="33635" spans="1:2" x14ac:dyDescent="0.25">
      <c r="A33635"/>
      <c r="B33635"/>
    </row>
    <row r="33636" spans="1:2" x14ac:dyDescent="0.25">
      <c r="A33636"/>
      <c r="B33636"/>
    </row>
    <row r="33637" spans="1:2" x14ac:dyDescent="0.25">
      <c r="A33637"/>
      <c r="B33637"/>
    </row>
    <row r="33638" spans="1:2" x14ac:dyDescent="0.25">
      <c r="A33638"/>
      <c r="B33638"/>
    </row>
    <row r="33639" spans="1:2" x14ac:dyDescent="0.25">
      <c r="A33639"/>
      <c r="B33639"/>
    </row>
    <row r="33640" spans="1:2" x14ac:dyDescent="0.25">
      <c r="A33640"/>
      <c r="B33640"/>
    </row>
    <row r="33641" spans="1:2" x14ac:dyDescent="0.25">
      <c r="A33641"/>
      <c r="B33641"/>
    </row>
    <row r="33642" spans="1:2" x14ac:dyDescent="0.25">
      <c r="A33642"/>
      <c r="B33642"/>
    </row>
    <row r="33643" spans="1:2" x14ac:dyDescent="0.25">
      <c r="A33643"/>
      <c r="B33643"/>
    </row>
    <row r="33644" spans="1:2" x14ac:dyDescent="0.25">
      <c r="A33644"/>
      <c r="B33644"/>
    </row>
    <row r="33645" spans="1:2" x14ac:dyDescent="0.25">
      <c r="A33645"/>
      <c r="B33645"/>
    </row>
    <row r="33646" spans="1:2" x14ac:dyDescent="0.25">
      <c r="A33646"/>
      <c r="B33646"/>
    </row>
    <row r="33647" spans="1:2" x14ac:dyDescent="0.25">
      <c r="A33647"/>
      <c r="B33647"/>
    </row>
    <row r="33648" spans="1:2" x14ac:dyDescent="0.25">
      <c r="A33648"/>
      <c r="B33648"/>
    </row>
    <row r="33649" spans="1:2" x14ac:dyDescent="0.25">
      <c r="A33649"/>
      <c r="B33649"/>
    </row>
    <row r="33650" spans="1:2" x14ac:dyDescent="0.25">
      <c r="A33650"/>
      <c r="B33650"/>
    </row>
    <row r="33651" spans="1:2" x14ac:dyDescent="0.25">
      <c r="A33651"/>
      <c r="B33651"/>
    </row>
    <row r="33652" spans="1:2" x14ac:dyDescent="0.25">
      <c r="A33652"/>
      <c r="B33652"/>
    </row>
    <row r="33653" spans="1:2" x14ac:dyDescent="0.25">
      <c r="A33653"/>
      <c r="B33653"/>
    </row>
    <row r="33654" spans="1:2" x14ac:dyDescent="0.25">
      <c r="A33654"/>
      <c r="B33654"/>
    </row>
    <row r="33655" spans="1:2" x14ac:dyDescent="0.25">
      <c r="A33655"/>
      <c r="B33655"/>
    </row>
    <row r="33656" spans="1:2" x14ac:dyDescent="0.25">
      <c r="A33656"/>
      <c r="B33656"/>
    </row>
    <row r="33657" spans="1:2" x14ac:dyDescent="0.25">
      <c r="A33657"/>
      <c r="B33657"/>
    </row>
    <row r="33658" spans="1:2" x14ac:dyDescent="0.25">
      <c r="A33658"/>
      <c r="B33658"/>
    </row>
    <row r="33659" spans="1:2" x14ac:dyDescent="0.25">
      <c r="A33659"/>
      <c r="B33659"/>
    </row>
    <row r="33660" spans="1:2" x14ac:dyDescent="0.25">
      <c r="A33660"/>
      <c r="B33660"/>
    </row>
    <row r="33661" spans="1:2" x14ac:dyDescent="0.25">
      <c r="A33661"/>
      <c r="B33661"/>
    </row>
    <row r="33662" spans="1:2" x14ac:dyDescent="0.25">
      <c r="A33662"/>
      <c r="B33662"/>
    </row>
    <row r="33663" spans="1:2" x14ac:dyDescent="0.25">
      <c r="A33663"/>
      <c r="B33663"/>
    </row>
    <row r="33664" spans="1:2" x14ac:dyDescent="0.25">
      <c r="A33664"/>
      <c r="B33664"/>
    </row>
    <row r="33665" spans="1:2" x14ac:dyDescent="0.25">
      <c r="A33665"/>
      <c r="B33665"/>
    </row>
    <row r="33666" spans="1:2" x14ac:dyDescent="0.25">
      <c r="A33666"/>
      <c r="B33666"/>
    </row>
    <row r="33667" spans="1:2" x14ac:dyDescent="0.25">
      <c r="A33667"/>
      <c r="B33667"/>
    </row>
    <row r="33668" spans="1:2" x14ac:dyDescent="0.25">
      <c r="A33668"/>
      <c r="B33668"/>
    </row>
    <row r="33669" spans="1:2" x14ac:dyDescent="0.25">
      <c r="A33669"/>
      <c r="B33669"/>
    </row>
    <row r="33670" spans="1:2" x14ac:dyDescent="0.25">
      <c r="A33670"/>
      <c r="B33670"/>
    </row>
    <row r="33671" spans="1:2" x14ac:dyDescent="0.25">
      <c r="A33671"/>
      <c r="B33671"/>
    </row>
    <row r="33672" spans="1:2" x14ac:dyDescent="0.25">
      <c r="A33672"/>
      <c r="B33672"/>
    </row>
    <row r="33673" spans="1:2" x14ac:dyDescent="0.25">
      <c r="A33673"/>
      <c r="B33673"/>
    </row>
    <row r="33674" spans="1:2" x14ac:dyDescent="0.25">
      <c r="A33674"/>
      <c r="B33674"/>
    </row>
    <row r="33675" spans="1:2" x14ac:dyDescent="0.25">
      <c r="A33675"/>
      <c r="B33675"/>
    </row>
    <row r="33676" spans="1:2" x14ac:dyDescent="0.25">
      <c r="A33676"/>
      <c r="B33676"/>
    </row>
    <row r="33677" spans="1:2" x14ac:dyDescent="0.25">
      <c r="A33677"/>
      <c r="B33677"/>
    </row>
    <row r="33678" spans="1:2" x14ac:dyDescent="0.25">
      <c r="A33678"/>
      <c r="B33678"/>
    </row>
    <row r="33679" spans="1:2" x14ac:dyDescent="0.25">
      <c r="A33679"/>
      <c r="B33679"/>
    </row>
    <row r="33680" spans="1:2" x14ac:dyDescent="0.25">
      <c r="A33680"/>
      <c r="B33680"/>
    </row>
    <row r="33681" spans="1:2" x14ac:dyDescent="0.25">
      <c r="A33681"/>
      <c r="B33681"/>
    </row>
    <row r="33682" spans="1:2" x14ac:dyDescent="0.25">
      <c r="A33682"/>
      <c r="B33682"/>
    </row>
    <row r="33683" spans="1:2" x14ac:dyDescent="0.25">
      <c r="A33683"/>
      <c r="B33683"/>
    </row>
    <row r="33684" spans="1:2" x14ac:dyDescent="0.25">
      <c r="A33684"/>
      <c r="B33684"/>
    </row>
    <row r="33685" spans="1:2" x14ac:dyDescent="0.25">
      <c r="A33685"/>
      <c r="B33685"/>
    </row>
    <row r="33686" spans="1:2" x14ac:dyDescent="0.25">
      <c r="A33686"/>
      <c r="B33686"/>
    </row>
    <row r="33687" spans="1:2" x14ac:dyDescent="0.25">
      <c r="A33687"/>
      <c r="B33687"/>
    </row>
    <row r="33688" spans="1:2" x14ac:dyDescent="0.25">
      <c r="A33688"/>
      <c r="B33688"/>
    </row>
    <row r="33689" spans="1:2" x14ac:dyDescent="0.25">
      <c r="A33689"/>
      <c r="B33689"/>
    </row>
    <row r="33690" spans="1:2" x14ac:dyDescent="0.25">
      <c r="A33690"/>
      <c r="B33690"/>
    </row>
    <row r="33691" spans="1:2" x14ac:dyDescent="0.25">
      <c r="A33691"/>
      <c r="B33691"/>
    </row>
    <row r="33692" spans="1:2" x14ac:dyDescent="0.25">
      <c r="A33692"/>
      <c r="B33692"/>
    </row>
    <row r="33693" spans="1:2" x14ac:dyDescent="0.25">
      <c r="A33693"/>
      <c r="B33693"/>
    </row>
    <row r="33694" spans="1:2" x14ac:dyDescent="0.25">
      <c r="A33694"/>
      <c r="B33694"/>
    </row>
    <row r="33695" spans="1:2" x14ac:dyDescent="0.25">
      <c r="A33695"/>
      <c r="B33695"/>
    </row>
    <row r="33696" spans="1:2" x14ac:dyDescent="0.25">
      <c r="A33696"/>
      <c r="B33696"/>
    </row>
    <row r="33697" spans="1:2" x14ac:dyDescent="0.25">
      <c r="A33697"/>
      <c r="B33697"/>
    </row>
    <row r="33698" spans="1:2" x14ac:dyDescent="0.25">
      <c r="A33698"/>
      <c r="B33698"/>
    </row>
    <row r="33699" spans="1:2" x14ac:dyDescent="0.25">
      <c r="A33699"/>
      <c r="B33699"/>
    </row>
    <row r="33700" spans="1:2" x14ac:dyDescent="0.25">
      <c r="A33700"/>
      <c r="B33700"/>
    </row>
    <row r="33701" spans="1:2" x14ac:dyDescent="0.25">
      <c r="A33701"/>
      <c r="B33701"/>
    </row>
    <row r="33702" spans="1:2" x14ac:dyDescent="0.25">
      <c r="A33702"/>
      <c r="B33702"/>
    </row>
    <row r="33703" spans="1:2" x14ac:dyDescent="0.25">
      <c r="A33703"/>
      <c r="B33703"/>
    </row>
    <row r="33704" spans="1:2" x14ac:dyDescent="0.25">
      <c r="A33704"/>
      <c r="B33704"/>
    </row>
    <row r="33705" spans="1:2" x14ac:dyDescent="0.25">
      <c r="A33705"/>
      <c r="B33705"/>
    </row>
    <row r="33706" spans="1:2" x14ac:dyDescent="0.25">
      <c r="A33706"/>
      <c r="B33706"/>
    </row>
    <row r="33707" spans="1:2" x14ac:dyDescent="0.25">
      <c r="A33707"/>
      <c r="B33707"/>
    </row>
    <row r="33708" spans="1:2" x14ac:dyDescent="0.25">
      <c r="A33708"/>
      <c r="B33708"/>
    </row>
    <row r="33709" spans="1:2" x14ac:dyDescent="0.25">
      <c r="A33709"/>
      <c r="B33709"/>
    </row>
    <row r="33710" spans="1:2" x14ac:dyDescent="0.25">
      <c r="A33710"/>
      <c r="B33710"/>
    </row>
    <row r="33711" spans="1:2" x14ac:dyDescent="0.25">
      <c r="A33711"/>
      <c r="B33711"/>
    </row>
    <row r="33712" spans="1:2" x14ac:dyDescent="0.25">
      <c r="A33712"/>
      <c r="B33712"/>
    </row>
    <row r="33713" spans="1:2" x14ac:dyDescent="0.25">
      <c r="A33713"/>
      <c r="B33713"/>
    </row>
    <row r="33714" spans="1:2" x14ac:dyDescent="0.25">
      <c r="A33714"/>
      <c r="B33714"/>
    </row>
    <row r="33715" spans="1:2" x14ac:dyDescent="0.25">
      <c r="A33715"/>
      <c r="B33715"/>
    </row>
    <row r="33716" spans="1:2" x14ac:dyDescent="0.25">
      <c r="A33716"/>
      <c r="B33716"/>
    </row>
    <row r="33717" spans="1:2" x14ac:dyDescent="0.25">
      <c r="A33717"/>
      <c r="B33717"/>
    </row>
    <row r="33718" spans="1:2" x14ac:dyDescent="0.25">
      <c r="A33718"/>
      <c r="B33718"/>
    </row>
    <row r="33719" spans="1:2" x14ac:dyDescent="0.25">
      <c r="A33719"/>
      <c r="B33719"/>
    </row>
    <row r="33720" spans="1:2" x14ac:dyDescent="0.25">
      <c r="A33720"/>
      <c r="B33720"/>
    </row>
    <row r="33721" spans="1:2" x14ac:dyDescent="0.25">
      <c r="A33721"/>
      <c r="B33721"/>
    </row>
    <row r="33722" spans="1:2" x14ac:dyDescent="0.25">
      <c r="A33722"/>
      <c r="B33722"/>
    </row>
    <row r="33723" spans="1:2" x14ac:dyDescent="0.25">
      <c r="A33723"/>
      <c r="B33723"/>
    </row>
    <row r="33724" spans="1:2" x14ac:dyDescent="0.25">
      <c r="A33724"/>
      <c r="B33724"/>
    </row>
    <row r="33725" spans="1:2" x14ac:dyDescent="0.25">
      <c r="A33725"/>
      <c r="B33725"/>
    </row>
    <row r="33726" spans="1:2" x14ac:dyDescent="0.25">
      <c r="A33726"/>
      <c r="B33726"/>
    </row>
    <row r="33727" spans="1:2" x14ac:dyDescent="0.25">
      <c r="A33727"/>
      <c r="B33727"/>
    </row>
    <row r="33728" spans="1:2" x14ac:dyDescent="0.25">
      <c r="A33728"/>
      <c r="B33728"/>
    </row>
    <row r="33729" spans="1:2" x14ac:dyDescent="0.25">
      <c r="A33729"/>
      <c r="B33729"/>
    </row>
    <row r="33730" spans="1:2" x14ac:dyDescent="0.25">
      <c r="A33730"/>
      <c r="B33730"/>
    </row>
    <row r="33731" spans="1:2" x14ac:dyDescent="0.25">
      <c r="A33731"/>
      <c r="B33731"/>
    </row>
    <row r="33732" spans="1:2" x14ac:dyDescent="0.25">
      <c r="A33732"/>
      <c r="B33732"/>
    </row>
    <row r="33733" spans="1:2" x14ac:dyDescent="0.25">
      <c r="A33733"/>
      <c r="B33733"/>
    </row>
    <row r="33734" spans="1:2" x14ac:dyDescent="0.25">
      <c r="A33734"/>
      <c r="B33734"/>
    </row>
    <row r="33735" spans="1:2" x14ac:dyDescent="0.25">
      <c r="A33735"/>
      <c r="B33735"/>
    </row>
    <row r="33736" spans="1:2" x14ac:dyDescent="0.25">
      <c r="A33736"/>
      <c r="B33736"/>
    </row>
    <row r="33737" spans="1:2" x14ac:dyDescent="0.25">
      <c r="A33737"/>
      <c r="B33737"/>
    </row>
    <row r="33738" spans="1:2" x14ac:dyDescent="0.25">
      <c r="A33738"/>
      <c r="B33738"/>
    </row>
    <row r="33739" spans="1:2" x14ac:dyDescent="0.25">
      <c r="A33739"/>
      <c r="B33739"/>
    </row>
    <row r="33740" spans="1:2" x14ac:dyDescent="0.25">
      <c r="A33740"/>
      <c r="B33740"/>
    </row>
    <row r="33741" spans="1:2" x14ac:dyDescent="0.25">
      <c r="A33741"/>
      <c r="B33741"/>
    </row>
    <row r="33742" spans="1:2" x14ac:dyDescent="0.25">
      <c r="A33742"/>
      <c r="B33742"/>
    </row>
    <row r="33743" spans="1:2" x14ac:dyDescent="0.25">
      <c r="A33743"/>
      <c r="B33743"/>
    </row>
    <row r="33744" spans="1:2" x14ac:dyDescent="0.25">
      <c r="A33744"/>
      <c r="B33744"/>
    </row>
    <row r="33745" spans="1:2" x14ac:dyDescent="0.25">
      <c r="A33745"/>
      <c r="B33745"/>
    </row>
    <row r="33746" spans="1:2" x14ac:dyDescent="0.25">
      <c r="A33746"/>
      <c r="B33746"/>
    </row>
    <row r="33747" spans="1:2" x14ac:dyDescent="0.25">
      <c r="A33747"/>
      <c r="B33747"/>
    </row>
    <row r="33748" spans="1:2" x14ac:dyDescent="0.25">
      <c r="A33748"/>
      <c r="B33748"/>
    </row>
    <row r="33749" spans="1:2" x14ac:dyDescent="0.25">
      <c r="A33749"/>
      <c r="B33749"/>
    </row>
    <row r="33750" spans="1:2" x14ac:dyDescent="0.25">
      <c r="A33750"/>
      <c r="B33750"/>
    </row>
    <row r="33751" spans="1:2" x14ac:dyDescent="0.25">
      <c r="A33751"/>
      <c r="B33751"/>
    </row>
    <row r="33752" spans="1:2" x14ac:dyDescent="0.25">
      <c r="A33752"/>
      <c r="B33752"/>
    </row>
    <row r="33753" spans="1:2" x14ac:dyDescent="0.25">
      <c r="A33753"/>
      <c r="B33753"/>
    </row>
    <row r="33754" spans="1:2" x14ac:dyDescent="0.25">
      <c r="A33754"/>
      <c r="B33754"/>
    </row>
    <row r="33755" spans="1:2" x14ac:dyDescent="0.25">
      <c r="A33755"/>
      <c r="B33755"/>
    </row>
    <row r="33756" spans="1:2" x14ac:dyDescent="0.25">
      <c r="A33756"/>
      <c r="B33756"/>
    </row>
    <row r="33757" spans="1:2" x14ac:dyDescent="0.25">
      <c r="A33757"/>
      <c r="B33757"/>
    </row>
    <row r="33758" spans="1:2" x14ac:dyDescent="0.25">
      <c r="A33758"/>
      <c r="B33758"/>
    </row>
    <row r="33759" spans="1:2" x14ac:dyDescent="0.25">
      <c r="A33759"/>
      <c r="B33759"/>
    </row>
    <row r="33760" spans="1:2" x14ac:dyDescent="0.25">
      <c r="A33760"/>
      <c r="B33760"/>
    </row>
    <row r="33761" spans="1:2" x14ac:dyDescent="0.25">
      <c r="A33761"/>
      <c r="B33761"/>
    </row>
    <row r="33762" spans="1:2" x14ac:dyDescent="0.25">
      <c r="A33762"/>
      <c r="B33762"/>
    </row>
    <row r="33763" spans="1:2" x14ac:dyDescent="0.25">
      <c r="A33763"/>
      <c r="B33763"/>
    </row>
    <row r="33764" spans="1:2" x14ac:dyDescent="0.25">
      <c r="A33764"/>
      <c r="B33764"/>
    </row>
    <row r="33765" spans="1:2" x14ac:dyDescent="0.25">
      <c r="A33765"/>
      <c r="B33765"/>
    </row>
    <row r="33766" spans="1:2" x14ac:dyDescent="0.25">
      <c r="A33766"/>
      <c r="B33766"/>
    </row>
    <row r="33767" spans="1:2" x14ac:dyDescent="0.25">
      <c r="A33767"/>
      <c r="B33767"/>
    </row>
    <row r="33768" spans="1:2" x14ac:dyDescent="0.25">
      <c r="A33768"/>
      <c r="B33768"/>
    </row>
    <row r="33769" spans="1:2" x14ac:dyDescent="0.25">
      <c r="A33769"/>
      <c r="B33769"/>
    </row>
    <row r="33770" spans="1:2" x14ac:dyDescent="0.25">
      <c r="A33770"/>
      <c r="B33770"/>
    </row>
    <row r="33771" spans="1:2" x14ac:dyDescent="0.25">
      <c r="A33771"/>
      <c r="B33771"/>
    </row>
    <row r="33772" spans="1:2" x14ac:dyDescent="0.25">
      <c r="A33772"/>
      <c r="B33772"/>
    </row>
    <row r="33773" spans="1:2" x14ac:dyDescent="0.25">
      <c r="A33773"/>
      <c r="B33773"/>
    </row>
    <row r="33774" spans="1:2" x14ac:dyDescent="0.25">
      <c r="A33774"/>
      <c r="B33774"/>
    </row>
    <row r="33775" spans="1:2" x14ac:dyDescent="0.25">
      <c r="A33775"/>
      <c r="B33775"/>
    </row>
    <row r="33776" spans="1:2" x14ac:dyDescent="0.25">
      <c r="A33776"/>
      <c r="B33776"/>
    </row>
    <row r="33777" spans="1:2" x14ac:dyDescent="0.25">
      <c r="A33777"/>
      <c r="B33777"/>
    </row>
    <row r="33778" spans="1:2" x14ac:dyDescent="0.25">
      <c r="A33778"/>
      <c r="B33778"/>
    </row>
    <row r="33779" spans="1:2" x14ac:dyDescent="0.25">
      <c r="A33779"/>
      <c r="B33779"/>
    </row>
    <row r="33780" spans="1:2" x14ac:dyDescent="0.25">
      <c r="A33780"/>
      <c r="B33780"/>
    </row>
    <row r="33781" spans="1:2" x14ac:dyDescent="0.25">
      <c r="A33781"/>
      <c r="B33781"/>
    </row>
    <row r="33782" spans="1:2" x14ac:dyDescent="0.25">
      <c r="A33782"/>
      <c r="B33782"/>
    </row>
    <row r="33783" spans="1:2" x14ac:dyDescent="0.25">
      <c r="A33783"/>
      <c r="B33783"/>
    </row>
    <row r="33784" spans="1:2" x14ac:dyDescent="0.25">
      <c r="A33784"/>
      <c r="B33784"/>
    </row>
    <row r="33785" spans="1:2" x14ac:dyDescent="0.25">
      <c r="A33785"/>
      <c r="B33785"/>
    </row>
    <row r="33786" spans="1:2" x14ac:dyDescent="0.25">
      <c r="A33786"/>
      <c r="B33786"/>
    </row>
    <row r="33787" spans="1:2" x14ac:dyDescent="0.25">
      <c r="A33787"/>
      <c r="B33787"/>
    </row>
    <row r="33788" spans="1:2" x14ac:dyDescent="0.25">
      <c r="A33788"/>
      <c r="B33788"/>
    </row>
    <row r="33789" spans="1:2" x14ac:dyDescent="0.25">
      <c r="A33789"/>
      <c r="B33789"/>
    </row>
    <row r="33790" spans="1:2" x14ac:dyDescent="0.25">
      <c r="A33790"/>
      <c r="B33790"/>
    </row>
    <row r="33791" spans="1:2" x14ac:dyDescent="0.25">
      <c r="A33791"/>
      <c r="B33791"/>
    </row>
    <row r="33792" spans="1:2" x14ac:dyDescent="0.25">
      <c r="A33792"/>
      <c r="B33792"/>
    </row>
    <row r="33793" spans="1:2" x14ac:dyDescent="0.25">
      <c r="A33793"/>
      <c r="B33793"/>
    </row>
    <row r="33794" spans="1:2" x14ac:dyDescent="0.25">
      <c r="A33794"/>
      <c r="B33794"/>
    </row>
    <row r="33795" spans="1:2" x14ac:dyDescent="0.25">
      <c r="A33795"/>
      <c r="B33795"/>
    </row>
    <row r="33796" spans="1:2" x14ac:dyDescent="0.25">
      <c r="A33796"/>
      <c r="B33796"/>
    </row>
    <row r="33797" spans="1:2" x14ac:dyDescent="0.25">
      <c r="A33797"/>
      <c r="B33797"/>
    </row>
    <row r="33798" spans="1:2" x14ac:dyDescent="0.25">
      <c r="A33798"/>
      <c r="B33798"/>
    </row>
    <row r="33799" spans="1:2" x14ac:dyDescent="0.25">
      <c r="A33799"/>
      <c r="B33799"/>
    </row>
    <row r="33800" spans="1:2" x14ac:dyDescent="0.25">
      <c r="A33800"/>
      <c r="B33800"/>
    </row>
    <row r="33801" spans="1:2" x14ac:dyDescent="0.25">
      <c r="A33801"/>
      <c r="B33801"/>
    </row>
    <row r="33802" spans="1:2" x14ac:dyDescent="0.25">
      <c r="A33802"/>
      <c r="B33802"/>
    </row>
    <row r="33803" spans="1:2" x14ac:dyDescent="0.25">
      <c r="A33803"/>
      <c r="B33803"/>
    </row>
    <row r="33804" spans="1:2" x14ac:dyDescent="0.25">
      <c r="A33804"/>
      <c r="B33804"/>
    </row>
    <row r="33805" spans="1:2" x14ac:dyDescent="0.25">
      <c r="A33805"/>
      <c r="B33805"/>
    </row>
    <row r="33806" spans="1:2" x14ac:dyDescent="0.25">
      <c r="A33806"/>
      <c r="B33806"/>
    </row>
    <row r="33807" spans="1:2" x14ac:dyDescent="0.25">
      <c r="A33807"/>
      <c r="B33807"/>
    </row>
    <row r="33808" spans="1:2" x14ac:dyDescent="0.25">
      <c r="A33808"/>
      <c r="B33808"/>
    </row>
    <row r="33809" spans="1:2" x14ac:dyDescent="0.25">
      <c r="A33809"/>
      <c r="B33809"/>
    </row>
    <row r="33810" spans="1:2" x14ac:dyDescent="0.25">
      <c r="A33810"/>
      <c r="B33810"/>
    </row>
    <row r="33811" spans="1:2" x14ac:dyDescent="0.25">
      <c r="A33811"/>
      <c r="B33811"/>
    </row>
    <row r="33812" spans="1:2" x14ac:dyDescent="0.25">
      <c r="A33812"/>
      <c r="B33812"/>
    </row>
    <row r="33813" spans="1:2" x14ac:dyDescent="0.25">
      <c r="A33813"/>
      <c r="B33813"/>
    </row>
    <row r="33814" spans="1:2" x14ac:dyDescent="0.25">
      <c r="A33814"/>
      <c r="B33814"/>
    </row>
    <row r="33815" spans="1:2" x14ac:dyDescent="0.25">
      <c r="A33815"/>
      <c r="B33815"/>
    </row>
    <row r="33816" spans="1:2" x14ac:dyDescent="0.25">
      <c r="A33816"/>
      <c r="B33816"/>
    </row>
    <row r="33817" spans="1:2" x14ac:dyDescent="0.25">
      <c r="A33817"/>
      <c r="B33817"/>
    </row>
    <row r="33818" spans="1:2" x14ac:dyDescent="0.25">
      <c r="A33818"/>
      <c r="B33818"/>
    </row>
    <row r="33819" spans="1:2" x14ac:dyDescent="0.25">
      <c r="A33819"/>
      <c r="B33819"/>
    </row>
    <row r="33820" spans="1:2" x14ac:dyDescent="0.25">
      <c r="A33820"/>
      <c r="B33820"/>
    </row>
    <row r="33821" spans="1:2" x14ac:dyDescent="0.25">
      <c r="A33821"/>
      <c r="B33821"/>
    </row>
    <row r="33822" spans="1:2" x14ac:dyDescent="0.25">
      <c r="A33822"/>
      <c r="B33822"/>
    </row>
    <row r="33823" spans="1:2" x14ac:dyDescent="0.25">
      <c r="A33823"/>
      <c r="B33823"/>
    </row>
    <row r="33824" spans="1:2" x14ac:dyDescent="0.25">
      <c r="A33824"/>
      <c r="B33824"/>
    </row>
    <row r="33825" spans="1:2" x14ac:dyDescent="0.25">
      <c r="A33825"/>
      <c r="B33825"/>
    </row>
    <row r="33826" spans="1:2" x14ac:dyDescent="0.25">
      <c r="A33826"/>
      <c r="B33826"/>
    </row>
    <row r="33827" spans="1:2" x14ac:dyDescent="0.25">
      <c r="A33827"/>
      <c r="B33827"/>
    </row>
    <row r="33828" spans="1:2" x14ac:dyDescent="0.25">
      <c r="A33828"/>
      <c r="B33828"/>
    </row>
    <row r="33829" spans="1:2" x14ac:dyDescent="0.25">
      <c r="A33829"/>
      <c r="B33829"/>
    </row>
    <row r="33830" spans="1:2" x14ac:dyDescent="0.25">
      <c r="A33830"/>
      <c r="B33830"/>
    </row>
    <row r="33831" spans="1:2" x14ac:dyDescent="0.25">
      <c r="A33831"/>
      <c r="B33831"/>
    </row>
    <row r="33832" spans="1:2" x14ac:dyDescent="0.25">
      <c r="A33832"/>
      <c r="B33832"/>
    </row>
    <row r="33833" spans="1:2" x14ac:dyDescent="0.25">
      <c r="A33833"/>
      <c r="B33833"/>
    </row>
    <row r="33834" spans="1:2" x14ac:dyDescent="0.25">
      <c r="A33834"/>
      <c r="B33834"/>
    </row>
    <row r="33835" spans="1:2" x14ac:dyDescent="0.25">
      <c r="A33835"/>
      <c r="B33835"/>
    </row>
    <row r="33836" spans="1:2" x14ac:dyDescent="0.25">
      <c r="A33836"/>
      <c r="B33836"/>
    </row>
    <row r="33837" spans="1:2" x14ac:dyDescent="0.25">
      <c r="A33837"/>
      <c r="B33837"/>
    </row>
    <row r="33838" spans="1:2" x14ac:dyDescent="0.25">
      <c r="A33838"/>
      <c r="B33838"/>
    </row>
    <row r="33839" spans="1:2" x14ac:dyDescent="0.25">
      <c r="A33839"/>
      <c r="B33839"/>
    </row>
    <row r="33840" spans="1:2" x14ac:dyDescent="0.25">
      <c r="A33840"/>
      <c r="B33840"/>
    </row>
    <row r="33841" spans="1:2" x14ac:dyDescent="0.25">
      <c r="A33841"/>
      <c r="B33841"/>
    </row>
    <row r="33842" spans="1:2" x14ac:dyDescent="0.25">
      <c r="A33842"/>
      <c r="B33842"/>
    </row>
    <row r="33843" spans="1:2" x14ac:dyDescent="0.25">
      <c r="A33843"/>
      <c r="B33843"/>
    </row>
    <row r="33844" spans="1:2" x14ac:dyDescent="0.25">
      <c r="A33844"/>
      <c r="B33844"/>
    </row>
    <row r="33845" spans="1:2" x14ac:dyDescent="0.25">
      <c r="A33845"/>
      <c r="B33845"/>
    </row>
    <row r="33846" spans="1:2" x14ac:dyDescent="0.25">
      <c r="A33846"/>
      <c r="B33846"/>
    </row>
    <row r="33847" spans="1:2" x14ac:dyDescent="0.25">
      <c r="A33847"/>
      <c r="B33847"/>
    </row>
    <row r="33848" spans="1:2" x14ac:dyDescent="0.25">
      <c r="A33848"/>
      <c r="B33848"/>
    </row>
    <row r="33849" spans="1:2" x14ac:dyDescent="0.25">
      <c r="A33849"/>
      <c r="B33849"/>
    </row>
    <row r="33850" spans="1:2" x14ac:dyDescent="0.25">
      <c r="A33850"/>
      <c r="B33850"/>
    </row>
    <row r="33851" spans="1:2" x14ac:dyDescent="0.25">
      <c r="A33851"/>
      <c r="B33851"/>
    </row>
    <row r="33852" spans="1:2" x14ac:dyDescent="0.25">
      <c r="A33852"/>
      <c r="B33852"/>
    </row>
    <row r="33853" spans="1:2" x14ac:dyDescent="0.25">
      <c r="A33853"/>
      <c r="B33853"/>
    </row>
    <row r="33854" spans="1:2" x14ac:dyDescent="0.25">
      <c r="A33854"/>
      <c r="B33854"/>
    </row>
    <row r="33855" spans="1:2" x14ac:dyDescent="0.25">
      <c r="A33855"/>
      <c r="B33855"/>
    </row>
    <row r="33856" spans="1:2" x14ac:dyDescent="0.25">
      <c r="A33856"/>
      <c r="B33856"/>
    </row>
    <row r="33857" spans="1:2" x14ac:dyDescent="0.25">
      <c r="A33857"/>
      <c r="B33857"/>
    </row>
    <row r="33858" spans="1:2" x14ac:dyDescent="0.25">
      <c r="A33858"/>
      <c r="B33858"/>
    </row>
    <row r="33859" spans="1:2" x14ac:dyDescent="0.25">
      <c r="A33859"/>
      <c r="B33859"/>
    </row>
    <row r="33860" spans="1:2" x14ac:dyDescent="0.25">
      <c r="A33860"/>
      <c r="B33860"/>
    </row>
    <row r="33861" spans="1:2" x14ac:dyDescent="0.25">
      <c r="A33861"/>
      <c r="B33861"/>
    </row>
    <row r="33862" spans="1:2" x14ac:dyDescent="0.25">
      <c r="A33862"/>
      <c r="B33862"/>
    </row>
    <row r="33863" spans="1:2" x14ac:dyDescent="0.25">
      <c r="A33863"/>
      <c r="B33863"/>
    </row>
    <row r="33864" spans="1:2" x14ac:dyDescent="0.25">
      <c r="A33864"/>
      <c r="B33864"/>
    </row>
    <row r="33865" spans="1:2" x14ac:dyDescent="0.25">
      <c r="A33865"/>
      <c r="B33865"/>
    </row>
    <row r="33866" spans="1:2" x14ac:dyDescent="0.25">
      <c r="A33866"/>
      <c r="B33866"/>
    </row>
    <row r="33867" spans="1:2" x14ac:dyDescent="0.25">
      <c r="A33867"/>
      <c r="B33867"/>
    </row>
    <row r="33868" spans="1:2" x14ac:dyDescent="0.25">
      <c r="A33868"/>
      <c r="B33868"/>
    </row>
    <row r="33869" spans="1:2" x14ac:dyDescent="0.25">
      <c r="A33869"/>
      <c r="B33869"/>
    </row>
    <row r="33870" spans="1:2" x14ac:dyDescent="0.25">
      <c r="A33870"/>
      <c r="B33870"/>
    </row>
    <row r="33871" spans="1:2" x14ac:dyDescent="0.25">
      <c r="A33871"/>
      <c r="B33871"/>
    </row>
    <row r="33872" spans="1:2" x14ac:dyDescent="0.25">
      <c r="A33872"/>
      <c r="B33872"/>
    </row>
    <row r="33873" spans="1:2" x14ac:dyDescent="0.25">
      <c r="A33873"/>
      <c r="B33873"/>
    </row>
    <row r="33874" spans="1:2" x14ac:dyDescent="0.25">
      <c r="A33874"/>
      <c r="B33874"/>
    </row>
    <row r="33875" spans="1:2" x14ac:dyDescent="0.25">
      <c r="A33875"/>
      <c r="B33875"/>
    </row>
    <row r="33876" spans="1:2" x14ac:dyDescent="0.25">
      <c r="A33876"/>
      <c r="B33876"/>
    </row>
    <row r="33877" spans="1:2" x14ac:dyDescent="0.25">
      <c r="A33877"/>
      <c r="B33877"/>
    </row>
    <row r="33878" spans="1:2" x14ac:dyDescent="0.25">
      <c r="A33878"/>
      <c r="B33878"/>
    </row>
    <row r="33879" spans="1:2" x14ac:dyDescent="0.25">
      <c r="A33879"/>
      <c r="B33879"/>
    </row>
    <row r="33880" spans="1:2" x14ac:dyDescent="0.25">
      <c r="A33880"/>
      <c r="B33880"/>
    </row>
    <row r="33881" spans="1:2" x14ac:dyDescent="0.25">
      <c r="A33881"/>
      <c r="B33881"/>
    </row>
    <row r="33882" spans="1:2" x14ac:dyDescent="0.25">
      <c r="A33882"/>
      <c r="B33882"/>
    </row>
    <row r="33883" spans="1:2" x14ac:dyDescent="0.25">
      <c r="A33883"/>
      <c r="B33883"/>
    </row>
    <row r="33884" spans="1:2" x14ac:dyDescent="0.25">
      <c r="A33884"/>
      <c r="B33884"/>
    </row>
    <row r="33885" spans="1:2" x14ac:dyDescent="0.25">
      <c r="A33885"/>
      <c r="B33885"/>
    </row>
    <row r="33886" spans="1:2" x14ac:dyDescent="0.25">
      <c r="A33886"/>
      <c r="B33886"/>
    </row>
    <row r="33887" spans="1:2" x14ac:dyDescent="0.25">
      <c r="A33887"/>
      <c r="B33887"/>
    </row>
    <row r="33888" spans="1:2" x14ac:dyDescent="0.25">
      <c r="A33888"/>
      <c r="B33888"/>
    </row>
    <row r="33889" spans="1:2" x14ac:dyDescent="0.25">
      <c r="A33889"/>
      <c r="B33889"/>
    </row>
    <row r="33890" spans="1:2" x14ac:dyDescent="0.25">
      <c r="A33890"/>
      <c r="B33890"/>
    </row>
    <row r="33891" spans="1:2" x14ac:dyDescent="0.25">
      <c r="A33891"/>
      <c r="B33891"/>
    </row>
    <row r="33892" spans="1:2" x14ac:dyDescent="0.25">
      <c r="A33892"/>
      <c r="B33892"/>
    </row>
    <row r="33893" spans="1:2" x14ac:dyDescent="0.25">
      <c r="A33893"/>
      <c r="B33893"/>
    </row>
    <row r="33894" spans="1:2" x14ac:dyDescent="0.25">
      <c r="A33894"/>
      <c r="B33894"/>
    </row>
    <row r="33895" spans="1:2" x14ac:dyDescent="0.25">
      <c r="A33895"/>
      <c r="B33895"/>
    </row>
    <row r="33896" spans="1:2" x14ac:dyDescent="0.25">
      <c r="A33896"/>
      <c r="B33896"/>
    </row>
    <row r="33897" spans="1:2" x14ac:dyDescent="0.25">
      <c r="A33897"/>
      <c r="B33897"/>
    </row>
    <row r="33898" spans="1:2" x14ac:dyDescent="0.25">
      <c r="A33898"/>
      <c r="B33898"/>
    </row>
    <row r="33899" spans="1:2" x14ac:dyDescent="0.25">
      <c r="A33899"/>
      <c r="B33899"/>
    </row>
    <row r="33900" spans="1:2" x14ac:dyDescent="0.25">
      <c r="A33900"/>
      <c r="B33900"/>
    </row>
    <row r="33901" spans="1:2" x14ac:dyDescent="0.25">
      <c r="A33901"/>
      <c r="B33901"/>
    </row>
    <row r="33902" spans="1:2" x14ac:dyDescent="0.25">
      <c r="A33902"/>
      <c r="B33902"/>
    </row>
    <row r="33903" spans="1:2" x14ac:dyDescent="0.25">
      <c r="A33903"/>
      <c r="B33903"/>
    </row>
    <row r="33904" spans="1:2" x14ac:dyDescent="0.25">
      <c r="A33904"/>
      <c r="B33904"/>
    </row>
    <row r="33905" spans="1:2" x14ac:dyDescent="0.25">
      <c r="A33905"/>
      <c r="B33905"/>
    </row>
    <row r="33906" spans="1:2" x14ac:dyDescent="0.25">
      <c r="A33906"/>
      <c r="B33906"/>
    </row>
    <row r="33907" spans="1:2" x14ac:dyDescent="0.25">
      <c r="A33907"/>
      <c r="B33907"/>
    </row>
    <row r="33908" spans="1:2" x14ac:dyDescent="0.25">
      <c r="A33908"/>
      <c r="B33908"/>
    </row>
    <row r="33909" spans="1:2" x14ac:dyDescent="0.25">
      <c r="A33909"/>
      <c r="B33909"/>
    </row>
    <row r="33910" spans="1:2" x14ac:dyDescent="0.25">
      <c r="A33910"/>
      <c r="B33910"/>
    </row>
    <row r="33911" spans="1:2" x14ac:dyDescent="0.25">
      <c r="A33911"/>
      <c r="B33911"/>
    </row>
    <row r="33912" spans="1:2" x14ac:dyDescent="0.25">
      <c r="A33912"/>
      <c r="B33912"/>
    </row>
    <row r="33913" spans="1:2" x14ac:dyDescent="0.25">
      <c r="A33913"/>
      <c r="B33913"/>
    </row>
    <row r="33914" spans="1:2" x14ac:dyDescent="0.25">
      <c r="A33914"/>
      <c r="B33914"/>
    </row>
    <row r="33915" spans="1:2" x14ac:dyDescent="0.25">
      <c r="A33915"/>
      <c r="B33915"/>
    </row>
    <row r="33916" spans="1:2" x14ac:dyDescent="0.25">
      <c r="A33916"/>
      <c r="B33916"/>
    </row>
    <row r="33917" spans="1:2" x14ac:dyDescent="0.25">
      <c r="A33917"/>
      <c r="B33917"/>
    </row>
    <row r="33918" spans="1:2" x14ac:dyDescent="0.25">
      <c r="A33918"/>
      <c r="B33918"/>
    </row>
    <row r="33919" spans="1:2" x14ac:dyDescent="0.25">
      <c r="A33919"/>
      <c r="B33919"/>
    </row>
    <row r="33920" spans="1:2" x14ac:dyDescent="0.25">
      <c r="A33920"/>
      <c r="B33920"/>
    </row>
    <row r="33921" spans="1:2" x14ac:dyDescent="0.25">
      <c r="A33921"/>
      <c r="B33921"/>
    </row>
    <row r="33922" spans="1:2" x14ac:dyDescent="0.25">
      <c r="A33922"/>
      <c r="B33922"/>
    </row>
    <row r="33923" spans="1:2" x14ac:dyDescent="0.25">
      <c r="A33923"/>
      <c r="B33923"/>
    </row>
    <row r="33924" spans="1:2" x14ac:dyDescent="0.25">
      <c r="A33924"/>
      <c r="B33924"/>
    </row>
    <row r="33925" spans="1:2" x14ac:dyDescent="0.25">
      <c r="A33925"/>
      <c r="B33925"/>
    </row>
    <row r="33926" spans="1:2" x14ac:dyDescent="0.25">
      <c r="A33926"/>
      <c r="B33926"/>
    </row>
    <row r="33927" spans="1:2" x14ac:dyDescent="0.25">
      <c r="A33927"/>
      <c r="B33927"/>
    </row>
    <row r="33928" spans="1:2" x14ac:dyDescent="0.25">
      <c r="A33928"/>
      <c r="B33928"/>
    </row>
    <row r="33929" spans="1:2" x14ac:dyDescent="0.25">
      <c r="A33929"/>
      <c r="B33929"/>
    </row>
    <row r="33930" spans="1:2" x14ac:dyDescent="0.25">
      <c r="A33930"/>
      <c r="B33930"/>
    </row>
    <row r="33931" spans="1:2" x14ac:dyDescent="0.25">
      <c r="A33931"/>
      <c r="B33931"/>
    </row>
    <row r="33932" spans="1:2" x14ac:dyDescent="0.25">
      <c r="A33932"/>
      <c r="B33932"/>
    </row>
    <row r="33933" spans="1:2" x14ac:dyDescent="0.25">
      <c r="A33933"/>
      <c r="B33933"/>
    </row>
    <row r="33934" spans="1:2" x14ac:dyDescent="0.25">
      <c r="A33934"/>
      <c r="B33934"/>
    </row>
    <row r="33935" spans="1:2" x14ac:dyDescent="0.25">
      <c r="A33935"/>
      <c r="B33935"/>
    </row>
    <row r="33936" spans="1:2" x14ac:dyDescent="0.25">
      <c r="A33936"/>
      <c r="B33936"/>
    </row>
    <row r="33937" spans="1:2" x14ac:dyDescent="0.25">
      <c r="A33937"/>
      <c r="B33937"/>
    </row>
    <row r="33938" spans="1:2" x14ac:dyDescent="0.25">
      <c r="A33938"/>
      <c r="B33938"/>
    </row>
    <row r="33939" spans="1:2" x14ac:dyDescent="0.25">
      <c r="A33939"/>
      <c r="B33939"/>
    </row>
    <row r="33940" spans="1:2" x14ac:dyDescent="0.25">
      <c r="A33940"/>
      <c r="B33940"/>
    </row>
    <row r="33941" spans="1:2" x14ac:dyDescent="0.25">
      <c r="A33941"/>
      <c r="B33941"/>
    </row>
    <row r="33942" spans="1:2" x14ac:dyDescent="0.25">
      <c r="A33942"/>
      <c r="B33942"/>
    </row>
    <row r="33943" spans="1:2" x14ac:dyDescent="0.25">
      <c r="A33943"/>
      <c r="B33943"/>
    </row>
    <row r="33944" spans="1:2" x14ac:dyDescent="0.25">
      <c r="A33944"/>
      <c r="B33944"/>
    </row>
    <row r="33945" spans="1:2" x14ac:dyDescent="0.25">
      <c r="A33945"/>
      <c r="B33945"/>
    </row>
    <row r="33946" spans="1:2" x14ac:dyDescent="0.25">
      <c r="A33946"/>
      <c r="B33946"/>
    </row>
    <row r="33947" spans="1:2" x14ac:dyDescent="0.25">
      <c r="A33947"/>
      <c r="B33947"/>
    </row>
    <row r="33948" spans="1:2" x14ac:dyDescent="0.25">
      <c r="A33948"/>
      <c r="B33948"/>
    </row>
    <row r="33949" spans="1:2" x14ac:dyDescent="0.25">
      <c r="A33949"/>
      <c r="B33949"/>
    </row>
    <row r="33950" spans="1:2" x14ac:dyDescent="0.25">
      <c r="A33950"/>
      <c r="B33950"/>
    </row>
    <row r="33951" spans="1:2" x14ac:dyDescent="0.25">
      <c r="A33951"/>
      <c r="B33951"/>
    </row>
    <row r="33952" spans="1:2" x14ac:dyDescent="0.25">
      <c r="A33952"/>
      <c r="B33952"/>
    </row>
    <row r="33953" spans="1:2" x14ac:dyDescent="0.25">
      <c r="A33953"/>
      <c r="B33953"/>
    </row>
    <row r="33954" spans="1:2" x14ac:dyDescent="0.25">
      <c r="A33954"/>
      <c r="B33954"/>
    </row>
    <row r="33955" spans="1:2" x14ac:dyDescent="0.25">
      <c r="A33955"/>
      <c r="B33955"/>
    </row>
    <row r="33956" spans="1:2" x14ac:dyDescent="0.25">
      <c r="A33956"/>
      <c r="B33956"/>
    </row>
    <row r="33957" spans="1:2" x14ac:dyDescent="0.25">
      <c r="A33957"/>
      <c r="B33957"/>
    </row>
    <row r="33958" spans="1:2" x14ac:dyDescent="0.25">
      <c r="A33958"/>
      <c r="B33958"/>
    </row>
    <row r="33959" spans="1:2" x14ac:dyDescent="0.25">
      <c r="A33959"/>
      <c r="B33959"/>
    </row>
    <row r="33960" spans="1:2" x14ac:dyDescent="0.25">
      <c r="A33960"/>
      <c r="B33960"/>
    </row>
    <row r="33961" spans="1:2" x14ac:dyDescent="0.25">
      <c r="A33961"/>
      <c r="B33961"/>
    </row>
    <row r="33962" spans="1:2" x14ac:dyDescent="0.25">
      <c r="A33962"/>
      <c r="B33962"/>
    </row>
    <row r="33963" spans="1:2" x14ac:dyDescent="0.25">
      <c r="A33963"/>
      <c r="B33963"/>
    </row>
    <row r="33964" spans="1:2" x14ac:dyDescent="0.25">
      <c r="A33964"/>
      <c r="B33964"/>
    </row>
    <row r="33965" spans="1:2" x14ac:dyDescent="0.25">
      <c r="A33965"/>
      <c r="B33965"/>
    </row>
    <row r="33966" spans="1:2" x14ac:dyDescent="0.25">
      <c r="A33966"/>
      <c r="B33966"/>
    </row>
    <row r="33967" spans="1:2" x14ac:dyDescent="0.25">
      <c r="A33967"/>
      <c r="B33967"/>
    </row>
    <row r="33968" spans="1:2" x14ac:dyDescent="0.25">
      <c r="A33968"/>
      <c r="B33968"/>
    </row>
    <row r="33969" spans="1:2" x14ac:dyDescent="0.25">
      <c r="A33969"/>
      <c r="B33969"/>
    </row>
    <row r="33970" spans="1:2" x14ac:dyDescent="0.25">
      <c r="A33970"/>
      <c r="B33970"/>
    </row>
    <row r="33971" spans="1:2" x14ac:dyDescent="0.25">
      <c r="A33971"/>
      <c r="B33971"/>
    </row>
    <row r="33972" spans="1:2" x14ac:dyDescent="0.25">
      <c r="A33972"/>
      <c r="B33972"/>
    </row>
    <row r="33973" spans="1:2" x14ac:dyDescent="0.25">
      <c r="A33973"/>
      <c r="B33973"/>
    </row>
    <row r="33974" spans="1:2" x14ac:dyDescent="0.25">
      <c r="A33974"/>
      <c r="B33974"/>
    </row>
    <row r="33975" spans="1:2" x14ac:dyDescent="0.25">
      <c r="A33975"/>
      <c r="B33975"/>
    </row>
    <row r="33976" spans="1:2" x14ac:dyDescent="0.25">
      <c r="A33976"/>
      <c r="B33976"/>
    </row>
    <row r="33977" spans="1:2" x14ac:dyDescent="0.25">
      <c r="A33977"/>
      <c r="B33977"/>
    </row>
    <row r="33978" spans="1:2" x14ac:dyDescent="0.25">
      <c r="A33978"/>
      <c r="B33978"/>
    </row>
    <row r="33979" spans="1:2" x14ac:dyDescent="0.25">
      <c r="A33979"/>
      <c r="B33979"/>
    </row>
    <row r="33980" spans="1:2" x14ac:dyDescent="0.25">
      <c r="A33980"/>
      <c r="B33980"/>
    </row>
    <row r="33981" spans="1:2" x14ac:dyDescent="0.25">
      <c r="A33981"/>
      <c r="B33981"/>
    </row>
    <row r="33982" spans="1:2" x14ac:dyDescent="0.25">
      <c r="A33982"/>
      <c r="B33982"/>
    </row>
    <row r="33983" spans="1:2" x14ac:dyDescent="0.25">
      <c r="A33983"/>
      <c r="B33983"/>
    </row>
    <row r="33984" spans="1:2" x14ac:dyDescent="0.25">
      <c r="A33984"/>
      <c r="B33984"/>
    </row>
    <row r="33985" spans="1:2" x14ac:dyDescent="0.25">
      <c r="A33985"/>
      <c r="B33985"/>
    </row>
    <row r="33986" spans="1:2" x14ac:dyDescent="0.25">
      <c r="A33986"/>
      <c r="B33986"/>
    </row>
    <row r="33987" spans="1:2" x14ac:dyDescent="0.25">
      <c r="A33987"/>
      <c r="B33987"/>
    </row>
    <row r="33988" spans="1:2" x14ac:dyDescent="0.25">
      <c r="A33988"/>
      <c r="B33988"/>
    </row>
    <row r="33989" spans="1:2" x14ac:dyDescent="0.25">
      <c r="A33989"/>
      <c r="B33989"/>
    </row>
    <row r="33990" spans="1:2" x14ac:dyDescent="0.25">
      <c r="A33990"/>
      <c r="B33990"/>
    </row>
    <row r="33991" spans="1:2" x14ac:dyDescent="0.25">
      <c r="A33991"/>
      <c r="B33991"/>
    </row>
    <row r="33992" spans="1:2" x14ac:dyDescent="0.25">
      <c r="A33992"/>
      <c r="B33992"/>
    </row>
    <row r="33993" spans="1:2" x14ac:dyDescent="0.25">
      <c r="A33993"/>
      <c r="B33993"/>
    </row>
    <row r="33994" spans="1:2" x14ac:dyDescent="0.25">
      <c r="A33994"/>
      <c r="B33994"/>
    </row>
    <row r="33995" spans="1:2" x14ac:dyDescent="0.25">
      <c r="A33995"/>
      <c r="B33995"/>
    </row>
    <row r="33996" spans="1:2" x14ac:dyDescent="0.25">
      <c r="A33996"/>
      <c r="B33996"/>
    </row>
    <row r="33997" spans="1:2" x14ac:dyDescent="0.25">
      <c r="A33997"/>
      <c r="B33997"/>
    </row>
    <row r="33998" spans="1:2" x14ac:dyDescent="0.25">
      <c r="A33998"/>
      <c r="B33998"/>
    </row>
    <row r="33999" spans="1:2" x14ac:dyDescent="0.25">
      <c r="A33999"/>
      <c r="B33999"/>
    </row>
    <row r="34000" spans="1:2" x14ac:dyDescent="0.25">
      <c r="A34000"/>
      <c r="B34000"/>
    </row>
    <row r="34001" spans="1:2" x14ac:dyDescent="0.25">
      <c r="A34001"/>
      <c r="B34001"/>
    </row>
    <row r="34002" spans="1:2" x14ac:dyDescent="0.25">
      <c r="A34002"/>
      <c r="B34002"/>
    </row>
    <row r="34003" spans="1:2" x14ac:dyDescent="0.25">
      <c r="A34003"/>
      <c r="B34003"/>
    </row>
    <row r="34004" spans="1:2" x14ac:dyDescent="0.25">
      <c r="A34004"/>
      <c r="B34004"/>
    </row>
    <row r="34005" spans="1:2" x14ac:dyDescent="0.25">
      <c r="A34005"/>
      <c r="B34005"/>
    </row>
    <row r="34006" spans="1:2" x14ac:dyDescent="0.25">
      <c r="A34006"/>
      <c r="B34006"/>
    </row>
    <row r="34007" spans="1:2" x14ac:dyDescent="0.25">
      <c r="A34007"/>
      <c r="B34007"/>
    </row>
    <row r="34008" spans="1:2" x14ac:dyDescent="0.25">
      <c r="A34008"/>
      <c r="B34008"/>
    </row>
    <row r="34009" spans="1:2" x14ac:dyDescent="0.25">
      <c r="A34009"/>
      <c r="B34009"/>
    </row>
    <row r="34010" spans="1:2" x14ac:dyDescent="0.25">
      <c r="A34010"/>
      <c r="B34010"/>
    </row>
    <row r="34011" spans="1:2" x14ac:dyDescent="0.25">
      <c r="A34011"/>
      <c r="B34011"/>
    </row>
    <row r="34012" spans="1:2" x14ac:dyDescent="0.25">
      <c r="A34012"/>
      <c r="B34012"/>
    </row>
    <row r="34013" spans="1:2" x14ac:dyDescent="0.25">
      <c r="A34013"/>
      <c r="B34013"/>
    </row>
    <row r="34014" spans="1:2" x14ac:dyDescent="0.25">
      <c r="A34014"/>
      <c r="B34014"/>
    </row>
    <row r="34015" spans="1:2" x14ac:dyDescent="0.25">
      <c r="A34015"/>
      <c r="B34015"/>
    </row>
    <row r="34016" spans="1:2" x14ac:dyDescent="0.25">
      <c r="A34016"/>
      <c r="B34016"/>
    </row>
    <row r="34017" spans="1:2" x14ac:dyDescent="0.25">
      <c r="A34017"/>
      <c r="B34017"/>
    </row>
    <row r="34018" spans="1:2" x14ac:dyDescent="0.25">
      <c r="A34018"/>
      <c r="B34018"/>
    </row>
    <row r="34019" spans="1:2" x14ac:dyDescent="0.25">
      <c r="A34019"/>
      <c r="B34019"/>
    </row>
    <row r="34020" spans="1:2" x14ac:dyDescent="0.25">
      <c r="A34020"/>
      <c r="B34020"/>
    </row>
    <row r="34021" spans="1:2" x14ac:dyDescent="0.25">
      <c r="A34021"/>
      <c r="B34021"/>
    </row>
    <row r="34022" spans="1:2" x14ac:dyDescent="0.25">
      <c r="A34022"/>
      <c r="B34022"/>
    </row>
    <row r="34023" spans="1:2" x14ac:dyDescent="0.25">
      <c r="A34023"/>
      <c r="B34023"/>
    </row>
    <row r="34024" spans="1:2" x14ac:dyDescent="0.25">
      <c r="A34024"/>
      <c r="B34024"/>
    </row>
    <row r="34025" spans="1:2" x14ac:dyDescent="0.25">
      <c r="A34025"/>
      <c r="B34025"/>
    </row>
    <row r="34026" spans="1:2" x14ac:dyDescent="0.25">
      <c r="A34026"/>
      <c r="B34026"/>
    </row>
    <row r="34027" spans="1:2" x14ac:dyDescent="0.25">
      <c r="A34027"/>
      <c r="B34027"/>
    </row>
    <row r="34028" spans="1:2" x14ac:dyDescent="0.25">
      <c r="A34028"/>
      <c r="B34028"/>
    </row>
    <row r="34029" spans="1:2" x14ac:dyDescent="0.25">
      <c r="A34029"/>
      <c r="B34029"/>
    </row>
    <row r="34030" spans="1:2" x14ac:dyDescent="0.25">
      <c r="A34030"/>
      <c r="B34030"/>
    </row>
    <row r="34031" spans="1:2" x14ac:dyDescent="0.25">
      <c r="A34031"/>
      <c r="B34031"/>
    </row>
    <row r="34032" spans="1:2" x14ac:dyDescent="0.25">
      <c r="A34032"/>
      <c r="B34032"/>
    </row>
    <row r="34033" spans="1:2" x14ac:dyDescent="0.25">
      <c r="A34033"/>
      <c r="B34033"/>
    </row>
    <row r="34034" spans="1:2" x14ac:dyDescent="0.25">
      <c r="A34034"/>
      <c r="B34034"/>
    </row>
    <row r="34035" spans="1:2" x14ac:dyDescent="0.25">
      <c r="A34035"/>
      <c r="B34035"/>
    </row>
    <row r="34036" spans="1:2" x14ac:dyDescent="0.25">
      <c r="A34036"/>
      <c r="B34036"/>
    </row>
    <row r="34037" spans="1:2" x14ac:dyDescent="0.25">
      <c r="A34037"/>
      <c r="B34037"/>
    </row>
    <row r="34038" spans="1:2" x14ac:dyDescent="0.25">
      <c r="A34038"/>
      <c r="B34038"/>
    </row>
    <row r="34039" spans="1:2" x14ac:dyDescent="0.25">
      <c r="A34039"/>
      <c r="B34039"/>
    </row>
    <row r="34040" spans="1:2" x14ac:dyDescent="0.25">
      <c r="A34040"/>
      <c r="B34040"/>
    </row>
    <row r="34041" spans="1:2" x14ac:dyDescent="0.25">
      <c r="A34041"/>
      <c r="B34041"/>
    </row>
    <row r="34042" spans="1:2" x14ac:dyDescent="0.25">
      <c r="A34042"/>
      <c r="B34042"/>
    </row>
    <row r="34043" spans="1:2" x14ac:dyDescent="0.25">
      <c r="A34043"/>
      <c r="B34043"/>
    </row>
    <row r="34044" spans="1:2" x14ac:dyDescent="0.25">
      <c r="A34044"/>
      <c r="B34044"/>
    </row>
    <row r="34045" spans="1:2" x14ac:dyDescent="0.25">
      <c r="A34045"/>
      <c r="B34045"/>
    </row>
    <row r="34046" spans="1:2" x14ac:dyDescent="0.25">
      <c r="A34046"/>
      <c r="B34046"/>
    </row>
    <row r="34047" spans="1:2" x14ac:dyDescent="0.25">
      <c r="A34047"/>
      <c r="B34047"/>
    </row>
    <row r="34048" spans="1:2" x14ac:dyDescent="0.25">
      <c r="A34048"/>
      <c r="B34048"/>
    </row>
    <row r="34049" spans="1:2" x14ac:dyDescent="0.25">
      <c r="A34049"/>
      <c r="B34049"/>
    </row>
    <row r="34050" spans="1:2" x14ac:dyDescent="0.25">
      <c r="A34050"/>
      <c r="B34050"/>
    </row>
    <row r="34051" spans="1:2" x14ac:dyDescent="0.25">
      <c r="A34051"/>
      <c r="B34051"/>
    </row>
    <row r="34052" spans="1:2" x14ac:dyDescent="0.25">
      <c r="A34052"/>
      <c r="B34052"/>
    </row>
    <row r="34053" spans="1:2" x14ac:dyDescent="0.25">
      <c r="A34053"/>
      <c r="B34053"/>
    </row>
    <row r="34054" spans="1:2" x14ac:dyDescent="0.25">
      <c r="A34054"/>
      <c r="B34054"/>
    </row>
    <row r="34055" spans="1:2" x14ac:dyDescent="0.25">
      <c r="A34055"/>
      <c r="B34055"/>
    </row>
    <row r="34056" spans="1:2" x14ac:dyDescent="0.25">
      <c r="A34056"/>
      <c r="B34056"/>
    </row>
    <row r="34057" spans="1:2" x14ac:dyDescent="0.25">
      <c r="A34057"/>
      <c r="B34057"/>
    </row>
    <row r="34058" spans="1:2" x14ac:dyDescent="0.25">
      <c r="A34058"/>
      <c r="B34058"/>
    </row>
    <row r="34059" spans="1:2" x14ac:dyDescent="0.25">
      <c r="A34059"/>
      <c r="B34059"/>
    </row>
    <row r="34060" spans="1:2" x14ac:dyDescent="0.25">
      <c r="A34060"/>
      <c r="B34060"/>
    </row>
    <row r="34061" spans="1:2" x14ac:dyDescent="0.25">
      <c r="A34061"/>
      <c r="B34061"/>
    </row>
    <row r="34062" spans="1:2" x14ac:dyDescent="0.25">
      <c r="A34062"/>
      <c r="B34062"/>
    </row>
    <row r="34063" spans="1:2" x14ac:dyDescent="0.25">
      <c r="A34063"/>
      <c r="B34063"/>
    </row>
    <row r="34064" spans="1:2" x14ac:dyDescent="0.25">
      <c r="A34064"/>
      <c r="B34064"/>
    </row>
    <row r="34065" spans="1:2" x14ac:dyDescent="0.25">
      <c r="A34065"/>
      <c r="B34065"/>
    </row>
    <row r="34066" spans="1:2" x14ac:dyDescent="0.25">
      <c r="A34066"/>
      <c r="B34066"/>
    </row>
    <row r="34067" spans="1:2" x14ac:dyDescent="0.25">
      <c r="A34067"/>
      <c r="B34067"/>
    </row>
    <row r="34068" spans="1:2" x14ac:dyDescent="0.25">
      <c r="A34068"/>
      <c r="B34068"/>
    </row>
    <row r="34069" spans="1:2" x14ac:dyDescent="0.25">
      <c r="A34069"/>
      <c r="B34069"/>
    </row>
    <row r="34070" spans="1:2" x14ac:dyDescent="0.25">
      <c r="A34070"/>
      <c r="B34070"/>
    </row>
    <row r="34071" spans="1:2" x14ac:dyDescent="0.25">
      <c r="A34071"/>
      <c r="B34071"/>
    </row>
    <row r="34072" spans="1:2" x14ac:dyDescent="0.25">
      <c r="A34072"/>
      <c r="B34072"/>
    </row>
    <row r="34073" spans="1:2" x14ac:dyDescent="0.25">
      <c r="A34073"/>
      <c r="B34073"/>
    </row>
    <row r="34074" spans="1:2" x14ac:dyDescent="0.25">
      <c r="A34074"/>
      <c r="B34074"/>
    </row>
    <row r="34075" spans="1:2" x14ac:dyDescent="0.25">
      <c r="A34075"/>
      <c r="B34075"/>
    </row>
    <row r="34076" spans="1:2" x14ac:dyDescent="0.25">
      <c r="A34076"/>
      <c r="B34076"/>
    </row>
    <row r="34077" spans="1:2" x14ac:dyDescent="0.25">
      <c r="A34077"/>
      <c r="B34077"/>
    </row>
    <row r="34078" spans="1:2" x14ac:dyDescent="0.25">
      <c r="A34078"/>
      <c r="B34078"/>
    </row>
    <row r="34079" spans="1:2" x14ac:dyDescent="0.25">
      <c r="A34079"/>
      <c r="B34079"/>
    </row>
    <row r="34080" spans="1:2" x14ac:dyDescent="0.25">
      <c r="A34080"/>
      <c r="B34080"/>
    </row>
    <row r="34081" spans="1:2" x14ac:dyDescent="0.25">
      <c r="A34081"/>
      <c r="B34081"/>
    </row>
    <row r="34082" spans="1:2" x14ac:dyDescent="0.25">
      <c r="A34082"/>
      <c r="B34082"/>
    </row>
    <row r="34083" spans="1:2" x14ac:dyDescent="0.25">
      <c r="A34083"/>
      <c r="B34083"/>
    </row>
    <row r="34084" spans="1:2" x14ac:dyDescent="0.25">
      <c r="A34084"/>
      <c r="B34084"/>
    </row>
    <row r="34085" spans="1:2" x14ac:dyDescent="0.25">
      <c r="A34085"/>
      <c r="B34085"/>
    </row>
    <row r="34086" spans="1:2" x14ac:dyDescent="0.25">
      <c r="A34086"/>
      <c r="B34086"/>
    </row>
    <row r="34087" spans="1:2" x14ac:dyDescent="0.25">
      <c r="A34087"/>
      <c r="B34087"/>
    </row>
    <row r="34088" spans="1:2" x14ac:dyDescent="0.25">
      <c r="A34088"/>
      <c r="B34088"/>
    </row>
    <row r="34089" spans="1:2" x14ac:dyDescent="0.25">
      <c r="A34089"/>
      <c r="B34089"/>
    </row>
    <row r="34090" spans="1:2" x14ac:dyDescent="0.25">
      <c r="A34090"/>
      <c r="B34090"/>
    </row>
    <row r="34091" spans="1:2" x14ac:dyDescent="0.25">
      <c r="A34091"/>
      <c r="B34091"/>
    </row>
    <row r="34092" spans="1:2" x14ac:dyDescent="0.25">
      <c r="A34092"/>
      <c r="B34092"/>
    </row>
    <row r="34093" spans="1:2" x14ac:dyDescent="0.25">
      <c r="A34093"/>
      <c r="B34093"/>
    </row>
    <row r="34094" spans="1:2" x14ac:dyDescent="0.25">
      <c r="A34094"/>
      <c r="B34094"/>
    </row>
    <row r="34095" spans="1:2" x14ac:dyDescent="0.25">
      <c r="A34095"/>
      <c r="B34095"/>
    </row>
    <row r="34096" spans="1:2" x14ac:dyDescent="0.25">
      <c r="A34096"/>
      <c r="B34096"/>
    </row>
    <row r="34097" spans="1:2" x14ac:dyDescent="0.25">
      <c r="A34097"/>
      <c r="B34097"/>
    </row>
    <row r="34098" spans="1:2" x14ac:dyDescent="0.25">
      <c r="A34098"/>
      <c r="B34098"/>
    </row>
    <row r="34099" spans="1:2" x14ac:dyDescent="0.25">
      <c r="A34099"/>
      <c r="B34099"/>
    </row>
    <row r="34100" spans="1:2" x14ac:dyDescent="0.25">
      <c r="A34100"/>
      <c r="B34100"/>
    </row>
    <row r="34101" spans="1:2" x14ac:dyDescent="0.25">
      <c r="A34101"/>
      <c r="B34101"/>
    </row>
    <row r="34102" spans="1:2" x14ac:dyDescent="0.25">
      <c r="A34102"/>
      <c r="B34102"/>
    </row>
    <row r="34103" spans="1:2" x14ac:dyDescent="0.25">
      <c r="A34103"/>
      <c r="B34103"/>
    </row>
    <row r="34104" spans="1:2" x14ac:dyDescent="0.25">
      <c r="A34104"/>
      <c r="B34104"/>
    </row>
    <row r="34105" spans="1:2" x14ac:dyDescent="0.25">
      <c r="A34105"/>
      <c r="B34105"/>
    </row>
    <row r="34106" spans="1:2" x14ac:dyDescent="0.25">
      <c r="A34106"/>
      <c r="B34106"/>
    </row>
    <row r="34107" spans="1:2" x14ac:dyDescent="0.25">
      <c r="A34107"/>
      <c r="B34107"/>
    </row>
    <row r="34108" spans="1:2" x14ac:dyDescent="0.25">
      <c r="A34108"/>
      <c r="B34108"/>
    </row>
    <row r="34109" spans="1:2" x14ac:dyDescent="0.25">
      <c r="A34109"/>
      <c r="B34109"/>
    </row>
    <row r="34110" spans="1:2" x14ac:dyDescent="0.25">
      <c r="A34110"/>
      <c r="B34110"/>
    </row>
    <row r="34111" spans="1:2" x14ac:dyDescent="0.25">
      <c r="A34111"/>
      <c r="B34111"/>
    </row>
    <row r="34112" spans="1:2" x14ac:dyDescent="0.25">
      <c r="A34112"/>
      <c r="B34112"/>
    </row>
    <row r="34113" spans="1:2" x14ac:dyDescent="0.25">
      <c r="A34113"/>
      <c r="B34113"/>
    </row>
    <row r="34114" spans="1:2" x14ac:dyDescent="0.25">
      <c r="A34114"/>
      <c r="B34114"/>
    </row>
    <row r="34115" spans="1:2" x14ac:dyDescent="0.25">
      <c r="A34115"/>
      <c r="B34115"/>
    </row>
    <row r="34116" spans="1:2" x14ac:dyDescent="0.25">
      <c r="A34116"/>
      <c r="B34116"/>
    </row>
    <row r="34117" spans="1:2" x14ac:dyDescent="0.25">
      <c r="A34117"/>
      <c r="B34117"/>
    </row>
    <row r="34118" spans="1:2" x14ac:dyDescent="0.25">
      <c r="A34118"/>
      <c r="B34118"/>
    </row>
    <row r="34119" spans="1:2" x14ac:dyDescent="0.25">
      <c r="A34119"/>
      <c r="B34119"/>
    </row>
    <row r="34120" spans="1:2" x14ac:dyDescent="0.25">
      <c r="A34120"/>
      <c r="B34120"/>
    </row>
    <row r="34121" spans="1:2" x14ac:dyDescent="0.25">
      <c r="A34121"/>
      <c r="B34121"/>
    </row>
    <row r="34122" spans="1:2" x14ac:dyDescent="0.25">
      <c r="A34122"/>
      <c r="B34122"/>
    </row>
    <row r="34123" spans="1:2" x14ac:dyDescent="0.25">
      <c r="A34123"/>
      <c r="B34123"/>
    </row>
    <row r="34124" spans="1:2" x14ac:dyDescent="0.25">
      <c r="A34124"/>
      <c r="B34124"/>
    </row>
    <row r="34125" spans="1:2" x14ac:dyDescent="0.25">
      <c r="A34125"/>
      <c r="B34125"/>
    </row>
    <row r="34126" spans="1:2" x14ac:dyDescent="0.25">
      <c r="A34126"/>
      <c r="B34126"/>
    </row>
    <row r="34127" spans="1:2" x14ac:dyDescent="0.25">
      <c r="A34127"/>
      <c r="B34127"/>
    </row>
    <row r="34128" spans="1:2" x14ac:dyDescent="0.25">
      <c r="A34128"/>
      <c r="B34128"/>
    </row>
    <row r="34129" spans="1:2" x14ac:dyDescent="0.25">
      <c r="A34129"/>
      <c r="B34129"/>
    </row>
    <row r="34130" spans="1:2" x14ac:dyDescent="0.25">
      <c r="A34130"/>
      <c r="B34130"/>
    </row>
    <row r="34131" spans="1:2" x14ac:dyDescent="0.25">
      <c r="A34131"/>
      <c r="B34131"/>
    </row>
    <row r="34132" spans="1:2" x14ac:dyDescent="0.25">
      <c r="A34132"/>
      <c r="B34132"/>
    </row>
    <row r="34133" spans="1:2" x14ac:dyDescent="0.25">
      <c r="A34133"/>
      <c r="B34133"/>
    </row>
    <row r="34134" spans="1:2" x14ac:dyDescent="0.25">
      <c r="A34134"/>
      <c r="B34134"/>
    </row>
    <row r="34135" spans="1:2" x14ac:dyDescent="0.25">
      <c r="A34135"/>
      <c r="B34135"/>
    </row>
    <row r="34136" spans="1:2" x14ac:dyDescent="0.25">
      <c r="A34136"/>
      <c r="B34136"/>
    </row>
    <row r="34137" spans="1:2" x14ac:dyDescent="0.25">
      <c r="A34137"/>
      <c r="B34137"/>
    </row>
    <row r="34138" spans="1:2" x14ac:dyDescent="0.25">
      <c r="A34138"/>
      <c r="B34138"/>
    </row>
    <row r="34139" spans="1:2" x14ac:dyDescent="0.25">
      <c r="A34139"/>
      <c r="B34139"/>
    </row>
    <row r="34140" spans="1:2" x14ac:dyDescent="0.25">
      <c r="A34140"/>
      <c r="B34140"/>
    </row>
    <row r="34141" spans="1:2" x14ac:dyDescent="0.25">
      <c r="A34141"/>
      <c r="B34141"/>
    </row>
    <row r="34142" spans="1:2" x14ac:dyDescent="0.25">
      <c r="A34142"/>
      <c r="B34142"/>
    </row>
    <row r="34143" spans="1:2" x14ac:dyDescent="0.25">
      <c r="A34143"/>
      <c r="B34143"/>
    </row>
    <row r="34144" spans="1:2" x14ac:dyDescent="0.25">
      <c r="A34144"/>
      <c r="B34144"/>
    </row>
    <row r="34145" spans="1:2" x14ac:dyDescent="0.25">
      <c r="A34145"/>
      <c r="B34145"/>
    </row>
    <row r="34146" spans="1:2" x14ac:dyDescent="0.25">
      <c r="A34146"/>
      <c r="B34146"/>
    </row>
    <row r="34147" spans="1:2" x14ac:dyDescent="0.25">
      <c r="A34147"/>
      <c r="B34147"/>
    </row>
    <row r="34148" spans="1:2" x14ac:dyDescent="0.25">
      <c r="A34148"/>
      <c r="B34148"/>
    </row>
    <row r="34149" spans="1:2" x14ac:dyDescent="0.25">
      <c r="A34149"/>
      <c r="B34149"/>
    </row>
    <row r="34150" spans="1:2" x14ac:dyDescent="0.25">
      <c r="A34150"/>
      <c r="B34150"/>
    </row>
    <row r="34151" spans="1:2" x14ac:dyDescent="0.25">
      <c r="A34151"/>
      <c r="B34151"/>
    </row>
    <row r="34152" spans="1:2" x14ac:dyDescent="0.25">
      <c r="A34152"/>
      <c r="B34152"/>
    </row>
    <row r="34153" spans="1:2" x14ac:dyDescent="0.25">
      <c r="A34153"/>
      <c r="B34153"/>
    </row>
    <row r="34154" spans="1:2" x14ac:dyDescent="0.25">
      <c r="A34154"/>
      <c r="B34154"/>
    </row>
    <row r="34155" spans="1:2" x14ac:dyDescent="0.25">
      <c r="A34155"/>
      <c r="B34155"/>
    </row>
    <row r="34156" spans="1:2" x14ac:dyDescent="0.25">
      <c r="A34156"/>
      <c r="B34156"/>
    </row>
    <row r="34157" spans="1:2" x14ac:dyDescent="0.25">
      <c r="A34157"/>
      <c r="B34157"/>
    </row>
    <row r="34158" spans="1:2" x14ac:dyDescent="0.25">
      <c r="A34158"/>
      <c r="B34158"/>
    </row>
    <row r="34159" spans="1:2" x14ac:dyDescent="0.25">
      <c r="A34159"/>
      <c r="B34159"/>
    </row>
    <row r="34160" spans="1:2" x14ac:dyDescent="0.25">
      <c r="A34160"/>
      <c r="B34160"/>
    </row>
    <row r="34161" spans="1:2" x14ac:dyDescent="0.25">
      <c r="A34161"/>
      <c r="B34161"/>
    </row>
    <row r="34162" spans="1:2" x14ac:dyDescent="0.25">
      <c r="A34162"/>
      <c r="B34162"/>
    </row>
    <row r="34163" spans="1:2" x14ac:dyDescent="0.25">
      <c r="A34163"/>
      <c r="B34163"/>
    </row>
    <row r="34164" spans="1:2" x14ac:dyDescent="0.25">
      <c r="A34164"/>
      <c r="B34164"/>
    </row>
    <row r="34165" spans="1:2" x14ac:dyDescent="0.25">
      <c r="A34165"/>
      <c r="B34165"/>
    </row>
    <row r="34166" spans="1:2" x14ac:dyDescent="0.25">
      <c r="A34166"/>
      <c r="B34166"/>
    </row>
    <row r="34167" spans="1:2" x14ac:dyDescent="0.25">
      <c r="A34167"/>
      <c r="B34167"/>
    </row>
    <row r="34168" spans="1:2" x14ac:dyDescent="0.25">
      <c r="A34168"/>
      <c r="B34168"/>
    </row>
    <row r="34169" spans="1:2" x14ac:dyDescent="0.25">
      <c r="A34169"/>
      <c r="B34169"/>
    </row>
    <row r="34170" spans="1:2" x14ac:dyDescent="0.25">
      <c r="A34170"/>
      <c r="B34170"/>
    </row>
    <row r="34171" spans="1:2" x14ac:dyDescent="0.25">
      <c r="A34171"/>
      <c r="B34171"/>
    </row>
    <row r="34172" spans="1:2" x14ac:dyDescent="0.25">
      <c r="A34172"/>
      <c r="B34172"/>
    </row>
    <row r="34173" spans="1:2" x14ac:dyDescent="0.25">
      <c r="A34173"/>
      <c r="B34173"/>
    </row>
    <row r="34174" spans="1:2" x14ac:dyDescent="0.25">
      <c r="A34174"/>
      <c r="B34174"/>
    </row>
    <row r="34175" spans="1:2" x14ac:dyDescent="0.25">
      <c r="A34175"/>
      <c r="B34175"/>
    </row>
    <row r="34176" spans="1:2" x14ac:dyDescent="0.25">
      <c r="A34176"/>
      <c r="B34176"/>
    </row>
    <row r="34177" spans="1:2" x14ac:dyDescent="0.25">
      <c r="A34177"/>
      <c r="B34177"/>
    </row>
    <row r="34178" spans="1:2" x14ac:dyDescent="0.25">
      <c r="A34178"/>
      <c r="B34178"/>
    </row>
    <row r="34179" spans="1:2" x14ac:dyDescent="0.25">
      <c r="A34179"/>
      <c r="B34179"/>
    </row>
    <row r="34180" spans="1:2" x14ac:dyDescent="0.25">
      <c r="A34180"/>
      <c r="B34180"/>
    </row>
    <row r="34181" spans="1:2" x14ac:dyDescent="0.25">
      <c r="A34181"/>
      <c r="B34181"/>
    </row>
    <row r="34182" spans="1:2" x14ac:dyDescent="0.25">
      <c r="A34182"/>
      <c r="B34182"/>
    </row>
    <row r="34183" spans="1:2" x14ac:dyDescent="0.25">
      <c r="A34183"/>
      <c r="B34183"/>
    </row>
    <row r="34184" spans="1:2" x14ac:dyDescent="0.25">
      <c r="A34184"/>
      <c r="B34184"/>
    </row>
    <row r="34185" spans="1:2" x14ac:dyDescent="0.25">
      <c r="A34185"/>
      <c r="B34185"/>
    </row>
    <row r="34186" spans="1:2" x14ac:dyDescent="0.25">
      <c r="A34186"/>
      <c r="B34186"/>
    </row>
    <row r="34187" spans="1:2" x14ac:dyDescent="0.25">
      <c r="A34187"/>
      <c r="B34187"/>
    </row>
    <row r="34188" spans="1:2" x14ac:dyDescent="0.25">
      <c r="A34188"/>
      <c r="B34188"/>
    </row>
    <row r="34189" spans="1:2" x14ac:dyDescent="0.25">
      <c r="A34189"/>
      <c r="B34189"/>
    </row>
    <row r="34190" spans="1:2" x14ac:dyDescent="0.25">
      <c r="A34190"/>
      <c r="B34190"/>
    </row>
    <row r="34191" spans="1:2" x14ac:dyDescent="0.25">
      <c r="A34191"/>
      <c r="B34191"/>
    </row>
    <row r="34192" spans="1:2" x14ac:dyDescent="0.25">
      <c r="A34192"/>
      <c r="B34192"/>
    </row>
    <row r="34193" spans="1:2" x14ac:dyDescent="0.25">
      <c r="A34193"/>
      <c r="B34193"/>
    </row>
    <row r="34194" spans="1:2" x14ac:dyDescent="0.25">
      <c r="A34194"/>
      <c r="B34194"/>
    </row>
    <row r="34195" spans="1:2" x14ac:dyDescent="0.25">
      <c r="A34195"/>
      <c r="B34195"/>
    </row>
    <row r="34196" spans="1:2" x14ac:dyDescent="0.25">
      <c r="A34196"/>
      <c r="B34196"/>
    </row>
    <row r="34197" spans="1:2" x14ac:dyDescent="0.25">
      <c r="A34197"/>
      <c r="B34197"/>
    </row>
    <row r="34198" spans="1:2" x14ac:dyDescent="0.25">
      <c r="A34198"/>
      <c r="B34198"/>
    </row>
    <row r="34199" spans="1:2" x14ac:dyDescent="0.25">
      <c r="A34199"/>
      <c r="B34199"/>
    </row>
    <row r="34200" spans="1:2" x14ac:dyDescent="0.25">
      <c r="A34200"/>
      <c r="B34200"/>
    </row>
    <row r="34201" spans="1:2" x14ac:dyDescent="0.25">
      <c r="A34201"/>
      <c r="B34201"/>
    </row>
    <row r="34202" spans="1:2" x14ac:dyDescent="0.25">
      <c r="A34202"/>
      <c r="B34202"/>
    </row>
    <row r="34203" spans="1:2" x14ac:dyDescent="0.25">
      <c r="A34203"/>
      <c r="B34203"/>
    </row>
    <row r="34204" spans="1:2" x14ac:dyDescent="0.25">
      <c r="A34204"/>
      <c r="B34204"/>
    </row>
    <row r="34205" spans="1:2" x14ac:dyDescent="0.25">
      <c r="A34205"/>
      <c r="B34205"/>
    </row>
    <row r="34206" spans="1:2" x14ac:dyDescent="0.25">
      <c r="A34206"/>
      <c r="B34206"/>
    </row>
    <row r="34207" spans="1:2" x14ac:dyDescent="0.25">
      <c r="A34207"/>
      <c r="B34207"/>
    </row>
    <row r="34208" spans="1:2" x14ac:dyDescent="0.25">
      <c r="A34208"/>
      <c r="B34208"/>
    </row>
    <row r="34209" spans="1:2" x14ac:dyDescent="0.25">
      <c r="A34209"/>
      <c r="B34209"/>
    </row>
    <row r="34210" spans="1:2" x14ac:dyDescent="0.25">
      <c r="A34210"/>
      <c r="B34210"/>
    </row>
    <row r="34211" spans="1:2" x14ac:dyDescent="0.25">
      <c r="A34211"/>
      <c r="B34211"/>
    </row>
    <row r="34212" spans="1:2" x14ac:dyDescent="0.25">
      <c r="A34212"/>
      <c r="B34212"/>
    </row>
    <row r="34213" spans="1:2" x14ac:dyDescent="0.25">
      <c r="A34213"/>
      <c r="B34213"/>
    </row>
    <row r="34214" spans="1:2" x14ac:dyDescent="0.25">
      <c r="A34214"/>
      <c r="B34214"/>
    </row>
    <row r="34215" spans="1:2" x14ac:dyDescent="0.25">
      <c r="A34215"/>
      <c r="B34215"/>
    </row>
    <row r="34216" spans="1:2" x14ac:dyDescent="0.25">
      <c r="A34216"/>
      <c r="B34216"/>
    </row>
    <row r="34217" spans="1:2" x14ac:dyDescent="0.25">
      <c r="A34217"/>
      <c r="B34217"/>
    </row>
    <row r="34218" spans="1:2" x14ac:dyDescent="0.25">
      <c r="A34218"/>
      <c r="B34218"/>
    </row>
    <row r="34219" spans="1:2" x14ac:dyDescent="0.25">
      <c r="A34219"/>
      <c r="B34219"/>
    </row>
    <row r="34220" spans="1:2" x14ac:dyDescent="0.25">
      <c r="A34220"/>
      <c r="B34220"/>
    </row>
    <row r="34221" spans="1:2" x14ac:dyDescent="0.25">
      <c r="A34221"/>
      <c r="B34221"/>
    </row>
    <row r="34222" spans="1:2" x14ac:dyDescent="0.25">
      <c r="A34222"/>
      <c r="B34222"/>
    </row>
    <row r="34223" spans="1:2" x14ac:dyDescent="0.25">
      <c r="A34223"/>
      <c r="B34223"/>
    </row>
    <row r="34224" spans="1:2" x14ac:dyDescent="0.25">
      <c r="A34224"/>
      <c r="B34224"/>
    </row>
    <row r="34225" spans="1:2" x14ac:dyDescent="0.25">
      <c r="A34225"/>
      <c r="B34225"/>
    </row>
    <row r="34226" spans="1:2" x14ac:dyDescent="0.25">
      <c r="A34226"/>
      <c r="B34226"/>
    </row>
    <row r="34227" spans="1:2" x14ac:dyDescent="0.25">
      <c r="A34227"/>
      <c r="B34227"/>
    </row>
    <row r="34228" spans="1:2" x14ac:dyDescent="0.25">
      <c r="A34228"/>
      <c r="B34228"/>
    </row>
    <row r="34229" spans="1:2" x14ac:dyDescent="0.25">
      <c r="A34229"/>
      <c r="B34229"/>
    </row>
    <row r="34230" spans="1:2" x14ac:dyDescent="0.25">
      <c r="A34230"/>
      <c r="B34230"/>
    </row>
    <row r="34231" spans="1:2" x14ac:dyDescent="0.25">
      <c r="A34231"/>
      <c r="B34231"/>
    </row>
    <row r="34232" spans="1:2" x14ac:dyDescent="0.25">
      <c r="A34232"/>
      <c r="B34232"/>
    </row>
    <row r="34233" spans="1:2" x14ac:dyDescent="0.25">
      <c r="A34233"/>
      <c r="B34233"/>
    </row>
    <row r="34234" spans="1:2" x14ac:dyDescent="0.25">
      <c r="A34234"/>
      <c r="B34234"/>
    </row>
    <row r="34235" spans="1:2" x14ac:dyDescent="0.25">
      <c r="A34235"/>
      <c r="B34235"/>
    </row>
    <row r="34236" spans="1:2" x14ac:dyDescent="0.25">
      <c r="A34236"/>
      <c r="B34236"/>
    </row>
    <row r="34237" spans="1:2" x14ac:dyDescent="0.25">
      <c r="A34237"/>
      <c r="B34237"/>
    </row>
    <row r="34238" spans="1:2" x14ac:dyDescent="0.25">
      <c r="A34238"/>
      <c r="B34238"/>
    </row>
    <row r="34239" spans="1:2" x14ac:dyDescent="0.25">
      <c r="A34239"/>
      <c r="B34239"/>
    </row>
    <row r="34240" spans="1:2" x14ac:dyDescent="0.25">
      <c r="A34240"/>
      <c r="B34240"/>
    </row>
    <row r="34241" spans="1:2" x14ac:dyDescent="0.25">
      <c r="A34241"/>
      <c r="B34241"/>
    </row>
    <row r="34242" spans="1:2" x14ac:dyDescent="0.25">
      <c r="A34242"/>
      <c r="B34242"/>
    </row>
    <row r="34243" spans="1:2" x14ac:dyDescent="0.25">
      <c r="A34243"/>
      <c r="B34243"/>
    </row>
    <row r="34244" spans="1:2" x14ac:dyDescent="0.25">
      <c r="A34244"/>
      <c r="B34244"/>
    </row>
    <row r="34245" spans="1:2" x14ac:dyDescent="0.25">
      <c r="A34245"/>
      <c r="B34245"/>
    </row>
    <row r="34246" spans="1:2" x14ac:dyDescent="0.25">
      <c r="A34246"/>
      <c r="B34246"/>
    </row>
    <row r="34247" spans="1:2" x14ac:dyDescent="0.25">
      <c r="A34247"/>
      <c r="B34247"/>
    </row>
    <row r="34248" spans="1:2" x14ac:dyDescent="0.25">
      <c r="A34248"/>
      <c r="B34248"/>
    </row>
    <row r="34249" spans="1:2" x14ac:dyDescent="0.25">
      <c r="A34249"/>
      <c r="B34249"/>
    </row>
    <row r="34250" spans="1:2" x14ac:dyDescent="0.25">
      <c r="A34250"/>
      <c r="B34250"/>
    </row>
    <row r="34251" spans="1:2" x14ac:dyDescent="0.25">
      <c r="A34251"/>
      <c r="B34251"/>
    </row>
    <row r="34252" spans="1:2" x14ac:dyDescent="0.25">
      <c r="A34252"/>
      <c r="B34252"/>
    </row>
    <row r="34253" spans="1:2" x14ac:dyDescent="0.25">
      <c r="A34253"/>
      <c r="B34253"/>
    </row>
    <row r="34254" spans="1:2" x14ac:dyDescent="0.25">
      <c r="A34254"/>
      <c r="B34254"/>
    </row>
    <row r="34255" spans="1:2" x14ac:dyDescent="0.25">
      <c r="A34255"/>
      <c r="B34255"/>
    </row>
    <row r="34256" spans="1:2" x14ac:dyDescent="0.25">
      <c r="A34256"/>
      <c r="B34256"/>
    </row>
    <row r="34257" spans="1:2" x14ac:dyDescent="0.25">
      <c r="A34257"/>
      <c r="B34257"/>
    </row>
    <row r="34258" spans="1:2" x14ac:dyDescent="0.25">
      <c r="A34258"/>
      <c r="B34258"/>
    </row>
    <row r="34259" spans="1:2" x14ac:dyDescent="0.25">
      <c r="A34259"/>
      <c r="B34259"/>
    </row>
    <row r="34260" spans="1:2" x14ac:dyDescent="0.25">
      <c r="A34260"/>
      <c r="B34260"/>
    </row>
    <row r="34261" spans="1:2" x14ac:dyDescent="0.25">
      <c r="A34261"/>
      <c r="B34261"/>
    </row>
    <row r="34262" spans="1:2" x14ac:dyDescent="0.25">
      <c r="A34262"/>
      <c r="B34262"/>
    </row>
    <row r="34263" spans="1:2" x14ac:dyDescent="0.25">
      <c r="A34263"/>
      <c r="B34263"/>
    </row>
    <row r="34264" spans="1:2" x14ac:dyDescent="0.25">
      <c r="A34264"/>
      <c r="B34264"/>
    </row>
    <row r="34265" spans="1:2" x14ac:dyDescent="0.25">
      <c r="A34265"/>
      <c r="B34265"/>
    </row>
    <row r="34266" spans="1:2" x14ac:dyDescent="0.25">
      <c r="A34266"/>
      <c r="B34266"/>
    </row>
    <row r="34267" spans="1:2" x14ac:dyDescent="0.25">
      <c r="A34267"/>
      <c r="B34267"/>
    </row>
    <row r="34268" spans="1:2" x14ac:dyDescent="0.25">
      <c r="A34268"/>
      <c r="B34268"/>
    </row>
    <row r="34269" spans="1:2" x14ac:dyDescent="0.25">
      <c r="A34269"/>
      <c r="B34269"/>
    </row>
    <row r="34270" spans="1:2" x14ac:dyDescent="0.25">
      <c r="A34270"/>
      <c r="B34270"/>
    </row>
    <row r="34271" spans="1:2" x14ac:dyDescent="0.25">
      <c r="A34271"/>
      <c r="B34271"/>
    </row>
    <row r="34272" spans="1:2" x14ac:dyDescent="0.25">
      <c r="A34272"/>
      <c r="B34272"/>
    </row>
    <row r="34273" spans="1:2" x14ac:dyDescent="0.25">
      <c r="A34273"/>
      <c r="B34273"/>
    </row>
    <row r="34274" spans="1:2" x14ac:dyDescent="0.25">
      <c r="A34274"/>
      <c r="B34274"/>
    </row>
    <row r="34275" spans="1:2" x14ac:dyDescent="0.25">
      <c r="A34275"/>
      <c r="B34275"/>
    </row>
    <row r="34276" spans="1:2" x14ac:dyDescent="0.25">
      <c r="A34276"/>
      <c r="B34276"/>
    </row>
    <row r="34277" spans="1:2" x14ac:dyDescent="0.25">
      <c r="A34277"/>
      <c r="B34277"/>
    </row>
    <row r="34278" spans="1:2" x14ac:dyDescent="0.25">
      <c r="A34278"/>
      <c r="B34278"/>
    </row>
    <row r="34279" spans="1:2" x14ac:dyDescent="0.25">
      <c r="A34279"/>
      <c r="B34279"/>
    </row>
    <row r="34280" spans="1:2" x14ac:dyDescent="0.25">
      <c r="A34280"/>
      <c r="B34280"/>
    </row>
    <row r="34281" spans="1:2" x14ac:dyDescent="0.25">
      <c r="A34281"/>
      <c r="B34281"/>
    </row>
    <row r="34282" spans="1:2" x14ac:dyDescent="0.25">
      <c r="A34282"/>
      <c r="B34282"/>
    </row>
    <row r="34283" spans="1:2" x14ac:dyDescent="0.25">
      <c r="A34283"/>
      <c r="B34283"/>
    </row>
    <row r="34284" spans="1:2" x14ac:dyDescent="0.25">
      <c r="A34284"/>
      <c r="B34284"/>
    </row>
    <row r="34285" spans="1:2" x14ac:dyDescent="0.25">
      <c r="A34285"/>
      <c r="B34285"/>
    </row>
    <row r="34286" spans="1:2" x14ac:dyDescent="0.25">
      <c r="A34286"/>
      <c r="B34286"/>
    </row>
    <row r="34287" spans="1:2" x14ac:dyDescent="0.25">
      <c r="A34287"/>
      <c r="B34287"/>
    </row>
    <row r="34288" spans="1:2" x14ac:dyDescent="0.25">
      <c r="A34288"/>
      <c r="B34288"/>
    </row>
    <row r="34289" spans="1:2" x14ac:dyDescent="0.25">
      <c r="A34289"/>
      <c r="B34289"/>
    </row>
    <row r="34290" spans="1:2" x14ac:dyDescent="0.25">
      <c r="A34290"/>
      <c r="B34290"/>
    </row>
    <row r="34291" spans="1:2" x14ac:dyDescent="0.25">
      <c r="A34291"/>
      <c r="B34291"/>
    </row>
    <row r="34292" spans="1:2" x14ac:dyDescent="0.25">
      <c r="A34292"/>
      <c r="B34292"/>
    </row>
    <row r="34293" spans="1:2" x14ac:dyDescent="0.25">
      <c r="A34293"/>
      <c r="B34293"/>
    </row>
    <row r="34294" spans="1:2" x14ac:dyDescent="0.25">
      <c r="A34294"/>
      <c r="B34294"/>
    </row>
    <row r="34295" spans="1:2" x14ac:dyDescent="0.25">
      <c r="A34295"/>
      <c r="B34295"/>
    </row>
    <row r="34296" spans="1:2" x14ac:dyDescent="0.25">
      <c r="A34296"/>
      <c r="B34296"/>
    </row>
    <row r="34297" spans="1:2" x14ac:dyDescent="0.25">
      <c r="A34297"/>
      <c r="B34297"/>
    </row>
    <row r="34298" spans="1:2" x14ac:dyDescent="0.25">
      <c r="A34298"/>
      <c r="B34298"/>
    </row>
    <row r="34299" spans="1:2" x14ac:dyDescent="0.25">
      <c r="A34299"/>
      <c r="B34299"/>
    </row>
    <row r="34300" spans="1:2" x14ac:dyDescent="0.25">
      <c r="A34300"/>
      <c r="B34300"/>
    </row>
    <row r="34301" spans="1:2" x14ac:dyDescent="0.25">
      <c r="A34301"/>
      <c r="B34301"/>
    </row>
    <row r="34302" spans="1:2" x14ac:dyDescent="0.25">
      <c r="A34302"/>
      <c r="B34302"/>
    </row>
    <row r="34303" spans="1:2" x14ac:dyDescent="0.25">
      <c r="A34303"/>
      <c r="B34303"/>
    </row>
    <row r="34304" spans="1:2" x14ac:dyDescent="0.25">
      <c r="A34304"/>
      <c r="B34304"/>
    </row>
    <row r="34305" spans="1:2" x14ac:dyDescent="0.25">
      <c r="A34305"/>
      <c r="B34305"/>
    </row>
    <row r="34306" spans="1:2" x14ac:dyDescent="0.25">
      <c r="A34306"/>
      <c r="B34306"/>
    </row>
    <row r="34307" spans="1:2" x14ac:dyDescent="0.25">
      <c r="A34307"/>
      <c r="B34307"/>
    </row>
    <row r="34308" spans="1:2" x14ac:dyDescent="0.25">
      <c r="A34308"/>
      <c r="B34308"/>
    </row>
    <row r="34309" spans="1:2" x14ac:dyDescent="0.25">
      <c r="A34309"/>
      <c r="B34309"/>
    </row>
    <row r="34310" spans="1:2" x14ac:dyDescent="0.25">
      <c r="A34310"/>
      <c r="B34310"/>
    </row>
    <row r="34311" spans="1:2" x14ac:dyDescent="0.25">
      <c r="A34311"/>
      <c r="B34311"/>
    </row>
    <row r="34312" spans="1:2" x14ac:dyDescent="0.25">
      <c r="A34312"/>
      <c r="B34312"/>
    </row>
    <row r="34313" spans="1:2" x14ac:dyDescent="0.25">
      <c r="A34313"/>
      <c r="B34313"/>
    </row>
    <row r="34314" spans="1:2" x14ac:dyDescent="0.25">
      <c r="A34314"/>
      <c r="B34314"/>
    </row>
    <row r="34315" spans="1:2" x14ac:dyDescent="0.25">
      <c r="A34315"/>
      <c r="B34315"/>
    </row>
    <row r="34316" spans="1:2" x14ac:dyDescent="0.25">
      <c r="A34316"/>
      <c r="B34316"/>
    </row>
    <row r="34317" spans="1:2" x14ac:dyDescent="0.25">
      <c r="A34317"/>
      <c r="B34317"/>
    </row>
    <row r="34318" spans="1:2" x14ac:dyDescent="0.25">
      <c r="A34318"/>
      <c r="B34318"/>
    </row>
    <row r="34319" spans="1:2" x14ac:dyDescent="0.25">
      <c r="A34319"/>
      <c r="B34319"/>
    </row>
    <row r="34320" spans="1:2" x14ac:dyDescent="0.25">
      <c r="A34320"/>
      <c r="B34320"/>
    </row>
    <row r="34321" spans="1:2" x14ac:dyDescent="0.25">
      <c r="A34321"/>
      <c r="B34321"/>
    </row>
    <row r="34322" spans="1:2" x14ac:dyDescent="0.25">
      <c r="A34322"/>
      <c r="B34322"/>
    </row>
    <row r="34323" spans="1:2" x14ac:dyDescent="0.25">
      <c r="A34323"/>
      <c r="B34323"/>
    </row>
    <row r="34324" spans="1:2" x14ac:dyDescent="0.25">
      <c r="A34324"/>
      <c r="B34324"/>
    </row>
    <row r="34325" spans="1:2" x14ac:dyDescent="0.25">
      <c r="A34325"/>
      <c r="B34325"/>
    </row>
    <row r="34326" spans="1:2" x14ac:dyDescent="0.25">
      <c r="A34326"/>
      <c r="B34326"/>
    </row>
    <row r="34327" spans="1:2" x14ac:dyDescent="0.25">
      <c r="A34327"/>
      <c r="B34327"/>
    </row>
    <row r="34328" spans="1:2" x14ac:dyDescent="0.25">
      <c r="A34328"/>
      <c r="B34328"/>
    </row>
    <row r="34329" spans="1:2" x14ac:dyDescent="0.25">
      <c r="A34329"/>
      <c r="B34329"/>
    </row>
    <row r="34330" spans="1:2" x14ac:dyDescent="0.25">
      <c r="A34330"/>
      <c r="B34330"/>
    </row>
    <row r="34331" spans="1:2" x14ac:dyDescent="0.25">
      <c r="A34331"/>
      <c r="B34331"/>
    </row>
    <row r="34332" spans="1:2" x14ac:dyDescent="0.25">
      <c r="A34332"/>
      <c r="B34332"/>
    </row>
    <row r="34333" spans="1:2" x14ac:dyDescent="0.25">
      <c r="A34333"/>
      <c r="B34333"/>
    </row>
    <row r="34334" spans="1:2" x14ac:dyDescent="0.25">
      <c r="A34334"/>
      <c r="B34334"/>
    </row>
    <row r="34335" spans="1:2" x14ac:dyDescent="0.25">
      <c r="A34335"/>
      <c r="B34335"/>
    </row>
    <row r="34336" spans="1:2" x14ac:dyDescent="0.25">
      <c r="A34336"/>
      <c r="B34336"/>
    </row>
    <row r="34337" spans="1:2" x14ac:dyDescent="0.25">
      <c r="A34337"/>
      <c r="B34337"/>
    </row>
    <row r="34338" spans="1:2" x14ac:dyDescent="0.25">
      <c r="A34338"/>
      <c r="B34338"/>
    </row>
    <row r="34339" spans="1:2" x14ac:dyDescent="0.25">
      <c r="A34339"/>
      <c r="B34339"/>
    </row>
    <row r="34340" spans="1:2" x14ac:dyDescent="0.25">
      <c r="A34340"/>
      <c r="B34340"/>
    </row>
    <row r="34341" spans="1:2" x14ac:dyDescent="0.25">
      <c r="A34341"/>
      <c r="B34341"/>
    </row>
    <row r="34342" spans="1:2" x14ac:dyDescent="0.25">
      <c r="A34342"/>
      <c r="B34342"/>
    </row>
    <row r="34343" spans="1:2" x14ac:dyDescent="0.25">
      <c r="A34343"/>
      <c r="B34343"/>
    </row>
    <row r="34344" spans="1:2" x14ac:dyDescent="0.25">
      <c r="A34344"/>
      <c r="B34344"/>
    </row>
    <row r="34345" spans="1:2" x14ac:dyDescent="0.25">
      <c r="A34345"/>
      <c r="B34345"/>
    </row>
    <row r="34346" spans="1:2" x14ac:dyDescent="0.25">
      <c r="A34346"/>
      <c r="B34346"/>
    </row>
    <row r="34347" spans="1:2" x14ac:dyDescent="0.25">
      <c r="A34347"/>
      <c r="B34347"/>
    </row>
    <row r="34348" spans="1:2" x14ac:dyDescent="0.25">
      <c r="A34348"/>
      <c r="B34348"/>
    </row>
    <row r="34349" spans="1:2" x14ac:dyDescent="0.25">
      <c r="A34349"/>
      <c r="B34349"/>
    </row>
    <row r="34350" spans="1:2" x14ac:dyDescent="0.25">
      <c r="A34350"/>
      <c r="B34350"/>
    </row>
    <row r="34351" spans="1:2" x14ac:dyDescent="0.25">
      <c r="A34351"/>
      <c r="B34351"/>
    </row>
    <row r="34352" spans="1:2" x14ac:dyDescent="0.25">
      <c r="A34352"/>
      <c r="B34352"/>
    </row>
    <row r="34353" spans="1:2" x14ac:dyDescent="0.25">
      <c r="A34353"/>
      <c r="B34353"/>
    </row>
    <row r="34354" spans="1:2" x14ac:dyDescent="0.25">
      <c r="A34354"/>
      <c r="B34354"/>
    </row>
    <row r="34355" spans="1:2" x14ac:dyDescent="0.25">
      <c r="A34355"/>
      <c r="B34355"/>
    </row>
    <row r="34356" spans="1:2" x14ac:dyDescent="0.25">
      <c r="A34356"/>
      <c r="B34356"/>
    </row>
    <row r="34357" spans="1:2" x14ac:dyDescent="0.25">
      <c r="A34357"/>
      <c r="B34357"/>
    </row>
    <row r="34358" spans="1:2" x14ac:dyDescent="0.25">
      <c r="A34358"/>
      <c r="B34358"/>
    </row>
    <row r="34359" spans="1:2" x14ac:dyDescent="0.25">
      <c r="A34359"/>
      <c r="B34359"/>
    </row>
    <row r="34360" spans="1:2" x14ac:dyDescent="0.25">
      <c r="A34360"/>
      <c r="B34360"/>
    </row>
    <row r="34361" spans="1:2" x14ac:dyDescent="0.25">
      <c r="A34361"/>
      <c r="B34361"/>
    </row>
    <row r="34362" spans="1:2" x14ac:dyDescent="0.25">
      <c r="A34362"/>
      <c r="B34362"/>
    </row>
    <row r="34363" spans="1:2" x14ac:dyDescent="0.25">
      <c r="A34363"/>
      <c r="B34363"/>
    </row>
    <row r="34364" spans="1:2" x14ac:dyDescent="0.25">
      <c r="A34364"/>
      <c r="B34364"/>
    </row>
    <row r="34365" spans="1:2" x14ac:dyDescent="0.25">
      <c r="A34365"/>
      <c r="B34365"/>
    </row>
    <row r="34366" spans="1:2" x14ac:dyDescent="0.25">
      <c r="A34366"/>
      <c r="B34366"/>
    </row>
    <row r="34367" spans="1:2" x14ac:dyDescent="0.25">
      <c r="A34367"/>
      <c r="B34367"/>
    </row>
    <row r="34368" spans="1:2" x14ac:dyDescent="0.25">
      <c r="A34368"/>
      <c r="B34368"/>
    </row>
    <row r="34369" spans="1:2" x14ac:dyDescent="0.25">
      <c r="A34369"/>
      <c r="B34369"/>
    </row>
    <row r="34370" spans="1:2" x14ac:dyDescent="0.25">
      <c r="A34370"/>
      <c r="B34370"/>
    </row>
    <row r="34371" spans="1:2" x14ac:dyDescent="0.25">
      <c r="A34371"/>
      <c r="B34371"/>
    </row>
    <row r="34372" spans="1:2" x14ac:dyDescent="0.25">
      <c r="A34372"/>
      <c r="B34372"/>
    </row>
    <row r="34373" spans="1:2" x14ac:dyDescent="0.25">
      <c r="A34373"/>
      <c r="B34373"/>
    </row>
    <row r="34374" spans="1:2" x14ac:dyDescent="0.25">
      <c r="A34374"/>
      <c r="B34374"/>
    </row>
    <row r="34375" spans="1:2" x14ac:dyDescent="0.25">
      <c r="A34375"/>
      <c r="B34375"/>
    </row>
    <row r="34376" spans="1:2" x14ac:dyDescent="0.25">
      <c r="A34376"/>
      <c r="B34376"/>
    </row>
    <row r="34377" spans="1:2" x14ac:dyDescent="0.25">
      <c r="A34377"/>
      <c r="B34377"/>
    </row>
    <row r="34378" spans="1:2" x14ac:dyDescent="0.25">
      <c r="A34378"/>
      <c r="B34378"/>
    </row>
    <row r="34379" spans="1:2" x14ac:dyDescent="0.25">
      <c r="A34379"/>
      <c r="B34379"/>
    </row>
    <row r="34380" spans="1:2" x14ac:dyDescent="0.25">
      <c r="A34380"/>
      <c r="B34380"/>
    </row>
    <row r="34381" spans="1:2" x14ac:dyDescent="0.25">
      <c r="A34381"/>
      <c r="B34381"/>
    </row>
    <row r="34382" spans="1:2" x14ac:dyDescent="0.25">
      <c r="A34382"/>
      <c r="B34382"/>
    </row>
    <row r="34383" spans="1:2" x14ac:dyDescent="0.25">
      <c r="A34383"/>
      <c r="B34383"/>
    </row>
    <row r="34384" spans="1:2" x14ac:dyDescent="0.25">
      <c r="A34384"/>
      <c r="B34384"/>
    </row>
    <row r="34385" spans="1:2" x14ac:dyDescent="0.25">
      <c r="A34385"/>
      <c r="B34385"/>
    </row>
    <row r="34386" spans="1:2" x14ac:dyDescent="0.25">
      <c r="A34386"/>
      <c r="B34386"/>
    </row>
    <row r="34387" spans="1:2" x14ac:dyDescent="0.25">
      <c r="A34387"/>
      <c r="B34387"/>
    </row>
    <row r="34388" spans="1:2" x14ac:dyDescent="0.25">
      <c r="A34388"/>
      <c r="B34388"/>
    </row>
    <row r="34389" spans="1:2" x14ac:dyDescent="0.25">
      <c r="A34389"/>
      <c r="B34389"/>
    </row>
    <row r="34390" spans="1:2" x14ac:dyDescent="0.25">
      <c r="A34390"/>
      <c r="B34390"/>
    </row>
    <row r="34391" spans="1:2" x14ac:dyDescent="0.25">
      <c r="A34391"/>
      <c r="B34391"/>
    </row>
    <row r="34392" spans="1:2" x14ac:dyDescent="0.25">
      <c r="A34392"/>
      <c r="B34392"/>
    </row>
    <row r="34393" spans="1:2" x14ac:dyDescent="0.25">
      <c r="A34393"/>
      <c r="B34393"/>
    </row>
    <row r="34394" spans="1:2" x14ac:dyDescent="0.25">
      <c r="A34394"/>
      <c r="B34394"/>
    </row>
    <row r="34395" spans="1:2" x14ac:dyDescent="0.25">
      <c r="A34395"/>
      <c r="B34395"/>
    </row>
    <row r="34396" spans="1:2" x14ac:dyDescent="0.25">
      <c r="A34396"/>
      <c r="B34396"/>
    </row>
    <row r="34397" spans="1:2" x14ac:dyDescent="0.25">
      <c r="A34397"/>
      <c r="B34397"/>
    </row>
    <row r="34398" spans="1:2" x14ac:dyDescent="0.25">
      <c r="A34398"/>
      <c r="B34398"/>
    </row>
    <row r="34399" spans="1:2" x14ac:dyDescent="0.25">
      <c r="A34399"/>
      <c r="B34399"/>
    </row>
    <row r="34400" spans="1:2" x14ac:dyDescent="0.25">
      <c r="A34400"/>
      <c r="B34400"/>
    </row>
    <row r="34401" spans="1:2" x14ac:dyDescent="0.25">
      <c r="A34401"/>
      <c r="B34401"/>
    </row>
    <row r="34402" spans="1:2" x14ac:dyDescent="0.25">
      <c r="A34402"/>
      <c r="B34402"/>
    </row>
    <row r="34403" spans="1:2" x14ac:dyDescent="0.25">
      <c r="A34403"/>
      <c r="B34403"/>
    </row>
    <row r="34404" spans="1:2" x14ac:dyDescent="0.25">
      <c r="A34404"/>
      <c r="B34404"/>
    </row>
    <row r="34405" spans="1:2" x14ac:dyDescent="0.25">
      <c r="A34405"/>
      <c r="B34405"/>
    </row>
    <row r="34406" spans="1:2" x14ac:dyDescent="0.25">
      <c r="A34406"/>
      <c r="B34406"/>
    </row>
    <row r="34407" spans="1:2" x14ac:dyDescent="0.25">
      <c r="A34407"/>
      <c r="B34407"/>
    </row>
    <row r="34408" spans="1:2" x14ac:dyDescent="0.25">
      <c r="A34408"/>
      <c r="B34408"/>
    </row>
    <row r="34409" spans="1:2" x14ac:dyDescent="0.25">
      <c r="A34409"/>
      <c r="B34409"/>
    </row>
    <row r="34410" spans="1:2" x14ac:dyDescent="0.25">
      <c r="A34410"/>
      <c r="B34410"/>
    </row>
    <row r="34411" spans="1:2" x14ac:dyDescent="0.25">
      <c r="A34411"/>
      <c r="B34411"/>
    </row>
    <row r="34412" spans="1:2" x14ac:dyDescent="0.25">
      <c r="A34412"/>
      <c r="B34412"/>
    </row>
    <row r="34413" spans="1:2" x14ac:dyDescent="0.25">
      <c r="A34413"/>
      <c r="B34413"/>
    </row>
    <row r="34414" spans="1:2" x14ac:dyDescent="0.25">
      <c r="A34414"/>
      <c r="B34414"/>
    </row>
    <row r="34415" spans="1:2" x14ac:dyDescent="0.25">
      <c r="A34415"/>
      <c r="B34415"/>
    </row>
    <row r="34416" spans="1:2" x14ac:dyDescent="0.25">
      <c r="A34416"/>
      <c r="B34416"/>
    </row>
    <row r="34417" spans="1:2" x14ac:dyDescent="0.25">
      <c r="A34417"/>
      <c r="B34417"/>
    </row>
    <row r="34418" spans="1:2" x14ac:dyDescent="0.25">
      <c r="A34418"/>
      <c r="B34418"/>
    </row>
    <row r="34419" spans="1:2" x14ac:dyDescent="0.25">
      <c r="A34419"/>
      <c r="B34419"/>
    </row>
    <row r="34420" spans="1:2" x14ac:dyDescent="0.25">
      <c r="A34420"/>
      <c r="B34420"/>
    </row>
    <row r="34421" spans="1:2" x14ac:dyDescent="0.25">
      <c r="A34421"/>
      <c r="B34421"/>
    </row>
    <row r="34422" spans="1:2" x14ac:dyDescent="0.25">
      <c r="A34422"/>
      <c r="B34422"/>
    </row>
    <row r="34423" spans="1:2" x14ac:dyDescent="0.25">
      <c r="A34423"/>
      <c r="B34423"/>
    </row>
    <row r="34424" spans="1:2" x14ac:dyDescent="0.25">
      <c r="A34424"/>
      <c r="B34424"/>
    </row>
    <row r="34425" spans="1:2" x14ac:dyDescent="0.25">
      <c r="A34425"/>
      <c r="B34425"/>
    </row>
    <row r="34426" spans="1:2" x14ac:dyDescent="0.25">
      <c r="A34426"/>
      <c r="B34426"/>
    </row>
    <row r="34427" spans="1:2" x14ac:dyDescent="0.25">
      <c r="A34427"/>
      <c r="B34427"/>
    </row>
    <row r="34428" spans="1:2" x14ac:dyDescent="0.25">
      <c r="A34428"/>
      <c r="B34428"/>
    </row>
    <row r="34429" spans="1:2" x14ac:dyDescent="0.25">
      <c r="A34429"/>
      <c r="B34429"/>
    </row>
    <row r="34430" spans="1:2" x14ac:dyDescent="0.25">
      <c r="A34430"/>
      <c r="B34430"/>
    </row>
    <row r="34431" spans="1:2" x14ac:dyDescent="0.25">
      <c r="A34431"/>
      <c r="B34431"/>
    </row>
    <row r="34432" spans="1:2" x14ac:dyDescent="0.25">
      <c r="A34432"/>
      <c r="B34432"/>
    </row>
    <row r="34433" spans="1:2" x14ac:dyDescent="0.25">
      <c r="A34433"/>
      <c r="B34433"/>
    </row>
    <row r="34434" spans="1:2" x14ac:dyDescent="0.25">
      <c r="A34434"/>
      <c r="B34434"/>
    </row>
    <row r="34435" spans="1:2" x14ac:dyDescent="0.25">
      <c r="A34435"/>
      <c r="B34435"/>
    </row>
    <row r="34436" spans="1:2" x14ac:dyDescent="0.25">
      <c r="A34436"/>
      <c r="B34436"/>
    </row>
    <row r="34437" spans="1:2" x14ac:dyDescent="0.25">
      <c r="A34437"/>
      <c r="B34437"/>
    </row>
    <row r="34438" spans="1:2" x14ac:dyDescent="0.25">
      <c r="A34438"/>
      <c r="B34438"/>
    </row>
    <row r="34439" spans="1:2" x14ac:dyDescent="0.25">
      <c r="A34439"/>
      <c r="B34439"/>
    </row>
    <row r="34440" spans="1:2" x14ac:dyDescent="0.25">
      <c r="A34440"/>
      <c r="B34440"/>
    </row>
    <row r="34441" spans="1:2" x14ac:dyDescent="0.25">
      <c r="A34441"/>
      <c r="B34441"/>
    </row>
    <row r="34442" spans="1:2" x14ac:dyDescent="0.25">
      <c r="A34442"/>
      <c r="B34442"/>
    </row>
    <row r="34443" spans="1:2" x14ac:dyDescent="0.25">
      <c r="A34443"/>
      <c r="B34443"/>
    </row>
    <row r="34444" spans="1:2" x14ac:dyDescent="0.25">
      <c r="A34444"/>
      <c r="B34444"/>
    </row>
    <row r="34445" spans="1:2" x14ac:dyDescent="0.25">
      <c r="A34445"/>
      <c r="B34445"/>
    </row>
    <row r="34446" spans="1:2" x14ac:dyDescent="0.25">
      <c r="A34446"/>
      <c r="B34446"/>
    </row>
    <row r="34447" spans="1:2" x14ac:dyDescent="0.25">
      <c r="A34447"/>
      <c r="B34447"/>
    </row>
    <row r="34448" spans="1:2" x14ac:dyDescent="0.25">
      <c r="A34448"/>
      <c r="B34448"/>
    </row>
    <row r="34449" spans="1:2" x14ac:dyDescent="0.25">
      <c r="A34449"/>
      <c r="B34449"/>
    </row>
    <row r="34450" spans="1:2" x14ac:dyDescent="0.25">
      <c r="A34450"/>
      <c r="B34450"/>
    </row>
    <row r="34451" spans="1:2" x14ac:dyDescent="0.25">
      <c r="A34451"/>
      <c r="B34451"/>
    </row>
    <row r="34452" spans="1:2" x14ac:dyDescent="0.25">
      <c r="A34452"/>
      <c r="B34452"/>
    </row>
    <row r="34453" spans="1:2" x14ac:dyDescent="0.25">
      <c r="A34453"/>
      <c r="B34453"/>
    </row>
    <row r="34454" spans="1:2" x14ac:dyDescent="0.25">
      <c r="A34454"/>
      <c r="B34454"/>
    </row>
    <row r="34455" spans="1:2" x14ac:dyDescent="0.25">
      <c r="A34455"/>
      <c r="B34455"/>
    </row>
    <row r="34456" spans="1:2" x14ac:dyDescent="0.25">
      <c r="A34456"/>
      <c r="B34456"/>
    </row>
    <row r="34457" spans="1:2" x14ac:dyDescent="0.25">
      <c r="A34457"/>
      <c r="B34457"/>
    </row>
    <row r="34458" spans="1:2" x14ac:dyDescent="0.25">
      <c r="A34458"/>
      <c r="B34458"/>
    </row>
    <row r="34459" spans="1:2" x14ac:dyDescent="0.25">
      <c r="A34459"/>
      <c r="B34459"/>
    </row>
    <row r="34460" spans="1:2" x14ac:dyDescent="0.25">
      <c r="A34460"/>
      <c r="B34460"/>
    </row>
    <row r="34461" spans="1:2" x14ac:dyDescent="0.25">
      <c r="A34461"/>
      <c r="B34461"/>
    </row>
    <row r="34462" spans="1:2" x14ac:dyDescent="0.25">
      <c r="A34462"/>
      <c r="B34462"/>
    </row>
    <row r="34463" spans="1:2" x14ac:dyDescent="0.25">
      <c r="A34463"/>
      <c r="B34463"/>
    </row>
    <row r="34464" spans="1:2" x14ac:dyDescent="0.25">
      <c r="A34464"/>
      <c r="B34464"/>
    </row>
    <row r="34465" spans="1:2" x14ac:dyDescent="0.25">
      <c r="A34465"/>
      <c r="B34465"/>
    </row>
    <row r="34466" spans="1:2" x14ac:dyDescent="0.25">
      <c r="A34466"/>
      <c r="B34466"/>
    </row>
    <row r="34467" spans="1:2" x14ac:dyDescent="0.25">
      <c r="A34467"/>
      <c r="B34467"/>
    </row>
    <row r="34468" spans="1:2" x14ac:dyDescent="0.25">
      <c r="A34468"/>
      <c r="B34468"/>
    </row>
    <row r="34469" spans="1:2" x14ac:dyDescent="0.25">
      <c r="A34469"/>
      <c r="B34469"/>
    </row>
    <row r="34470" spans="1:2" x14ac:dyDescent="0.25">
      <c r="A34470"/>
      <c r="B34470"/>
    </row>
    <row r="34471" spans="1:2" x14ac:dyDescent="0.25">
      <c r="A34471"/>
      <c r="B34471"/>
    </row>
    <row r="34472" spans="1:2" x14ac:dyDescent="0.25">
      <c r="A34472"/>
      <c r="B34472"/>
    </row>
    <row r="34473" spans="1:2" x14ac:dyDescent="0.25">
      <c r="A34473"/>
      <c r="B34473"/>
    </row>
    <row r="34474" spans="1:2" x14ac:dyDescent="0.25">
      <c r="A34474"/>
      <c r="B34474"/>
    </row>
    <row r="34475" spans="1:2" x14ac:dyDescent="0.25">
      <c r="A34475"/>
      <c r="B34475"/>
    </row>
    <row r="34476" spans="1:2" x14ac:dyDescent="0.25">
      <c r="A34476"/>
      <c r="B34476"/>
    </row>
    <row r="34477" spans="1:2" x14ac:dyDescent="0.25">
      <c r="A34477"/>
      <c r="B34477"/>
    </row>
    <row r="34478" spans="1:2" x14ac:dyDescent="0.25">
      <c r="A34478"/>
      <c r="B34478"/>
    </row>
    <row r="34479" spans="1:2" x14ac:dyDescent="0.25">
      <c r="A34479"/>
      <c r="B34479"/>
    </row>
    <row r="34480" spans="1:2" x14ac:dyDescent="0.25">
      <c r="A34480"/>
      <c r="B34480"/>
    </row>
    <row r="34481" spans="1:2" x14ac:dyDescent="0.25">
      <c r="A34481"/>
      <c r="B34481"/>
    </row>
    <row r="34482" spans="1:2" x14ac:dyDescent="0.25">
      <c r="A34482"/>
      <c r="B34482"/>
    </row>
    <row r="34483" spans="1:2" x14ac:dyDescent="0.25">
      <c r="A34483"/>
      <c r="B34483"/>
    </row>
    <row r="34484" spans="1:2" x14ac:dyDescent="0.25">
      <c r="A34484"/>
      <c r="B34484"/>
    </row>
    <row r="34485" spans="1:2" x14ac:dyDescent="0.25">
      <c r="A34485"/>
      <c r="B34485"/>
    </row>
    <row r="34486" spans="1:2" x14ac:dyDescent="0.25">
      <c r="A34486"/>
      <c r="B34486"/>
    </row>
    <row r="34487" spans="1:2" x14ac:dyDescent="0.25">
      <c r="A34487"/>
      <c r="B34487"/>
    </row>
    <row r="34488" spans="1:2" x14ac:dyDescent="0.25">
      <c r="A34488"/>
      <c r="B34488"/>
    </row>
    <row r="34489" spans="1:2" x14ac:dyDescent="0.25">
      <c r="A34489"/>
      <c r="B34489"/>
    </row>
    <row r="34490" spans="1:2" x14ac:dyDescent="0.25">
      <c r="A34490"/>
      <c r="B34490"/>
    </row>
    <row r="34491" spans="1:2" x14ac:dyDescent="0.25">
      <c r="A34491"/>
      <c r="B34491"/>
    </row>
    <row r="34492" spans="1:2" x14ac:dyDescent="0.25">
      <c r="A34492"/>
      <c r="B34492"/>
    </row>
    <row r="34493" spans="1:2" x14ac:dyDescent="0.25">
      <c r="A34493"/>
      <c r="B34493"/>
    </row>
    <row r="34494" spans="1:2" x14ac:dyDescent="0.25">
      <c r="A34494"/>
      <c r="B34494"/>
    </row>
    <row r="34495" spans="1:2" x14ac:dyDescent="0.25">
      <c r="A34495"/>
      <c r="B34495"/>
    </row>
    <row r="34496" spans="1:2" x14ac:dyDescent="0.25">
      <c r="A34496"/>
      <c r="B34496"/>
    </row>
    <row r="34497" spans="1:2" x14ac:dyDescent="0.25">
      <c r="A34497"/>
      <c r="B34497"/>
    </row>
    <row r="34498" spans="1:2" x14ac:dyDescent="0.25">
      <c r="A34498"/>
      <c r="B34498"/>
    </row>
    <row r="34499" spans="1:2" x14ac:dyDescent="0.25">
      <c r="A34499"/>
      <c r="B34499"/>
    </row>
    <row r="34500" spans="1:2" x14ac:dyDescent="0.25">
      <c r="A34500"/>
      <c r="B34500"/>
    </row>
    <row r="34501" spans="1:2" x14ac:dyDescent="0.25">
      <c r="A34501"/>
      <c r="B34501"/>
    </row>
    <row r="34502" spans="1:2" x14ac:dyDescent="0.25">
      <c r="A34502"/>
      <c r="B34502"/>
    </row>
    <row r="34503" spans="1:2" x14ac:dyDescent="0.25">
      <c r="A34503"/>
      <c r="B34503"/>
    </row>
    <row r="34504" spans="1:2" x14ac:dyDescent="0.25">
      <c r="A34504"/>
      <c r="B34504"/>
    </row>
    <row r="34505" spans="1:2" x14ac:dyDescent="0.25">
      <c r="A34505"/>
      <c r="B34505"/>
    </row>
    <row r="34506" spans="1:2" x14ac:dyDescent="0.25">
      <c r="A34506"/>
      <c r="B34506"/>
    </row>
    <row r="34507" spans="1:2" x14ac:dyDescent="0.25">
      <c r="A34507"/>
      <c r="B34507"/>
    </row>
    <row r="34508" spans="1:2" x14ac:dyDescent="0.25">
      <c r="A34508"/>
      <c r="B34508"/>
    </row>
    <row r="34509" spans="1:2" x14ac:dyDescent="0.25">
      <c r="A34509"/>
      <c r="B34509"/>
    </row>
    <row r="34510" spans="1:2" x14ac:dyDescent="0.25">
      <c r="A34510"/>
      <c r="B34510"/>
    </row>
    <row r="34511" spans="1:2" x14ac:dyDescent="0.25">
      <c r="A34511"/>
      <c r="B34511"/>
    </row>
    <row r="34512" spans="1:2" x14ac:dyDescent="0.25">
      <c r="A34512"/>
      <c r="B34512"/>
    </row>
    <row r="34513" spans="1:2" x14ac:dyDescent="0.25">
      <c r="A34513"/>
      <c r="B34513"/>
    </row>
    <row r="34514" spans="1:2" x14ac:dyDescent="0.25">
      <c r="A34514"/>
      <c r="B34514"/>
    </row>
    <row r="34515" spans="1:2" x14ac:dyDescent="0.25">
      <c r="A34515"/>
      <c r="B34515"/>
    </row>
    <row r="34516" spans="1:2" x14ac:dyDescent="0.25">
      <c r="A34516"/>
      <c r="B34516"/>
    </row>
    <row r="34517" spans="1:2" x14ac:dyDescent="0.25">
      <c r="A34517"/>
      <c r="B34517"/>
    </row>
    <row r="34518" spans="1:2" x14ac:dyDescent="0.25">
      <c r="A34518"/>
      <c r="B34518"/>
    </row>
    <row r="34519" spans="1:2" x14ac:dyDescent="0.25">
      <c r="A34519"/>
      <c r="B34519"/>
    </row>
    <row r="34520" spans="1:2" x14ac:dyDescent="0.25">
      <c r="A34520"/>
      <c r="B34520"/>
    </row>
    <row r="34521" spans="1:2" x14ac:dyDescent="0.25">
      <c r="A34521"/>
      <c r="B34521"/>
    </row>
    <row r="34522" spans="1:2" x14ac:dyDescent="0.25">
      <c r="A34522"/>
      <c r="B34522"/>
    </row>
    <row r="34523" spans="1:2" x14ac:dyDescent="0.25">
      <c r="A34523"/>
      <c r="B34523"/>
    </row>
    <row r="34524" spans="1:2" x14ac:dyDescent="0.25">
      <c r="A34524"/>
      <c r="B34524"/>
    </row>
    <row r="34525" spans="1:2" x14ac:dyDescent="0.25">
      <c r="A34525"/>
      <c r="B34525"/>
    </row>
    <row r="34526" spans="1:2" x14ac:dyDescent="0.25">
      <c r="A34526"/>
      <c r="B34526"/>
    </row>
    <row r="34527" spans="1:2" x14ac:dyDescent="0.25">
      <c r="A34527"/>
      <c r="B34527"/>
    </row>
    <row r="34528" spans="1:2" x14ac:dyDescent="0.25">
      <c r="A34528"/>
      <c r="B34528"/>
    </row>
    <row r="34529" spans="1:2" x14ac:dyDescent="0.25">
      <c r="A34529"/>
      <c r="B34529"/>
    </row>
    <row r="34530" spans="1:2" x14ac:dyDescent="0.25">
      <c r="A34530"/>
      <c r="B34530"/>
    </row>
    <row r="34531" spans="1:2" x14ac:dyDescent="0.25">
      <c r="A34531"/>
      <c r="B34531"/>
    </row>
    <row r="34532" spans="1:2" x14ac:dyDescent="0.25">
      <c r="A34532"/>
      <c r="B34532"/>
    </row>
    <row r="34533" spans="1:2" x14ac:dyDescent="0.25">
      <c r="A34533"/>
      <c r="B34533"/>
    </row>
    <row r="34534" spans="1:2" x14ac:dyDescent="0.25">
      <c r="A34534"/>
      <c r="B34534"/>
    </row>
    <row r="34535" spans="1:2" x14ac:dyDescent="0.25">
      <c r="A34535"/>
      <c r="B34535"/>
    </row>
    <row r="34536" spans="1:2" x14ac:dyDescent="0.25">
      <c r="A34536"/>
      <c r="B34536"/>
    </row>
    <row r="34537" spans="1:2" x14ac:dyDescent="0.25">
      <c r="A34537"/>
      <c r="B34537"/>
    </row>
    <row r="34538" spans="1:2" x14ac:dyDescent="0.25">
      <c r="A34538"/>
      <c r="B34538"/>
    </row>
    <row r="34539" spans="1:2" x14ac:dyDescent="0.25">
      <c r="A34539"/>
      <c r="B34539"/>
    </row>
    <row r="34540" spans="1:2" x14ac:dyDescent="0.25">
      <c r="A34540"/>
      <c r="B34540"/>
    </row>
    <row r="34541" spans="1:2" x14ac:dyDescent="0.25">
      <c r="A34541"/>
      <c r="B34541"/>
    </row>
    <row r="34542" spans="1:2" x14ac:dyDescent="0.25">
      <c r="A34542"/>
      <c r="B34542"/>
    </row>
    <row r="34543" spans="1:2" x14ac:dyDescent="0.25">
      <c r="A34543"/>
      <c r="B34543"/>
    </row>
    <row r="34544" spans="1:2" x14ac:dyDescent="0.25">
      <c r="A34544"/>
      <c r="B34544"/>
    </row>
    <row r="34545" spans="1:2" x14ac:dyDescent="0.25">
      <c r="A34545"/>
      <c r="B34545"/>
    </row>
    <row r="34546" spans="1:2" x14ac:dyDescent="0.25">
      <c r="A34546"/>
      <c r="B34546"/>
    </row>
    <row r="34547" spans="1:2" x14ac:dyDescent="0.25">
      <c r="A34547"/>
      <c r="B34547"/>
    </row>
    <row r="34548" spans="1:2" x14ac:dyDescent="0.25">
      <c r="A34548"/>
      <c r="B34548"/>
    </row>
    <row r="34549" spans="1:2" x14ac:dyDescent="0.25">
      <c r="A34549"/>
      <c r="B34549"/>
    </row>
    <row r="34550" spans="1:2" x14ac:dyDescent="0.25">
      <c r="A34550"/>
      <c r="B34550"/>
    </row>
    <row r="34551" spans="1:2" x14ac:dyDescent="0.25">
      <c r="A34551"/>
      <c r="B34551"/>
    </row>
    <row r="34552" spans="1:2" x14ac:dyDescent="0.25">
      <c r="A34552"/>
      <c r="B34552"/>
    </row>
    <row r="34553" spans="1:2" x14ac:dyDescent="0.25">
      <c r="A34553"/>
      <c r="B34553"/>
    </row>
    <row r="34554" spans="1:2" x14ac:dyDescent="0.25">
      <c r="A34554"/>
      <c r="B34554"/>
    </row>
    <row r="34555" spans="1:2" x14ac:dyDescent="0.25">
      <c r="A34555"/>
      <c r="B34555"/>
    </row>
    <row r="34556" spans="1:2" x14ac:dyDescent="0.25">
      <c r="A34556"/>
      <c r="B34556"/>
    </row>
    <row r="34557" spans="1:2" x14ac:dyDescent="0.25">
      <c r="A34557"/>
      <c r="B34557"/>
    </row>
    <row r="34558" spans="1:2" x14ac:dyDescent="0.25">
      <c r="A34558"/>
      <c r="B34558"/>
    </row>
    <row r="34559" spans="1:2" x14ac:dyDescent="0.25">
      <c r="A34559"/>
      <c r="B34559"/>
    </row>
    <row r="34560" spans="1:2" x14ac:dyDescent="0.25">
      <c r="A34560"/>
      <c r="B34560"/>
    </row>
    <row r="34561" spans="1:2" x14ac:dyDescent="0.25">
      <c r="A34561"/>
      <c r="B34561"/>
    </row>
    <row r="34562" spans="1:2" x14ac:dyDescent="0.25">
      <c r="A34562"/>
      <c r="B34562"/>
    </row>
    <row r="34563" spans="1:2" x14ac:dyDescent="0.25">
      <c r="A34563"/>
      <c r="B34563"/>
    </row>
    <row r="34564" spans="1:2" x14ac:dyDescent="0.25">
      <c r="A34564"/>
      <c r="B34564"/>
    </row>
    <row r="34565" spans="1:2" x14ac:dyDescent="0.25">
      <c r="A34565"/>
      <c r="B34565"/>
    </row>
    <row r="34566" spans="1:2" x14ac:dyDescent="0.25">
      <c r="A34566"/>
      <c r="B34566"/>
    </row>
    <row r="34567" spans="1:2" x14ac:dyDescent="0.25">
      <c r="A34567"/>
      <c r="B34567"/>
    </row>
    <row r="34568" spans="1:2" x14ac:dyDescent="0.25">
      <c r="A34568"/>
      <c r="B34568"/>
    </row>
    <row r="34569" spans="1:2" x14ac:dyDescent="0.25">
      <c r="A34569"/>
      <c r="B34569"/>
    </row>
    <row r="34570" spans="1:2" x14ac:dyDescent="0.25">
      <c r="A34570"/>
      <c r="B34570"/>
    </row>
    <row r="34571" spans="1:2" x14ac:dyDescent="0.25">
      <c r="A34571"/>
      <c r="B34571"/>
    </row>
    <row r="34572" spans="1:2" x14ac:dyDescent="0.25">
      <c r="A34572"/>
      <c r="B34572"/>
    </row>
    <row r="34573" spans="1:2" x14ac:dyDescent="0.25">
      <c r="A34573"/>
      <c r="B34573"/>
    </row>
    <row r="34574" spans="1:2" x14ac:dyDescent="0.25">
      <c r="A34574"/>
      <c r="B34574"/>
    </row>
    <row r="34575" spans="1:2" x14ac:dyDescent="0.25">
      <c r="A34575"/>
      <c r="B34575"/>
    </row>
    <row r="34576" spans="1:2" x14ac:dyDescent="0.25">
      <c r="A34576"/>
      <c r="B34576"/>
    </row>
    <row r="34577" spans="1:2" x14ac:dyDescent="0.25">
      <c r="A34577"/>
      <c r="B34577"/>
    </row>
    <row r="34578" spans="1:2" x14ac:dyDescent="0.25">
      <c r="A34578"/>
      <c r="B34578"/>
    </row>
    <row r="34579" spans="1:2" x14ac:dyDescent="0.25">
      <c r="A34579"/>
      <c r="B34579"/>
    </row>
    <row r="34580" spans="1:2" x14ac:dyDescent="0.25">
      <c r="A34580"/>
      <c r="B34580"/>
    </row>
    <row r="34581" spans="1:2" x14ac:dyDescent="0.25">
      <c r="A34581"/>
      <c r="B34581"/>
    </row>
    <row r="34582" spans="1:2" x14ac:dyDescent="0.25">
      <c r="A34582"/>
      <c r="B34582"/>
    </row>
    <row r="34583" spans="1:2" x14ac:dyDescent="0.25">
      <c r="A34583"/>
      <c r="B34583"/>
    </row>
    <row r="34584" spans="1:2" x14ac:dyDescent="0.25">
      <c r="A34584"/>
      <c r="B34584"/>
    </row>
    <row r="34585" spans="1:2" x14ac:dyDescent="0.25">
      <c r="A34585"/>
      <c r="B34585"/>
    </row>
    <row r="34586" spans="1:2" x14ac:dyDescent="0.25">
      <c r="A34586"/>
      <c r="B34586"/>
    </row>
    <row r="34587" spans="1:2" x14ac:dyDescent="0.25">
      <c r="A34587"/>
      <c r="B34587"/>
    </row>
    <row r="34588" spans="1:2" x14ac:dyDescent="0.25">
      <c r="A34588"/>
      <c r="B34588"/>
    </row>
    <row r="34589" spans="1:2" x14ac:dyDescent="0.25">
      <c r="A34589"/>
      <c r="B34589"/>
    </row>
    <row r="34590" spans="1:2" x14ac:dyDescent="0.25">
      <c r="A34590"/>
      <c r="B34590"/>
    </row>
    <row r="34591" spans="1:2" x14ac:dyDescent="0.25">
      <c r="A34591"/>
      <c r="B34591"/>
    </row>
    <row r="34592" spans="1:2" x14ac:dyDescent="0.25">
      <c r="A34592"/>
      <c r="B34592"/>
    </row>
    <row r="34593" spans="1:2" x14ac:dyDescent="0.25">
      <c r="A34593"/>
      <c r="B34593"/>
    </row>
    <row r="34594" spans="1:2" x14ac:dyDescent="0.25">
      <c r="A34594"/>
      <c r="B34594"/>
    </row>
    <row r="34595" spans="1:2" x14ac:dyDescent="0.25">
      <c r="A34595"/>
      <c r="B34595"/>
    </row>
    <row r="34596" spans="1:2" x14ac:dyDescent="0.25">
      <c r="A34596"/>
      <c r="B34596"/>
    </row>
    <row r="34597" spans="1:2" x14ac:dyDescent="0.25">
      <c r="A34597"/>
      <c r="B34597"/>
    </row>
    <row r="34598" spans="1:2" x14ac:dyDescent="0.25">
      <c r="A34598"/>
      <c r="B34598"/>
    </row>
    <row r="34599" spans="1:2" x14ac:dyDescent="0.25">
      <c r="A34599"/>
      <c r="B34599"/>
    </row>
    <row r="34600" spans="1:2" x14ac:dyDescent="0.25">
      <c r="A34600"/>
      <c r="B34600"/>
    </row>
    <row r="34601" spans="1:2" x14ac:dyDescent="0.25">
      <c r="A34601"/>
      <c r="B34601"/>
    </row>
    <row r="34602" spans="1:2" x14ac:dyDescent="0.25">
      <c r="A34602"/>
      <c r="B34602"/>
    </row>
    <row r="34603" spans="1:2" x14ac:dyDescent="0.25">
      <c r="A34603"/>
      <c r="B34603"/>
    </row>
    <row r="34604" spans="1:2" x14ac:dyDescent="0.25">
      <c r="A34604"/>
      <c r="B34604"/>
    </row>
    <row r="34605" spans="1:2" x14ac:dyDescent="0.25">
      <c r="A34605"/>
      <c r="B34605"/>
    </row>
    <row r="34606" spans="1:2" x14ac:dyDescent="0.25">
      <c r="A34606"/>
      <c r="B34606"/>
    </row>
    <row r="34607" spans="1:2" x14ac:dyDescent="0.25">
      <c r="A34607"/>
      <c r="B34607"/>
    </row>
    <row r="34608" spans="1:2" x14ac:dyDescent="0.25">
      <c r="A34608"/>
      <c r="B34608"/>
    </row>
    <row r="34609" spans="1:2" x14ac:dyDescent="0.25">
      <c r="A34609"/>
      <c r="B34609"/>
    </row>
    <row r="34610" spans="1:2" x14ac:dyDescent="0.25">
      <c r="A34610"/>
      <c r="B34610"/>
    </row>
    <row r="34611" spans="1:2" x14ac:dyDescent="0.25">
      <c r="A34611"/>
      <c r="B34611"/>
    </row>
    <row r="34612" spans="1:2" x14ac:dyDescent="0.25">
      <c r="A34612"/>
      <c r="B34612"/>
    </row>
    <row r="34613" spans="1:2" x14ac:dyDescent="0.25">
      <c r="A34613"/>
      <c r="B34613"/>
    </row>
    <row r="34614" spans="1:2" x14ac:dyDescent="0.25">
      <c r="A34614"/>
      <c r="B34614"/>
    </row>
    <row r="34615" spans="1:2" x14ac:dyDescent="0.25">
      <c r="A34615"/>
      <c r="B34615"/>
    </row>
    <row r="34616" spans="1:2" x14ac:dyDescent="0.25">
      <c r="A34616"/>
      <c r="B34616"/>
    </row>
    <row r="34617" spans="1:2" x14ac:dyDescent="0.25">
      <c r="A34617"/>
      <c r="B34617"/>
    </row>
    <row r="34618" spans="1:2" x14ac:dyDescent="0.25">
      <c r="A34618"/>
      <c r="B34618"/>
    </row>
    <row r="34619" spans="1:2" x14ac:dyDescent="0.25">
      <c r="A34619"/>
      <c r="B34619"/>
    </row>
    <row r="34620" spans="1:2" x14ac:dyDescent="0.25">
      <c r="A34620"/>
      <c r="B34620"/>
    </row>
    <row r="34621" spans="1:2" x14ac:dyDescent="0.25">
      <c r="A34621"/>
      <c r="B34621"/>
    </row>
    <row r="34622" spans="1:2" x14ac:dyDescent="0.25">
      <c r="A34622"/>
      <c r="B34622"/>
    </row>
    <row r="34623" spans="1:2" x14ac:dyDescent="0.25">
      <c r="A34623"/>
      <c r="B34623"/>
    </row>
    <row r="34624" spans="1:2" x14ac:dyDescent="0.25">
      <c r="A34624"/>
      <c r="B34624"/>
    </row>
    <row r="34625" spans="1:2" x14ac:dyDescent="0.25">
      <c r="A34625"/>
      <c r="B34625"/>
    </row>
    <row r="34626" spans="1:2" x14ac:dyDescent="0.25">
      <c r="A34626"/>
      <c r="B34626"/>
    </row>
    <row r="34627" spans="1:2" x14ac:dyDescent="0.25">
      <c r="A34627"/>
      <c r="B34627"/>
    </row>
    <row r="34628" spans="1:2" x14ac:dyDescent="0.25">
      <c r="A34628"/>
      <c r="B34628"/>
    </row>
    <row r="34629" spans="1:2" x14ac:dyDescent="0.25">
      <c r="A34629"/>
      <c r="B34629"/>
    </row>
    <row r="34630" spans="1:2" x14ac:dyDescent="0.25">
      <c r="A34630"/>
      <c r="B34630"/>
    </row>
    <row r="34631" spans="1:2" x14ac:dyDescent="0.25">
      <c r="A34631"/>
      <c r="B34631"/>
    </row>
    <row r="34632" spans="1:2" x14ac:dyDescent="0.25">
      <c r="A34632"/>
      <c r="B34632"/>
    </row>
    <row r="34633" spans="1:2" x14ac:dyDescent="0.25">
      <c r="A34633"/>
      <c r="B34633"/>
    </row>
    <row r="34634" spans="1:2" x14ac:dyDescent="0.25">
      <c r="A34634"/>
      <c r="B34634"/>
    </row>
    <row r="34635" spans="1:2" x14ac:dyDescent="0.25">
      <c r="A34635"/>
      <c r="B34635"/>
    </row>
    <row r="34636" spans="1:2" x14ac:dyDescent="0.25">
      <c r="A34636"/>
      <c r="B34636"/>
    </row>
    <row r="34637" spans="1:2" x14ac:dyDescent="0.25">
      <c r="A34637"/>
      <c r="B34637"/>
    </row>
    <row r="34638" spans="1:2" x14ac:dyDescent="0.25">
      <c r="A34638"/>
      <c r="B34638"/>
    </row>
    <row r="34639" spans="1:2" x14ac:dyDescent="0.25">
      <c r="A34639"/>
      <c r="B34639"/>
    </row>
    <row r="34640" spans="1:2" x14ac:dyDescent="0.25">
      <c r="A34640"/>
      <c r="B34640"/>
    </row>
    <row r="34641" spans="1:2" x14ac:dyDescent="0.25">
      <c r="A34641"/>
      <c r="B34641"/>
    </row>
    <row r="34642" spans="1:2" x14ac:dyDescent="0.25">
      <c r="A34642"/>
      <c r="B34642"/>
    </row>
    <row r="34643" spans="1:2" x14ac:dyDescent="0.25">
      <c r="A34643"/>
      <c r="B34643"/>
    </row>
    <row r="34644" spans="1:2" x14ac:dyDescent="0.25">
      <c r="A34644"/>
      <c r="B34644"/>
    </row>
    <row r="34645" spans="1:2" x14ac:dyDescent="0.25">
      <c r="A34645"/>
      <c r="B34645"/>
    </row>
    <row r="34646" spans="1:2" x14ac:dyDescent="0.25">
      <c r="A34646"/>
      <c r="B34646"/>
    </row>
    <row r="34647" spans="1:2" x14ac:dyDescent="0.25">
      <c r="A34647"/>
      <c r="B34647"/>
    </row>
    <row r="34648" spans="1:2" x14ac:dyDescent="0.25">
      <c r="A34648"/>
      <c r="B34648"/>
    </row>
    <row r="34649" spans="1:2" x14ac:dyDescent="0.25">
      <c r="A34649"/>
      <c r="B34649"/>
    </row>
    <row r="34650" spans="1:2" x14ac:dyDescent="0.25">
      <c r="A34650"/>
      <c r="B34650"/>
    </row>
    <row r="34651" spans="1:2" x14ac:dyDescent="0.25">
      <c r="A34651"/>
      <c r="B34651"/>
    </row>
    <row r="34652" spans="1:2" x14ac:dyDescent="0.25">
      <c r="A34652"/>
      <c r="B34652"/>
    </row>
    <row r="34653" spans="1:2" x14ac:dyDescent="0.25">
      <c r="A34653"/>
      <c r="B34653"/>
    </row>
    <row r="34654" spans="1:2" x14ac:dyDescent="0.25">
      <c r="A34654"/>
      <c r="B34654"/>
    </row>
    <row r="34655" spans="1:2" x14ac:dyDescent="0.25">
      <c r="A34655"/>
      <c r="B34655"/>
    </row>
    <row r="34656" spans="1:2" x14ac:dyDescent="0.25">
      <c r="A34656"/>
      <c r="B34656"/>
    </row>
    <row r="34657" spans="1:2" x14ac:dyDescent="0.25">
      <c r="A34657"/>
      <c r="B34657"/>
    </row>
    <row r="34658" spans="1:2" x14ac:dyDescent="0.25">
      <c r="A34658"/>
      <c r="B34658"/>
    </row>
    <row r="34659" spans="1:2" x14ac:dyDescent="0.25">
      <c r="A34659"/>
      <c r="B34659"/>
    </row>
    <row r="34660" spans="1:2" x14ac:dyDescent="0.25">
      <c r="A34660"/>
      <c r="B34660"/>
    </row>
    <row r="34661" spans="1:2" x14ac:dyDescent="0.25">
      <c r="A34661"/>
      <c r="B34661"/>
    </row>
    <row r="34662" spans="1:2" x14ac:dyDescent="0.25">
      <c r="A34662"/>
      <c r="B34662"/>
    </row>
    <row r="34663" spans="1:2" x14ac:dyDescent="0.25">
      <c r="A34663"/>
      <c r="B34663"/>
    </row>
    <row r="34664" spans="1:2" x14ac:dyDescent="0.25">
      <c r="A34664"/>
      <c r="B34664"/>
    </row>
    <row r="34665" spans="1:2" x14ac:dyDescent="0.25">
      <c r="A34665"/>
      <c r="B34665"/>
    </row>
    <row r="34666" spans="1:2" x14ac:dyDescent="0.25">
      <c r="A34666"/>
      <c r="B34666"/>
    </row>
    <row r="34667" spans="1:2" x14ac:dyDescent="0.25">
      <c r="A34667"/>
      <c r="B34667"/>
    </row>
    <row r="34668" spans="1:2" x14ac:dyDescent="0.25">
      <c r="A34668"/>
      <c r="B34668"/>
    </row>
    <row r="34669" spans="1:2" x14ac:dyDescent="0.25">
      <c r="A34669"/>
      <c r="B34669"/>
    </row>
    <row r="34670" spans="1:2" x14ac:dyDescent="0.25">
      <c r="A34670"/>
      <c r="B34670"/>
    </row>
    <row r="34671" spans="1:2" x14ac:dyDescent="0.25">
      <c r="A34671"/>
      <c r="B34671"/>
    </row>
    <row r="34672" spans="1:2" x14ac:dyDescent="0.25">
      <c r="A34672"/>
      <c r="B34672"/>
    </row>
    <row r="34673" spans="1:2" x14ac:dyDescent="0.25">
      <c r="A34673"/>
      <c r="B34673"/>
    </row>
    <row r="34674" spans="1:2" x14ac:dyDescent="0.25">
      <c r="A34674"/>
      <c r="B34674"/>
    </row>
    <row r="34675" spans="1:2" x14ac:dyDescent="0.25">
      <c r="A34675"/>
      <c r="B34675"/>
    </row>
    <row r="34676" spans="1:2" x14ac:dyDescent="0.25">
      <c r="A34676"/>
      <c r="B34676"/>
    </row>
    <row r="34677" spans="1:2" x14ac:dyDescent="0.25">
      <c r="A34677"/>
      <c r="B34677"/>
    </row>
    <row r="34678" spans="1:2" x14ac:dyDescent="0.25">
      <c r="A34678"/>
      <c r="B34678"/>
    </row>
    <row r="34679" spans="1:2" x14ac:dyDescent="0.25">
      <c r="A34679"/>
      <c r="B34679"/>
    </row>
    <row r="34680" spans="1:2" x14ac:dyDescent="0.25">
      <c r="A34680"/>
      <c r="B34680"/>
    </row>
    <row r="34681" spans="1:2" x14ac:dyDescent="0.25">
      <c r="A34681"/>
      <c r="B34681"/>
    </row>
    <row r="34682" spans="1:2" x14ac:dyDescent="0.25">
      <c r="A34682"/>
      <c r="B34682"/>
    </row>
    <row r="34683" spans="1:2" x14ac:dyDescent="0.25">
      <c r="A34683"/>
      <c r="B34683"/>
    </row>
    <row r="34684" spans="1:2" x14ac:dyDescent="0.25">
      <c r="A34684"/>
      <c r="B34684"/>
    </row>
    <row r="34685" spans="1:2" x14ac:dyDescent="0.25">
      <c r="A34685"/>
      <c r="B34685"/>
    </row>
    <row r="34686" spans="1:2" x14ac:dyDescent="0.25">
      <c r="A34686"/>
      <c r="B34686"/>
    </row>
    <row r="34687" spans="1:2" x14ac:dyDescent="0.25">
      <c r="A34687"/>
      <c r="B34687"/>
    </row>
    <row r="34688" spans="1:2" x14ac:dyDescent="0.25">
      <c r="A34688"/>
      <c r="B34688"/>
    </row>
    <row r="34689" spans="1:2" x14ac:dyDescent="0.25">
      <c r="A34689"/>
      <c r="B34689"/>
    </row>
    <row r="34690" spans="1:2" x14ac:dyDescent="0.25">
      <c r="A34690"/>
      <c r="B34690"/>
    </row>
    <row r="34691" spans="1:2" x14ac:dyDescent="0.25">
      <c r="A34691"/>
      <c r="B34691"/>
    </row>
    <row r="34692" spans="1:2" x14ac:dyDescent="0.25">
      <c r="A34692"/>
      <c r="B34692"/>
    </row>
    <row r="34693" spans="1:2" x14ac:dyDescent="0.25">
      <c r="A34693"/>
      <c r="B34693"/>
    </row>
    <row r="34694" spans="1:2" x14ac:dyDescent="0.25">
      <c r="A34694"/>
      <c r="B34694"/>
    </row>
    <row r="34695" spans="1:2" x14ac:dyDescent="0.25">
      <c r="A34695"/>
      <c r="B34695"/>
    </row>
    <row r="34696" spans="1:2" x14ac:dyDescent="0.25">
      <c r="A34696"/>
      <c r="B34696"/>
    </row>
    <row r="34697" spans="1:2" x14ac:dyDescent="0.25">
      <c r="A34697"/>
      <c r="B34697"/>
    </row>
    <row r="34698" spans="1:2" x14ac:dyDescent="0.25">
      <c r="A34698"/>
      <c r="B34698"/>
    </row>
    <row r="34699" spans="1:2" x14ac:dyDescent="0.25">
      <c r="A34699"/>
      <c r="B34699"/>
    </row>
    <row r="34700" spans="1:2" x14ac:dyDescent="0.25">
      <c r="A34700"/>
      <c r="B34700"/>
    </row>
    <row r="34701" spans="1:2" x14ac:dyDescent="0.25">
      <c r="A34701"/>
      <c r="B34701"/>
    </row>
    <row r="34702" spans="1:2" x14ac:dyDescent="0.25">
      <c r="A34702"/>
      <c r="B34702"/>
    </row>
    <row r="34703" spans="1:2" x14ac:dyDescent="0.25">
      <c r="A34703"/>
      <c r="B34703"/>
    </row>
    <row r="34704" spans="1:2" x14ac:dyDescent="0.25">
      <c r="A34704"/>
      <c r="B34704"/>
    </row>
    <row r="34705" spans="1:2" x14ac:dyDescent="0.25">
      <c r="A34705"/>
      <c r="B34705"/>
    </row>
    <row r="34706" spans="1:2" x14ac:dyDescent="0.25">
      <c r="A34706"/>
      <c r="B34706"/>
    </row>
    <row r="34707" spans="1:2" x14ac:dyDescent="0.25">
      <c r="A34707"/>
      <c r="B34707"/>
    </row>
    <row r="34708" spans="1:2" x14ac:dyDescent="0.25">
      <c r="A34708"/>
      <c r="B34708"/>
    </row>
    <row r="34709" spans="1:2" x14ac:dyDescent="0.25">
      <c r="A34709"/>
      <c r="B34709"/>
    </row>
    <row r="34710" spans="1:2" x14ac:dyDescent="0.25">
      <c r="A34710"/>
      <c r="B34710"/>
    </row>
    <row r="34711" spans="1:2" x14ac:dyDescent="0.25">
      <c r="A34711"/>
      <c r="B34711"/>
    </row>
    <row r="34712" spans="1:2" x14ac:dyDescent="0.25">
      <c r="A34712"/>
      <c r="B34712"/>
    </row>
    <row r="34713" spans="1:2" x14ac:dyDescent="0.25">
      <c r="A34713"/>
      <c r="B34713"/>
    </row>
    <row r="34714" spans="1:2" x14ac:dyDescent="0.25">
      <c r="A34714"/>
      <c r="B34714"/>
    </row>
    <row r="34715" spans="1:2" x14ac:dyDescent="0.25">
      <c r="A34715"/>
      <c r="B34715"/>
    </row>
    <row r="34716" spans="1:2" x14ac:dyDescent="0.25">
      <c r="A34716"/>
      <c r="B34716"/>
    </row>
    <row r="34717" spans="1:2" x14ac:dyDescent="0.25">
      <c r="A34717"/>
      <c r="B34717"/>
    </row>
    <row r="34718" spans="1:2" x14ac:dyDescent="0.25">
      <c r="A34718"/>
      <c r="B34718"/>
    </row>
    <row r="34719" spans="1:2" x14ac:dyDescent="0.25">
      <c r="A34719"/>
      <c r="B34719"/>
    </row>
    <row r="34720" spans="1:2" x14ac:dyDescent="0.25">
      <c r="A34720"/>
      <c r="B34720"/>
    </row>
    <row r="34721" spans="1:2" x14ac:dyDescent="0.25">
      <c r="A34721"/>
      <c r="B34721"/>
    </row>
    <row r="34722" spans="1:2" x14ac:dyDescent="0.25">
      <c r="A34722"/>
      <c r="B34722"/>
    </row>
    <row r="34723" spans="1:2" x14ac:dyDescent="0.25">
      <c r="A34723"/>
      <c r="B34723"/>
    </row>
    <row r="34724" spans="1:2" x14ac:dyDescent="0.25">
      <c r="A34724"/>
      <c r="B34724"/>
    </row>
    <row r="34725" spans="1:2" x14ac:dyDescent="0.25">
      <c r="A34725"/>
      <c r="B34725"/>
    </row>
    <row r="34726" spans="1:2" x14ac:dyDescent="0.25">
      <c r="A34726"/>
      <c r="B34726"/>
    </row>
    <row r="34727" spans="1:2" x14ac:dyDescent="0.25">
      <c r="A34727"/>
      <c r="B34727"/>
    </row>
    <row r="34728" spans="1:2" x14ac:dyDescent="0.25">
      <c r="A34728"/>
      <c r="B34728"/>
    </row>
    <row r="34729" spans="1:2" x14ac:dyDescent="0.25">
      <c r="A34729"/>
      <c r="B34729"/>
    </row>
    <row r="34730" spans="1:2" x14ac:dyDescent="0.25">
      <c r="A34730"/>
      <c r="B34730"/>
    </row>
    <row r="34731" spans="1:2" x14ac:dyDescent="0.25">
      <c r="A34731"/>
      <c r="B34731"/>
    </row>
    <row r="34732" spans="1:2" x14ac:dyDescent="0.25">
      <c r="A34732"/>
      <c r="B34732"/>
    </row>
    <row r="34733" spans="1:2" x14ac:dyDescent="0.25">
      <c r="A34733"/>
      <c r="B34733"/>
    </row>
    <row r="34734" spans="1:2" x14ac:dyDescent="0.25">
      <c r="A34734"/>
      <c r="B34734"/>
    </row>
    <row r="34735" spans="1:2" x14ac:dyDescent="0.25">
      <c r="A34735"/>
      <c r="B34735"/>
    </row>
    <row r="34736" spans="1:2" x14ac:dyDescent="0.25">
      <c r="A34736"/>
      <c r="B34736"/>
    </row>
    <row r="34737" spans="1:2" x14ac:dyDescent="0.25">
      <c r="A34737"/>
      <c r="B34737"/>
    </row>
    <row r="34738" spans="1:2" x14ac:dyDescent="0.25">
      <c r="A34738"/>
      <c r="B34738"/>
    </row>
    <row r="34739" spans="1:2" x14ac:dyDescent="0.25">
      <c r="A34739"/>
      <c r="B34739"/>
    </row>
    <row r="34740" spans="1:2" x14ac:dyDescent="0.25">
      <c r="A34740"/>
      <c r="B34740"/>
    </row>
    <row r="34741" spans="1:2" x14ac:dyDescent="0.25">
      <c r="A34741"/>
      <c r="B34741"/>
    </row>
    <row r="34742" spans="1:2" x14ac:dyDescent="0.25">
      <c r="A34742"/>
      <c r="B34742"/>
    </row>
    <row r="34743" spans="1:2" x14ac:dyDescent="0.25">
      <c r="A34743"/>
      <c r="B34743"/>
    </row>
    <row r="34744" spans="1:2" x14ac:dyDescent="0.25">
      <c r="A34744"/>
      <c r="B34744"/>
    </row>
    <row r="34745" spans="1:2" x14ac:dyDescent="0.25">
      <c r="A34745"/>
      <c r="B34745"/>
    </row>
    <row r="34746" spans="1:2" x14ac:dyDescent="0.25">
      <c r="A34746"/>
      <c r="B34746"/>
    </row>
    <row r="34747" spans="1:2" x14ac:dyDescent="0.25">
      <c r="A34747"/>
      <c r="B34747"/>
    </row>
    <row r="34748" spans="1:2" x14ac:dyDescent="0.25">
      <c r="A34748"/>
      <c r="B34748"/>
    </row>
    <row r="34749" spans="1:2" x14ac:dyDescent="0.25">
      <c r="A34749"/>
      <c r="B34749"/>
    </row>
    <row r="34750" spans="1:2" x14ac:dyDescent="0.25">
      <c r="A34750"/>
      <c r="B34750"/>
    </row>
    <row r="34751" spans="1:2" x14ac:dyDescent="0.25">
      <c r="A34751"/>
      <c r="B34751"/>
    </row>
    <row r="34752" spans="1:2" x14ac:dyDescent="0.25">
      <c r="A34752"/>
      <c r="B34752"/>
    </row>
    <row r="34753" spans="1:2" x14ac:dyDescent="0.25">
      <c r="A34753"/>
      <c r="B34753"/>
    </row>
    <row r="34754" spans="1:2" x14ac:dyDescent="0.25">
      <c r="A34754"/>
      <c r="B34754"/>
    </row>
    <row r="34755" spans="1:2" x14ac:dyDescent="0.25">
      <c r="A34755"/>
      <c r="B34755"/>
    </row>
    <row r="34756" spans="1:2" x14ac:dyDescent="0.25">
      <c r="A34756"/>
      <c r="B34756"/>
    </row>
    <row r="34757" spans="1:2" x14ac:dyDescent="0.25">
      <c r="A34757"/>
      <c r="B34757"/>
    </row>
    <row r="34758" spans="1:2" x14ac:dyDescent="0.25">
      <c r="A34758"/>
      <c r="B34758"/>
    </row>
    <row r="34759" spans="1:2" x14ac:dyDescent="0.25">
      <c r="A34759"/>
      <c r="B34759"/>
    </row>
    <row r="34760" spans="1:2" x14ac:dyDescent="0.25">
      <c r="A34760"/>
      <c r="B34760"/>
    </row>
    <row r="34761" spans="1:2" x14ac:dyDescent="0.25">
      <c r="A34761"/>
      <c r="B34761"/>
    </row>
    <row r="34762" spans="1:2" x14ac:dyDescent="0.25">
      <c r="A34762"/>
      <c r="B34762"/>
    </row>
    <row r="34763" spans="1:2" x14ac:dyDescent="0.25">
      <c r="A34763"/>
      <c r="B34763"/>
    </row>
    <row r="34764" spans="1:2" x14ac:dyDescent="0.25">
      <c r="A34764"/>
      <c r="B34764"/>
    </row>
    <row r="34765" spans="1:2" x14ac:dyDescent="0.25">
      <c r="A34765"/>
      <c r="B34765"/>
    </row>
    <row r="34766" spans="1:2" x14ac:dyDescent="0.25">
      <c r="A34766"/>
      <c r="B34766"/>
    </row>
    <row r="34767" spans="1:2" x14ac:dyDescent="0.25">
      <c r="A34767"/>
      <c r="B34767"/>
    </row>
    <row r="34768" spans="1:2" x14ac:dyDescent="0.25">
      <c r="A34768"/>
      <c r="B34768"/>
    </row>
    <row r="34769" spans="1:2" x14ac:dyDescent="0.25">
      <c r="A34769"/>
      <c r="B34769"/>
    </row>
    <row r="34770" spans="1:2" x14ac:dyDescent="0.25">
      <c r="A34770"/>
      <c r="B34770"/>
    </row>
    <row r="34771" spans="1:2" x14ac:dyDescent="0.25">
      <c r="A34771"/>
      <c r="B34771"/>
    </row>
    <row r="34772" spans="1:2" x14ac:dyDescent="0.25">
      <c r="A34772"/>
      <c r="B34772"/>
    </row>
    <row r="34773" spans="1:2" x14ac:dyDescent="0.25">
      <c r="A34773"/>
      <c r="B34773"/>
    </row>
    <row r="34774" spans="1:2" x14ac:dyDescent="0.25">
      <c r="A34774"/>
      <c r="B34774"/>
    </row>
    <row r="34775" spans="1:2" x14ac:dyDescent="0.25">
      <c r="A34775"/>
      <c r="B34775"/>
    </row>
    <row r="34776" spans="1:2" x14ac:dyDescent="0.25">
      <c r="A34776"/>
      <c r="B34776"/>
    </row>
    <row r="34777" spans="1:2" x14ac:dyDescent="0.25">
      <c r="A34777"/>
      <c r="B34777"/>
    </row>
    <row r="34778" spans="1:2" x14ac:dyDescent="0.25">
      <c r="A34778"/>
      <c r="B34778"/>
    </row>
    <row r="34779" spans="1:2" x14ac:dyDescent="0.25">
      <c r="A34779"/>
      <c r="B34779"/>
    </row>
    <row r="34780" spans="1:2" x14ac:dyDescent="0.25">
      <c r="A34780"/>
      <c r="B34780"/>
    </row>
    <row r="34781" spans="1:2" x14ac:dyDescent="0.25">
      <c r="A34781"/>
      <c r="B34781"/>
    </row>
    <row r="34782" spans="1:2" x14ac:dyDescent="0.25">
      <c r="A34782"/>
      <c r="B34782"/>
    </row>
    <row r="34783" spans="1:2" x14ac:dyDescent="0.25">
      <c r="A34783"/>
      <c r="B34783"/>
    </row>
    <row r="34784" spans="1:2" x14ac:dyDescent="0.25">
      <c r="A34784"/>
      <c r="B34784"/>
    </row>
    <row r="34785" spans="1:2" x14ac:dyDescent="0.25">
      <c r="A34785"/>
      <c r="B34785"/>
    </row>
    <row r="34786" spans="1:2" x14ac:dyDescent="0.25">
      <c r="A34786"/>
      <c r="B34786"/>
    </row>
    <row r="34787" spans="1:2" x14ac:dyDescent="0.25">
      <c r="A34787"/>
      <c r="B34787"/>
    </row>
    <row r="34788" spans="1:2" x14ac:dyDescent="0.25">
      <c r="A34788"/>
      <c r="B34788"/>
    </row>
    <row r="34789" spans="1:2" x14ac:dyDescent="0.25">
      <c r="A34789"/>
      <c r="B34789"/>
    </row>
    <row r="34790" spans="1:2" x14ac:dyDescent="0.25">
      <c r="A34790"/>
      <c r="B34790"/>
    </row>
    <row r="34791" spans="1:2" x14ac:dyDescent="0.25">
      <c r="A34791"/>
      <c r="B34791"/>
    </row>
    <row r="34792" spans="1:2" x14ac:dyDescent="0.25">
      <c r="A34792"/>
      <c r="B34792"/>
    </row>
    <row r="34793" spans="1:2" x14ac:dyDescent="0.25">
      <c r="A34793"/>
      <c r="B34793"/>
    </row>
    <row r="34794" spans="1:2" x14ac:dyDescent="0.25">
      <c r="A34794"/>
      <c r="B34794"/>
    </row>
    <row r="34795" spans="1:2" x14ac:dyDescent="0.25">
      <c r="A34795"/>
      <c r="B34795"/>
    </row>
    <row r="34796" spans="1:2" x14ac:dyDescent="0.25">
      <c r="A34796"/>
      <c r="B34796"/>
    </row>
    <row r="34797" spans="1:2" x14ac:dyDescent="0.25">
      <c r="A34797"/>
      <c r="B34797"/>
    </row>
    <row r="34798" spans="1:2" x14ac:dyDescent="0.25">
      <c r="A34798"/>
      <c r="B34798"/>
    </row>
    <row r="34799" spans="1:2" x14ac:dyDescent="0.25">
      <c r="A34799"/>
      <c r="B34799"/>
    </row>
    <row r="34800" spans="1:2" x14ac:dyDescent="0.25">
      <c r="A34800"/>
      <c r="B34800"/>
    </row>
    <row r="34801" spans="1:2" x14ac:dyDescent="0.25">
      <c r="A34801"/>
      <c r="B34801"/>
    </row>
    <row r="34802" spans="1:2" x14ac:dyDescent="0.25">
      <c r="A34802"/>
      <c r="B34802"/>
    </row>
    <row r="34803" spans="1:2" x14ac:dyDescent="0.25">
      <c r="A34803"/>
      <c r="B34803"/>
    </row>
    <row r="34804" spans="1:2" x14ac:dyDescent="0.25">
      <c r="A34804"/>
      <c r="B34804"/>
    </row>
    <row r="34805" spans="1:2" x14ac:dyDescent="0.25">
      <c r="A34805"/>
      <c r="B34805"/>
    </row>
    <row r="34806" spans="1:2" x14ac:dyDescent="0.25">
      <c r="A34806"/>
      <c r="B34806"/>
    </row>
    <row r="34807" spans="1:2" x14ac:dyDescent="0.25">
      <c r="A34807"/>
      <c r="B34807"/>
    </row>
    <row r="34808" spans="1:2" x14ac:dyDescent="0.25">
      <c r="A34808"/>
      <c r="B34808"/>
    </row>
    <row r="34809" spans="1:2" x14ac:dyDescent="0.25">
      <c r="A34809"/>
      <c r="B34809"/>
    </row>
    <row r="34810" spans="1:2" x14ac:dyDescent="0.25">
      <c r="A34810"/>
      <c r="B34810"/>
    </row>
    <row r="34811" spans="1:2" x14ac:dyDescent="0.25">
      <c r="A34811"/>
      <c r="B34811"/>
    </row>
    <row r="34812" spans="1:2" x14ac:dyDescent="0.25">
      <c r="A34812"/>
      <c r="B34812"/>
    </row>
    <row r="34813" spans="1:2" x14ac:dyDescent="0.25">
      <c r="A34813"/>
      <c r="B34813"/>
    </row>
    <row r="34814" spans="1:2" x14ac:dyDescent="0.25">
      <c r="A34814"/>
      <c r="B34814"/>
    </row>
    <row r="34815" spans="1:2" x14ac:dyDescent="0.25">
      <c r="A34815"/>
      <c r="B34815"/>
    </row>
    <row r="34816" spans="1:2" x14ac:dyDescent="0.25">
      <c r="A34816"/>
      <c r="B34816"/>
    </row>
    <row r="34817" spans="1:2" x14ac:dyDescent="0.25">
      <c r="A34817"/>
      <c r="B34817"/>
    </row>
    <row r="34818" spans="1:2" x14ac:dyDescent="0.25">
      <c r="A34818"/>
      <c r="B34818"/>
    </row>
    <row r="34819" spans="1:2" x14ac:dyDescent="0.25">
      <c r="A34819"/>
      <c r="B34819"/>
    </row>
    <row r="34820" spans="1:2" x14ac:dyDescent="0.25">
      <c r="A34820"/>
      <c r="B34820"/>
    </row>
    <row r="34821" spans="1:2" x14ac:dyDescent="0.25">
      <c r="A34821"/>
      <c r="B34821"/>
    </row>
    <row r="34822" spans="1:2" x14ac:dyDescent="0.25">
      <c r="A34822"/>
      <c r="B34822"/>
    </row>
    <row r="34823" spans="1:2" x14ac:dyDescent="0.25">
      <c r="A34823"/>
      <c r="B34823"/>
    </row>
    <row r="34824" spans="1:2" x14ac:dyDescent="0.25">
      <c r="A34824"/>
      <c r="B34824"/>
    </row>
    <row r="34825" spans="1:2" x14ac:dyDescent="0.25">
      <c r="A34825"/>
      <c r="B34825"/>
    </row>
    <row r="34826" spans="1:2" x14ac:dyDescent="0.25">
      <c r="A34826"/>
      <c r="B34826"/>
    </row>
    <row r="34827" spans="1:2" x14ac:dyDescent="0.25">
      <c r="A34827"/>
      <c r="B34827"/>
    </row>
    <row r="34828" spans="1:2" x14ac:dyDescent="0.25">
      <c r="A34828"/>
      <c r="B34828"/>
    </row>
    <row r="34829" spans="1:2" x14ac:dyDescent="0.25">
      <c r="A34829"/>
      <c r="B34829"/>
    </row>
    <row r="34830" spans="1:2" x14ac:dyDescent="0.25">
      <c r="A34830"/>
      <c r="B34830"/>
    </row>
    <row r="34831" spans="1:2" x14ac:dyDescent="0.25">
      <c r="A34831"/>
      <c r="B34831"/>
    </row>
    <row r="34832" spans="1:2" x14ac:dyDescent="0.25">
      <c r="A34832"/>
      <c r="B34832"/>
    </row>
    <row r="34833" spans="1:2" x14ac:dyDescent="0.25">
      <c r="A34833"/>
      <c r="B34833"/>
    </row>
    <row r="34834" spans="1:2" x14ac:dyDescent="0.25">
      <c r="A34834"/>
      <c r="B34834"/>
    </row>
    <row r="34835" spans="1:2" x14ac:dyDescent="0.25">
      <c r="A34835"/>
      <c r="B34835"/>
    </row>
    <row r="34836" spans="1:2" x14ac:dyDescent="0.25">
      <c r="A34836"/>
      <c r="B34836"/>
    </row>
    <row r="34837" spans="1:2" x14ac:dyDescent="0.25">
      <c r="A34837"/>
      <c r="B34837"/>
    </row>
    <row r="34838" spans="1:2" x14ac:dyDescent="0.25">
      <c r="A34838"/>
      <c r="B34838"/>
    </row>
    <row r="34839" spans="1:2" x14ac:dyDescent="0.25">
      <c r="A34839"/>
      <c r="B34839"/>
    </row>
    <row r="34840" spans="1:2" x14ac:dyDescent="0.25">
      <c r="A34840"/>
      <c r="B34840"/>
    </row>
    <row r="34841" spans="1:2" x14ac:dyDescent="0.25">
      <c r="A34841"/>
      <c r="B34841"/>
    </row>
    <row r="34842" spans="1:2" x14ac:dyDescent="0.25">
      <c r="A34842"/>
      <c r="B34842"/>
    </row>
    <row r="34843" spans="1:2" x14ac:dyDescent="0.25">
      <c r="A34843"/>
      <c r="B34843"/>
    </row>
    <row r="34844" spans="1:2" x14ac:dyDescent="0.25">
      <c r="A34844"/>
      <c r="B34844"/>
    </row>
    <row r="34845" spans="1:2" x14ac:dyDescent="0.25">
      <c r="A34845"/>
      <c r="B34845"/>
    </row>
    <row r="34846" spans="1:2" x14ac:dyDescent="0.25">
      <c r="A34846"/>
      <c r="B34846"/>
    </row>
    <row r="34847" spans="1:2" x14ac:dyDescent="0.25">
      <c r="A34847"/>
      <c r="B34847"/>
    </row>
    <row r="34848" spans="1:2" x14ac:dyDescent="0.25">
      <c r="A34848"/>
      <c r="B34848"/>
    </row>
    <row r="34849" spans="1:2" x14ac:dyDescent="0.25">
      <c r="A34849"/>
      <c r="B34849"/>
    </row>
    <row r="34850" spans="1:2" x14ac:dyDescent="0.25">
      <c r="A34850"/>
      <c r="B34850"/>
    </row>
    <row r="34851" spans="1:2" x14ac:dyDescent="0.25">
      <c r="A34851"/>
      <c r="B34851"/>
    </row>
    <row r="34852" spans="1:2" x14ac:dyDescent="0.25">
      <c r="A34852"/>
      <c r="B34852"/>
    </row>
    <row r="34853" spans="1:2" x14ac:dyDescent="0.25">
      <c r="A34853"/>
      <c r="B34853"/>
    </row>
    <row r="34854" spans="1:2" x14ac:dyDescent="0.25">
      <c r="A34854"/>
      <c r="B34854"/>
    </row>
    <row r="34855" spans="1:2" x14ac:dyDescent="0.25">
      <c r="A34855"/>
      <c r="B34855"/>
    </row>
    <row r="34856" spans="1:2" x14ac:dyDescent="0.25">
      <c r="A34856"/>
      <c r="B34856"/>
    </row>
    <row r="34857" spans="1:2" x14ac:dyDescent="0.25">
      <c r="A34857"/>
      <c r="B34857"/>
    </row>
    <row r="34858" spans="1:2" x14ac:dyDescent="0.25">
      <c r="A34858"/>
      <c r="B34858"/>
    </row>
    <row r="34859" spans="1:2" x14ac:dyDescent="0.25">
      <c r="A34859"/>
      <c r="B34859"/>
    </row>
    <row r="34860" spans="1:2" x14ac:dyDescent="0.25">
      <c r="A34860"/>
      <c r="B34860"/>
    </row>
    <row r="34861" spans="1:2" x14ac:dyDescent="0.25">
      <c r="A34861"/>
      <c r="B34861"/>
    </row>
    <row r="34862" spans="1:2" x14ac:dyDescent="0.25">
      <c r="A34862"/>
      <c r="B34862"/>
    </row>
    <row r="34863" spans="1:2" x14ac:dyDescent="0.25">
      <c r="A34863"/>
      <c r="B34863"/>
    </row>
    <row r="34864" spans="1:2" x14ac:dyDescent="0.25">
      <c r="A34864"/>
      <c r="B34864"/>
    </row>
    <row r="34865" spans="1:2" x14ac:dyDescent="0.25">
      <c r="A34865"/>
      <c r="B34865"/>
    </row>
    <row r="34866" spans="1:2" x14ac:dyDescent="0.25">
      <c r="A34866"/>
      <c r="B34866"/>
    </row>
    <row r="34867" spans="1:2" x14ac:dyDescent="0.25">
      <c r="A34867"/>
      <c r="B34867"/>
    </row>
    <row r="34868" spans="1:2" x14ac:dyDescent="0.25">
      <c r="A34868"/>
      <c r="B34868"/>
    </row>
    <row r="34869" spans="1:2" x14ac:dyDescent="0.25">
      <c r="A34869"/>
      <c r="B34869"/>
    </row>
    <row r="34870" spans="1:2" x14ac:dyDescent="0.25">
      <c r="A34870"/>
      <c r="B34870"/>
    </row>
    <row r="34871" spans="1:2" x14ac:dyDescent="0.25">
      <c r="A34871"/>
      <c r="B34871"/>
    </row>
    <row r="34872" spans="1:2" x14ac:dyDescent="0.25">
      <c r="A34872"/>
      <c r="B34872"/>
    </row>
    <row r="34873" spans="1:2" x14ac:dyDescent="0.25">
      <c r="A34873"/>
      <c r="B34873"/>
    </row>
    <row r="34874" spans="1:2" x14ac:dyDescent="0.25">
      <c r="A34874"/>
      <c r="B34874"/>
    </row>
    <row r="34875" spans="1:2" x14ac:dyDescent="0.25">
      <c r="A34875"/>
      <c r="B34875"/>
    </row>
    <row r="34876" spans="1:2" x14ac:dyDescent="0.25">
      <c r="A34876"/>
      <c r="B34876"/>
    </row>
    <row r="34877" spans="1:2" x14ac:dyDescent="0.25">
      <c r="A34877"/>
      <c r="B34877"/>
    </row>
    <row r="34878" spans="1:2" x14ac:dyDescent="0.25">
      <c r="A34878"/>
      <c r="B34878"/>
    </row>
    <row r="34879" spans="1:2" x14ac:dyDescent="0.25">
      <c r="A34879"/>
      <c r="B34879"/>
    </row>
    <row r="34880" spans="1:2" x14ac:dyDescent="0.25">
      <c r="A34880"/>
      <c r="B34880"/>
    </row>
    <row r="34881" spans="1:2" x14ac:dyDescent="0.25">
      <c r="A34881"/>
      <c r="B34881"/>
    </row>
    <row r="34882" spans="1:2" x14ac:dyDescent="0.25">
      <c r="A34882"/>
      <c r="B34882"/>
    </row>
    <row r="34883" spans="1:2" x14ac:dyDescent="0.25">
      <c r="A34883"/>
      <c r="B34883"/>
    </row>
    <row r="34884" spans="1:2" x14ac:dyDescent="0.25">
      <c r="A34884"/>
      <c r="B34884"/>
    </row>
    <row r="34885" spans="1:2" x14ac:dyDescent="0.25">
      <c r="A34885"/>
      <c r="B34885"/>
    </row>
    <row r="34886" spans="1:2" x14ac:dyDescent="0.25">
      <c r="A34886"/>
      <c r="B34886"/>
    </row>
    <row r="34887" spans="1:2" x14ac:dyDescent="0.25">
      <c r="A34887"/>
      <c r="B34887"/>
    </row>
    <row r="34888" spans="1:2" x14ac:dyDescent="0.25">
      <c r="A34888"/>
      <c r="B34888"/>
    </row>
    <row r="34889" spans="1:2" x14ac:dyDescent="0.25">
      <c r="A34889"/>
      <c r="B34889"/>
    </row>
    <row r="34890" spans="1:2" x14ac:dyDescent="0.25">
      <c r="A34890"/>
      <c r="B34890"/>
    </row>
    <row r="34891" spans="1:2" x14ac:dyDescent="0.25">
      <c r="A34891"/>
      <c r="B34891"/>
    </row>
    <row r="34892" spans="1:2" x14ac:dyDescent="0.25">
      <c r="A34892"/>
      <c r="B34892"/>
    </row>
    <row r="34893" spans="1:2" x14ac:dyDescent="0.25">
      <c r="A34893"/>
      <c r="B34893"/>
    </row>
    <row r="34894" spans="1:2" x14ac:dyDescent="0.25">
      <c r="A34894"/>
      <c r="B34894"/>
    </row>
    <row r="34895" spans="1:2" x14ac:dyDescent="0.25">
      <c r="A34895"/>
      <c r="B34895"/>
    </row>
    <row r="34896" spans="1:2" x14ac:dyDescent="0.25">
      <c r="A34896"/>
      <c r="B34896"/>
    </row>
    <row r="34897" spans="1:2" x14ac:dyDescent="0.25">
      <c r="A34897"/>
      <c r="B34897"/>
    </row>
    <row r="34898" spans="1:2" x14ac:dyDescent="0.25">
      <c r="A34898"/>
      <c r="B34898"/>
    </row>
    <row r="34899" spans="1:2" x14ac:dyDescent="0.25">
      <c r="A34899"/>
      <c r="B34899"/>
    </row>
    <row r="34900" spans="1:2" x14ac:dyDescent="0.25">
      <c r="A34900"/>
      <c r="B34900"/>
    </row>
    <row r="34901" spans="1:2" x14ac:dyDescent="0.25">
      <c r="A34901"/>
      <c r="B34901"/>
    </row>
    <row r="34902" spans="1:2" x14ac:dyDescent="0.25">
      <c r="A34902"/>
      <c r="B34902"/>
    </row>
    <row r="34903" spans="1:2" x14ac:dyDescent="0.25">
      <c r="A34903"/>
      <c r="B34903"/>
    </row>
    <row r="34904" spans="1:2" x14ac:dyDescent="0.25">
      <c r="A34904"/>
      <c r="B34904"/>
    </row>
    <row r="34905" spans="1:2" x14ac:dyDescent="0.25">
      <c r="A34905"/>
      <c r="B34905"/>
    </row>
    <row r="34906" spans="1:2" x14ac:dyDescent="0.25">
      <c r="A34906"/>
      <c r="B34906"/>
    </row>
    <row r="34907" spans="1:2" x14ac:dyDescent="0.25">
      <c r="A34907"/>
      <c r="B34907"/>
    </row>
    <row r="34908" spans="1:2" x14ac:dyDescent="0.25">
      <c r="A34908"/>
      <c r="B34908"/>
    </row>
    <row r="34909" spans="1:2" x14ac:dyDescent="0.25">
      <c r="A34909"/>
      <c r="B34909"/>
    </row>
    <row r="34910" spans="1:2" x14ac:dyDescent="0.25">
      <c r="A34910"/>
      <c r="B34910"/>
    </row>
    <row r="34911" spans="1:2" x14ac:dyDescent="0.25">
      <c r="A34911"/>
      <c r="B34911"/>
    </row>
    <row r="34912" spans="1:2" x14ac:dyDescent="0.25">
      <c r="A34912"/>
      <c r="B34912"/>
    </row>
    <row r="34913" spans="1:2" x14ac:dyDescent="0.25">
      <c r="A34913"/>
      <c r="B34913"/>
    </row>
    <row r="34914" spans="1:2" x14ac:dyDescent="0.25">
      <c r="A34914"/>
      <c r="B34914"/>
    </row>
    <row r="34915" spans="1:2" x14ac:dyDescent="0.25">
      <c r="A34915"/>
      <c r="B34915"/>
    </row>
    <row r="34916" spans="1:2" x14ac:dyDescent="0.25">
      <c r="A34916"/>
      <c r="B34916"/>
    </row>
    <row r="34917" spans="1:2" x14ac:dyDescent="0.25">
      <c r="A34917"/>
      <c r="B34917"/>
    </row>
    <row r="34918" spans="1:2" x14ac:dyDescent="0.25">
      <c r="A34918"/>
      <c r="B34918"/>
    </row>
    <row r="34919" spans="1:2" x14ac:dyDescent="0.25">
      <c r="A34919"/>
      <c r="B34919"/>
    </row>
    <row r="34920" spans="1:2" x14ac:dyDescent="0.25">
      <c r="A34920"/>
      <c r="B34920"/>
    </row>
    <row r="34921" spans="1:2" x14ac:dyDescent="0.25">
      <c r="A34921"/>
      <c r="B34921"/>
    </row>
    <row r="34922" spans="1:2" x14ac:dyDescent="0.25">
      <c r="A34922"/>
      <c r="B34922"/>
    </row>
    <row r="34923" spans="1:2" x14ac:dyDescent="0.25">
      <c r="A34923"/>
      <c r="B34923"/>
    </row>
    <row r="34924" spans="1:2" x14ac:dyDescent="0.25">
      <c r="A34924"/>
      <c r="B34924"/>
    </row>
    <row r="34925" spans="1:2" x14ac:dyDescent="0.25">
      <c r="A34925"/>
      <c r="B34925"/>
    </row>
    <row r="34926" spans="1:2" x14ac:dyDescent="0.25">
      <c r="A34926"/>
      <c r="B34926"/>
    </row>
    <row r="34927" spans="1:2" x14ac:dyDescent="0.25">
      <c r="A34927"/>
      <c r="B34927"/>
    </row>
    <row r="34928" spans="1:2" x14ac:dyDescent="0.25">
      <c r="A34928"/>
      <c r="B34928"/>
    </row>
    <row r="34929" spans="1:2" x14ac:dyDescent="0.25">
      <c r="A34929"/>
      <c r="B34929"/>
    </row>
    <row r="34930" spans="1:2" x14ac:dyDescent="0.25">
      <c r="A34930"/>
      <c r="B34930"/>
    </row>
    <row r="34931" spans="1:2" x14ac:dyDescent="0.25">
      <c r="A34931"/>
      <c r="B34931"/>
    </row>
    <row r="34932" spans="1:2" x14ac:dyDescent="0.25">
      <c r="A34932"/>
      <c r="B34932"/>
    </row>
    <row r="34933" spans="1:2" x14ac:dyDescent="0.25">
      <c r="A34933"/>
      <c r="B34933"/>
    </row>
    <row r="34934" spans="1:2" x14ac:dyDescent="0.25">
      <c r="A34934"/>
      <c r="B34934"/>
    </row>
    <row r="34935" spans="1:2" x14ac:dyDescent="0.25">
      <c r="A34935"/>
      <c r="B34935"/>
    </row>
    <row r="34936" spans="1:2" x14ac:dyDescent="0.25">
      <c r="A34936"/>
      <c r="B34936"/>
    </row>
    <row r="34937" spans="1:2" x14ac:dyDescent="0.25">
      <c r="A34937"/>
      <c r="B34937"/>
    </row>
    <row r="34938" spans="1:2" x14ac:dyDescent="0.25">
      <c r="A34938"/>
      <c r="B34938"/>
    </row>
    <row r="34939" spans="1:2" x14ac:dyDescent="0.25">
      <c r="A34939"/>
      <c r="B34939"/>
    </row>
    <row r="34940" spans="1:2" x14ac:dyDescent="0.25">
      <c r="A34940"/>
      <c r="B34940"/>
    </row>
    <row r="34941" spans="1:2" x14ac:dyDescent="0.25">
      <c r="A34941"/>
      <c r="B34941"/>
    </row>
    <row r="34942" spans="1:2" x14ac:dyDescent="0.25">
      <c r="A34942"/>
      <c r="B34942"/>
    </row>
    <row r="34943" spans="1:2" x14ac:dyDescent="0.25">
      <c r="A34943"/>
      <c r="B34943"/>
    </row>
    <row r="34944" spans="1:2" x14ac:dyDescent="0.25">
      <c r="A34944"/>
      <c r="B34944"/>
    </row>
    <row r="34945" spans="1:2" x14ac:dyDescent="0.25">
      <c r="A34945"/>
      <c r="B34945"/>
    </row>
    <row r="34946" spans="1:2" x14ac:dyDescent="0.25">
      <c r="A34946"/>
      <c r="B34946"/>
    </row>
    <row r="34947" spans="1:2" x14ac:dyDescent="0.25">
      <c r="A34947"/>
      <c r="B34947"/>
    </row>
    <row r="34948" spans="1:2" x14ac:dyDescent="0.25">
      <c r="A34948"/>
      <c r="B34948"/>
    </row>
    <row r="34949" spans="1:2" x14ac:dyDescent="0.25">
      <c r="A34949"/>
      <c r="B34949"/>
    </row>
    <row r="34950" spans="1:2" x14ac:dyDescent="0.25">
      <c r="A34950"/>
      <c r="B34950"/>
    </row>
    <row r="34951" spans="1:2" x14ac:dyDescent="0.25">
      <c r="A34951"/>
      <c r="B34951"/>
    </row>
    <row r="34952" spans="1:2" x14ac:dyDescent="0.25">
      <c r="A34952"/>
      <c r="B34952"/>
    </row>
    <row r="34953" spans="1:2" x14ac:dyDescent="0.25">
      <c r="A34953"/>
      <c r="B34953"/>
    </row>
    <row r="34954" spans="1:2" x14ac:dyDescent="0.25">
      <c r="A34954"/>
      <c r="B34954"/>
    </row>
    <row r="34955" spans="1:2" x14ac:dyDescent="0.25">
      <c r="A34955"/>
      <c r="B34955"/>
    </row>
    <row r="34956" spans="1:2" x14ac:dyDescent="0.25">
      <c r="A34956"/>
      <c r="B34956"/>
    </row>
    <row r="34957" spans="1:2" x14ac:dyDescent="0.25">
      <c r="A34957"/>
      <c r="B34957"/>
    </row>
    <row r="34958" spans="1:2" x14ac:dyDescent="0.25">
      <c r="A34958"/>
      <c r="B34958"/>
    </row>
    <row r="34959" spans="1:2" x14ac:dyDescent="0.25">
      <c r="A34959"/>
      <c r="B34959"/>
    </row>
    <row r="34960" spans="1:2" x14ac:dyDescent="0.25">
      <c r="A34960"/>
      <c r="B34960"/>
    </row>
    <row r="34961" spans="1:2" x14ac:dyDescent="0.25">
      <c r="A34961"/>
      <c r="B34961"/>
    </row>
    <row r="34962" spans="1:2" x14ac:dyDescent="0.25">
      <c r="A34962"/>
      <c r="B34962"/>
    </row>
    <row r="34963" spans="1:2" x14ac:dyDescent="0.25">
      <c r="A34963"/>
      <c r="B34963"/>
    </row>
    <row r="34964" spans="1:2" x14ac:dyDescent="0.25">
      <c r="A34964"/>
      <c r="B34964"/>
    </row>
    <row r="34965" spans="1:2" x14ac:dyDescent="0.25">
      <c r="A34965"/>
      <c r="B34965"/>
    </row>
    <row r="34966" spans="1:2" x14ac:dyDescent="0.25">
      <c r="A34966"/>
      <c r="B34966"/>
    </row>
    <row r="34967" spans="1:2" x14ac:dyDescent="0.25">
      <c r="A34967"/>
      <c r="B34967"/>
    </row>
    <row r="34968" spans="1:2" x14ac:dyDescent="0.25">
      <c r="A34968"/>
      <c r="B34968"/>
    </row>
    <row r="34969" spans="1:2" x14ac:dyDescent="0.25">
      <c r="A34969"/>
      <c r="B34969"/>
    </row>
    <row r="34970" spans="1:2" x14ac:dyDescent="0.25">
      <c r="A34970"/>
      <c r="B34970"/>
    </row>
    <row r="34971" spans="1:2" x14ac:dyDescent="0.25">
      <c r="A34971"/>
      <c r="B34971"/>
    </row>
    <row r="34972" spans="1:2" x14ac:dyDescent="0.25">
      <c r="A34972"/>
      <c r="B34972"/>
    </row>
    <row r="34973" spans="1:2" x14ac:dyDescent="0.25">
      <c r="A34973"/>
      <c r="B34973"/>
    </row>
    <row r="34974" spans="1:2" x14ac:dyDescent="0.25">
      <c r="A34974"/>
      <c r="B34974"/>
    </row>
    <row r="34975" spans="1:2" x14ac:dyDescent="0.25">
      <c r="A34975"/>
      <c r="B34975"/>
    </row>
    <row r="34976" spans="1:2" x14ac:dyDescent="0.25">
      <c r="A34976"/>
      <c r="B34976"/>
    </row>
    <row r="34977" spans="1:2" x14ac:dyDescent="0.25">
      <c r="A34977"/>
      <c r="B34977"/>
    </row>
    <row r="34978" spans="1:2" x14ac:dyDescent="0.25">
      <c r="A34978"/>
      <c r="B34978"/>
    </row>
    <row r="34979" spans="1:2" x14ac:dyDescent="0.25">
      <c r="A34979"/>
      <c r="B34979"/>
    </row>
    <row r="34980" spans="1:2" x14ac:dyDescent="0.25">
      <c r="A34980"/>
      <c r="B34980"/>
    </row>
    <row r="34981" spans="1:2" x14ac:dyDescent="0.25">
      <c r="A34981"/>
      <c r="B34981"/>
    </row>
    <row r="34982" spans="1:2" x14ac:dyDescent="0.25">
      <c r="A34982"/>
      <c r="B34982"/>
    </row>
    <row r="34983" spans="1:2" x14ac:dyDescent="0.25">
      <c r="A34983"/>
      <c r="B34983"/>
    </row>
    <row r="34984" spans="1:2" x14ac:dyDescent="0.25">
      <c r="A34984"/>
      <c r="B34984"/>
    </row>
    <row r="34985" spans="1:2" x14ac:dyDescent="0.25">
      <c r="A34985"/>
      <c r="B34985"/>
    </row>
    <row r="34986" spans="1:2" x14ac:dyDescent="0.25">
      <c r="A34986"/>
      <c r="B34986"/>
    </row>
    <row r="34987" spans="1:2" x14ac:dyDescent="0.25">
      <c r="A34987"/>
      <c r="B34987"/>
    </row>
    <row r="34988" spans="1:2" x14ac:dyDescent="0.25">
      <c r="A34988"/>
      <c r="B34988"/>
    </row>
    <row r="34989" spans="1:2" x14ac:dyDescent="0.25">
      <c r="A34989"/>
      <c r="B34989"/>
    </row>
    <row r="34990" spans="1:2" x14ac:dyDescent="0.25">
      <c r="A34990"/>
      <c r="B34990"/>
    </row>
    <row r="34991" spans="1:2" x14ac:dyDescent="0.25">
      <c r="A34991"/>
      <c r="B34991"/>
    </row>
    <row r="34992" spans="1:2" x14ac:dyDescent="0.25">
      <c r="A34992"/>
      <c r="B34992"/>
    </row>
    <row r="34993" spans="1:2" x14ac:dyDescent="0.25">
      <c r="A34993"/>
      <c r="B34993"/>
    </row>
    <row r="34994" spans="1:2" x14ac:dyDescent="0.25">
      <c r="A34994"/>
      <c r="B34994"/>
    </row>
    <row r="34995" spans="1:2" x14ac:dyDescent="0.25">
      <c r="A34995"/>
      <c r="B34995"/>
    </row>
    <row r="34996" spans="1:2" x14ac:dyDescent="0.25">
      <c r="A34996"/>
      <c r="B34996"/>
    </row>
    <row r="34997" spans="1:2" x14ac:dyDescent="0.25">
      <c r="A34997"/>
      <c r="B34997"/>
    </row>
    <row r="34998" spans="1:2" x14ac:dyDescent="0.25">
      <c r="A34998"/>
      <c r="B34998"/>
    </row>
    <row r="34999" spans="1:2" x14ac:dyDescent="0.25">
      <c r="A34999"/>
      <c r="B34999"/>
    </row>
    <row r="35000" spans="1:2" x14ac:dyDescent="0.25">
      <c r="A35000"/>
      <c r="B35000"/>
    </row>
    <row r="35001" spans="1:2" x14ac:dyDescent="0.25">
      <c r="A35001"/>
      <c r="B35001"/>
    </row>
    <row r="35002" spans="1:2" x14ac:dyDescent="0.25">
      <c r="A35002"/>
      <c r="B35002"/>
    </row>
    <row r="35003" spans="1:2" x14ac:dyDescent="0.25">
      <c r="A35003"/>
      <c r="B35003"/>
    </row>
    <row r="35004" spans="1:2" x14ac:dyDescent="0.25">
      <c r="A35004"/>
      <c r="B35004"/>
    </row>
    <row r="35005" spans="1:2" x14ac:dyDescent="0.25">
      <c r="A35005"/>
      <c r="B35005"/>
    </row>
    <row r="35006" spans="1:2" x14ac:dyDescent="0.25">
      <c r="A35006"/>
      <c r="B35006"/>
    </row>
    <row r="35007" spans="1:2" x14ac:dyDescent="0.25">
      <c r="A35007"/>
      <c r="B35007"/>
    </row>
    <row r="35008" spans="1:2" x14ac:dyDescent="0.25">
      <c r="A35008"/>
      <c r="B35008"/>
    </row>
    <row r="35009" spans="1:2" x14ac:dyDescent="0.25">
      <c r="A35009"/>
      <c r="B35009"/>
    </row>
    <row r="35010" spans="1:2" x14ac:dyDescent="0.25">
      <c r="A35010"/>
      <c r="B35010"/>
    </row>
    <row r="35011" spans="1:2" x14ac:dyDescent="0.25">
      <c r="A35011"/>
      <c r="B35011"/>
    </row>
    <row r="35012" spans="1:2" x14ac:dyDescent="0.25">
      <c r="A35012"/>
      <c r="B35012"/>
    </row>
    <row r="35013" spans="1:2" x14ac:dyDescent="0.25">
      <c r="A35013"/>
      <c r="B35013"/>
    </row>
    <row r="35014" spans="1:2" x14ac:dyDescent="0.25">
      <c r="A35014"/>
      <c r="B35014"/>
    </row>
    <row r="35015" spans="1:2" x14ac:dyDescent="0.25">
      <c r="A35015"/>
      <c r="B35015"/>
    </row>
    <row r="35016" spans="1:2" x14ac:dyDescent="0.25">
      <c r="A35016"/>
      <c r="B35016"/>
    </row>
    <row r="35017" spans="1:2" x14ac:dyDescent="0.25">
      <c r="A35017"/>
      <c r="B35017"/>
    </row>
    <row r="35018" spans="1:2" x14ac:dyDescent="0.25">
      <c r="A35018"/>
      <c r="B35018"/>
    </row>
    <row r="35019" spans="1:2" x14ac:dyDescent="0.25">
      <c r="A35019"/>
      <c r="B35019"/>
    </row>
    <row r="35020" spans="1:2" x14ac:dyDescent="0.25">
      <c r="A35020"/>
      <c r="B35020"/>
    </row>
    <row r="35021" spans="1:2" x14ac:dyDescent="0.25">
      <c r="A35021"/>
      <c r="B35021"/>
    </row>
    <row r="35022" spans="1:2" x14ac:dyDescent="0.25">
      <c r="A35022"/>
      <c r="B35022"/>
    </row>
    <row r="35023" spans="1:2" x14ac:dyDescent="0.25">
      <c r="A35023"/>
      <c r="B35023"/>
    </row>
    <row r="35024" spans="1:2" x14ac:dyDescent="0.25">
      <c r="A35024"/>
      <c r="B35024"/>
    </row>
    <row r="35025" spans="1:2" x14ac:dyDescent="0.25">
      <c r="A35025"/>
      <c r="B35025"/>
    </row>
    <row r="35026" spans="1:2" x14ac:dyDescent="0.25">
      <c r="A35026"/>
      <c r="B35026"/>
    </row>
    <row r="35027" spans="1:2" x14ac:dyDescent="0.25">
      <c r="A35027"/>
      <c r="B35027"/>
    </row>
    <row r="35028" spans="1:2" x14ac:dyDescent="0.25">
      <c r="A35028"/>
      <c r="B35028"/>
    </row>
    <row r="35029" spans="1:2" x14ac:dyDescent="0.25">
      <c r="A35029"/>
      <c r="B35029"/>
    </row>
    <row r="35030" spans="1:2" x14ac:dyDescent="0.25">
      <c r="A35030"/>
      <c r="B35030"/>
    </row>
    <row r="35031" spans="1:2" x14ac:dyDescent="0.25">
      <c r="A35031"/>
      <c r="B35031"/>
    </row>
    <row r="35032" spans="1:2" x14ac:dyDescent="0.25">
      <c r="A35032"/>
      <c r="B35032"/>
    </row>
    <row r="35033" spans="1:2" x14ac:dyDescent="0.25">
      <c r="A35033"/>
      <c r="B35033"/>
    </row>
    <row r="35034" spans="1:2" x14ac:dyDescent="0.25">
      <c r="A35034"/>
      <c r="B35034"/>
    </row>
    <row r="35035" spans="1:2" x14ac:dyDescent="0.25">
      <c r="A35035"/>
      <c r="B35035"/>
    </row>
    <row r="35036" spans="1:2" x14ac:dyDescent="0.25">
      <c r="A35036"/>
      <c r="B35036"/>
    </row>
    <row r="35037" spans="1:2" x14ac:dyDescent="0.25">
      <c r="A35037"/>
      <c r="B35037"/>
    </row>
    <row r="35038" spans="1:2" x14ac:dyDescent="0.25">
      <c r="A35038"/>
      <c r="B35038"/>
    </row>
    <row r="35039" spans="1:2" x14ac:dyDescent="0.25">
      <c r="A35039"/>
      <c r="B35039"/>
    </row>
    <row r="35040" spans="1:2" x14ac:dyDescent="0.25">
      <c r="A35040"/>
      <c r="B35040"/>
    </row>
    <row r="35041" spans="1:2" x14ac:dyDescent="0.25">
      <c r="A35041"/>
      <c r="B35041"/>
    </row>
    <row r="35042" spans="1:2" x14ac:dyDescent="0.25">
      <c r="A35042"/>
      <c r="B35042"/>
    </row>
    <row r="35043" spans="1:2" x14ac:dyDescent="0.25">
      <c r="A35043"/>
      <c r="B35043"/>
    </row>
    <row r="35044" spans="1:2" x14ac:dyDescent="0.25">
      <c r="A35044"/>
      <c r="B35044"/>
    </row>
    <row r="35045" spans="1:2" x14ac:dyDescent="0.25">
      <c r="A35045"/>
      <c r="B35045"/>
    </row>
    <row r="35046" spans="1:2" x14ac:dyDescent="0.25">
      <c r="A35046"/>
      <c r="B35046"/>
    </row>
    <row r="35047" spans="1:2" x14ac:dyDescent="0.25">
      <c r="A35047"/>
      <c r="B35047"/>
    </row>
    <row r="35048" spans="1:2" x14ac:dyDescent="0.25">
      <c r="A35048"/>
      <c r="B35048"/>
    </row>
    <row r="35049" spans="1:2" x14ac:dyDescent="0.25">
      <c r="A35049"/>
      <c r="B35049"/>
    </row>
    <row r="35050" spans="1:2" x14ac:dyDescent="0.25">
      <c r="A35050"/>
      <c r="B35050"/>
    </row>
    <row r="35051" spans="1:2" x14ac:dyDescent="0.25">
      <c r="A35051"/>
      <c r="B35051"/>
    </row>
    <row r="35052" spans="1:2" x14ac:dyDescent="0.25">
      <c r="A35052"/>
      <c r="B35052"/>
    </row>
    <row r="35053" spans="1:2" x14ac:dyDescent="0.25">
      <c r="A35053"/>
      <c r="B35053"/>
    </row>
    <row r="35054" spans="1:2" x14ac:dyDescent="0.25">
      <c r="A35054"/>
      <c r="B35054"/>
    </row>
    <row r="35055" spans="1:2" x14ac:dyDescent="0.25">
      <c r="A35055"/>
      <c r="B35055"/>
    </row>
    <row r="35056" spans="1:2" x14ac:dyDescent="0.25">
      <c r="A35056"/>
      <c r="B35056"/>
    </row>
    <row r="35057" spans="1:2" x14ac:dyDescent="0.25">
      <c r="A35057"/>
      <c r="B35057"/>
    </row>
    <row r="35058" spans="1:2" x14ac:dyDescent="0.25">
      <c r="A35058"/>
      <c r="B35058"/>
    </row>
    <row r="35059" spans="1:2" x14ac:dyDescent="0.25">
      <c r="A35059"/>
      <c r="B35059"/>
    </row>
    <row r="35060" spans="1:2" x14ac:dyDescent="0.25">
      <c r="A35060"/>
      <c r="B35060"/>
    </row>
    <row r="35061" spans="1:2" x14ac:dyDescent="0.25">
      <c r="A35061"/>
      <c r="B35061"/>
    </row>
    <row r="35062" spans="1:2" x14ac:dyDescent="0.25">
      <c r="A35062"/>
      <c r="B35062"/>
    </row>
    <row r="35063" spans="1:2" x14ac:dyDescent="0.25">
      <c r="A35063"/>
      <c r="B35063"/>
    </row>
    <row r="35064" spans="1:2" x14ac:dyDescent="0.25">
      <c r="A35064"/>
      <c r="B35064"/>
    </row>
    <row r="35065" spans="1:2" x14ac:dyDescent="0.25">
      <c r="A35065"/>
      <c r="B35065"/>
    </row>
    <row r="35066" spans="1:2" x14ac:dyDescent="0.25">
      <c r="A35066"/>
      <c r="B35066"/>
    </row>
    <row r="35067" spans="1:2" x14ac:dyDescent="0.25">
      <c r="A35067"/>
      <c r="B35067"/>
    </row>
    <row r="35068" spans="1:2" x14ac:dyDescent="0.25">
      <c r="A35068"/>
      <c r="B35068"/>
    </row>
    <row r="35069" spans="1:2" x14ac:dyDescent="0.25">
      <c r="A35069"/>
      <c r="B35069"/>
    </row>
    <row r="35070" spans="1:2" x14ac:dyDescent="0.25">
      <c r="A35070"/>
      <c r="B35070"/>
    </row>
    <row r="35071" spans="1:2" x14ac:dyDescent="0.25">
      <c r="A35071"/>
      <c r="B35071"/>
    </row>
    <row r="35072" spans="1:2" x14ac:dyDescent="0.25">
      <c r="A35072"/>
      <c r="B35072"/>
    </row>
    <row r="35073" spans="1:2" x14ac:dyDescent="0.25">
      <c r="A35073"/>
      <c r="B35073"/>
    </row>
    <row r="35074" spans="1:2" x14ac:dyDescent="0.25">
      <c r="A35074"/>
      <c r="B35074"/>
    </row>
    <row r="35075" spans="1:2" x14ac:dyDescent="0.25">
      <c r="A35075"/>
      <c r="B35075"/>
    </row>
    <row r="35076" spans="1:2" x14ac:dyDescent="0.25">
      <c r="A35076"/>
      <c r="B35076"/>
    </row>
    <row r="35077" spans="1:2" x14ac:dyDescent="0.25">
      <c r="A35077"/>
      <c r="B35077"/>
    </row>
    <row r="35078" spans="1:2" x14ac:dyDescent="0.25">
      <c r="A35078"/>
      <c r="B35078"/>
    </row>
    <row r="35079" spans="1:2" x14ac:dyDescent="0.25">
      <c r="A35079"/>
      <c r="B35079"/>
    </row>
    <row r="35080" spans="1:2" x14ac:dyDescent="0.25">
      <c r="A35080"/>
      <c r="B35080"/>
    </row>
    <row r="35081" spans="1:2" x14ac:dyDescent="0.25">
      <c r="A35081"/>
      <c r="B35081"/>
    </row>
    <row r="35082" spans="1:2" x14ac:dyDescent="0.25">
      <c r="A35082"/>
      <c r="B35082"/>
    </row>
    <row r="35083" spans="1:2" x14ac:dyDescent="0.25">
      <c r="A35083"/>
      <c r="B35083"/>
    </row>
    <row r="35084" spans="1:2" x14ac:dyDescent="0.25">
      <c r="A35084"/>
      <c r="B35084"/>
    </row>
    <row r="35085" spans="1:2" x14ac:dyDescent="0.25">
      <c r="A35085"/>
      <c r="B35085"/>
    </row>
    <row r="35086" spans="1:2" x14ac:dyDescent="0.25">
      <c r="A35086"/>
      <c r="B35086"/>
    </row>
    <row r="35087" spans="1:2" x14ac:dyDescent="0.25">
      <c r="A35087"/>
      <c r="B35087"/>
    </row>
    <row r="35088" spans="1:2" x14ac:dyDescent="0.25">
      <c r="A35088"/>
      <c r="B35088"/>
    </row>
    <row r="35089" spans="1:2" x14ac:dyDescent="0.25">
      <c r="A35089"/>
      <c r="B35089"/>
    </row>
    <row r="35090" spans="1:2" x14ac:dyDescent="0.25">
      <c r="A35090"/>
      <c r="B35090"/>
    </row>
    <row r="35091" spans="1:2" x14ac:dyDescent="0.25">
      <c r="A35091"/>
      <c r="B35091"/>
    </row>
    <row r="35092" spans="1:2" x14ac:dyDescent="0.25">
      <c r="A35092"/>
      <c r="B35092"/>
    </row>
    <row r="35093" spans="1:2" x14ac:dyDescent="0.25">
      <c r="A35093"/>
      <c r="B35093"/>
    </row>
    <row r="35094" spans="1:2" x14ac:dyDescent="0.25">
      <c r="A35094"/>
      <c r="B35094"/>
    </row>
    <row r="35095" spans="1:2" x14ac:dyDescent="0.25">
      <c r="A35095"/>
      <c r="B35095"/>
    </row>
    <row r="35096" spans="1:2" x14ac:dyDescent="0.25">
      <c r="A35096"/>
      <c r="B35096"/>
    </row>
    <row r="35097" spans="1:2" x14ac:dyDescent="0.25">
      <c r="A35097"/>
      <c r="B35097"/>
    </row>
    <row r="35098" spans="1:2" x14ac:dyDescent="0.25">
      <c r="A35098"/>
      <c r="B35098"/>
    </row>
    <row r="35099" spans="1:2" x14ac:dyDescent="0.25">
      <c r="A35099"/>
      <c r="B35099"/>
    </row>
    <row r="35100" spans="1:2" x14ac:dyDescent="0.25">
      <c r="A35100"/>
      <c r="B35100"/>
    </row>
    <row r="35101" spans="1:2" x14ac:dyDescent="0.25">
      <c r="A35101"/>
      <c r="B35101"/>
    </row>
    <row r="35102" spans="1:2" x14ac:dyDescent="0.25">
      <c r="A35102"/>
      <c r="B35102"/>
    </row>
    <row r="35103" spans="1:2" x14ac:dyDescent="0.25">
      <c r="A35103"/>
      <c r="B35103"/>
    </row>
    <row r="35104" spans="1:2" x14ac:dyDescent="0.25">
      <c r="A35104"/>
      <c r="B35104"/>
    </row>
    <row r="35105" spans="1:2" x14ac:dyDescent="0.25">
      <c r="A35105"/>
      <c r="B35105"/>
    </row>
    <row r="35106" spans="1:2" x14ac:dyDescent="0.25">
      <c r="A35106"/>
      <c r="B35106"/>
    </row>
    <row r="35107" spans="1:2" x14ac:dyDescent="0.25">
      <c r="A35107"/>
      <c r="B35107"/>
    </row>
    <row r="35108" spans="1:2" x14ac:dyDescent="0.25">
      <c r="A35108"/>
      <c r="B35108"/>
    </row>
    <row r="35109" spans="1:2" x14ac:dyDescent="0.25">
      <c r="A35109"/>
      <c r="B35109"/>
    </row>
    <row r="35110" spans="1:2" x14ac:dyDescent="0.25">
      <c r="A35110"/>
      <c r="B35110"/>
    </row>
    <row r="35111" spans="1:2" x14ac:dyDescent="0.25">
      <c r="A35111"/>
      <c r="B35111"/>
    </row>
    <row r="35112" spans="1:2" x14ac:dyDescent="0.25">
      <c r="A35112"/>
      <c r="B35112"/>
    </row>
    <row r="35113" spans="1:2" x14ac:dyDescent="0.25">
      <c r="A35113"/>
      <c r="B35113"/>
    </row>
    <row r="35114" spans="1:2" x14ac:dyDescent="0.25">
      <c r="A35114"/>
      <c r="B35114"/>
    </row>
    <row r="35115" spans="1:2" x14ac:dyDescent="0.25">
      <c r="A35115"/>
      <c r="B35115"/>
    </row>
    <row r="35116" spans="1:2" x14ac:dyDescent="0.25">
      <c r="A35116"/>
      <c r="B35116"/>
    </row>
    <row r="35117" spans="1:2" x14ac:dyDescent="0.25">
      <c r="A35117"/>
      <c r="B35117"/>
    </row>
    <row r="35118" spans="1:2" x14ac:dyDescent="0.25">
      <c r="A35118"/>
      <c r="B35118"/>
    </row>
    <row r="35119" spans="1:2" x14ac:dyDescent="0.25">
      <c r="A35119"/>
      <c r="B35119"/>
    </row>
    <row r="35120" spans="1:2" x14ac:dyDescent="0.25">
      <c r="A35120"/>
      <c r="B35120"/>
    </row>
    <row r="35121" spans="1:2" x14ac:dyDescent="0.25">
      <c r="A35121"/>
      <c r="B35121"/>
    </row>
    <row r="35122" spans="1:2" x14ac:dyDescent="0.25">
      <c r="A35122"/>
      <c r="B35122"/>
    </row>
    <row r="35123" spans="1:2" x14ac:dyDescent="0.25">
      <c r="A35123"/>
      <c r="B35123"/>
    </row>
    <row r="35124" spans="1:2" x14ac:dyDescent="0.25">
      <c r="A35124"/>
      <c r="B35124"/>
    </row>
    <row r="35125" spans="1:2" x14ac:dyDescent="0.25">
      <c r="A35125"/>
      <c r="B35125"/>
    </row>
    <row r="35126" spans="1:2" x14ac:dyDescent="0.25">
      <c r="A35126"/>
      <c r="B35126"/>
    </row>
    <row r="35127" spans="1:2" x14ac:dyDescent="0.25">
      <c r="A35127"/>
      <c r="B35127"/>
    </row>
    <row r="35128" spans="1:2" x14ac:dyDescent="0.25">
      <c r="A35128"/>
      <c r="B35128"/>
    </row>
    <row r="35129" spans="1:2" x14ac:dyDescent="0.25">
      <c r="A35129"/>
      <c r="B35129"/>
    </row>
    <row r="35130" spans="1:2" x14ac:dyDescent="0.25">
      <c r="A35130"/>
      <c r="B35130"/>
    </row>
    <row r="35131" spans="1:2" x14ac:dyDescent="0.25">
      <c r="A35131"/>
      <c r="B35131"/>
    </row>
    <row r="35132" spans="1:2" x14ac:dyDescent="0.25">
      <c r="A35132"/>
      <c r="B35132"/>
    </row>
    <row r="35133" spans="1:2" x14ac:dyDescent="0.25">
      <c r="A35133"/>
      <c r="B35133"/>
    </row>
    <row r="35134" spans="1:2" x14ac:dyDescent="0.25">
      <c r="A35134"/>
      <c r="B35134"/>
    </row>
    <row r="35135" spans="1:2" x14ac:dyDescent="0.25">
      <c r="A35135"/>
      <c r="B35135"/>
    </row>
    <row r="35136" spans="1:2" x14ac:dyDescent="0.25">
      <c r="A35136"/>
      <c r="B35136"/>
    </row>
    <row r="35137" spans="1:2" x14ac:dyDescent="0.25">
      <c r="A35137"/>
      <c r="B35137"/>
    </row>
    <row r="35138" spans="1:2" x14ac:dyDescent="0.25">
      <c r="A35138"/>
      <c r="B35138"/>
    </row>
    <row r="35139" spans="1:2" x14ac:dyDescent="0.25">
      <c r="A35139"/>
      <c r="B35139"/>
    </row>
    <row r="35140" spans="1:2" x14ac:dyDescent="0.25">
      <c r="A35140"/>
      <c r="B35140"/>
    </row>
    <row r="35141" spans="1:2" x14ac:dyDescent="0.25">
      <c r="A35141"/>
      <c r="B35141"/>
    </row>
    <row r="35142" spans="1:2" x14ac:dyDescent="0.25">
      <c r="A35142"/>
      <c r="B35142"/>
    </row>
    <row r="35143" spans="1:2" x14ac:dyDescent="0.25">
      <c r="A35143"/>
      <c r="B35143"/>
    </row>
    <row r="35144" spans="1:2" x14ac:dyDescent="0.25">
      <c r="A35144"/>
      <c r="B35144"/>
    </row>
    <row r="35145" spans="1:2" x14ac:dyDescent="0.25">
      <c r="A35145"/>
      <c r="B35145"/>
    </row>
    <row r="35146" spans="1:2" x14ac:dyDescent="0.25">
      <c r="A35146"/>
      <c r="B35146"/>
    </row>
    <row r="35147" spans="1:2" x14ac:dyDescent="0.25">
      <c r="A35147"/>
      <c r="B35147"/>
    </row>
    <row r="35148" spans="1:2" x14ac:dyDescent="0.25">
      <c r="A35148"/>
      <c r="B35148"/>
    </row>
    <row r="35149" spans="1:2" x14ac:dyDescent="0.25">
      <c r="A35149"/>
      <c r="B35149"/>
    </row>
    <row r="35150" spans="1:2" x14ac:dyDescent="0.25">
      <c r="A35150"/>
      <c r="B35150"/>
    </row>
    <row r="35151" spans="1:2" x14ac:dyDescent="0.25">
      <c r="A35151"/>
      <c r="B35151"/>
    </row>
    <row r="35152" spans="1:2" x14ac:dyDescent="0.25">
      <c r="A35152"/>
      <c r="B35152"/>
    </row>
    <row r="35153" spans="1:2" x14ac:dyDescent="0.25">
      <c r="A35153"/>
      <c r="B35153"/>
    </row>
    <row r="35154" spans="1:2" x14ac:dyDescent="0.25">
      <c r="A35154"/>
      <c r="B35154"/>
    </row>
    <row r="35155" spans="1:2" x14ac:dyDescent="0.25">
      <c r="A35155"/>
      <c r="B35155"/>
    </row>
    <row r="35156" spans="1:2" x14ac:dyDescent="0.25">
      <c r="A35156"/>
      <c r="B35156"/>
    </row>
    <row r="35157" spans="1:2" x14ac:dyDescent="0.25">
      <c r="A35157"/>
      <c r="B35157"/>
    </row>
    <row r="35158" spans="1:2" x14ac:dyDescent="0.25">
      <c r="A35158"/>
      <c r="B35158"/>
    </row>
    <row r="35159" spans="1:2" x14ac:dyDescent="0.25">
      <c r="A35159"/>
      <c r="B35159"/>
    </row>
    <row r="35160" spans="1:2" x14ac:dyDescent="0.25">
      <c r="A35160"/>
      <c r="B35160"/>
    </row>
    <row r="35161" spans="1:2" x14ac:dyDescent="0.25">
      <c r="A35161"/>
      <c r="B35161"/>
    </row>
    <row r="35162" spans="1:2" x14ac:dyDescent="0.25">
      <c r="A35162"/>
      <c r="B35162"/>
    </row>
    <row r="35163" spans="1:2" x14ac:dyDescent="0.25">
      <c r="A35163"/>
      <c r="B35163"/>
    </row>
    <row r="35164" spans="1:2" x14ac:dyDescent="0.25">
      <c r="A35164"/>
      <c r="B35164"/>
    </row>
    <row r="35165" spans="1:2" x14ac:dyDescent="0.25">
      <c r="A35165"/>
      <c r="B35165"/>
    </row>
    <row r="35166" spans="1:2" x14ac:dyDescent="0.25">
      <c r="A35166"/>
      <c r="B35166"/>
    </row>
    <row r="35167" spans="1:2" x14ac:dyDescent="0.25">
      <c r="A35167"/>
      <c r="B35167"/>
    </row>
    <row r="35168" spans="1:2" x14ac:dyDescent="0.25">
      <c r="A35168"/>
      <c r="B35168"/>
    </row>
    <row r="35169" spans="1:2" x14ac:dyDescent="0.25">
      <c r="A35169"/>
      <c r="B35169"/>
    </row>
    <row r="35170" spans="1:2" x14ac:dyDescent="0.25">
      <c r="A35170"/>
      <c r="B35170"/>
    </row>
    <row r="35171" spans="1:2" x14ac:dyDescent="0.25">
      <c r="A35171"/>
      <c r="B35171"/>
    </row>
    <row r="35172" spans="1:2" x14ac:dyDescent="0.25">
      <c r="A35172"/>
      <c r="B35172"/>
    </row>
    <row r="35173" spans="1:2" x14ac:dyDescent="0.25">
      <c r="A35173"/>
      <c r="B35173"/>
    </row>
    <row r="35174" spans="1:2" x14ac:dyDescent="0.25">
      <c r="A35174"/>
      <c r="B35174"/>
    </row>
    <row r="35175" spans="1:2" x14ac:dyDescent="0.25">
      <c r="A35175"/>
      <c r="B35175"/>
    </row>
    <row r="35176" spans="1:2" x14ac:dyDescent="0.25">
      <c r="A35176"/>
      <c r="B35176"/>
    </row>
    <row r="35177" spans="1:2" x14ac:dyDescent="0.25">
      <c r="A35177"/>
      <c r="B35177"/>
    </row>
    <row r="35178" spans="1:2" x14ac:dyDescent="0.25">
      <c r="A35178"/>
      <c r="B35178"/>
    </row>
    <row r="35179" spans="1:2" x14ac:dyDescent="0.25">
      <c r="A35179"/>
      <c r="B35179"/>
    </row>
    <row r="35180" spans="1:2" x14ac:dyDescent="0.25">
      <c r="A35180"/>
      <c r="B35180"/>
    </row>
    <row r="35181" spans="1:2" x14ac:dyDescent="0.25">
      <c r="A35181"/>
      <c r="B35181"/>
    </row>
    <row r="35182" spans="1:2" x14ac:dyDescent="0.25">
      <c r="A35182"/>
      <c r="B35182"/>
    </row>
    <row r="35183" spans="1:2" x14ac:dyDescent="0.25">
      <c r="A35183"/>
      <c r="B35183"/>
    </row>
    <row r="35184" spans="1:2" x14ac:dyDescent="0.25">
      <c r="A35184"/>
      <c r="B35184"/>
    </row>
    <row r="35185" spans="1:2" x14ac:dyDescent="0.25">
      <c r="A35185"/>
      <c r="B35185"/>
    </row>
    <row r="35186" spans="1:2" x14ac:dyDescent="0.25">
      <c r="A35186"/>
      <c r="B35186"/>
    </row>
    <row r="35187" spans="1:2" x14ac:dyDescent="0.25">
      <c r="A35187"/>
      <c r="B35187"/>
    </row>
    <row r="35188" spans="1:2" x14ac:dyDescent="0.25">
      <c r="A35188"/>
      <c r="B35188"/>
    </row>
    <row r="35189" spans="1:2" x14ac:dyDescent="0.25">
      <c r="A35189"/>
      <c r="B35189"/>
    </row>
    <row r="35190" spans="1:2" x14ac:dyDescent="0.25">
      <c r="A35190"/>
      <c r="B35190"/>
    </row>
    <row r="35191" spans="1:2" x14ac:dyDescent="0.25">
      <c r="A35191"/>
      <c r="B35191"/>
    </row>
    <row r="35192" spans="1:2" x14ac:dyDescent="0.25">
      <c r="A35192"/>
      <c r="B35192"/>
    </row>
    <row r="35193" spans="1:2" x14ac:dyDescent="0.25">
      <c r="A35193"/>
      <c r="B35193"/>
    </row>
    <row r="35194" spans="1:2" x14ac:dyDescent="0.25">
      <c r="A35194"/>
      <c r="B35194"/>
    </row>
    <row r="35195" spans="1:2" x14ac:dyDescent="0.25">
      <c r="A35195"/>
      <c r="B35195"/>
    </row>
    <row r="35196" spans="1:2" x14ac:dyDescent="0.25">
      <c r="A35196"/>
      <c r="B35196"/>
    </row>
    <row r="35197" spans="1:2" x14ac:dyDescent="0.25">
      <c r="A35197"/>
      <c r="B35197"/>
    </row>
    <row r="35198" spans="1:2" x14ac:dyDescent="0.25">
      <c r="A35198"/>
      <c r="B35198"/>
    </row>
    <row r="35199" spans="1:2" x14ac:dyDescent="0.25">
      <c r="A35199"/>
      <c r="B35199"/>
    </row>
    <row r="35200" spans="1:2" x14ac:dyDescent="0.25">
      <c r="A35200"/>
      <c r="B35200"/>
    </row>
    <row r="35201" spans="1:2" x14ac:dyDescent="0.25">
      <c r="A35201"/>
      <c r="B35201"/>
    </row>
    <row r="35202" spans="1:2" x14ac:dyDescent="0.25">
      <c r="A35202"/>
      <c r="B35202"/>
    </row>
    <row r="35203" spans="1:2" x14ac:dyDescent="0.25">
      <c r="A35203"/>
      <c r="B35203"/>
    </row>
    <row r="35204" spans="1:2" x14ac:dyDescent="0.25">
      <c r="A35204"/>
      <c r="B35204"/>
    </row>
    <row r="35205" spans="1:2" x14ac:dyDescent="0.25">
      <c r="A35205"/>
      <c r="B35205"/>
    </row>
    <row r="35206" spans="1:2" x14ac:dyDescent="0.25">
      <c r="A35206"/>
      <c r="B35206"/>
    </row>
    <row r="35207" spans="1:2" x14ac:dyDescent="0.25">
      <c r="A35207"/>
      <c r="B35207"/>
    </row>
    <row r="35208" spans="1:2" x14ac:dyDescent="0.25">
      <c r="A35208"/>
      <c r="B35208"/>
    </row>
    <row r="35209" spans="1:2" x14ac:dyDescent="0.25">
      <c r="A35209"/>
      <c r="B35209"/>
    </row>
    <row r="35210" spans="1:2" x14ac:dyDescent="0.25">
      <c r="A35210"/>
      <c r="B35210"/>
    </row>
    <row r="35211" spans="1:2" x14ac:dyDescent="0.25">
      <c r="A35211"/>
      <c r="B35211"/>
    </row>
    <row r="35212" spans="1:2" x14ac:dyDescent="0.25">
      <c r="A35212"/>
      <c r="B35212"/>
    </row>
    <row r="35213" spans="1:2" x14ac:dyDescent="0.25">
      <c r="A35213"/>
      <c r="B35213"/>
    </row>
    <row r="35214" spans="1:2" x14ac:dyDescent="0.25">
      <c r="A35214"/>
      <c r="B35214"/>
    </row>
    <row r="35215" spans="1:2" x14ac:dyDescent="0.25">
      <c r="A35215"/>
      <c r="B35215"/>
    </row>
    <row r="35216" spans="1:2" x14ac:dyDescent="0.25">
      <c r="A35216"/>
      <c r="B35216"/>
    </row>
    <row r="35217" spans="1:2" x14ac:dyDescent="0.25">
      <c r="A35217"/>
      <c r="B35217"/>
    </row>
    <row r="35218" spans="1:2" x14ac:dyDescent="0.25">
      <c r="A35218"/>
      <c r="B35218"/>
    </row>
    <row r="35219" spans="1:2" x14ac:dyDescent="0.25">
      <c r="A35219"/>
      <c r="B35219"/>
    </row>
    <row r="35220" spans="1:2" x14ac:dyDescent="0.25">
      <c r="A35220"/>
      <c r="B35220"/>
    </row>
    <row r="35221" spans="1:2" x14ac:dyDescent="0.25">
      <c r="A35221"/>
      <c r="B35221"/>
    </row>
    <row r="35222" spans="1:2" x14ac:dyDescent="0.25">
      <c r="A35222"/>
      <c r="B35222"/>
    </row>
    <row r="35223" spans="1:2" x14ac:dyDescent="0.25">
      <c r="A35223"/>
      <c r="B35223"/>
    </row>
    <row r="35224" spans="1:2" x14ac:dyDescent="0.25">
      <c r="A35224"/>
      <c r="B35224"/>
    </row>
    <row r="35225" spans="1:2" x14ac:dyDescent="0.25">
      <c r="A35225"/>
      <c r="B35225"/>
    </row>
    <row r="35226" spans="1:2" x14ac:dyDescent="0.25">
      <c r="A35226"/>
      <c r="B35226"/>
    </row>
    <row r="35227" spans="1:2" x14ac:dyDescent="0.25">
      <c r="A35227"/>
      <c r="B35227"/>
    </row>
    <row r="35228" spans="1:2" x14ac:dyDescent="0.25">
      <c r="A35228"/>
      <c r="B35228"/>
    </row>
    <row r="35229" spans="1:2" x14ac:dyDescent="0.25">
      <c r="A35229"/>
      <c r="B35229"/>
    </row>
    <row r="35230" spans="1:2" x14ac:dyDescent="0.25">
      <c r="A35230"/>
      <c r="B35230"/>
    </row>
    <row r="35231" spans="1:2" x14ac:dyDescent="0.25">
      <c r="A35231"/>
      <c r="B35231"/>
    </row>
    <row r="35232" spans="1:2" x14ac:dyDescent="0.25">
      <c r="A35232"/>
      <c r="B35232"/>
    </row>
    <row r="35233" spans="1:2" x14ac:dyDescent="0.25">
      <c r="A35233"/>
      <c r="B35233"/>
    </row>
    <row r="35234" spans="1:2" x14ac:dyDescent="0.25">
      <c r="A35234"/>
      <c r="B35234"/>
    </row>
    <row r="35235" spans="1:2" x14ac:dyDescent="0.25">
      <c r="A35235"/>
      <c r="B35235"/>
    </row>
    <row r="35236" spans="1:2" x14ac:dyDescent="0.25">
      <c r="A35236"/>
      <c r="B35236"/>
    </row>
    <row r="35237" spans="1:2" x14ac:dyDescent="0.25">
      <c r="A35237"/>
      <c r="B35237"/>
    </row>
    <row r="35238" spans="1:2" x14ac:dyDescent="0.25">
      <c r="A35238"/>
      <c r="B35238"/>
    </row>
    <row r="35239" spans="1:2" x14ac:dyDescent="0.25">
      <c r="A35239"/>
      <c r="B35239"/>
    </row>
    <row r="35240" spans="1:2" x14ac:dyDescent="0.25">
      <c r="A35240"/>
      <c r="B35240"/>
    </row>
    <row r="35241" spans="1:2" x14ac:dyDescent="0.25">
      <c r="A35241"/>
      <c r="B35241"/>
    </row>
    <row r="35242" spans="1:2" x14ac:dyDescent="0.25">
      <c r="A35242"/>
      <c r="B35242"/>
    </row>
    <row r="35243" spans="1:2" x14ac:dyDescent="0.25">
      <c r="A35243"/>
      <c r="B35243"/>
    </row>
    <row r="35244" spans="1:2" x14ac:dyDescent="0.25">
      <c r="A35244"/>
      <c r="B35244"/>
    </row>
    <row r="35245" spans="1:2" x14ac:dyDescent="0.25">
      <c r="A35245"/>
      <c r="B35245"/>
    </row>
    <row r="35246" spans="1:2" x14ac:dyDescent="0.25">
      <c r="A35246"/>
      <c r="B35246"/>
    </row>
    <row r="35247" spans="1:2" x14ac:dyDescent="0.25">
      <c r="A35247"/>
      <c r="B35247"/>
    </row>
    <row r="35248" spans="1:2" x14ac:dyDescent="0.25">
      <c r="A35248"/>
      <c r="B35248"/>
    </row>
    <row r="35249" spans="1:2" x14ac:dyDescent="0.25">
      <c r="A35249"/>
      <c r="B35249"/>
    </row>
    <row r="35250" spans="1:2" x14ac:dyDescent="0.25">
      <c r="A35250"/>
      <c r="B35250"/>
    </row>
    <row r="35251" spans="1:2" x14ac:dyDescent="0.25">
      <c r="A35251"/>
      <c r="B35251"/>
    </row>
    <row r="35252" spans="1:2" x14ac:dyDescent="0.25">
      <c r="A35252"/>
      <c r="B35252"/>
    </row>
    <row r="35253" spans="1:2" x14ac:dyDescent="0.25">
      <c r="A35253"/>
      <c r="B35253"/>
    </row>
    <row r="35254" spans="1:2" x14ac:dyDescent="0.25">
      <c r="A35254"/>
      <c r="B35254"/>
    </row>
    <row r="35255" spans="1:2" x14ac:dyDescent="0.25">
      <c r="A35255"/>
      <c r="B35255"/>
    </row>
    <row r="35256" spans="1:2" x14ac:dyDescent="0.25">
      <c r="A35256"/>
      <c r="B35256"/>
    </row>
    <row r="35257" spans="1:2" x14ac:dyDescent="0.25">
      <c r="A35257"/>
      <c r="B35257"/>
    </row>
    <row r="35258" spans="1:2" x14ac:dyDescent="0.25">
      <c r="A35258"/>
      <c r="B35258"/>
    </row>
    <row r="35259" spans="1:2" x14ac:dyDescent="0.25">
      <c r="A35259"/>
      <c r="B35259"/>
    </row>
    <row r="35260" spans="1:2" x14ac:dyDescent="0.25">
      <c r="A35260"/>
      <c r="B35260"/>
    </row>
    <row r="35261" spans="1:2" x14ac:dyDescent="0.25">
      <c r="A35261"/>
      <c r="B35261"/>
    </row>
    <row r="35262" spans="1:2" x14ac:dyDescent="0.25">
      <c r="A35262"/>
      <c r="B35262"/>
    </row>
    <row r="35263" spans="1:2" x14ac:dyDescent="0.25">
      <c r="A35263"/>
      <c r="B35263"/>
    </row>
    <row r="35264" spans="1:2" x14ac:dyDescent="0.25">
      <c r="A35264"/>
      <c r="B35264"/>
    </row>
    <row r="35265" spans="1:2" x14ac:dyDescent="0.25">
      <c r="A35265"/>
      <c r="B35265"/>
    </row>
    <row r="35266" spans="1:2" x14ac:dyDescent="0.25">
      <c r="A35266"/>
      <c r="B35266"/>
    </row>
    <row r="35267" spans="1:2" x14ac:dyDescent="0.25">
      <c r="A35267"/>
      <c r="B35267"/>
    </row>
    <row r="35268" spans="1:2" x14ac:dyDescent="0.25">
      <c r="A35268"/>
      <c r="B35268"/>
    </row>
    <row r="35269" spans="1:2" x14ac:dyDescent="0.25">
      <c r="A35269"/>
      <c r="B35269"/>
    </row>
    <row r="35270" spans="1:2" x14ac:dyDescent="0.25">
      <c r="A35270"/>
      <c r="B35270"/>
    </row>
    <row r="35271" spans="1:2" x14ac:dyDescent="0.25">
      <c r="A35271"/>
      <c r="B35271"/>
    </row>
    <row r="35272" spans="1:2" x14ac:dyDescent="0.25">
      <c r="A35272"/>
      <c r="B35272"/>
    </row>
    <row r="35273" spans="1:2" x14ac:dyDescent="0.25">
      <c r="A35273"/>
      <c r="B35273"/>
    </row>
    <row r="35274" spans="1:2" x14ac:dyDescent="0.25">
      <c r="A35274"/>
      <c r="B35274"/>
    </row>
    <row r="35275" spans="1:2" x14ac:dyDescent="0.25">
      <c r="A35275"/>
      <c r="B35275"/>
    </row>
    <row r="35276" spans="1:2" x14ac:dyDescent="0.25">
      <c r="A35276"/>
      <c r="B35276"/>
    </row>
    <row r="35277" spans="1:2" x14ac:dyDescent="0.25">
      <c r="A35277"/>
      <c r="B35277"/>
    </row>
    <row r="35278" spans="1:2" x14ac:dyDescent="0.25">
      <c r="A35278"/>
      <c r="B35278"/>
    </row>
    <row r="35279" spans="1:2" x14ac:dyDescent="0.25">
      <c r="A35279"/>
      <c r="B35279"/>
    </row>
    <row r="35280" spans="1:2" x14ac:dyDescent="0.25">
      <c r="A35280"/>
      <c r="B35280"/>
    </row>
    <row r="35281" spans="1:2" x14ac:dyDescent="0.25">
      <c r="A35281"/>
      <c r="B35281"/>
    </row>
    <row r="35282" spans="1:2" x14ac:dyDescent="0.25">
      <c r="A35282"/>
      <c r="B35282"/>
    </row>
    <row r="35283" spans="1:2" x14ac:dyDescent="0.25">
      <c r="A35283"/>
      <c r="B35283"/>
    </row>
    <row r="35284" spans="1:2" x14ac:dyDescent="0.25">
      <c r="A35284"/>
      <c r="B35284"/>
    </row>
    <row r="35285" spans="1:2" x14ac:dyDescent="0.25">
      <c r="A35285"/>
      <c r="B35285"/>
    </row>
    <row r="35286" spans="1:2" x14ac:dyDescent="0.25">
      <c r="A35286"/>
      <c r="B35286"/>
    </row>
    <row r="35287" spans="1:2" x14ac:dyDescent="0.25">
      <c r="A35287"/>
      <c r="B35287"/>
    </row>
    <row r="35288" spans="1:2" x14ac:dyDescent="0.25">
      <c r="A35288"/>
      <c r="B35288"/>
    </row>
    <row r="35289" spans="1:2" x14ac:dyDescent="0.25">
      <c r="A35289"/>
      <c r="B35289"/>
    </row>
    <row r="35290" spans="1:2" x14ac:dyDescent="0.25">
      <c r="A35290"/>
      <c r="B35290"/>
    </row>
    <row r="35291" spans="1:2" x14ac:dyDescent="0.25">
      <c r="A35291"/>
      <c r="B35291"/>
    </row>
    <row r="35292" spans="1:2" x14ac:dyDescent="0.25">
      <c r="A35292"/>
      <c r="B35292"/>
    </row>
    <row r="35293" spans="1:2" x14ac:dyDescent="0.25">
      <c r="A35293"/>
      <c r="B35293"/>
    </row>
    <row r="35294" spans="1:2" x14ac:dyDescent="0.25">
      <c r="A35294"/>
      <c r="B35294"/>
    </row>
    <row r="35295" spans="1:2" x14ac:dyDescent="0.25">
      <c r="A35295"/>
      <c r="B35295"/>
    </row>
    <row r="35296" spans="1:2" x14ac:dyDescent="0.25">
      <c r="A35296"/>
      <c r="B35296"/>
    </row>
    <row r="35297" spans="1:2" x14ac:dyDescent="0.25">
      <c r="A35297"/>
      <c r="B35297"/>
    </row>
    <row r="35298" spans="1:2" x14ac:dyDescent="0.25">
      <c r="A35298"/>
      <c r="B35298"/>
    </row>
    <row r="35299" spans="1:2" x14ac:dyDescent="0.25">
      <c r="A35299"/>
      <c r="B35299"/>
    </row>
    <row r="35300" spans="1:2" x14ac:dyDescent="0.25">
      <c r="A35300"/>
      <c r="B35300"/>
    </row>
    <row r="35301" spans="1:2" x14ac:dyDescent="0.25">
      <c r="A35301"/>
      <c r="B35301"/>
    </row>
    <row r="35302" spans="1:2" x14ac:dyDescent="0.25">
      <c r="A35302"/>
      <c r="B35302"/>
    </row>
    <row r="35303" spans="1:2" x14ac:dyDescent="0.25">
      <c r="A35303"/>
      <c r="B35303"/>
    </row>
    <row r="35304" spans="1:2" x14ac:dyDescent="0.25">
      <c r="A35304"/>
      <c r="B35304"/>
    </row>
    <row r="35305" spans="1:2" x14ac:dyDescent="0.25">
      <c r="A35305"/>
      <c r="B35305"/>
    </row>
    <row r="35306" spans="1:2" x14ac:dyDescent="0.25">
      <c r="A35306"/>
      <c r="B35306"/>
    </row>
    <row r="35307" spans="1:2" x14ac:dyDescent="0.25">
      <c r="A35307"/>
      <c r="B35307"/>
    </row>
    <row r="35308" spans="1:2" x14ac:dyDescent="0.25">
      <c r="A35308"/>
      <c r="B35308"/>
    </row>
    <row r="35309" spans="1:2" x14ac:dyDescent="0.25">
      <c r="A35309"/>
      <c r="B35309"/>
    </row>
    <row r="35310" spans="1:2" x14ac:dyDescent="0.25">
      <c r="A35310"/>
      <c r="B35310"/>
    </row>
    <row r="35311" spans="1:2" x14ac:dyDescent="0.25">
      <c r="A35311"/>
      <c r="B35311"/>
    </row>
    <row r="35312" spans="1:2" x14ac:dyDescent="0.25">
      <c r="A35312"/>
      <c r="B35312"/>
    </row>
    <row r="35313" spans="1:2" x14ac:dyDescent="0.25">
      <c r="A35313"/>
      <c r="B35313"/>
    </row>
    <row r="35314" spans="1:2" x14ac:dyDescent="0.25">
      <c r="A35314"/>
      <c r="B35314"/>
    </row>
    <row r="35315" spans="1:2" x14ac:dyDescent="0.25">
      <c r="A35315"/>
      <c r="B35315"/>
    </row>
    <row r="35316" spans="1:2" x14ac:dyDescent="0.25">
      <c r="A35316"/>
      <c r="B35316"/>
    </row>
    <row r="35317" spans="1:2" x14ac:dyDescent="0.25">
      <c r="A35317"/>
      <c r="B35317"/>
    </row>
    <row r="35318" spans="1:2" x14ac:dyDescent="0.25">
      <c r="A35318"/>
      <c r="B35318"/>
    </row>
    <row r="35319" spans="1:2" x14ac:dyDescent="0.25">
      <c r="A35319"/>
      <c r="B35319"/>
    </row>
    <row r="35320" spans="1:2" x14ac:dyDescent="0.25">
      <c r="A35320"/>
      <c r="B35320"/>
    </row>
    <row r="35321" spans="1:2" x14ac:dyDescent="0.25">
      <c r="A35321"/>
      <c r="B35321"/>
    </row>
    <row r="35322" spans="1:2" x14ac:dyDescent="0.25">
      <c r="A35322"/>
      <c r="B35322"/>
    </row>
    <row r="35323" spans="1:2" x14ac:dyDescent="0.25">
      <c r="A35323"/>
      <c r="B35323"/>
    </row>
    <row r="35324" spans="1:2" x14ac:dyDescent="0.25">
      <c r="A35324"/>
      <c r="B35324"/>
    </row>
    <row r="35325" spans="1:2" x14ac:dyDescent="0.25">
      <c r="A35325"/>
      <c r="B35325"/>
    </row>
    <row r="35326" spans="1:2" x14ac:dyDescent="0.25">
      <c r="A35326"/>
      <c r="B35326"/>
    </row>
    <row r="35327" spans="1:2" x14ac:dyDescent="0.25">
      <c r="A35327"/>
      <c r="B35327"/>
    </row>
    <row r="35328" spans="1:2" x14ac:dyDescent="0.25">
      <c r="A35328"/>
      <c r="B35328"/>
    </row>
    <row r="35329" spans="1:2" x14ac:dyDescent="0.25">
      <c r="A35329"/>
      <c r="B35329"/>
    </row>
    <row r="35330" spans="1:2" x14ac:dyDescent="0.25">
      <c r="A35330"/>
      <c r="B35330"/>
    </row>
    <row r="35331" spans="1:2" x14ac:dyDescent="0.25">
      <c r="A35331"/>
      <c r="B35331"/>
    </row>
    <row r="35332" spans="1:2" x14ac:dyDescent="0.25">
      <c r="A35332"/>
      <c r="B35332"/>
    </row>
    <row r="35333" spans="1:2" x14ac:dyDescent="0.25">
      <c r="A35333"/>
      <c r="B35333"/>
    </row>
    <row r="35334" spans="1:2" x14ac:dyDescent="0.25">
      <c r="A35334"/>
      <c r="B35334"/>
    </row>
    <row r="35335" spans="1:2" x14ac:dyDescent="0.25">
      <c r="A35335"/>
      <c r="B35335"/>
    </row>
    <row r="35336" spans="1:2" x14ac:dyDescent="0.25">
      <c r="A35336"/>
      <c r="B35336"/>
    </row>
    <row r="35337" spans="1:2" x14ac:dyDescent="0.25">
      <c r="A35337"/>
      <c r="B35337"/>
    </row>
    <row r="35338" spans="1:2" x14ac:dyDescent="0.25">
      <c r="A35338"/>
      <c r="B35338"/>
    </row>
    <row r="35339" spans="1:2" x14ac:dyDescent="0.25">
      <c r="A35339"/>
      <c r="B35339"/>
    </row>
    <row r="35340" spans="1:2" x14ac:dyDescent="0.25">
      <c r="A35340"/>
      <c r="B35340"/>
    </row>
    <row r="35341" spans="1:2" x14ac:dyDescent="0.25">
      <c r="A35341"/>
      <c r="B35341"/>
    </row>
    <row r="35342" spans="1:2" x14ac:dyDescent="0.25">
      <c r="A35342"/>
      <c r="B35342"/>
    </row>
    <row r="35343" spans="1:2" x14ac:dyDescent="0.25">
      <c r="A35343"/>
      <c r="B35343"/>
    </row>
    <row r="35344" spans="1:2" x14ac:dyDescent="0.25">
      <c r="A35344"/>
      <c r="B35344"/>
    </row>
    <row r="35345" spans="1:2" x14ac:dyDescent="0.25">
      <c r="A35345"/>
      <c r="B35345"/>
    </row>
    <row r="35346" spans="1:2" x14ac:dyDescent="0.25">
      <c r="A35346"/>
      <c r="B35346"/>
    </row>
    <row r="35347" spans="1:2" x14ac:dyDescent="0.25">
      <c r="A35347"/>
      <c r="B35347"/>
    </row>
    <row r="35348" spans="1:2" x14ac:dyDescent="0.25">
      <c r="A35348"/>
      <c r="B35348"/>
    </row>
    <row r="35349" spans="1:2" x14ac:dyDescent="0.25">
      <c r="A35349"/>
      <c r="B35349"/>
    </row>
    <row r="35350" spans="1:2" x14ac:dyDescent="0.25">
      <c r="A35350"/>
      <c r="B35350"/>
    </row>
    <row r="35351" spans="1:2" x14ac:dyDescent="0.25">
      <c r="A35351"/>
      <c r="B35351"/>
    </row>
    <row r="35352" spans="1:2" x14ac:dyDescent="0.25">
      <c r="A35352"/>
      <c r="B35352"/>
    </row>
    <row r="35353" spans="1:2" x14ac:dyDescent="0.25">
      <c r="A35353"/>
      <c r="B35353"/>
    </row>
    <row r="35354" spans="1:2" x14ac:dyDescent="0.25">
      <c r="A35354"/>
      <c r="B35354"/>
    </row>
    <row r="35355" spans="1:2" x14ac:dyDescent="0.25">
      <c r="A35355"/>
      <c r="B35355"/>
    </row>
    <row r="35356" spans="1:2" x14ac:dyDescent="0.25">
      <c r="A35356"/>
      <c r="B35356"/>
    </row>
    <row r="35357" spans="1:2" x14ac:dyDescent="0.25">
      <c r="A35357"/>
      <c r="B35357"/>
    </row>
    <row r="35358" spans="1:2" x14ac:dyDescent="0.25">
      <c r="A35358"/>
      <c r="B35358"/>
    </row>
    <row r="35359" spans="1:2" x14ac:dyDescent="0.25">
      <c r="A35359"/>
      <c r="B35359"/>
    </row>
    <row r="35360" spans="1:2" x14ac:dyDescent="0.25">
      <c r="A35360"/>
      <c r="B35360"/>
    </row>
    <row r="35361" spans="1:2" x14ac:dyDescent="0.25">
      <c r="A35361"/>
      <c r="B35361"/>
    </row>
    <row r="35362" spans="1:2" x14ac:dyDescent="0.25">
      <c r="A35362"/>
      <c r="B35362"/>
    </row>
    <row r="35363" spans="1:2" x14ac:dyDescent="0.25">
      <c r="A35363"/>
      <c r="B35363"/>
    </row>
    <row r="35364" spans="1:2" x14ac:dyDescent="0.25">
      <c r="A35364"/>
      <c r="B35364"/>
    </row>
    <row r="35365" spans="1:2" x14ac:dyDescent="0.25">
      <c r="A35365"/>
      <c r="B35365"/>
    </row>
    <row r="35366" spans="1:2" x14ac:dyDescent="0.25">
      <c r="A35366"/>
      <c r="B35366"/>
    </row>
    <row r="35367" spans="1:2" x14ac:dyDescent="0.25">
      <c r="A35367"/>
      <c r="B35367"/>
    </row>
    <row r="35368" spans="1:2" x14ac:dyDescent="0.25">
      <c r="A35368"/>
      <c r="B35368"/>
    </row>
    <row r="35369" spans="1:2" x14ac:dyDescent="0.25">
      <c r="A35369"/>
      <c r="B35369"/>
    </row>
    <row r="35370" spans="1:2" x14ac:dyDescent="0.25">
      <c r="A35370"/>
      <c r="B35370"/>
    </row>
    <row r="35371" spans="1:2" x14ac:dyDescent="0.25">
      <c r="A35371"/>
      <c r="B35371"/>
    </row>
    <row r="35372" spans="1:2" x14ac:dyDescent="0.25">
      <c r="A35372"/>
      <c r="B35372"/>
    </row>
    <row r="35373" spans="1:2" x14ac:dyDescent="0.25">
      <c r="A35373"/>
      <c r="B35373"/>
    </row>
    <row r="35374" spans="1:2" x14ac:dyDescent="0.25">
      <c r="A35374"/>
      <c r="B35374"/>
    </row>
    <row r="35375" spans="1:2" x14ac:dyDescent="0.25">
      <c r="A35375"/>
      <c r="B35375"/>
    </row>
    <row r="35376" spans="1:2" x14ac:dyDescent="0.25">
      <c r="A35376"/>
      <c r="B35376"/>
    </row>
    <row r="35377" spans="1:2" x14ac:dyDescent="0.25">
      <c r="A35377"/>
      <c r="B35377"/>
    </row>
    <row r="35378" spans="1:2" x14ac:dyDescent="0.25">
      <c r="A35378"/>
      <c r="B35378"/>
    </row>
    <row r="35379" spans="1:2" x14ac:dyDescent="0.25">
      <c r="A35379"/>
      <c r="B35379"/>
    </row>
    <row r="35380" spans="1:2" x14ac:dyDescent="0.25">
      <c r="A35380"/>
      <c r="B35380"/>
    </row>
    <row r="35381" spans="1:2" x14ac:dyDescent="0.25">
      <c r="A35381"/>
      <c r="B35381"/>
    </row>
    <row r="35382" spans="1:2" x14ac:dyDescent="0.25">
      <c r="A35382"/>
      <c r="B35382"/>
    </row>
    <row r="35383" spans="1:2" x14ac:dyDescent="0.25">
      <c r="A35383"/>
      <c r="B35383"/>
    </row>
    <row r="35384" spans="1:2" x14ac:dyDescent="0.25">
      <c r="A35384"/>
      <c r="B35384"/>
    </row>
    <row r="35385" spans="1:2" x14ac:dyDescent="0.25">
      <c r="A35385"/>
      <c r="B35385"/>
    </row>
    <row r="35386" spans="1:2" x14ac:dyDescent="0.25">
      <c r="A35386"/>
      <c r="B35386"/>
    </row>
    <row r="35387" spans="1:2" x14ac:dyDescent="0.25">
      <c r="A35387"/>
      <c r="B35387"/>
    </row>
    <row r="35388" spans="1:2" x14ac:dyDescent="0.25">
      <c r="A35388"/>
      <c r="B35388"/>
    </row>
    <row r="35389" spans="1:2" x14ac:dyDescent="0.25">
      <c r="A35389"/>
      <c r="B35389"/>
    </row>
    <row r="35390" spans="1:2" x14ac:dyDescent="0.25">
      <c r="A35390"/>
      <c r="B35390"/>
    </row>
    <row r="35391" spans="1:2" x14ac:dyDescent="0.25">
      <c r="A35391"/>
      <c r="B35391"/>
    </row>
    <row r="35392" spans="1:2" x14ac:dyDescent="0.25">
      <c r="A35392"/>
      <c r="B35392"/>
    </row>
    <row r="35393" spans="1:2" x14ac:dyDescent="0.25">
      <c r="A35393"/>
      <c r="B35393"/>
    </row>
    <row r="35394" spans="1:2" x14ac:dyDescent="0.25">
      <c r="A35394"/>
      <c r="B35394"/>
    </row>
    <row r="35395" spans="1:2" x14ac:dyDescent="0.25">
      <c r="A35395"/>
      <c r="B35395"/>
    </row>
    <row r="35396" spans="1:2" x14ac:dyDescent="0.25">
      <c r="A35396"/>
      <c r="B35396"/>
    </row>
    <row r="35397" spans="1:2" x14ac:dyDescent="0.25">
      <c r="A35397"/>
      <c r="B35397"/>
    </row>
    <row r="35398" spans="1:2" x14ac:dyDescent="0.25">
      <c r="A35398"/>
      <c r="B35398"/>
    </row>
    <row r="35399" spans="1:2" x14ac:dyDescent="0.25">
      <c r="A35399"/>
      <c r="B35399"/>
    </row>
    <row r="35400" spans="1:2" x14ac:dyDescent="0.25">
      <c r="A35400"/>
      <c r="B35400"/>
    </row>
    <row r="35401" spans="1:2" x14ac:dyDescent="0.25">
      <c r="A35401"/>
      <c r="B35401"/>
    </row>
    <row r="35402" spans="1:2" x14ac:dyDescent="0.25">
      <c r="A35402"/>
      <c r="B35402"/>
    </row>
    <row r="35403" spans="1:2" x14ac:dyDescent="0.25">
      <c r="A35403"/>
      <c r="B35403"/>
    </row>
    <row r="35404" spans="1:2" x14ac:dyDescent="0.25">
      <c r="A35404"/>
      <c r="B35404"/>
    </row>
    <row r="35405" spans="1:2" x14ac:dyDescent="0.25">
      <c r="A35405"/>
      <c r="B35405"/>
    </row>
    <row r="35406" spans="1:2" x14ac:dyDescent="0.25">
      <c r="A35406"/>
      <c r="B35406"/>
    </row>
    <row r="35407" spans="1:2" x14ac:dyDescent="0.25">
      <c r="A35407"/>
      <c r="B35407"/>
    </row>
    <row r="35408" spans="1:2" x14ac:dyDescent="0.25">
      <c r="A35408"/>
      <c r="B35408"/>
    </row>
    <row r="35409" spans="1:2" x14ac:dyDescent="0.25">
      <c r="A35409"/>
      <c r="B35409"/>
    </row>
    <row r="35410" spans="1:2" x14ac:dyDescent="0.25">
      <c r="A35410"/>
      <c r="B35410"/>
    </row>
    <row r="35411" spans="1:2" x14ac:dyDescent="0.25">
      <c r="A35411"/>
      <c r="B35411"/>
    </row>
    <row r="35412" spans="1:2" x14ac:dyDescent="0.25">
      <c r="A35412"/>
      <c r="B35412"/>
    </row>
    <row r="35413" spans="1:2" x14ac:dyDescent="0.25">
      <c r="A35413"/>
      <c r="B35413"/>
    </row>
    <row r="35414" spans="1:2" x14ac:dyDescent="0.25">
      <c r="A35414"/>
      <c r="B35414"/>
    </row>
    <row r="35415" spans="1:2" x14ac:dyDescent="0.25">
      <c r="A35415"/>
      <c r="B35415"/>
    </row>
    <row r="35416" spans="1:2" x14ac:dyDescent="0.25">
      <c r="A35416"/>
      <c r="B35416"/>
    </row>
    <row r="35417" spans="1:2" x14ac:dyDescent="0.25">
      <c r="A35417"/>
      <c r="B35417"/>
    </row>
    <row r="35418" spans="1:2" x14ac:dyDescent="0.25">
      <c r="A35418"/>
      <c r="B35418"/>
    </row>
    <row r="35419" spans="1:2" x14ac:dyDescent="0.25">
      <c r="A35419"/>
      <c r="B35419"/>
    </row>
    <row r="35420" spans="1:2" x14ac:dyDescent="0.25">
      <c r="A35420"/>
      <c r="B35420"/>
    </row>
    <row r="35421" spans="1:2" x14ac:dyDescent="0.25">
      <c r="A35421"/>
      <c r="B35421"/>
    </row>
    <row r="35422" spans="1:2" x14ac:dyDescent="0.25">
      <c r="A35422"/>
      <c r="B35422"/>
    </row>
    <row r="35423" spans="1:2" x14ac:dyDescent="0.25">
      <c r="A35423"/>
      <c r="B35423"/>
    </row>
    <row r="35424" spans="1:2" x14ac:dyDescent="0.25">
      <c r="A35424"/>
      <c r="B35424"/>
    </row>
    <row r="35425" spans="1:2" x14ac:dyDescent="0.25">
      <c r="A35425"/>
      <c r="B35425"/>
    </row>
    <row r="35426" spans="1:2" x14ac:dyDescent="0.25">
      <c r="A35426"/>
      <c r="B35426"/>
    </row>
    <row r="35427" spans="1:2" x14ac:dyDescent="0.25">
      <c r="A35427"/>
      <c r="B35427"/>
    </row>
    <row r="35428" spans="1:2" x14ac:dyDescent="0.25">
      <c r="A35428"/>
      <c r="B35428"/>
    </row>
    <row r="35429" spans="1:2" x14ac:dyDescent="0.25">
      <c r="A35429"/>
      <c r="B35429"/>
    </row>
    <row r="35430" spans="1:2" x14ac:dyDescent="0.25">
      <c r="A35430"/>
      <c r="B35430"/>
    </row>
    <row r="35431" spans="1:2" x14ac:dyDescent="0.25">
      <c r="A35431"/>
      <c r="B35431"/>
    </row>
    <row r="35432" spans="1:2" x14ac:dyDescent="0.25">
      <c r="A35432"/>
      <c r="B35432"/>
    </row>
    <row r="35433" spans="1:2" x14ac:dyDescent="0.25">
      <c r="A35433"/>
      <c r="B35433"/>
    </row>
    <row r="35434" spans="1:2" x14ac:dyDescent="0.25">
      <c r="A35434"/>
      <c r="B35434"/>
    </row>
    <row r="35435" spans="1:2" x14ac:dyDescent="0.25">
      <c r="A35435"/>
      <c r="B35435"/>
    </row>
    <row r="35436" spans="1:2" x14ac:dyDescent="0.25">
      <c r="A35436"/>
      <c r="B35436"/>
    </row>
    <row r="35437" spans="1:2" x14ac:dyDescent="0.25">
      <c r="A35437"/>
      <c r="B35437"/>
    </row>
    <row r="35438" spans="1:2" x14ac:dyDescent="0.25">
      <c r="A35438"/>
      <c r="B35438"/>
    </row>
    <row r="35439" spans="1:2" x14ac:dyDescent="0.25">
      <c r="A35439"/>
      <c r="B35439"/>
    </row>
    <row r="35440" spans="1:2" x14ac:dyDescent="0.25">
      <c r="A35440"/>
      <c r="B35440"/>
    </row>
    <row r="35441" spans="1:2" x14ac:dyDescent="0.25">
      <c r="A35441"/>
      <c r="B35441"/>
    </row>
    <row r="35442" spans="1:2" x14ac:dyDescent="0.25">
      <c r="A35442"/>
      <c r="B35442"/>
    </row>
    <row r="35443" spans="1:2" x14ac:dyDescent="0.25">
      <c r="A35443"/>
      <c r="B35443"/>
    </row>
    <row r="35444" spans="1:2" x14ac:dyDescent="0.25">
      <c r="A35444"/>
      <c r="B35444"/>
    </row>
    <row r="35445" spans="1:2" x14ac:dyDescent="0.25">
      <c r="A35445"/>
      <c r="B35445"/>
    </row>
    <row r="35446" spans="1:2" x14ac:dyDescent="0.25">
      <c r="A35446"/>
      <c r="B35446"/>
    </row>
    <row r="35447" spans="1:2" x14ac:dyDescent="0.25">
      <c r="A35447"/>
      <c r="B35447"/>
    </row>
    <row r="35448" spans="1:2" x14ac:dyDescent="0.25">
      <c r="A35448"/>
      <c r="B35448"/>
    </row>
    <row r="35449" spans="1:2" x14ac:dyDescent="0.25">
      <c r="A35449"/>
      <c r="B35449"/>
    </row>
    <row r="35450" spans="1:2" x14ac:dyDescent="0.25">
      <c r="A35450"/>
      <c r="B35450"/>
    </row>
    <row r="35451" spans="1:2" x14ac:dyDescent="0.25">
      <c r="A35451"/>
      <c r="B35451"/>
    </row>
    <row r="35452" spans="1:2" x14ac:dyDescent="0.25">
      <c r="A35452"/>
      <c r="B35452"/>
    </row>
    <row r="35453" spans="1:2" x14ac:dyDescent="0.25">
      <c r="A35453"/>
      <c r="B35453"/>
    </row>
    <row r="35454" spans="1:2" x14ac:dyDescent="0.25">
      <c r="A35454"/>
      <c r="B35454"/>
    </row>
    <row r="35455" spans="1:2" x14ac:dyDescent="0.25">
      <c r="A35455"/>
      <c r="B35455"/>
    </row>
    <row r="35456" spans="1:2" x14ac:dyDescent="0.25">
      <c r="A35456"/>
      <c r="B35456"/>
    </row>
    <row r="35457" spans="1:2" x14ac:dyDescent="0.25">
      <c r="A35457"/>
      <c r="B35457"/>
    </row>
    <row r="35458" spans="1:2" x14ac:dyDescent="0.25">
      <c r="A35458"/>
      <c r="B35458"/>
    </row>
    <row r="35459" spans="1:2" x14ac:dyDescent="0.25">
      <c r="A35459"/>
      <c r="B35459"/>
    </row>
    <row r="35460" spans="1:2" x14ac:dyDescent="0.25">
      <c r="A35460"/>
      <c r="B35460"/>
    </row>
    <row r="35461" spans="1:2" x14ac:dyDescent="0.25">
      <c r="A35461"/>
      <c r="B35461"/>
    </row>
    <row r="35462" spans="1:2" x14ac:dyDescent="0.25">
      <c r="A35462"/>
      <c r="B35462"/>
    </row>
    <row r="35463" spans="1:2" x14ac:dyDescent="0.25">
      <c r="A35463"/>
      <c r="B35463"/>
    </row>
    <row r="35464" spans="1:2" x14ac:dyDescent="0.25">
      <c r="A35464"/>
      <c r="B35464"/>
    </row>
    <row r="35465" spans="1:2" x14ac:dyDescent="0.25">
      <c r="A35465"/>
      <c r="B35465"/>
    </row>
    <row r="35466" spans="1:2" x14ac:dyDescent="0.25">
      <c r="A35466"/>
      <c r="B35466"/>
    </row>
    <row r="35467" spans="1:2" x14ac:dyDescent="0.25">
      <c r="A35467"/>
      <c r="B35467"/>
    </row>
    <row r="35468" spans="1:2" x14ac:dyDescent="0.25">
      <c r="A35468"/>
      <c r="B35468"/>
    </row>
    <row r="35469" spans="1:2" x14ac:dyDescent="0.25">
      <c r="A35469"/>
      <c r="B35469"/>
    </row>
    <row r="35470" spans="1:2" x14ac:dyDescent="0.25">
      <c r="A35470"/>
      <c r="B35470"/>
    </row>
    <row r="35471" spans="1:2" x14ac:dyDescent="0.25">
      <c r="A35471"/>
      <c r="B35471"/>
    </row>
    <row r="35472" spans="1:2" x14ac:dyDescent="0.25">
      <c r="A35472"/>
      <c r="B35472"/>
    </row>
    <row r="35473" spans="1:2" x14ac:dyDescent="0.25">
      <c r="A35473"/>
      <c r="B35473"/>
    </row>
    <row r="35474" spans="1:2" x14ac:dyDescent="0.25">
      <c r="A35474"/>
      <c r="B35474"/>
    </row>
    <row r="35475" spans="1:2" x14ac:dyDescent="0.25">
      <c r="A35475"/>
      <c r="B35475"/>
    </row>
    <row r="35476" spans="1:2" x14ac:dyDescent="0.25">
      <c r="A35476"/>
      <c r="B35476"/>
    </row>
    <row r="35477" spans="1:2" x14ac:dyDescent="0.25">
      <c r="A35477"/>
      <c r="B35477"/>
    </row>
    <row r="35478" spans="1:2" x14ac:dyDescent="0.25">
      <c r="A35478"/>
      <c r="B35478"/>
    </row>
    <row r="35479" spans="1:2" x14ac:dyDescent="0.25">
      <c r="A35479"/>
      <c r="B35479"/>
    </row>
    <row r="35480" spans="1:2" x14ac:dyDescent="0.25">
      <c r="A35480"/>
      <c r="B35480"/>
    </row>
    <row r="35481" spans="1:2" x14ac:dyDescent="0.25">
      <c r="A35481"/>
      <c r="B35481"/>
    </row>
    <row r="35482" spans="1:2" x14ac:dyDescent="0.25">
      <c r="A35482"/>
      <c r="B35482"/>
    </row>
    <row r="35483" spans="1:2" x14ac:dyDescent="0.25">
      <c r="A35483"/>
      <c r="B35483"/>
    </row>
    <row r="35484" spans="1:2" x14ac:dyDescent="0.25">
      <c r="A35484"/>
      <c r="B35484"/>
    </row>
    <row r="35485" spans="1:2" x14ac:dyDescent="0.25">
      <c r="A35485"/>
      <c r="B35485"/>
    </row>
    <row r="35486" spans="1:2" x14ac:dyDescent="0.25">
      <c r="A35486"/>
      <c r="B35486"/>
    </row>
    <row r="35487" spans="1:2" x14ac:dyDescent="0.25">
      <c r="A35487"/>
      <c r="B35487"/>
    </row>
    <row r="35488" spans="1:2" x14ac:dyDescent="0.25">
      <c r="A35488"/>
      <c r="B35488"/>
    </row>
    <row r="35489" spans="1:2" x14ac:dyDescent="0.25">
      <c r="A35489"/>
      <c r="B35489"/>
    </row>
    <row r="35490" spans="1:2" x14ac:dyDescent="0.25">
      <c r="A35490"/>
      <c r="B35490"/>
    </row>
    <row r="35491" spans="1:2" x14ac:dyDescent="0.25">
      <c r="A35491"/>
      <c r="B35491"/>
    </row>
    <row r="35492" spans="1:2" x14ac:dyDescent="0.25">
      <c r="A35492"/>
      <c r="B35492"/>
    </row>
    <row r="35493" spans="1:2" x14ac:dyDescent="0.25">
      <c r="A35493"/>
      <c r="B35493"/>
    </row>
    <row r="35494" spans="1:2" x14ac:dyDescent="0.25">
      <c r="A35494"/>
      <c r="B35494"/>
    </row>
    <row r="35495" spans="1:2" x14ac:dyDescent="0.25">
      <c r="A35495"/>
      <c r="B35495"/>
    </row>
    <row r="35496" spans="1:2" x14ac:dyDescent="0.25">
      <c r="A35496"/>
      <c r="B35496"/>
    </row>
    <row r="35497" spans="1:2" x14ac:dyDescent="0.25">
      <c r="A35497"/>
      <c r="B35497"/>
    </row>
    <row r="35498" spans="1:2" x14ac:dyDescent="0.25">
      <c r="A35498"/>
      <c r="B35498"/>
    </row>
    <row r="35499" spans="1:2" x14ac:dyDescent="0.25">
      <c r="A35499"/>
      <c r="B35499"/>
    </row>
    <row r="35500" spans="1:2" x14ac:dyDescent="0.25">
      <c r="A35500"/>
      <c r="B35500"/>
    </row>
    <row r="35501" spans="1:2" x14ac:dyDescent="0.25">
      <c r="A35501"/>
      <c r="B35501"/>
    </row>
    <row r="35502" spans="1:2" x14ac:dyDescent="0.25">
      <c r="A35502"/>
      <c r="B35502"/>
    </row>
    <row r="35503" spans="1:2" x14ac:dyDescent="0.25">
      <c r="A35503"/>
      <c r="B35503"/>
    </row>
    <row r="35504" spans="1:2" x14ac:dyDescent="0.25">
      <c r="A35504"/>
      <c r="B35504"/>
    </row>
    <row r="35505" spans="1:2" x14ac:dyDescent="0.25">
      <c r="A35505"/>
      <c r="B35505"/>
    </row>
    <row r="35506" spans="1:2" x14ac:dyDescent="0.25">
      <c r="A35506"/>
      <c r="B35506"/>
    </row>
    <row r="35507" spans="1:2" x14ac:dyDescent="0.25">
      <c r="A35507"/>
      <c r="B35507"/>
    </row>
    <row r="35508" spans="1:2" x14ac:dyDescent="0.25">
      <c r="A35508"/>
      <c r="B35508"/>
    </row>
    <row r="35509" spans="1:2" x14ac:dyDescent="0.25">
      <c r="A35509"/>
      <c r="B35509"/>
    </row>
    <row r="35510" spans="1:2" x14ac:dyDescent="0.25">
      <c r="A35510"/>
      <c r="B35510"/>
    </row>
    <row r="35511" spans="1:2" x14ac:dyDescent="0.25">
      <c r="A35511"/>
      <c r="B35511"/>
    </row>
    <row r="35512" spans="1:2" x14ac:dyDescent="0.25">
      <c r="A35512"/>
      <c r="B35512"/>
    </row>
    <row r="35513" spans="1:2" x14ac:dyDescent="0.25">
      <c r="A35513"/>
      <c r="B35513"/>
    </row>
    <row r="35514" spans="1:2" x14ac:dyDescent="0.25">
      <c r="A35514"/>
      <c r="B35514"/>
    </row>
    <row r="35515" spans="1:2" x14ac:dyDescent="0.25">
      <c r="A35515"/>
      <c r="B35515"/>
    </row>
    <row r="35516" spans="1:2" x14ac:dyDescent="0.25">
      <c r="A35516"/>
      <c r="B35516"/>
    </row>
    <row r="35517" spans="1:2" x14ac:dyDescent="0.25">
      <c r="A35517"/>
      <c r="B35517"/>
    </row>
    <row r="35518" spans="1:2" x14ac:dyDescent="0.25">
      <c r="A35518"/>
      <c r="B35518"/>
    </row>
    <row r="35519" spans="1:2" x14ac:dyDescent="0.25">
      <c r="A35519"/>
      <c r="B35519"/>
    </row>
    <row r="35520" spans="1:2" x14ac:dyDescent="0.25">
      <c r="A35520"/>
      <c r="B35520"/>
    </row>
    <row r="35521" spans="1:2" x14ac:dyDescent="0.25">
      <c r="A35521"/>
      <c r="B35521"/>
    </row>
    <row r="35522" spans="1:2" x14ac:dyDescent="0.25">
      <c r="A35522"/>
      <c r="B35522"/>
    </row>
    <row r="35523" spans="1:2" x14ac:dyDescent="0.25">
      <c r="A35523"/>
      <c r="B35523"/>
    </row>
    <row r="35524" spans="1:2" x14ac:dyDescent="0.25">
      <c r="A35524"/>
      <c r="B35524"/>
    </row>
    <row r="35525" spans="1:2" x14ac:dyDescent="0.25">
      <c r="A35525"/>
      <c r="B35525"/>
    </row>
    <row r="35526" spans="1:2" x14ac:dyDescent="0.25">
      <c r="A35526"/>
      <c r="B35526"/>
    </row>
    <row r="35527" spans="1:2" x14ac:dyDescent="0.25">
      <c r="A35527"/>
      <c r="B35527"/>
    </row>
    <row r="35528" spans="1:2" x14ac:dyDescent="0.25">
      <c r="A35528"/>
      <c r="B35528"/>
    </row>
    <row r="35529" spans="1:2" x14ac:dyDescent="0.25">
      <c r="A35529"/>
      <c r="B35529"/>
    </row>
    <row r="35530" spans="1:2" x14ac:dyDescent="0.25">
      <c r="A35530"/>
      <c r="B35530"/>
    </row>
    <row r="35531" spans="1:2" x14ac:dyDescent="0.25">
      <c r="A35531"/>
      <c r="B35531"/>
    </row>
    <row r="35532" spans="1:2" x14ac:dyDescent="0.25">
      <c r="A35532"/>
      <c r="B35532"/>
    </row>
    <row r="35533" spans="1:2" x14ac:dyDescent="0.25">
      <c r="A35533"/>
      <c r="B35533"/>
    </row>
    <row r="35534" spans="1:2" x14ac:dyDescent="0.25">
      <c r="A35534"/>
      <c r="B35534"/>
    </row>
    <row r="35535" spans="1:2" x14ac:dyDescent="0.25">
      <c r="A35535"/>
      <c r="B35535"/>
    </row>
    <row r="35536" spans="1:2" x14ac:dyDescent="0.25">
      <c r="A35536"/>
      <c r="B35536"/>
    </row>
    <row r="35537" spans="1:2" x14ac:dyDescent="0.25">
      <c r="A35537"/>
      <c r="B35537"/>
    </row>
    <row r="35538" spans="1:2" x14ac:dyDescent="0.25">
      <c r="A35538"/>
      <c r="B35538"/>
    </row>
    <row r="35539" spans="1:2" x14ac:dyDescent="0.25">
      <c r="A35539"/>
      <c r="B35539"/>
    </row>
    <row r="35540" spans="1:2" x14ac:dyDescent="0.25">
      <c r="A35540"/>
      <c r="B35540"/>
    </row>
    <row r="35541" spans="1:2" x14ac:dyDescent="0.25">
      <c r="A35541"/>
      <c r="B35541"/>
    </row>
    <row r="35542" spans="1:2" x14ac:dyDescent="0.25">
      <c r="A35542"/>
      <c r="B35542"/>
    </row>
    <row r="35543" spans="1:2" x14ac:dyDescent="0.25">
      <c r="A35543"/>
      <c r="B35543"/>
    </row>
    <row r="35544" spans="1:2" x14ac:dyDescent="0.25">
      <c r="A35544"/>
      <c r="B35544"/>
    </row>
    <row r="35545" spans="1:2" x14ac:dyDescent="0.25">
      <c r="A35545"/>
      <c r="B35545"/>
    </row>
    <row r="35546" spans="1:2" x14ac:dyDescent="0.25">
      <c r="A35546"/>
      <c r="B35546"/>
    </row>
    <row r="35547" spans="1:2" x14ac:dyDescent="0.25">
      <c r="A35547"/>
      <c r="B35547"/>
    </row>
    <row r="35548" spans="1:2" x14ac:dyDescent="0.25">
      <c r="A35548"/>
      <c r="B35548"/>
    </row>
    <row r="35549" spans="1:2" x14ac:dyDescent="0.25">
      <c r="A35549"/>
      <c r="B35549"/>
    </row>
    <row r="35550" spans="1:2" x14ac:dyDescent="0.25">
      <c r="A35550"/>
      <c r="B35550"/>
    </row>
    <row r="35551" spans="1:2" x14ac:dyDescent="0.25">
      <c r="A35551"/>
      <c r="B35551"/>
    </row>
    <row r="35552" spans="1:2" x14ac:dyDescent="0.25">
      <c r="A35552"/>
      <c r="B35552"/>
    </row>
    <row r="35553" spans="1:2" x14ac:dyDescent="0.25">
      <c r="A35553"/>
      <c r="B35553"/>
    </row>
    <row r="35554" spans="1:2" x14ac:dyDescent="0.25">
      <c r="A35554"/>
      <c r="B35554"/>
    </row>
    <row r="35555" spans="1:2" x14ac:dyDescent="0.25">
      <c r="A35555"/>
      <c r="B35555"/>
    </row>
    <row r="35556" spans="1:2" x14ac:dyDescent="0.25">
      <c r="A35556"/>
      <c r="B35556"/>
    </row>
    <row r="35557" spans="1:2" x14ac:dyDescent="0.25">
      <c r="A35557"/>
      <c r="B35557"/>
    </row>
    <row r="35558" spans="1:2" x14ac:dyDescent="0.25">
      <c r="A35558"/>
      <c r="B35558"/>
    </row>
    <row r="35559" spans="1:2" x14ac:dyDescent="0.25">
      <c r="A35559"/>
      <c r="B35559"/>
    </row>
    <row r="35560" spans="1:2" x14ac:dyDescent="0.25">
      <c r="A35560"/>
      <c r="B35560"/>
    </row>
    <row r="35561" spans="1:2" x14ac:dyDescent="0.25">
      <c r="A35561"/>
      <c r="B35561"/>
    </row>
    <row r="35562" spans="1:2" x14ac:dyDescent="0.25">
      <c r="A35562"/>
      <c r="B35562"/>
    </row>
    <row r="35563" spans="1:2" x14ac:dyDescent="0.25">
      <c r="A35563"/>
      <c r="B35563"/>
    </row>
    <row r="35564" spans="1:2" x14ac:dyDescent="0.25">
      <c r="A35564"/>
      <c r="B35564"/>
    </row>
    <row r="35565" spans="1:2" x14ac:dyDescent="0.25">
      <c r="A35565"/>
      <c r="B35565"/>
    </row>
    <row r="35566" spans="1:2" x14ac:dyDescent="0.25">
      <c r="A35566"/>
      <c r="B35566"/>
    </row>
    <row r="35567" spans="1:2" x14ac:dyDescent="0.25">
      <c r="A35567"/>
      <c r="B35567"/>
    </row>
    <row r="35568" spans="1:2" x14ac:dyDescent="0.25">
      <c r="A35568"/>
      <c r="B35568"/>
    </row>
    <row r="35569" spans="1:2" x14ac:dyDescent="0.25">
      <c r="A35569"/>
      <c r="B35569"/>
    </row>
    <row r="35570" spans="1:2" x14ac:dyDescent="0.25">
      <c r="A35570"/>
      <c r="B35570"/>
    </row>
    <row r="35571" spans="1:2" x14ac:dyDescent="0.25">
      <c r="A35571"/>
      <c r="B35571"/>
    </row>
    <row r="35572" spans="1:2" x14ac:dyDescent="0.25">
      <c r="A35572"/>
      <c r="B35572"/>
    </row>
    <row r="35573" spans="1:2" x14ac:dyDescent="0.25">
      <c r="A35573"/>
      <c r="B35573"/>
    </row>
    <row r="35574" spans="1:2" x14ac:dyDescent="0.25">
      <c r="A35574"/>
      <c r="B35574"/>
    </row>
    <row r="35575" spans="1:2" x14ac:dyDescent="0.25">
      <c r="A35575"/>
      <c r="B35575"/>
    </row>
    <row r="35576" spans="1:2" x14ac:dyDescent="0.25">
      <c r="A35576"/>
      <c r="B35576"/>
    </row>
    <row r="35577" spans="1:2" x14ac:dyDescent="0.25">
      <c r="A35577"/>
      <c r="B35577"/>
    </row>
    <row r="35578" spans="1:2" x14ac:dyDescent="0.25">
      <c r="A35578"/>
      <c r="B35578"/>
    </row>
    <row r="35579" spans="1:2" x14ac:dyDescent="0.25">
      <c r="A35579"/>
      <c r="B35579"/>
    </row>
    <row r="35580" spans="1:2" x14ac:dyDescent="0.25">
      <c r="A35580"/>
      <c r="B35580"/>
    </row>
    <row r="35581" spans="1:2" x14ac:dyDescent="0.25">
      <c r="A35581"/>
      <c r="B35581"/>
    </row>
    <row r="35582" spans="1:2" x14ac:dyDescent="0.25">
      <c r="A35582"/>
      <c r="B35582"/>
    </row>
    <row r="35583" spans="1:2" x14ac:dyDescent="0.25">
      <c r="A35583"/>
      <c r="B35583"/>
    </row>
    <row r="35584" spans="1:2" x14ac:dyDescent="0.25">
      <c r="A35584"/>
      <c r="B35584"/>
    </row>
    <row r="35585" spans="1:2" x14ac:dyDescent="0.25">
      <c r="A35585"/>
      <c r="B35585"/>
    </row>
    <row r="35586" spans="1:2" x14ac:dyDescent="0.25">
      <c r="A35586"/>
      <c r="B35586"/>
    </row>
    <row r="35587" spans="1:2" x14ac:dyDescent="0.25">
      <c r="A35587"/>
      <c r="B35587"/>
    </row>
    <row r="35588" spans="1:2" x14ac:dyDescent="0.25">
      <c r="A35588"/>
      <c r="B35588"/>
    </row>
    <row r="35589" spans="1:2" x14ac:dyDescent="0.25">
      <c r="A35589"/>
      <c r="B35589"/>
    </row>
    <row r="35590" spans="1:2" x14ac:dyDescent="0.25">
      <c r="A35590"/>
      <c r="B35590"/>
    </row>
    <row r="35591" spans="1:2" x14ac:dyDescent="0.25">
      <c r="A35591"/>
      <c r="B35591"/>
    </row>
    <row r="35592" spans="1:2" x14ac:dyDescent="0.25">
      <c r="A35592"/>
      <c r="B35592"/>
    </row>
    <row r="35593" spans="1:2" x14ac:dyDescent="0.25">
      <c r="A35593"/>
      <c r="B35593"/>
    </row>
    <row r="35594" spans="1:2" x14ac:dyDescent="0.25">
      <c r="A35594"/>
      <c r="B35594"/>
    </row>
    <row r="35595" spans="1:2" x14ac:dyDescent="0.25">
      <c r="A35595"/>
      <c r="B35595"/>
    </row>
    <row r="35596" spans="1:2" x14ac:dyDescent="0.25">
      <c r="A35596"/>
      <c r="B35596"/>
    </row>
    <row r="35597" spans="1:2" x14ac:dyDescent="0.25">
      <c r="A35597"/>
      <c r="B35597"/>
    </row>
    <row r="35598" spans="1:2" x14ac:dyDescent="0.25">
      <c r="A35598"/>
      <c r="B35598"/>
    </row>
    <row r="35599" spans="1:2" x14ac:dyDescent="0.25">
      <c r="A35599"/>
      <c r="B35599"/>
    </row>
    <row r="35600" spans="1:2" x14ac:dyDescent="0.25">
      <c r="A35600"/>
      <c r="B35600"/>
    </row>
    <row r="35601" spans="1:2" x14ac:dyDescent="0.25">
      <c r="A35601"/>
      <c r="B35601"/>
    </row>
    <row r="35602" spans="1:2" x14ac:dyDescent="0.25">
      <c r="A35602"/>
      <c r="B35602"/>
    </row>
    <row r="35603" spans="1:2" x14ac:dyDescent="0.25">
      <c r="A35603"/>
      <c r="B35603"/>
    </row>
    <row r="35604" spans="1:2" x14ac:dyDescent="0.25">
      <c r="A35604"/>
      <c r="B35604"/>
    </row>
    <row r="35605" spans="1:2" x14ac:dyDescent="0.25">
      <c r="A35605"/>
      <c r="B35605"/>
    </row>
    <row r="35606" spans="1:2" x14ac:dyDescent="0.25">
      <c r="A35606"/>
      <c r="B35606"/>
    </row>
    <row r="35607" spans="1:2" x14ac:dyDescent="0.25">
      <c r="A35607"/>
      <c r="B35607"/>
    </row>
    <row r="35608" spans="1:2" x14ac:dyDescent="0.25">
      <c r="A35608"/>
      <c r="B35608"/>
    </row>
    <row r="35609" spans="1:2" x14ac:dyDescent="0.25">
      <c r="A35609"/>
      <c r="B35609"/>
    </row>
    <row r="35610" spans="1:2" x14ac:dyDescent="0.25">
      <c r="A35610"/>
      <c r="B35610"/>
    </row>
    <row r="35611" spans="1:2" x14ac:dyDescent="0.25">
      <c r="A35611"/>
      <c r="B35611"/>
    </row>
    <row r="35612" spans="1:2" x14ac:dyDescent="0.25">
      <c r="A35612"/>
      <c r="B35612"/>
    </row>
    <row r="35613" spans="1:2" x14ac:dyDescent="0.25">
      <c r="A35613"/>
      <c r="B35613"/>
    </row>
    <row r="35614" spans="1:2" x14ac:dyDescent="0.25">
      <c r="A35614"/>
      <c r="B35614"/>
    </row>
    <row r="35615" spans="1:2" x14ac:dyDescent="0.25">
      <c r="A35615"/>
      <c r="B35615"/>
    </row>
    <row r="35616" spans="1:2" x14ac:dyDescent="0.25">
      <c r="A35616"/>
      <c r="B35616"/>
    </row>
    <row r="35617" spans="1:2" x14ac:dyDescent="0.25">
      <c r="A35617"/>
      <c r="B35617"/>
    </row>
    <row r="35618" spans="1:2" x14ac:dyDescent="0.25">
      <c r="A35618"/>
      <c r="B35618"/>
    </row>
    <row r="35619" spans="1:2" x14ac:dyDescent="0.25">
      <c r="A35619"/>
      <c r="B35619"/>
    </row>
    <row r="35620" spans="1:2" x14ac:dyDescent="0.25">
      <c r="A35620"/>
      <c r="B35620"/>
    </row>
    <row r="35621" spans="1:2" x14ac:dyDescent="0.25">
      <c r="A35621"/>
      <c r="B35621"/>
    </row>
    <row r="35622" spans="1:2" x14ac:dyDescent="0.25">
      <c r="A35622"/>
      <c r="B35622"/>
    </row>
    <row r="35623" spans="1:2" x14ac:dyDescent="0.25">
      <c r="A35623"/>
      <c r="B35623"/>
    </row>
    <row r="35624" spans="1:2" x14ac:dyDescent="0.25">
      <c r="A35624"/>
      <c r="B35624"/>
    </row>
    <row r="35625" spans="1:2" x14ac:dyDescent="0.25">
      <c r="A35625"/>
      <c r="B35625"/>
    </row>
    <row r="35626" spans="1:2" x14ac:dyDescent="0.25">
      <c r="A35626"/>
      <c r="B35626"/>
    </row>
    <row r="35627" spans="1:2" x14ac:dyDescent="0.25">
      <c r="A35627"/>
      <c r="B35627"/>
    </row>
    <row r="35628" spans="1:2" x14ac:dyDescent="0.25">
      <c r="A35628"/>
      <c r="B35628"/>
    </row>
    <row r="35629" spans="1:2" x14ac:dyDescent="0.25">
      <c r="A35629"/>
      <c r="B35629"/>
    </row>
    <row r="35630" spans="1:2" x14ac:dyDescent="0.25">
      <c r="A35630"/>
      <c r="B35630"/>
    </row>
    <row r="35631" spans="1:2" x14ac:dyDescent="0.25">
      <c r="A35631"/>
      <c r="B35631"/>
    </row>
    <row r="35632" spans="1:2" x14ac:dyDescent="0.25">
      <c r="A35632"/>
      <c r="B35632"/>
    </row>
    <row r="35633" spans="1:2" x14ac:dyDescent="0.25">
      <c r="A35633"/>
      <c r="B35633"/>
    </row>
    <row r="35634" spans="1:2" x14ac:dyDescent="0.25">
      <c r="A35634"/>
      <c r="B35634"/>
    </row>
    <row r="35635" spans="1:2" x14ac:dyDescent="0.25">
      <c r="A35635"/>
      <c r="B35635"/>
    </row>
    <row r="35636" spans="1:2" x14ac:dyDescent="0.25">
      <c r="A35636"/>
      <c r="B35636"/>
    </row>
    <row r="35637" spans="1:2" x14ac:dyDescent="0.25">
      <c r="A35637"/>
      <c r="B35637"/>
    </row>
    <row r="35638" spans="1:2" x14ac:dyDescent="0.25">
      <c r="A35638"/>
      <c r="B35638"/>
    </row>
    <row r="35639" spans="1:2" x14ac:dyDescent="0.25">
      <c r="A35639"/>
      <c r="B35639"/>
    </row>
    <row r="35640" spans="1:2" x14ac:dyDescent="0.25">
      <c r="A35640"/>
      <c r="B35640"/>
    </row>
    <row r="35641" spans="1:2" x14ac:dyDescent="0.25">
      <c r="A35641"/>
      <c r="B35641"/>
    </row>
    <row r="35642" spans="1:2" x14ac:dyDescent="0.25">
      <c r="A35642"/>
      <c r="B35642"/>
    </row>
    <row r="35643" spans="1:2" x14ac:dyDescent="0.25">
      <c r="A35643"/>
      <c r="B35643"/>
    </row>
    <row r="35644" spans="1:2" x14ac:dyDescent="0.25">
      <c r="A35644"/>
      <c r="B35644"/>
    </row>
    <row r="35645" spans="1:2" x14ac:dyDescent="0.25">
      <c r="A35645"/>
      <c r="B35645"/>
    </row>
    <row r="35646" spans="1:2" x14ac:dyDescent="0.25">
      <c r="A35646"/>
      <c r="B35646"/>
    </row>
    <row r="35647" spans="1:2" x14ac:dyDescent="0.25">
      <c r="A35647"/>
      <c r="B35647"/>
    </row>
    <row r="35648" spans="1:2" x14ac:dyDescent="0.25">
      <c r="A35648"/>
      <c r="B35648"/>
    </row>
    <row r="35649" spans="1:2" x14ac:dyDescent="0.25">
      <c r="A35649"/>
      <c r="B35649"/>
    </row>
    <row r="35650" spans="1:2" x14ac:dyDescent="0.25">
      <c r="A35650"/>
      <c r="B35650"/>
    </row>
    <row r="35651" spans="1:2" x14ac:dyDescent="0.25">
      <c r="A35651"/>
      <c r="B35651"/>
    </row>
    <row r="35652" spans="1:2" x14ac:dyDescent="0.25">
      <c r="A35652"/>
      <c r="B35652"/>
    </row>
    <row r="35653" spans="1:2" x14ac:dyDescent="0.25">
      <c r="A35653"/>
      <c r="B35653"/>
    </row>
    <row r="35654" spans="1:2" x14ac:dyDescent="0.25">
      <c r="A35654"/>
      <c r="B35654"/>
    </row>
    <row r="35655" spans="1:2" x14ac:dyDescent="0.25">
      <c r="A35655"/>
      <c r="B35655"/>
    </row>
    <row r="35656" spans="1:2" x14ac:dyDescent="0.25">
      <c r="A35656"/>
      <c r="B35656"/>
    </row>
    <row r="35657" spans="1:2" x14ac:dyDescent="0.25">
      <c r="A35657"/>
      <c r="B35657"/>
    </row>
    <row r="35658" spans="1:2" x14ac:dyDescent="0.25">
      <c r="A35658"/>
      <c r="B35658"/>
    </row>
    <row r="35659" spans="1:2" x14ac:dyDescent="0.25">
      <c r="A35659"/>
      <c r="B35659"/>
    </row>
    <row r="35660" spans="1:2" x14ac:dyDescent="0.25">
      <c r="A35660"/>
      <c r="B35660"/>
    </row>
    <row r="35661" spans="1:2" x14ac:dyDescent="0.25">
      <c r="A35661"/>
      <c r="B35661"/>
    </row>
    <row r="35662" spans="1:2" x14ac:dyDescent="0.25">
      <c r="A35662"/>
      <c r="B35662"/>
    </row>
    <row r="35663" spans="1:2" x14ac:dyDescent="0.25">
      <c r="A35663"/>
      <c r="B35663"/>
    </row>
    <row r="35664" spans="1:2" x14ac:dyDescent="0.25">
      <c r="A35664"/>
      <c r="B35664"/>
    </row>
    <row r="35665" spans="1:2" x14ac:dyDescent="0.25">
      <c r="A35665"/>
      <c r="B35665"/>
    </row>
    <row r="35666" spans="1:2" x14ac:dyDescent="0.25">
      <c r="A35666"/>
      <c r="B35666"/>
    </row>
    <row r="35667" spans="1:2" x14ac:dyDescent="0.25">
      <c r="A35667"/>
      <c r="B35667"/>
    </row>
    <row r="35668" spans="1:2" x14ac:dyDescent="0.25">
      <c r="A35668"/>
      <c r="B35668"/>
    </row>
    <row r="35669" spans="1:2" x14ac:dyDescent="0.25">
      <c r="A35669"/>
      <c r="B35669"/>
    </row>
    <row r="35670" spans="1:2" x14ac:dyDescent="0.25">
      <c r="A35670"/>
      <c r="B35670"/>
    </row>
    <row r="35671" spans="1:2" x14ac:dyDescent="0.25">
      <c r="A35671"/>
      <c r="B35671"/>
    </row>
    <row r="35672" spans="1:2" x14ac:dyDescent="0.25">
      <c r="A35672"/>
      <c r="B35672"/>
    </row>
    <row r="35673" spans="1:2" x14ac:dyDescent="0.25">
      <c r="A35673"/>
      <c r="B35673"/>
    </row>
    <row r="35674" spans="1:2" x14ac:dyDescent="0.25">
      <c r="A35674"/>
      <c r="B35674"/>
    </row>
    <row r="35675" spans="1:2" x14ac:dyDescent="0.25">
      <c r="A35675"/>
      <c r="B35675"/>
    </row>
    <row r="35676" spans="1:2" x14ac:dyDescent="0.25">
      <c r="A35676"/>
      <c r="B35676"/>
    </row>
    <row r="35677" spans="1:2" x14ac:dyDescent="0.25">
      <c r="A35677"/>
      <c r="B35677"/>
    </row>
    <row r="35678" spans="1:2" x14ac:dyDescent="0.25">
      <c r="A35678"/>
      <c r="B35678"/>
    </row>
    <row r="35679" spans="1:2" x14ac:dyDescent="0.25">
      <c r="A35679"/>
      <c r="B35679"/>
    </row>
    <row r="35680" spans="1:2" x14ac:dyDescent="0.25">
      <c r="A35680"/>
      <c r="B35680"/>
    </row>
    <row r="35681" spans="1:2" x14ac:dyDescent="0.25">
      <c r="A35681"/>
      <c r="B35681"/>
    </row>
    <row r="35682" spans="1:2" x14ac:dyDescent="0.25">
      <c r="A35682"/>
      <c r="B35682"/>
    </row>
    <row r="35683" spans="1:2" x14ac:dyDescent="0.25">
      <c r="A35683"/>
      <c r="B35683"/>
    </row>
    <row r="35684" spans="1:2" x14ac:dyDescent="0.25">
      <c r="A35684"/>
      <c r="B35684"/>
    </row>
    <row r="35685" spans="1:2" x14ac:dyDescent="0.25">
      <c r="A35685"/>
      <c r="B35685"/>
    </row>
    <row r="35686" spans="1:2" x14ac:dyDescent="0.25">
      <c r="A35686"/>
      <c r="B35686"/>
    </row>
    <row r="35687" spans="1:2" x14ac:dyDescent="0.25">
      <c r="A35687"/>
      <c r="B35687"/>
    </row>
    <row r="35688" spans="1:2" x14ac:dyDescent="0.25">
      <c r="A35688"/>
      <c r="B35688"/>
    </row>
    <row r="35689" spans="1:2" x14ac:dyDescent="0.25">
      <c r="A35689"/>
      <c r="B35689"/>
    </row>
    <row r="35690" spans="1:2" x14ac:dyDescent="0.25">
      <c r="A35690"/>
      <c r="B35690"/>
    </row>
    <row r="35691" spans="1:2" x14ac:dyDescent="0.25">
      <c r="A35691"/>
      <c r="B35691"/>
    </row>
    <row r="35692" spans="1:2" x14ac:dyDescent="0.25">
      <c r="A35692"/>
      <c r="B35692"/>
    </row>
    <row r="35693" spans="1:2" x14ac:dyDescent="0.25">
      <c r="A35693"/>
      <c r="B35693"/>
    </row>
    <row r="35694" spans="1:2" x14ac:dyDescent="0.25">
      <c r="A35694"/>
      <c r="B35694"/>
    </row>
    <row r="35695" spans="1:2" x14ac:dyDescent="0.25">
      <c r="A35695"/>
      <c r="B35695"/>
    </row>
    <row r="35696" spans="1:2" x14ac:dyDescent="0.25">
      <c r="A35696"/>
      <c r="B35696"/>
    </row>
    <row r="35697" spans="1:2" x14ac:dyDescent="0.25">
      <c r="A35697"/>
      <c r="B35697"/>
    </row>
    <row r="35698" spans="1:2" x14ac:dyDescent="0.25">
      <c r="A35698"/>
      <c r="B35698"/>
    </row>
    <row r="35699" spans="1:2" x14ac:dyDescent="0.25">
      <c r="A35699"/>
      <c r="B35699"/>
    </row>
    <row r="35700" spans="1:2" x14ac:dyDescent="0.25">
      <c r="A35700"/>
      <c r="B35700"/>
    </row>
    <row r="35701" spans="1:2" x14ac:dyDescent="0.25">
      <c r="A35701"/>
      <c r="B35701"/>
    </row>
    <row r="35702" spans="1:2" x14ac:dyDescent="0.25">
      <c r="A35702"/>
      <c r="B35702"/>
    </row>
    <row r="35703" spans="1:2" x14ac:dyDescent="0.25">
      <c r="A35703"/>
      <c r="B35703"/>
    </row>
    <row r="35704" spans="1:2" x14ac:dyDescent="0.25">
      <c r="A35704"/>
      <c r="B35704"/>
    </row>
    <row r="35705" spans="1:2" x14ac:dyDescent="0.25">
      <c r="A35705"/>
      <c r="B35705"/>
    </row>
    <row r="35706" spans="1:2" x14ac:dyDescent="0.25">
      <c r="A35706"/>
      <c r="B35706"/>
    </row>
    <row r="35707" spans="1:2" x14ac:dyDescent="0.25">
      <c r="A35707"/>
      <c r="B35707"/>
    </row>
    <row r="35708" spans="1:2" x14ac:dyDescent="0.25">
      <c r="A35708"/>
      <c r="B35708"/>
    </row>
    <row r="35709" spans="1:2" x14ac:dyDescent="0.25">
      <c r="A35709"/>
      <c r="B35709"/>
    </row>
    <row r="35710" spans="1:2" x14ac:dyDescent="0.25">
      <c r="A35710"/>
      <c r="B35710"/>
    </row>
    <row r="35711" spans="1:2" x14ac:dyDescent="0.25">
      <c r="A35711"/>
      <c r="B35711"/>
    </row>
    <row r="35712" spans="1:2" x14ac:dyDescent="0.25">
      <c r="A35712"/>
      <c r="B35712"/>
    </row>
    <row r="35713" spans="1:2" x14ac:dyDescent="0.25">
      <c r="A35713"/>
      <c r="B35713"/>
    </row>
    <row r="35714" spans="1:2" x14ac:dyDescent="0.25">
      <c r="A35714"/>
      <c r="B35714"/>
    </row>
    <row r="35715" spans="1:2" x14ac:dyDescent="0.25">
      <c r="A35715"/>
      <c r="B35715"/>
    </row>
    <row r="35716" spans="1:2" x14ac:dyDescent="0.25">
      <c r="A35716"/>
      <c r="B35716"/>
    </row>
    <row r="35717" spans="1:2" x14ac:dyDescent="0.25">
      <c r="A35717"/>
      <c r="B35717"/>
    </row>
    <row r="35718" spans="1:2" x14ac:dyDescent="0.25">
      <c r="A35718"/>
      <c r="B35718"/>
    </row>
    <row r="35719" spans="1:2" x14ac:dyDescent="0.25">
      <c r="A35719"/>
      <c r="B35719"/>
    </row>
    <row r="35720" spans="1:2" x14ac:dyDescent="0.25">
      <c r="A35720"/>
      <c r="B35720"/>
    </row>
    <row r="35721" spans="1:2" x14ac:dyDescent="0.25">
      <c r="A35721"/>
      <c r="B35721"/>
    </row>
    <row r="35722" spans="1:2" x14ac:dyDescent="0.25">
      <c r="A35722"/>
      <c r="B35722"/>
    </row>
    <row r="35723" spans="1:2" x14ac:dyDescent="0.25">
      <c r="A35723"/>
      <c r="B35723"/>
    </row>
    <row r="35724" spans="1:2" x14ac:dyDescent="0.25">
      <c r="A35724"/>
      <c r="B35724"/>
    </row>
    <row r="35725" spans="1:2" x14ac:dyDescent="0.25">
      <c r="A35725"/>
      <c r="B35725"/>
    </row>
    <row r="35726" spans="1:2" x14ac:dyDescent="0.25">
      <c r="A35726"/>
      <c r="B35726"/>
    </row>
    <row r="35727" spans="1:2" x14ac:dyDescent="0.25">
      <c r="A35727"/>
      <c r="B35727"/>
    </row>
    <row r="35728" spans="1:2" x14ac:dyDescent="0.25">
      <c r="A35728"/>
      <c r="B35728"/>
    </row>
    <row r="35729" spans="1:2" x14ac:dyDescent="0.25">
      <c r="A35729"/>
      <c r="B35729"/>
    </row>
    <row r="35730" spans="1:2" x14ac:dyDescent="0.25">
      <c r="A35730"/>
      <c r="B35730"/>
    </row>
    <row r="35731" spans="1:2" x14ac:dyDescent="0.25">
      <c r="A35731"/>
      <c r="B35731"/>
    </row>
    <row r="35732" spans="1:2" x14ac:dyDescent="0.25">
      <c r="A35732"/>
      <c r="B35732"/>
    </row>
    <row r="35733" spans="1:2" x14ac:dyDescent="0.25">
      <c r="A35733"/>
      <c r="B35733"/>
    </row>
    <row r="35734" spans="1:2" x14ac:dyDescent="0.25">
      <c r="A35734"/>
      <c r="B35734"/>
    </row>
    <row r="35735" spans="1:2" x14ac:dyDescent="0.25">
      <c r="A35735"/>
      <c r="B35735"/>
    </row>
    <row r="35736" spans="1:2" x14ac:dyDescent="0.25">
      <c r="A35736"/>
      <c r="B35736"/>
    </row>
    <row r="35737" spans="1:2" x14ac:dyDescent="0.25">
      <c r="A35737"/>
      <c r="B35737"/>
    </row>
    <row r="35738" spans="1:2" x14ac:dyDescent="0.25">
      <c r="A35738"/>
      <c r="B35738"/>
    </row>
    <row r="35739" spans="1:2" x14ac:dyDescent="0.25">
      <c r="A35739"/>
      <c r="B35739"/>
    </row>
    <row r="35740" spans="1:2" x14ac:dyDescent="0.25">
      <c r="A35740"/>
      <c r="B35740"/>
    </row>
    <row r="35741" spans="1:2" x14ac:dyDescent="0.25">
      <c r="A35741"/>
      <c r="B35741"/>
    </row>
    <row r="35742" spans="1:2" x14ac:dyDescent="0.25">
      <c r="A35742"/>
      <c r="B35742"/>
    </row>
    <row r="35743" spans="1:2" x14ac:dyDescent="0.25">
      <c r="A35743"/>
      <c r="B35743"/>
    </row>
    <row r="35744" spans="1:2" x14ac:dyDescent="0.25">
      <c r="A35744"/>
      <c r="B35744"/>
    </row>
    <row r="35745" spans="1:2" x14ac:dyDescent="0.25">
      <c r="A35745"/>
      <c r="B35745"/>
    </row>
    <row r="35746" spans="1:2" x14ac:dyDescent="0.25">
      <c r="A35746"/>
      <c r="B35746"/>
    </row>
    <row r="35747" spans="1:2" x14ac:dyDescent="0.25">
      <c r="A35747"/>
      <c r="B35747"/>
    </row>
    <row r="35748" spans="1:2" x14ac:dyDescent="0.25">
      <c r="A35748"/>
      <c r="B35748"/>
    </row>
    <row r="35749" spans="1:2" x14ac:dyDescent="0.25">
      <c r="A35749"/>
      <c r="B35749"/>
    </row>
    <row r="35750" spans="1:2" x14ac:dyDescent="0.25">
      <c r="A35750"/>
      <c r="B35750"/>
    </row>
    <row r="35751" spans="1:2" x14ac:dyDescent="0.25">
      <c r="A35751"/>
      <c r="B35751"/>
    </row>
    <row r="35752" spans="1:2" x14ac:dyDescent="0.25">
      <c r="A35752"/>
      <c r="B35752"/>
    </row>
    <row r="35753" spans="1:2" x14ac:dyDescent="0.25">
      <c r="A35753"/>
      <c r="B35753"/>
    </row>
    <row r="35754" spans="1:2" x14ac:dyDescent="0.25">
      <c r="A35754"/>
      <c r="B35754"/>
    </row>
    <row r="35755" spans="1:2" x14ac:dyDescent="0.25">
      <c r="A35755"/>
      <c r="B35755"/>
    </row>
    <row r="35756" spans="1:2" x14ac:dyDescent="0.25">
      <c r="A35756"/>
      <c r="B35756"/>
    </row>
    <row r="35757" spans="1:2" x14ac:dyDescent="0.25">
      <c r="A35757"/>
      <c r="B35757"/>
    </row>
    <row r="35758" spans="1:2" x14ac:dyDescent="0.25">
      <c r="A35758"/>
      <c r="B35758"/>
    </row>
    <row r="35759" spans="1:2" x14ac:dyDescent="0.25">
      <c r="A35759"/>
      <c r="B35759"/>
    </row>
    <row r="35760" spans="1:2" x14ac:dyDescent="0.25">
      <c r="A35760"/>
      <c r="B35760"/>
    </row>
    <row r="35761" spans="1:2" x14ac:dyDescent="0.25">
      <c r="A35761"/>
      <c r="B35761"/>
    </row>
    <row r="35762" spans="1:2" x14ac:dyDescent="0.25">
      <c r="A35762"/>
      <c r="B35762"/>
    </row>
    <row r="35763" spans="1:2" x14ac:dyDescent="0.25">
      <c r="A35763"/>
      <c r="B35763"/>
    </row>
    <row r="35764" spans="1:2" x14ac:dyDescent="0.25">
      <c r="A35764"/>
      <c r="B35764"/>
    </row>
    <row r="35765" spans="1:2" x14ac:dyDescent="0.25">
      <c r="A35765"/>
      <c r="B35765"/>
    </row>
    <row r="35766" spans="1:2" x14ac:dyDescent="0.25">
      <c r="A35766"/>
      <c r="B35766"/>
    </row>
    <row r="35767" spans="1:2" x14ac:dyDescent="0.25">
      <c r="A35767"/>
      <c r="B35767"/>
    </row>
    <row r="35768" spans="1:2" x14ac:dyDescent="0.25">
      <c r="A35768"/>
      <c r="B35768"/>
    </row>
    <row r="35769" spans="1:2" x14ac:dyDescent="0.25">
      <c r="A35769"/>
      <c r="B35769"/>
    </row>
    <row r="35770" spans="1:2" x14ac:dyDescent="0.25">
      <c r="A35770"/>
      <c r="B35770"/>
    </row>
    <row r="35771" spans="1:2" x14ac:dyDescent="0.25">
      <c r="A35771"/>
      <c r="B35771"/>
    </row>
    <row r="35772" spans="1:2" x14ac:dyDescent="0.25">
      <c r="A35772"/>
      <c r="B35772"/>
    </row>
    <row r="35773" spans="1:2" x14ac:dyDescent="0.25">
      <c r="A35773"/>
      <c r="B35773"/>
    </row>
    <row r="35774" spans="1:2" x14ac:dyDescent="0.25">
      <c r="A35774"/>
      <c r="B35774"/>
    </row>
    <row r="35775" spans="1:2" x14ac:dyDescent="0.25">
      <c r="A35775"/>
      <c r="B35775"/>
    </row>
    <row r="35776" spans="1:2" x14ac:dyDescent="0.25">
      <c r="A35776"/>
      <c r="B35776"/>
    </row>
    <row r="35777" spans="1:2" x14ac:dyDescent="0.25">
      <c r="A35777"/>
      <c r="B35777"/>
    </row>
    <row r="35778" spans="1:2" x14ac:dyDescent="0.25">
      <c r="A35778"/>
      <c r="B35778"/>
    </row>
    <row r="35779" spans="1:2" x14ac:dyDescent="0.25">
      <c r="A35779"/>
      <c r="B35779"/>
    </row>
    <row r="35780" spans="1:2" x14ac:dyDescent="0.25">
      <c r="A35780"/>
      <c r="B35780"/>
    </row>
    <row r="35781" spans="1:2" x14ac:dyDescent="0.25">
      <c r="A35781"/>
      <c r="B35781"/>
    </row>
    <row r="35782" spans="1:2" x14ac:dyDescent="0.25">
      <c r="A35782"/>
      <c r="B35782"/>
    </row>
    <row r="35783" spans="1:2" x14ac:dyDescent="0.25">
      <c r="A35783"/>
      <c r="B35783"/>
    </row>
    <row r="35784" spans="1:2" x14ac:dyDescent="0.25">
      <c r="A35784"/>
      <c r="B35784"/>
    </row>
    <row r="35785" spans="1:2" x14ac:dyDescent="0.25">
      <c r="A35785"/>
      <c r="B35785"/>
    </row>
    <row r="35786" spans="1:2" x14ac:dyDescent="0.25">
      <c r="A35786"/>
      <c r="B35786"/>
    </row>
    <row r="35787" spans="1:2" x14ac:dyDescent="0.25">
      <c r="A35787"/>
      <c r="B35787"/>
    </row>
    <row r="35788" spans="1:2" x14ac:dyDescent="0.25">
      <c r="A35788"/>
      <c r="B35788"/>
    </row>
    <row r="35789" spans="1:2" x14ac:dyDescent="0.25">
      <c r="A35789"/>
      <c r="B35789"/>
    </row>
    <row r="35790" spans="1:2" x14ac:dyDescent="0.25">
      <c r="A35790"/>
      <c r="B35790"/>
    </row>
    <row r="35791" spans="1:2" x14ac:dyDescent="0.25">
      <c r="A35791"/>
      <c r="B35791"/>
    </row>
    <row r="35792" spans="1:2" x14ac:dyDescent="0.25">
      <c r="A35792"/>
      <c r="B35792"/>
    </row>
    <row r="35793" spans="1:2" x14ac:dyDescent="0.25">
      <c r="A35793"/>
      <c r="B35793"/>
    </row>
    <row r="35794" spans="1:2" x14ac:dyDescent="0.25">
      <c r="A35794"/>
      <c r="B35794"/>
    </row>
    <row r="35795" spans="1:2" x14ac:dyDescent="0.25">
      <c r="A35795"/>
      <c r="B35795"/>
    </row>
    <row r="35796" spans="1:2" x14ac:dyDescent="0.25">
      <c r="A35796"/>
      <c r="B35796"/>
    </row>
    <row r="35797" spans="1:2" x14ac:dyDescent="0.25">
      <c r="A35797"/>
      <c r="B35797"/>
    </row>
    <row r="35798" spans="1:2" x14ac:dyDescent="0.25">
      <c r="A35798"/>
      <c r="B35798"/>
    </row>
    <row r="35799" spans="1:2" x14ac:dyDescent="0.25">
      <c r="A35799"/>
      <c r="B35799"/>
    </row>
    <row r="35800" spans="1:2" x14ac:dyDescent="0.25">
      <c r="A35800"/>
      <c r="B35800"/>
    </row>
    <row r="35801" spans="1:2" x14ac:dyDescent="0.25">
      <c r="A35801"/>
      <c r="B35801"/>
    </row>
    <row r="35802" spans="1:2" x14ac:dyDescent="0.25">
      <c r="A35802"/>
      <c r="B35802"/>
    </row>
    <row r="35803" spans="1:2" x14ac:dyDescent="0.25">
      <c r="A35803"/>
      <c r="B35803"/>
    </row>
    <row r="35804" spans="1:2" x14ac:dyDescent="0.25">
      <c r="A35804"/>
      <c r="B35804"/>
    </row>
    <row r="35805" spans="1:2" x14ac:dyDescent="0.25">
      <c r="A35805"/>
      <c r="B35805"/>
    </row>
    <row r="35806" spans="1:2" x14ac:dyDescent="0.25">
      <c r="A35806"/>
      <c r="B35806"/>
    </row>
    <row r="35807" spans="1:2" x14ac:dyDescent="0.25">
      <c r="A35807"/>
      <c r="B35807"/>
    </row>
    <row r="35808" spans="1:2" x14ac:dyDescent="0.25">
      <c r="A35808"/>
      <c r="B35808"/>
    </row>
    <row r="35809" spans="1:2" x14ac:dyDescent="0.25">
      <c r="A35809"/>
      <c r="B35809"/>
    </row>
    <row r="35810" spans="1:2" x14ac:dyDescent="0.25">
      <c r="A35810"/>
      <c r="B35810"/>
    </row>
    <row r="35811" spans="1:2" x14ac:dyDescent="0.25">
      <c r="A35811"/>
      <c r="B35811"/>
    </row>
    <row r="35812" spans="1:2" x14ac:dyDescent="0.25">
      <c r="A35812"/>
      <c r="B35812"/>
    </row>
    <row r="35813" spans="1:2" x14ac:dyDescent="0.25">
      <c r="A35813"/>
      <c r="B35813"/>
    </row>
    <row r="35814" spans="1:2" x14ac:dyDescent="0.25">
      <c r="A35814"/>
      <c r="B35814"/>
    </row>
    <row r="35815" spans="1:2" x14ac:dyDescent="0.25">
      <c r="A35815"/>
      <c r="B35815"/>
    </row>
    <row r="35816" spans="1:2" x14ac:dyDescent="0.25">
      <c r="A35816"/>
      <c r="B35816"/>
    </row>
    <row r="35817" spans="1:2" x14ac:dyDescent="0.25">
      <c r="A35817"/>
      <c r="B35817"/>
    </row>
    <row r="35818" spans="1:2" x14ac:dyDescent="0.25">
      <c r="A35818"/>
      <c r="B35818"/>
    </row>
    <row r="35819" spans="1:2" x14ac:dyDescent="0.25">
      <c r="A35819"/>
      <c r="B35819"/>
    </row>
    <row r="35820" spans="1:2" x14ac:dyDescent="0.25">
      <c r="A35820"/>
      <c r="B35820"/>
    </row>
    <row r="35821" spans="1:2" x14ac:dyDescent="0.25">
      <c r="A35821"/>
      <c r="B35821"/>
    </row>
    <row r="35822" spans="1:2" x14ac:dyDescent="0.25">
      <c r="A35822"/>
      <c r="B35822"/>
    </row>
    <row r="35823" spans="1:2" x14ac:dyDescent="0.25">
      <c r="A35823"/>
      <c r="B35823"/>
    </row>
    <row r="35824" spans="1:2" x14ac:dyDescent="0.25">
      <c r="A35824"/>
      <c r="B35824"/>
    </row>
    <row r="35825" spans="1:2" x14ac:dyDescent="0.25">
      <c r="A35825"/>
      <c r="B35825"/>
    </row>
    <row r="35826" spans="1:2" x14ac:dyDescent="0.25">
      <c r="A35826"/>
      <c r="B35826"/>
    </row>
    <row r="35827" spans="1:2" x14ac:dyDescent="0.25">
      <c r="A35827"/>
      <c r="B35827"/>
    </row>
    <row r="35828" spans="1:2" x14ac:dyDescent="0.25">
      <c r="A35828"/>
      <c r="B35828"/>
    </row>
    <row r="35829" spans="1:2" x14ac:dyDescent="0.25">
      <c r="A35829"/>
      <c r="B35829"/>
    </row>
    <row r="35830" spans="1:2" x14ac:dyDescent="0.25">
      <c r="A35830"/>
      <c r="B35830"/>
    </row>
    <row r="35831" spans="1:2" x14ac:dyDescent="0.25">
      <c r="A35831"/>
      <c r="B35831"/>
    </row>
    <row r="35832" spans="1:2" x14ac:dyDescent="0.25">
      <c r="A35832"/>
      <c r="B35832"/>
    </row>
    <row r="35833" spans="1:2" x14ac:dyDescent="0.25">
      <c r="A35833"/>
      <c r="B35833"/>
    </row>
    <row r="35834" spans="1:2" x14ac:dyDescent="0.25">
      <c r="A35834"/>
      <c r="B35834"/>
    </row>
    <row r="35835" spans="1:2" x14ac:dyDescent="0.25">
      <c r="A35835"/>
      <c r="B35835"/>
    </row>
    <row r="35836" spans="1:2" x14ac:dyDescent="0.25">
      <c r="A35836"/>
      <c r="B35836"/>
    </row>
    <row r="35837" spans="1:2" x14ac:dyDescent="0.25">
      <c r="A35837"/>
      <c r="B35837"/>
    </row>
    <row r="35838" spans="1:2" x14ac:dyDescent="0.25">
      <c r="A35838"/>
      <c r="B35838"/>
    </row>
    <row r="35839" spans="1:2" x14ac:dyDescent="0.25">
      <c r="A35839"/>
      <c r="B35839"/>
    </row>
    <row r="35840" spans="1:2" x14ac:dyDescent="0.25">
      <c r="A35840"/>
      <c r="B35840"/>
    </row>
    <row r="35841" spans="1:2" x14ac:dyDescent="0.25">
      <c r="A35841"/>
      <c r="B35841"/>
    </row>
    <row r="35842" spans="1:2" x14ac:dyDescent="0.25">
      <c r="A35842"/>
      <c r="B35842"/>
    </row>
    <row r="35843" spans="1:2" x14ac:dyDescent="0.25">
      <c r="A35843"/>
      <c r="B35843"/>
    </row>
    <row r="35844" spans="1:2" x14ac:dyDescent="0.25">
      <c r="A35844"/>
      <c r="B35844"/>
    </row>
    <row r="35845" spans="1:2" x14ac:dyDescent="0.25">
      <c r="A35845"/>
      <c r="B35845"/>
    </row>
    <row r="35846" spans="1:2" x14ac:dyDescent="0.25">
      <c r="A35846"/>
      <c r="B35846"/>
    </row>
    <row r="35847" spans="1:2" x14ac:dyDescent="0.25">
      <c r="A35847"/>
      <c r="B35847"/>
    </row>
    <row r="35848" spans="1:2" x14ac:dyDescent="0.25">
      <c r="A35848"/>
      <c r="B35848"/>
    </row>
    <row r="35849" spans="1:2" x14ac:dyDescent="0.25">
      <c r="A35849"/>
      <c r="B35849"/>
    </row>
    <row r="35850" spans="1:2" x14ac:dyDescent="0.25">
      <c r="A35850"/>
      <c r="B35850"/>
    </row>
    <row r="35851" spans="1:2" x14ac:dyDescent="0.25">
      <c r="A35851"/>
      <c r="B35851"/>
    </row>
    <row r="35852" spans="1:2" x14ac:dyDescent="0.25">
      <c r="A35852"/>
      <c r="B35852"/>
    </row>
    <row r="35853" spans="1:2" x14ac:dyDescent="0.25">
      <c r="A35853"/>
      <c r="B35853"/>
    </row>
    <row r="35854" spans="1:2" x14ac:dyDescent="0.25">
      <c r="A35854"/>
      <c r="B35854"/>
    </row>
    <row r="35855" spans="1:2" x14ac:dyDescent="0.25">
      <c r="A35855"/>
      <c r="B35855"/>
    </row>
    <row r="35856" spans="1:2" x14ac:dyDescent="0.25">
      <c r="A35856"/>
      <c r="B35856"/>
    </row>
    <row r="35857" spans="1:2" x14ac:dyDescent="0.25">
      <c r="A35857"/>
      <c r="B35857"/>
    </row>
    <row r="35858" spans="1:2" x14ac:dyDescent="0.25">
      <c r="A35858"/>
      <c r="B35858"/>
    </row>
    <row r="35859" spans="1:2" x14ac:dyDescent="0.25">
      <c r="A35859"/>
      <c r="B35859"/>
    </row>
    <row r="35860" spans="1:2" x14ac:dyDescent="0.25">
      <c r="A35860"/>
      <c r="B35860"/>
    </row>
    <row r="35861" spans="1:2" x14ac:dyDescent="0.25">
      <c r="A35861"/>
      <c r="B35861"/>
    </row>
    <row r="35862" spans="1:2" x14ac:dyDescent="0.25">
      <c r="A35862"/>
      <c r="B35862"/>
    </row>
    <row r="35863" spans="1:2" x14ac:dyDescent="0.25">
      <c r="A35863"/>
      <c r="B35863"/>
    </row>
    <row r="35864" spans="1:2" x14ac:dyDescent="0.25">
      <c r="A35864"/>
      <c r="B35864"/>
    </row>
    <row r="35865" spans="1:2" x14ac:dyDescent="0.25">
      <c r="A35865"/>
      <c r="B35865"/>
    </row>
    <row r="35866" spans="1:2" x14ac:dyDescent="0.25">
      <c r="A35866"/>
      <c r="B35866"/>
    </row>
    <row r="35867" spans="1:2" x14ac:dyDescent="0.25">
      <c r="A35867"/>
      <c r="B35867"/>
    </row>
    <row r="35868" spans="1:2" x14ac:dyDescent="0.25">
      <c r="A35868"/>
      <c r="B35868"/>
    </row>
    <row r="35869" spans="1:2" x14ac:dyDescent="0.25">
      <c r="A35869"/>
      <c r="B35869"/>
    </row>
    <row r="35870" spans="1:2" x14ac:dyDescent="0.25">
      <c r="A35870"/>
      <c r="B35870"/>
    </row>
    <row r="35871" spans="1:2" x14ac:dyDescent="0.25">
      <c r="A35871"/>
      <c r="B35871"/>
    </row>
    <row r="35872" spans="1:2" x14ac:dyDescent="0.25">
      <c r="A35872"/>
      <c r="B35872"/>
    </row>
    <row r="35873" spans="1:2" x14ac:dyDescent="0.25">
      <c r="A35873"/>
      <c r="B35873"/>
    </row>
    <row r="35874" spans="1:2" x14ac:dyDescent="0.25">
      <c r="A35874"/>
      <c r="B35874"/>
    </row>
    <row r="35875" spans="1:2" x14ac:dyDescent="0.25">
      <c r="A35875"/>
      <c r="B35875"/>
    </row>
    <row r="35876" spans="1:2" x14ac:dyDescent="0.25">
      <c r="A35876"/>
      <c r="B35876"/>
    </row>
    <row r="35877" spans="1:2" x14ac:dyDescent="0.25">
      <c r="A35877"/>
      <c r="B35877"/>
    </row>
    <row r="35878" spans="1:2" x14ac:dyDescent="0.25">
      <c r="A35878"/>
      <c r="B35878"/>
    </row>
    <row r="35879" spans="1:2" x14ac:dyDescent="0.25">
      <c r="A35879"/>
      <c r="B35879"/>
    </row>
    <row r="35880" spans="1:2" x14ac:dyDescent="0.25">
      <c r="A35880"/>
      <c r="B35880"/>
    </row>
    <row r="35881" spans="1:2" x14ac:dyDescent="0.25">
      <c r="A35881"/>
      <c r="B35881"/>
    </row>
    <row r="35882" spans="1:2" x14ac:dyDescent="0.25">
      <c r="A35882"/>
      <c r="B35882"/>
    </row>
    <row r="35883" spans="1:2" x14ac:dyDescent="0.25">
      <c r="A35883"/>
      <c r="B35883"/>
    </row>
    <row r="35884" spans="1:2" x14ac:dyDescent="0.25">
      <c r="A35884"/>
      <c r="B35884"/>
    </row>
    <row r="35885" spans="1:2" x14ac:dyDescent="0.25">
      <c r="A35885"/>
      <c r="B35885"/>
    </row>
    <row r="35886" spans="1:2" x14ac:dyDescent="0.25">
      <c r="A35886"/>
      <c r="B35886"/>
    </row>
    <row r="35887" spans="1:2" x14ac:dyDescent="0.25">
      <c r="A35887"/>
      <c r="B35887"/>
    </row>
    <row r="35888" spans="1:2" x14ac:dyDescent="0.25">
      <c r="A35888"/>
      <c r="B35888"/>
    </row>
    <row r="35889" spans="1:2" x14ac:dyDescent="0.25">
      <c r="A35889"/>
      <c r="B35889"/>
    </row>
    <row r="35890" spans="1:2" x14ac:dyDescent="0.25">
      <c r="A35890"/>
      <c r="B35890"/>
    </row>
    <row r="35891" spans="1:2" x14ac:dyDescent="0.25">
      <c r="A35891"/>
      <c r="B35891"/>
    </row>
    <row r="35892" spans="1:2" x14ac:dyDescent="0.25">
      <c r="A35892"/>
      <c r="B35892"/>
    </row>
    <row r="35893" spans="1:2" x14ac:dyDescent="0.25">
      <c r="A35893"/>
      <c r="B35893"/>
    </row>
    <row r="35894" spans="1:2" x14ac:dyDescent="0.25">
      <c r="A35894"/>
      <c r="B35894"/>
    </row>
    <row r="35895" spans="1:2" x14ac:dyDescent="0.25">
      <c r="A35895"/>
      <c r="B35895"/>
    </row>
    <row r="35896" spans="1:2" x14ac:dyDescent="0.25">
      <c r="A35896"/>
      <c r="B35896"/>
    </row>
    <row r="35897" spans="1:2" x14ac:dyDescent="0.25">
      <c r="A35897"/>
      <c r="B35897"/>
    </row>
    <row r="35898" spans="1:2" x14ac:dyDescent="0.25">
      <c r="A35898"/>
      <c r="B35898"/>
    </row>
    <row r="35899" spans="1:2" x14ac:dyDescent="0.25">
      <c r="A35899"/>
      <c r="B35899"/>
    </row>
    <row r="35900" spans="1:2" x14ac:dyDescent="0.25">
      <c r="A35900"/>
      <c r="B35900"/>
    </row>
    <row r="35901" spans="1:2" x14ac:dyDescent="0.25">
      <c r="A35901"/>
      <c r="B35901"/>
    </row>
    <row r="35902" spans="1:2" x14ac:dyDescent="0.25">
      <c r="A35902"/>
      <c r="B35902"/>
    </row>
    <row r="35903" spans="1:2" x14ac:dyDescent="0.25">
      <c r="A35903"/>
      <c r="B35903"/>
    </row>
    <row r="35904" spans="1:2" x14ac:dyDescent="0.25">
      <c r="A35904"/>
      <c r="B35904"/>
    </row>
    <row r="35905" spans="1:2" x14ac:dyDescent="0.25">
      <c r="A35905"/>
      <c r="B35905"/>
    </row>
    <row r="35906" spans="1:2" x14ac:dyDescent="0.25">
      <c r="A35906"/>
      <c r="B35906"/>
    </row>
    <row r="35907" spans="1:2" x14ac:dyDescent="0.25">
      <c r="A35907"/>
      <c r="B35907"/>
    </row>
    <row r="35908" spans="1:2" x14ac:dyDescent="0.25">
      <c r="A35908"/>
      <c r="B35908"/>
    </row>
    <row r="35909" spans="1:2" x14ac:dyDescent="0.25">
      <c r="A35909"/>
      <c r="B35909"/>
    </row>
    <row r="35910" spans="1:2" x14ac:dyDescent="0.25">
      <c r="A35910"/>
      <c r="B35910"/>
    </row>
    <row r="35911" spans="1:2" x14ac:dyDescent="0.25">
      <c r="A35911"/>
      <c r="B35911"/>
    </row>
    <row r="35912" spans="1:2" x14ac:dyDescent="0.25">
      <c r="A35912"/>
      <c r="B35912"/>
    </row>
    <row r="35913" spans="1:2" x14ac:dyDescent="0.25">
      <c r="A35913"/>
      <c r="B35913"/>
    </row>
    <row r="35914" spans="1:2" x14ac:dyDescent="0.25">
      <c r="A35914"/>
      <c r="B35914"/>
    </row>
    <row r="35915" spans="1:2" x14ac:dyDescent="0.25">
      <c r="A35915"/>
      <c r="B35915"/>
    </row>
    <row r="35916" spans="1:2" x14ac:dyDescent="0.25">
      <c r="A35916"/>
      <c r="B35916"/>
    </row>
    <row r="35917" spans="1:2" x14ac:dyDescent="0.25">
      <c r="A35917"/>
      <c r="B35917"/>
    </row>
    <row r="35918" spans="1:2" x14ac:dyDescent="0.25">
      <c r="A35918"/>
      <c r="B35918"/>
    </row>
    <row r="35919" spans="1:2" x14ac:dyDescent="0.25">
      <c r="A35919"/>
      <c r="B35919"/>
    </row>
    <row r="35920" spans="1:2" x14ac:dyDescent="0.25">
      <c r="A35920"/>
      <c r="B35920"/>
    </row>
    <row r="35921" spans="1:2" x14ac:dyDescent="0.25">
      <c r="A35921"/>
      <c r="B35921"/>
    </row>
    <row r="35922" spans="1:2" x14ac:dyDescent="0.25">
      <c r="A35922"/>
      <c r="B35922"/>
    </row>
    <row r="35923" spans="1:2" x14ac:dyDescent="0.25">
      <c r="A35923"/>
      <c r="B35923"/>
    </row>
    <row r="35924" spans="1:2" x14ac:dyDescent="0.25">
      <c r="A35924"/>
      <c r="B35924"/>
    </row>
    <row r="35925" spans="1:2" x14ac:dyDescent="0.25">
      <c r="A35925"/>
      <c r="B35925"/>
    </row>
    <row r="35926" spans="1:2" x14ac:dyDescent="0.25">
      <c r="A35926"/>
      <c r="B35926"/>
    </row>
    <row r="35927" spans="1:2" x14ac:dyDescent="0.25">
      <c r="A35927"/>
      <c r="B35927"/>
    </row>
    <row r="35928" spans="1:2" x14ac:dyDescent="0.25">
      <c r="A35928"/>
      <c r="B35928"/>
    </row>
    <row r="35929" spans="1:2" x14ac:dyDescent="0.25">
      <c r="A35929"/>
      <c r="B35929"/>
    </row>
    <row r="35930" spans="1:2" x14ac:dyDescent="0.25">
      <c r="A35930"/>
      <c r="B35930"/>
    </row>
    <row r="35931" spans="1:2" x14ac:dyDescent="0.25">
      <c r="A35931"/>
      <c r="B35931"/>
    </row>
    <row r="35932" spans="1:2" x14ac:dyDescent="0.25">
      <c r="A35932"/>
      <c r="B35932"/>
    </row>
    <row r="35933" spans="1:2" x14ac:dyDescent="0.25">
      <c r="A35933"/>
      <c r="B35933"/>
    </row>
    <row r="35934" spans="1:2" x14ac:dyDescent="0.25">
      <c r="A35934"/>
      <c r="B35934"/>
    </row>
    <row r="35935" spans="1:2" x14ac:dyDescent="0.25">
      <c r="A35935"/>
      <c r="B35935"/>
    </row>
    <row r="35936" spans="1:2" x14ac:dyDescent="0.25">
      <c r="A35936"/>
      <c r="B35936"/>
    </row>
    <row r="35937" spans="1:2" x14ac:dyDescent="0.25">
      <c r="A35937"/>
      <c r="B35937"/>
    </row>
    <row r="35938" spans="1:2" x14ac:dyDescent="0.25">
      <c r="A35938"/>
      <c r="B35938"/>
    </row>
    <row r="35939" spans="1:2" x14ac:dyDescent="0.25">
      <c r="A35939"/>
      <c r="B35939"/>
    </row>
    <row r="35940" spans="1:2" x14ac:dyDescent="0.25">
      <c r="A35940"/>
      <c r="B35940"/>
    </row>
    <row r="35941" spans="1:2" x14ac:dyDescent="0.25">
      <c r="A35941"/>
      <c r="B35941"/>
    </row>
    <row r="35942" spans="1:2" x14ac:dyDescent="0.25">
      <c r="A35942"/>
      <c r="B35942"/>
    </row>
    <row r="35943" spans="1:2" x14ac:dyDescent="0.25">
      <c r="A35943"/>
      <c r="B35943"/>
    </row>
    <row r="35944" spans="1:2" x14ac:dyDescent="0.25">
      <c r="A35944"/>
      <c r="B35944"/>
    </row>
    <row r="35945" spans="1:2" x14ac:dyDescent="0.25">
      <c r="A35945"/>
      <c r="B35945"/>
    </row>
    <row r="35946" spans="1:2" x14ac:dyDescent="0.25">
      <c r="A35946"/>
      <c r="B35946"/>
    </row>
    <row r="35947" spans="1:2" x14ac:dyDescent="0.25">
      <c r="A35947"/>
      <c r="B35947"/>
    </row>
    <row r="35948" spans="1:2" x14ac:dyDescent="0.25">
      <c r="A35948"/>
      <c r="B35948"/>
    </row>
    <row r="35949" spans="1:2" x14ac:dyDescent="0.25">
      <c r="A35949"/>
      <c r="B35949"/>
    </row>
    <row r="35950" spans="1:2" x14ac:dyDescent="0.25">
      <c r="A35950"/>
      <c r="B35950"/>
    </row>
    <row r="35951" spans="1:2" x14ac:dyDescent="0.25">
      <c r="A35951"/>
      <c r="B35951"/>
    </row>
    <row r="35952" spans="1:2" x14ac:dyDescent="0.25">
      <c r="A35952"/>
      <c r="B35952"/>
    </row>
    <row r="35953" spans="1:2" x14ac:dyDescent="0.25">
      <c r="A35953"/>
      <c r="B35953"/>
    </row>
    <row r="35954" spans="1:2" x14ac:dyDescent="0.25">
      <c r="A35954"/>
      <c r="B35954"/>
    </row>
    <row r="35955" spans="1:2" x14ac:dyDescent="0.25">
      <c r="A35955"/>
      <c r="B35955"/>
    </row>
    <row r="35956" spans="1:2" x14ac:dyDescent="0.25">
      <c r="A35956"/>
      <c r="B35956"/>
    </row>
    <row r="35957" spans="1:2" x14ac:dyDescent="0.25">
      <c r="A35957"/>
      <c r="B35957"/>
    </row>
    <row r="35958" spans="1:2" x14ac:dyDescent="0.25">
      <c r="A35958"/>
      <c r="B35958"/>
    </row>
    <row r="35959" spans="1:2" x14ac:dyDescent="0.25">
      <c r="A35959"/>
      <c r="B35959"/>
    </row>
    <row r="35960" spans="1:2" x14ac:dyDescent="0.25">
      <c r="A35960"/>
      <c r="B35960"/>
    </row>
    <row r="35961" spans="1:2" x14ac:dyDescent="0.25">
      <c r="A35961"/>
      <c r="B35961"/>
    </row>
    <row r="35962" spans="1:2" x14ac:dyDescent="0.25">
      <c r="A35962"/>
      <c r="B35962"/>
    </row>
    <row r="35963" spans="1:2" x14ac:dyDescent="0.25">
      <c r="A35963"/>
      <c r="B35963"/>
    </row>
    <row r="35964" spans="1:2" x14ac:dyDescent="0.25">
      <c r="A35964"/>
      <c r="B35964"/>
    </row>
    <row r="35965" spans="1:2" x14ac:dyDescent="0.25">
      <c r="A35965"/>
      <c r="B35965"/>
    </row>
    <row r="35966" spans="1:2" x14ac:dyDescent="0.25">
      <c r="A35966"/>
      <c r="B35966"/>
    </row>
    <row r="35967" spans="1:2" x14ac:dyDescent="0.25">
      <c r="A35967"/>
      <c r="B35967"/>
    </row>
    <row r="35968" spans="1:2" x14ac:dyDescent="0.25">
      <c r="A35968"/>
      <c r="B35968"/>
    </row>
    <row r="35969" spans="1:2" x14ac:dyDescent="0.25">
      <c r="A35969"/>
      <c r="B35969"/>
    </row>
    <row r="35970" spans="1:2" x14ac:dyDescent="0.25">
      <c r="A35970"/>
      <c r="B35970"/>
    </row>
    <row r="35971" spans="1:2" x14ac:dyDescent="0.25">
      <c r="A35971"/>
      <c r="B35971"/>
    </row>
    <row r="35972" spans="1:2" x14ac:dyDescent="0.25">
      <c r="A35972"/>
      <c r="B35972"/>
    </row>
    <row r="35973" spans="1:2" x14ac:dyDescent="0.25">
      <c r="A35973"/>
      <c r="B35973"/>
    </row>
    <row r="35974" spans="1:2" x14ac:dyDescent="0.25">
      <c r="A35974"/>
      <c r="B35974"/>
    </row>
    <row r="35975" spans="1:2" x14ac:dyDescent="0.25">
      <c r="A35975"/>
      <c r="B35975"/>
    </row>
    <row r="35976" spans="1:2" x14ac:dyDescent="0.25">
      <c r="A35976"/>
      <c r="B35976"/>
    </row>
    <row r="35977" spans="1:2" x14ac:dyDescent="0.25">
      <c r="A35977"/>
      <c r="B35977"/>
    </row>
    <row r="35978" spans="1:2" x14ac:dyDescent="0.25">
      <c r="A35978"/>
      <c r="B35978"/>
    </row>
    <row r="35979" spans="1:2" x14ac:dyDescent="0.25">
      <c r="A35979"/>
      <c r="B35979"/>
    </row>
    <row r="35980" spans="1:2" x14ac:dyDescent="0.25">
      <c r="A35980"/>
      <c r="B35980"/>
    </row>
    <row r="35981" spans="1:2" x14ac:dyDescent="0.25">
      <c r="A35981"/>
      <c r="B35981"/>
    </row>
    <row r="35982" spans="1:2" x14ac:dyDescent="0.25">
      <c r="A35982"/>
      <c r="B35982"/>
    </row>
    <row r="35983" spans="1:2" x14ac:dyDescent="0.25">
      <c r="A35983"/>
      <c r="B35983"/>
    </row>
    <row r="35984" spans="1:2" x14ac:dyDescent="0.25">
      <c r="A35984"/>
      <c r="B35984"/>
    </row>
    <row r="35985" spans="1:2" x14ac:dyDescent="0.25">
      <c r="A35985"/>
      <c r="B35985"/>
    </row>
    <row r="35986" spans="1:2" x14ac:dyDescent="0.25">
      <c r="A35986"/>
      <c r="B35986"/>
    </row>
    <row r="35987" spans="1:2" x14ac:dyDescent="0.25">
      <c r="A35987"/>
      <c r="B35987"/>
    </row>
    <row r="35988" spans="1:2" x14ac:dyDescent="0.25">
      <c r="A35988"/>
      <c r="B35988"/>
    </row>
    <row r="35989" spans="1:2" x14ac:dyDescent="0.25">
      <c r="A35989"/>
      <c r="B35989"/>
    </row>
    <row r="35990" spans="1:2" x14ac:dyDescent="0.25">
      <c r="A35990"/>
      <c r="B35990"/>
    </row>
    <row r="35991" spans="1:2" x14ac:dyDescent="0.25">
      <c r="A35991"/>
      <c r="B35991"/>
    </row>
    <row r="35992" spans="1:2" x14ac:dyDescent="0.25">
      <c r="A35992"/>
      <c r="B35992"/>
    </row>
    <row r="35993" spans="1:2" x14ac:dyDescent="0.25">
      <c r="A35993"/>
      <c r="B35993"/>
    </row>
    <row r="35994" spans="1:2" x14ac:dyDescent="0.25">
      <c r="A35994"/>
      <c r="B35994"/>
    </row>
    <row r="35995" spans="1:2" x14ac:dyDescent="0.25">
      <c r="A35995"/>
      <c r="B35995"/>
    </row>
    <row r="35996" spans="1:2" x14ac:dyDescent="0.25">
      <c r="A35996"/>
      <c r="B35996"/>
    </row>
    <row r="35997" spans="1:2" x14ac:dyDescent="0.25">
      <c r="A35997"/>
      <c r="B35997"/>
    </row>
    <row r="35998" spans="1:2" x14ac:dyDescent="0.25">
      <c r="A35998"/>
      <c r="B35998"/>
    </row>
    <row r="35999" spans="1:2" x14ac:dyDescent="0.25">
      <c r="A35999"/>
      <c r="B35999"/>
    </row>
    <row r="36000" spans="1:2" x14ac:dyDescent="0.25">
      <c r="A36000"/>
      <c r="B36000"/>
    </row>
    <row r="36001" spans="1:2" x14ac:dyDescent="0.25">
      <c r="A36001"/>
      <c r="B36001"/>
    </row>
    <row r="36002" spans="1:2" x14ac:dyDescent="0.25">
      <c r="A36002"/>
      <c r="B36002"/>
    </row>
    <row r="36003" spans="1:2" x14ac:dyDescent="0.25">
      <c r="A36003"/>
      <c r="B36003"/>
    </row>
    <row r="36004" spans="1:2" x14ac:dyDescent="0.25">
      <c r="A36004"/>
      <c r="B36004"/>
    </row>
    <row r="36005" spans="1:2" x14ac:dyDescent="0.25">
      <c r="A36005"/>
      <c r="B36005"/>
    </row>
    <row r="36006" spans="1:2" x14ac:dyDescent="0.25">
      <c r="A36006"/>
      <c r="B36006"/>
    </row>
    <row r="36007" spans="1:2" x14ac:dyDescent="0.25">
      <c r="A36007"/>
      <c r="B36007"/>
    </row>
    <row r="36008" spans="1:2" x14ac:dyDescent="0.25">
      <c r="A36008"/>
      <c r="B36008"/>
    </row>
    <row r="36009" spans="1:2" x14ac:dyDescent="0.25">
      <c r="A36009"/>
      <c r="B36009"/>
    </row>
    <row r="36010" spans="1:2" x14ac:dyDescent="0.25">
      <c r="A36010"/>
      <c r="B36010"/>
    </row>
    <row r="36011" spans="1:2" x14ac:dyDescent="0.25">
      <c r="A36011"/>
      <c r="B36011"/>
    </row>
    <row r="36012" spans="1:2" x14ac:dyDescent="0.25">
      <c r="A36012"/>
      <c r="B36012"/>
    </row>
    <row r="36013" spans="1:2" x14ac:dyDescent="0.25">
      <c r="A36013"/>
      <c r="B36013"/>
    </row>
    <row r="36014" spans="1:2" x14ac:dyDescent="0.25">
      <c r="A36014"/>
      <c r="B36014"/>
    </row>
    <row r="36015" spans="1:2" x14ac:dyDescent="0.25">
      <c r="A36015"/>
      <c r="B36015"/>
    </row>
    <row r="36016" spans="1:2" x14ac:dyDescent="0.25">
      <c r="A36016"/>
      <c r="B36016"/>
    </row>
    <row r="36017" spans="1:2" x14ac:dyDescent="0.25">
      <c r="A36017"/>
      <c r="B36017"/>
    </row>
    <row r="36018" spans="1:2" x14ac:dyDescent="0.25">
      <c r="A36018"/>
      <c r="B36018"/>
    </row>
    <row r="36019" spans="1:2" x14ac:dyDescent="0.25">
      <c r="A36019"/>
      <c r="B36019"/>
    </row>
    <row r="36020" spans="1:2" x14ac:dyDescent="0.25">
      <c r="A36020"/>
      <c r="B36020"/>
    </row>
    <row r="36021" spans="1:2" x14ac:dyDescent="0.25">
      <c r="A36021"/>
      <c r="B36021"/>
    </row>
    <row r="36022" spans="1:2" x14ac:dyDescent="0.25">
      <c r="A36022"/>
      <c r="B36022"/>
    </row>
    <row r="36023" spans="1:2" x14ac:dyDescent="0.25">
      <c r="A36023"/>
      <c r="B36023"/>
    </row>
    <row r="36024" spans="1:2" x14ac:dyDescent="0.25">
      <c r="A36024"/>
      <c r="B36024"/>
    </row>
    <row r="36025" spans="1:2" x14ac:dyDescent="0.25">
      <c r="A36025"/>
      <c r="B36025"/>
    </row>
    <row r="36026" spans="1:2" x14ac:dyDescent="0.25">
      <c r="A36026"/>
      <c r="B36026"/>
    </row>
    <row r="36027" spans="1:2" x14ac:dyDescent="0.25">
      <c r="A36027"/>
      <c r="B36027"/>
    </row>
    <row r="36028" spans="1:2" x14ac:dyDescent="0.25">
      <c r="A36028"/>
      <c r="B36028"/>
    </row>
    <row r="36029" spans="1:2" x14ac:dyDescent="0.25">
      <c r="A36029"/>
      <c r="B36029"/>
    </row>
    <row r="36030" spans="1:2" x14ac:dyDescent="0.25">
      <c r="A36030"/>
      <c r="B36030"/>
    </row>
    <row r="36031" spans="1:2" x14ac:dyDescent="0.25">
      <c r="A36031"/>
      <c r="B36031"/>
    </row>
    <row r="36032" spans="1:2" x14ac:dyDescent="0.25">
      <c r="A36032"/>
      <c r="B36032"/>
    </row>
    <row r="36033" spans="1:2" x14ac:dyDescent="0.25">
      <c r="A36033"/>
      <c r="B36033"/>
    </row>
    <row r="36034" spans="1:2" x14ac:dyDescent="0.25">
      <c r="A36034"/>
      <c r="B36034"/>
    </row>
    <row r="36035" spans="1:2" x14ac:dyDescent="0.25">
      <c r="A36035"/>
      <c r="B36035"/>
    </row>
    <row r="36036" spans="1:2" x14ac:dyDescent="0.25">
      <c r="A36036"/>
      <c r="B36036"/>
    </row>
    <row r="36037" spans="1:2" x14ac:dyDescent="0.25">
      <c r="A36037"/>
      <c r="B36037"/>
    </row>
    <row r="36038" spans="1:2" x14ac:dyDescent="0.25">
      <c r="A36038"/>
      <c r="B36038"/>
    </row>
    <row r="36039" spans="1:2" x14ac:dyDescent="0.25">
      <c r="A36039"/>
      <c r="B36039"/>
    </row>
    <row r="36040" spans="1:2" x14ac:dyDescent="0.25">
      <c r="A36040"/>
      <c r="B36040"/>
    </row>
    <row r="36041" spans="1:2" x14ac:dyDescent="0.25">
      <c r="A36041"/>
      <c r="B36041"/>
    </row>
    <row r="36042" spans="1:2" x14ac:dyDescent="0.25">
      <c r="A36042"/>
      <c r="B36042"/>
    </row>
    <row r="36043" spans="1:2" x14ac:dyDescent="0.25">
      <c r="A36043"/>
      <c r="B36043"/>
    </row>
    <row r="36044" spans="1:2" x14ac:dyDescent="0.25">
      <c r="A36044"/>
      <c r="B36044"/>
    </row>
    <row r="36045" spans="1:2" x14ac:dyDescent="0.25">
      <c r="A36045"/>
      <c r="B36045"/>
    </row>
    <row r="36046" spans="1:2" x14ac:dyDescent="0.25">
      <c r="A36046"/>
      <c r="B36046"/>
    </row>
    <row r="36047" spans="1:2" x14ac:dyDescent="0.25">
      <c r="A36047"/>
      <c r="B36047"/>
    </row>
    <row r="36048" spans="1:2" x14ac:dyDescent="0.25">
      <c r="A36048"/>
      <c r="B36048"/>
    </row>
    <row r="36049" spans="1:2" x14ac:dyDescent="0.25">
      <c r="A36049"/>
      <c r="B36049"/>
    </row>
    <row r="36050" spans="1:2" x14ac:dyDescent="0.25">
      <c r="A36050"/>
      <c r="B36050"/>
    </row>
    <row r="36051" spans="1:2" x14ac:dyDescent="0.25">
      <c r="A36051"/>
      <c r="B36051"/>
    </row>
    <row r="36052" spans="1:2" x14ac:dyDescent="0.25">
      <c r="A36052"/>
      <c r="B36052"/>
    </row>
    <row r="36053" spans="1:2" x14ac:dyDescent="0.25">
      <c r="A36053"/>
      <c r="B36053"/>
    </row>
    <row r="36054" spans="1:2" x14ac:dyDescent="0.25">
      <c r="A36054"/>
      <c r="B36054"/>
    </row>
    <row r="36055" spans="1:2" x14ac:dyDescent="0.25">
      <c r="A36055"/>
      <c r="B36055"/>
    </row>
    <row r="36056" spans="1:2" x14ac:dyDescent="0.25">
      <c r="A36056"/>
      <c r="B36056"/>
    </row>
    <row r="36057" spans="1:2" x14ac:dyDescent="0.25">
      <c r="A36057"/>
      <c r="B36057"/>
    </row>
    <row r="36058" spans="1:2" x14ac:dyDescent="0.25">
      <c r="A36058"/>
      <c r="B36058"/>
    </row>
    <row r="36059" spans="1:2" x14ac:dyDescent="0.25">
      <c r="A36059"/>
      <c r="B36059"/>
    </row>
    <row r="36060" spans="1:2" x14ac:dyDescent="0.25">
      <c r="A36060"/>
      <c r="B36060"/>
    </row>
    <row r="36061" spans="1:2" x14ac:dyDescent="0.25">
      <c r="A36061"/>
      <c r="B36061"/>
    </row>
    <row r="36062" spans="1:2" x14ac:dyDescent="0.25">
      <c r="A36062"/>
      <c r="B36062"/>
    </row>
    <row r="36063" spans="1:2" x14ac:dyDescent="0.25">
      <c r="A36063"/>
      <c r="B36063"/>
    </row>
    <row r="36064" spans="1:2" x14ac:dyDescent="0.25">
      <c r="A36064"/>
      <c r="B36064"/>
    </row>
    <row r="36065" spans="1:2" x14ac:dyDescent="0.25">
      <c r="A36065"/>
      <c r="B36065"/>
    </row>
    <row r="36066" spans="1:2" x14ac:dyDescent="0.25">
      <c r="A36066"/>
      <c r="B36066"/>
    </row>
    <row r="36067" spans="1:2" x14ac:dyDescent="0.25">
      <c r="A36067"/>
      <c r="B36067"/>
    </row>
    <row r="36068" spans="1:2" x14ac:dyDescent="0.25">
      <c r="A36068"/>
      <c r="B36068"/>
    </row>
    <row r="36069" spans="1:2" x14ac:dyDescent="0.25">
      <c r="A36069"/>
      <c r="B36069"/>
    </row>
    <row r="36070" spans="1:2" x14ac:dyDescent="0.25">
      <c r="A36070"/>
      <c r="B36070"/>
    </row>
    <row r="36071" spans="1:2" x14ac:dyDescent="0.25">
      <c r="A36071"/>
      <c r="B36071"/>
    </row>
    <row r="36072" spans="1:2" x14ac:dyDescent="0.25">
      <c r="A36072"/>
      <c r="B36072"/>
    </row>
    <row r="36073" spans="1:2" x14ac:dyDescent="0.25">
      <c r="A36073"/>
      <c r="B36073"/>
    </row>
    <row r="36074" spans="1:2" x14ac:dyDescent="0.25">
      <c r="A36074"/>
      <c r="B36074"/>
    </row>
    <row r="36075" spans="1:2" x14ac:dyDescent="0.25">
      <c r="A36075"/>
      <c r="B36075"/>
    </row>
    <row r="36076" spans="1:2" x14ac:dyDescent="0.25">
      <c r="A36076"/>
      <c r="B36076"/>
    </row>
    <row r="36077" spans="1:2" x14ac:dyDescent="0.25">
      <c r="A36077"/>
      <c r="B36077"/>
    </row>
    <row r="36078" spans="1:2" x14ac:dyDescent="0.25">
      <c r="A36078"/>
      <c r="B36078"/>
    </row>
    <row r="36079" spans="1:2" x14ac:dyDescent="0.25">
      <c r="A36079"/>
      <c r="B36079"/>
    </row>
    <row r="36080" spans="1:2" x14ac:dyDescent="0.25">
      <c r="A36080"/>
      <c r="B36080"/>
    </row>
    <row r="36081" spans="1:2" x14ac:dyDescent="0.25">
      <c r="A36081"/>
      <c r="B36081"/>
    </row>
    <row r="36082" spans="1:2" x14ac:dyDescent="0.25">
      <c r="A36082"/>
      <c r="B36082"/>
    </row>
    <row r="36083" spans="1:2" x14ac:dyDescent="0.25">
      <c r="A36083"/>
      <c r="B36083"/>
    </row>
    <row r="36084" spans="1:2" x14ac:dyDescent="0.25">
      <c r="A36084"/>
      <c r="B36084"/>
    </row>
    <row r="36085" spans="1:2" x14ac:dyDescent="0.25">
      <c r="A36085"/>
      <c r="B36085"/>
    </row>
    <row r="36086" spans="1:2" x14ac:dyDescent="0.25">
      <c r="A36086"/>
      <c r="B36086"/>
    </row>
    <row r="36087" spans="1:2" x14ac:dyDescent="0.25">
      <c r="A36087"/>
      <c r="B36087"/>
    </row>
    <row r="36088" spans="1:2" x14ac:dyDescent="0.25">
      <c r="A36088"/>
      <c r="B36088"/>
    </row>
    <row r="36089" spans="1:2" x14ac:dyDescent="0.25">
      <c r="A36089"/>
      <c r="B36089"/>
    </row>
    <row r="36090" spans="1:2" x14ac:dyDescent="0.25">
      <c r="A36090"/>
      <c r="B36090"/>
    </row>
    <row r="36091" spans="1:2" x14ac:dyDescent="0.25">
      <c r="A36091"/>
      <c r="B36091"/>
    </row>
    <row r="36092" spans="1:2" x14ac:dyDescent="0.25">
      <c r="A36092"/>
      <c r="B36092"/>
    </row>
    <row r="36093" spans="1:2" x14ac:dyDescent="0.25">
      <c r="A36093"/>
      <c r="B36093"/>
    </row>
    <row r="36094" spans="1:2" x14ac:dyDescent="0.25">
      <c r="A36094"/>
      <c r="B36094"/>
    </row>
    <row r="36095" spans="1:2" x14ac:dyDescent="0.25">
      <c r="A36095"/>
      <c r="B36095"/>
    </row>
    <row r="36096" spans="1:2" x14ac:dyDescent="0.25">
      <c r="A36096"/>
      <c r="B36096"/>
    </row>
    <row r="36097" spans="1:2" x14ac:dyDescent="0.25">
      <c r="A36097"/>
      <c r="B36097"/>
    </row>
    <row r="36098" spans="1:2" x14ac:dyDescent="0.25">
      <c r="A36098"/>
      <c r="B36098"/>
    </row>
    <row r="36099" spans="1:2" x14ac:dyDescent="0.25">
      <c r="A36099"/>
      <c r="B36099"/>
    </row>
    <row r="36100" spans="1:2" x14ac:dyDescent="0.25">
      <c r="A36100"/>
      <c r="B36100"/>
    </row>
    <row r="36101" spans="1:2" x14ac:dyDescent="0.25">
      <c r="A36101"/>
      <c r="B36101"/>
    </row>
    <row r="36102" spans="1:2" x14ac:dyDescent="0.25">
      <c r="A36102"/>
      <c r="B36102"/>
    </row>
    <row r="36103" spans="1:2" x14ac:dyDescent="0.25">
      <c r="A36103"/>
      <c r="B36103"/>
    </row>
    <row r="36104" spans="1:2" x14ac:dyDescent="0.25">
      <c r="A36104"/>
      <c r="B36104"/>
    </row>
    <row r="36105" spans="1:2" x14ac:dyDescent="0.25">
      <c r="A36105"/>
      <c r="B36105"/>
    </row>
    <row r="36106" spans="1:2" x14ac:dyDescent="0.25">
      <c r="A36106"/>
      <c r="B36106"/>
    </row>
    <row r="36107" spans="1:2" x14ac:dyDescent="0.25">
      <c r="A36107"/>
      <c r="B36107"/>
    </row>
    <row r="36108" spans="1:2" x14ac:dyDescent="0.25">
      <c r="A36108"/>
      <c r="B36108"/>
    </row>
    <row r="36109" spans="1:2" x14ac:dyDescent="0.25">
      <c r="A36109"/>
      <c r="B36109"/>
    </row>
    <row r="36110" spans="1:2" x14ac:dyDescent="0.25">
      <c r="A36110"/>
      <c r="B36110"/>
    </row>
    <row r="36111" spans="1:2" x14ac:dyDescent="0.25">
      <c r="A36111"/>
      <c r="B36111"/>
    </row>
    <row r="36112" spans="1:2" x14ac:dyDescent="0.25">
      <c r="A36112"/>
      <c r="B36112"/>
    </row>
    <row r="36113" spans="1:2" x14ac:dyDescent="0.25">
      <c r="A36113"/>
      <c r="B36113"/>
    </row>
    <row r="36114" spans="1:2" x14ac:dyDescent="0.25">
      <c r="A36114"/>
      <c r="B36114"/>
    </row>
    <row r="36115" spans="1:2" x14ac:dyDescent="0.25">
      <c r="A36115"/>
      <c r="B36115"/>
    </row>
    <row r="36116" spans="1:2" x14ac:dyDescent="0.25">
      <c r="A36116"/>
      <c r="B36116"/>
    </row>
    <row r="36117" spans="1:2" x14ac:dyDescent="0.25">
      <c r="A36117"/>
      <c r="B36117"/>
    </row>
    <row r="36118" spans="1:2" x14ac:dyDescent="0.25">
      <c r="A36118"/>
      <c r="B36118"/>
    </row>
    <row r="36119" spans="1:2" x14ac:dyDescent="0.25">
      <c r="A36119"/>
      <c r="B36119"/>
    </row>
    <row r="36120" spans="1:2" x14ac:dyDescent="0.25">
      <c r="A36120"/>
      <c r="B36120"/>
    </row>
    <row r="36121" spans="1:2" x14ac:dyDescent="0.25">
      <c r="A36121"/>
      <c r="B36121"/>
    </row>
    <row r="36122" spans="1:2" x14ac:dyDescent="0.25">
      <c r="A36122"/>
      <c r="B36122"/>
    </row>
    <row r="36123" spans="1:2" x14ac:dyDescent="0.25">
      <c r="A36123"/>
      <c r="B36123"/>
    </row>
    <row r="36124" spans="1:2" x14ac:dyDescent="0.25">
      <c r="A36124"/>
      <c r="B36124"/>
    </row>
    <row r="36125" spans="1:2" x14ac:dyDescent="0.25">
      <c r="A36125"/>
      <c r="B36125"/>
    </row>
    <row r="36126" spans="1:2" x14ac:dyDescent="0.25">
      <c r="A36126"/>
      <c r="B36126"/>
    </row>
    <row r="36127" spans="1:2" x14ac:dyDescent="0.25">
      <c r="A36127"/>
      <c r="B36127"/>
    </row>
    <row r="36128" spans="1:2" x14ac:dyDescent="0.25">
      <c r="A36128"/>
      <c r="B36128"/>
    </row>
    <row r="36129" spans="1:2" x14ac:dyDescent="0.25">
      <c r="A36129"/>
      <c r="B36129"/>
    </row>
    <row r="36130" spans="1:2" x14ac:dyDescent="0.25">
      <c r="A36130"/>
      <c r="B36130"/>
    </row>
    <row r="36131" spans="1:2" x14ac:dyDescent="0.25">
      <c r="A36131"/>
      <c r="B36131"/>
    </row>
    <row r="36132" spans="1:2" x14ac:dyDescent="0.25">
      <c r="A36132"/>
      <c r="B36132"/>
    </row>
    <row r="36133" spans="1:2" x14ac:dyDescent="0.25">
      <c r="A36133"/>
      <c r="B36133"/>
    </row>
    <row r="36134" spans="1:2" x14ac:dyDescent="0.25">
      <c r="A36134"/>
      <c r="B36134"/>
    </row>
    <row r="36135" spans="1:2" x14ac:dyDescent="0.25">
      <c r="A36135"/>
      <c r="B36135"/>
    </row>
    <row r="36136" spans="1:2" x14ac:dyDescent="0.25">
      <c r="A36136"/>
      <c r="B36136"/>
    </row>
    <row r="36137" spans="1:2" x14ac:dyDescent="0.25">
      <c r="A36137"/>
      <c r="B36137"/>
    </row>
    <row r="36138" spans="1:2" x14ac:dyDescent="0.25">
      <c r="A36138"/>
      <c r="B36138"/>
    </row>
    <row r="36139" spans="1:2" x14ac:dyDescent="0.25">
      <c r="A36139"/>
      <c r="B36139"/>
    </row>
    <row r="36140" spans="1:2" x14ac:dyDescent="0.25">
      <c r="A36140"/>
      <c r="B36140"/>
    </row>
    <row r="36141" spans="1:2" x14ac:dyDescent="0.25">
      <c r="A36141"/>
      <c r="B36141"/>
    </row>
    <row r="36142" spans="1:2" x14ac:dyDescent="0.25">
      <c r="A36142"/>
      <c r="B36142"/>
    </row>
    <row r="36143" spans="1:2" x14ac:dyDescent="0.25">
      <c r="A36143"/>
      <c r="B36143"/>
    </row>
    <row r="36144" spans="1:2" x14ac:dyDescent="0.25">
      <c r="A36144"/>
      <c r="B36144"/>
    </row>
    <row r="36145" spans="1:2" x14ac:dyDescent="0.25">
      <c r="A36145"/>
      <c r="B36145"/>
    </row>
    <row r="36146" spans="1:2" x14ac:dyDescent="0.25">
      <c r="A36146"/>
      <c r="B36146"/>
    </row>
    <row r="36147" spans="1:2" x14ac:dyDescent="0.25">
      <c r="A36147"/>
      <c r="B36147"/>
    </row>
    <row r="36148" spans="1:2" x14ac:dyDescent="0.25">
      <c r="A36148"/>
      <c r="B36148"/>
    </row>
    <row r="36149" spans="1:2" x14ac:dyDescent="0.25">
      <c r="A36149"/>
      <c r="B36149"/>
    </row>
    <row r="36150" spans="1:2" x14ac:dyDescent="0.25">
      <c r="A36150"/>
      <c r="B36150"/>
    </row>
    <row r="36151" spans="1:2" x14ac:dyDescent="0.25">
      <c r="A36151"/>
      <c r="B36151"/>
    </row>
    <row r="36152" spans="1:2" x14ac:dyDescent="0.25">
      <c r="A36152"/>
      <c r="B36152"/>
    </row>
    <row r="36153" spans="1:2" x14ac:dyDescent="0.25">
      <c r="A36153"/>
      <c r="B36153"/>
    </row>
    <row r="36154" spans="1:2" x14ac:dyDescent="0.25">
      <c r="A36154"/>
      <c r="B36154"/>
    </row>
    <row r="36155" spans="1:2" x14ac:dyDescent="0.25">
      <c r="A36155"/>
      <c r="B36155"/>
    </row>
    <row r="36156" spans="1:2" x14ac:dyDescent="0.25">
      <c r="A36156"/>
      <c r="B36156"/>
    </row>
    <row r="36157" spans="1:2" x14ac:dyDescent="0.25">
      <c r="A36157"/>
      <c r="B36157"/>
    </row>
    <row r="36158" spans="1:2" x14ac:dyDescent="0.25">
      <c r="A36158"/>
      <c r="B36158"/>
    </row>
    <row r="36159" spans="1:2" x14ac:dyDescent="0.25">
      <c r="A36159"/>
      <c r="B36159"/>
    </row>
    <row r="36160" spans="1:2" x14ac:dyDescent="0.25">
      <c r="A36160"/>
      <c r="B36160"/>
    </row>
    <row r="36161" spans="1:2" x14ac:dyDescent="0.25">
      <c r="A36161"/>
      <c r="B36161"/>
    </row>
    <row r="36162" spans="1:2" x14ac:dyDescent="0.25">
      <c r="A36162"/>
      <c r="B36162"/>
    </row>
    <row r="36163" spans="1:2" x14ac:dyDescent="0.25">
      <c r="A36163"/>
      <c r="B36163"/>
    </row>
    <row r="36164" spans="1:2" x14ac:dyDescent="0.25">
      <c r="A36164"/>
      <c r="B36164"/>
    </row>
    <row r="36165" spans="1:2" x14ac:dyDescent="0.25">
      <c r="A36165"/>
      <c r="B36165"/>
    </row>
    <row r="36166" spans="1:2" x14ac:dyDescent="0.25">
      <c r="A36166"/>
      <c r="B36166"/>
    </row>
    <row r="36167" spans="1:2" x14ac:dyDescent="0.25">
      <c r="A36167"/>
      <c r="B36167"/>
    </row>
    <row r="36168" spans="1:2" x14ac:dyDescent="0.25">
      <c r="A36168"/>
      <c r="B36168"/>
    </row>
    <row r="36169" spans="1:2" x14ac:dyDescent="0.25">
      <c r="A36169"/>
      <c r="B36169"/>
    </row>
    <row r="36170" spans="1:2" x14ac:dyDescent="0.25">
      <c r="A36170"/>
      <c r="B36170"/>
    </row>
    <row r="36171" spans="1:2" x14ac:dyDescent="0.25">
      <c r="A36171"/>
      <c r="B36171"/>
    </row>
    <row r="36172" spans="1:2" x14ac:dyDescent="0.25">
      <c r="A36172"/>
      <c r="B36172"/>
    </row>
    <row r="36173" spans="1:2" x14ac:dyDescent="0.25">
      <c r="A36173"/>
      <c r="B36173"/>
    </row>
    <row r="36174" spans="1:2" x14ac:dyDescent="0.25">
      <c r="A36174"/>
      <c r="B36174"/>
    </row>
    <row r="36175" spans="1:2" x14ac:dyDescent="0.25">
      <c r="A36175"/>
      <c r="B36175"/>
    </row>
    <row r="36176" spans="1:2" x14ac:dyDescent="0.25">
      <c r="A36176"/>
      <c r="B36176"/>
    </row>
    <row r="36177" spans="1:2" x14ac:dyDescent="0.25">
      <c r="A36177"/>
      <c r="B36177"/>
    </row>
    <row r="36178" spans="1:2" x14ac:dyDescent="0.25">
      <c r="A36178"/>
      <c r="B36178"/>
    </row>
    <row r="36179" spans="1:2" x14ac:dyDescent="0.25">
      <c r="A36179"/>
      <c r="B36179"/>
    </row>
    <row r="36180" spans="1:2" x14ac:dyDescent="0.25">
      <c r="A36180"/>
      <c r="B36180"/>
    </row>
    <row r="36181" spans="1:2" x14ac:dyDescent="0.25">
      <c r="A36181"/>
      <c r="B36181"/>
    </row>
    <row r="36182" spans="1:2" x14ac:dyDescent="0.25">
      <c r="A36182"/>
      <c r="B36182"/>
    </row>
    <row r="36183" spans="1:2" x14ac:dyDescent="0.25">
      <c r="A36183"/>
      <c r="B36183"/>
    </row>
    <row r="36184" spans="1:2" x14ac:dyDescent="0.25">
      <c r="A36184"/>
      <c r="B36184"/>
    </row>
    <row r="36185" spans="1:2" x14ac:dyDescent="0.25">
      <c r="A36185"/>
      <c r="B36185"/>
    </row>
    <row r="36186" spans="1:2" x14ac:dyDescent="0.25">
      <c r="A36186"/>
      <c r="B36186"/>
    </row>
    <row r="36187" spans="1:2" x14ac:dyDescent="0.25">
      <c r="A36187"/>
      <c r="B36187"/>
    </row>
    <row r="36188" spans="1:2" x14ac:dyDescent="0.25">
      <c r="A36188"/>
      <c r="B36188"/>
    </row>
    <row r="36189" spans="1:2" x14ac:dyDescent="0.25">
      <c r="A36189"/>
      <c r="B36189"/>
    </row>
    <row r="36190" spans="1:2" x14ac:dyDescent="0.25">
      <c r="A36190"/>
      <c r="B36190"/>
    </row>
    <row r="36191" spans="1:2" x14ac:dyDescent="0.25">
      <c r="A36191"/>
      <c r="B36191"/>
    </row>
    <row r="36192" spans="1:2" x14ac:dyDescent="0.25">
      <c r="A36192"/>
      <c r="B36192"/>
    </row>
    <row r="36193" spans="1:2" x14ac:dyDescent="0.25">
      <c r="A36193"/>
      <c r="B36193"/>
    </row>
    <row r="36194" spans="1:2" x14ac:dyDescent="0.25">
      <c r="A36194"/>
      <c r="B36194"/>
    </row>
    <row r="36195" spans="1:2" x14ac:dyDescent="0.25">
      <c r="A36195"/>
      <c r="B36195"/>
    </row>
    <row r="36196" spans="1:2" x14ac:dyDescent="0.25">
      <c r="A36196"/>
      <c r="B36196"/>
    </row>
    <row r="36197" spans="1:2" x14ac:dyDescent="0.25">
      <c r="A36197"/>
      <c r="B36197"/>
    </row>
    <row r="36198" spans="1:2" x14ac:dyDescent="0.25">
      <c r="A36198"/>
      <c r="B36198"/>
    </row>
    <row r="36199" spans="1:2" x14ac:dyDescent="0.25">
      <c r="A36199"/>
      <c r="B36199"/>
    </row>
    <row r="36200" spans="1:2" x14ac:dyDescent="0.25">
      <c r="A36200"/>
      <c r="B36200"/>
    </row>
    <row r="36201" spans="1:2" x14ac:dyDescent="0.25">
      <c r="A36201"/>
      <c r="B36201"/>
    </row>
    <row r="36202" spans="1:2" x14ac:dyDescent="0.25">
      <c r="A36202"/>
      <c r="B36202"/>
    </row>
    <row r="36203" spans="1:2" x14ac:dyDescent="0.25">
      <c r="A36203"/>
      <c r="B36203"/>
    </row>
    <row r="36204" spans="1:2" x14ac:dyDescent="0.25">
      <c r="A36204"/>
      <c r="B36204"/>
    </row>
    <row r="36205" spans="1:2" x14ac:dyDescent="0.25">
      <c r="A36205"/>
      <c r="B36205"/>
    </row>
    <row r="36206" spans="1:2" x14ac:dyDescent="0.25">
      <c r="A36206"/>
      <c r="B36206"/>
    </row>
    <row r="36207" spans="1:2" x14ac:dyDescent="0.25">
      <c r="A36207"/>
      <c r="B36207"/>
    </row>
    <row r="36208" spans="1:2" x14ac:dyDescent="0.25">
      <c r="A36208"/>
      <c r="B36208"/>
    </row>
    <row r="36209" spans="1:2" x14ac:dyDescent="0.25">
      <c r="A36209"/>
      <c r="B36209"/>
    </row>
    <row r="36210" spans="1:2" x14ac:dyDescent="0.25">
      <c r="A36210"/>
      <c r="B36210"/>
    </row>
    <row r="36211" spans="1:2" x14ac:dyDescent="0.25">
      <c r="A36211"/>
      <c r="B36211"/>
    </row>
    <row r="36212" spans="1:2" x14ac:dyDescent="0.25">
      <c r="A36212"/>
      <c r="B36212"/>
    </row>
    <row r="36213" spans="1:2" x14ac:dyDescent="0.25">
      <c r="A36213"/>
      <c r="B36213"/>
    </row>
    <row r="36214" spans="1:2" x14ac:dyDescent="0.25">
      <c r="A36214"/>
      <c r="B36214"/>
    </row>
    <row r="36215" spans="1:2" x14ac:dyDescent="0.25">
      <c r="A36215"/>
      <c r="B36215"/>
    </row>
    <row r="36216" spans="1:2" x14ac:dyDescent="0.25">
      <c r="A36216"/>
      <c r="B36216"/>
    </row>
    <row r="36217" spans="1:2" x14ac:dyDescent="0.25">
      <c r="A36217"/>
      <c r="B36217"/>
    </row>
    <row r="36218" spans="1:2" x14ac:dyDescent="0.25">
      <c r="A36218"/>
      <c r="B36218"/>
    </row>
    <row r="36219" spans="1:2" x14ac:dyDescent="0.25">
      <c r="A36219"/>
      <c r="B36219"/>
    </row>
    <row r="36220" spans="1:2" x14ac:dyDescent="0.25">
      <c r="A36220"/>
      <c r="B36220"/>
    </row>
    <row r="36221" spans="1:2" x14ac:dyDescent="0.25">
      <c r="A36221"/>
      <c r="B36221"/>
    </row>
    <row r="36222" spans="1:2" x14ac:dyDescent="0.25">
      <c r="A36222"/>
      <c r="B36222"/>
    </row>
    <row r="36223" spans="1:2" x14ac:dyDescent="0.25">
      <c r="A36223"/>
      <c r="B36223"/>
    </row>
    <row r="36224" spans="1:2" x14ac:dyDescent="0.25">
      <c r="A36224"/>
      <c r="B36224"/>
    </row>
    <row r="36225" spans="1:2" x14ac:dyDescent="0.25">
      <c r="A36225"/>
      <c r="B36225"/>
    </row>
    <row r="36226" spans="1:2" x14ac:dyDescent="0.25">
      <c r="A36226"/>
      <c r="B36226"/>
    </row>
    <row r="36227" spans="1:2" x14ac:dyDescent="0.25">
      <c r="A36227"/>
      <c r="B36227"/>
    </row>
    <row r="36228" spans="1:2" x14ac:dyDescent="0.25">
      <c r="A36228"/>
      <c r="B36228"/>
    </row>
    <row r="36229" spans="1:2" x14ac:dyDescent="0.25">
      <c r="A36229"/>
      <c r="B36229"/>
    </row>
    <row r="36230" spans="1:2" x14ac:dyDescent="0.25">
      <c r="A36230"/>
      <c r="B36230"/>
    </row>
    <row r="36231" spans="1:2" x14ac:dyDescent="0.25">
      <c r="A36231"/>
      <c r="B36231"/>
    </row>
    <row r="36232" spans="1:2" x14ac:dyDescent="0.25">
      <c r="A36232"/>
      <c r="B36232"/>
    </row>
    <row r="36233" spans="1:2" x14ac:dyDescent="0.25">
      <c r="A36233"/>
      <c r="B36233"/>
    </row>
    <row r="36234" spans="1:2" x14ac:dyDescent="0.25">
      <c r="A36234"/>
      <c r="B36234"/>
    </row>
    <row r="36235" spans="1:2" x14ac:dyDescent="0.25">
      <c r="A36235"/>
      <c r="B36235"/>
    </row>
    <row r="36236" spans="1:2" x14ac:dyDescent="0.25">
      <c r="A36236"/>
      <c r="B36236"/>
    </row>
    <row r="36237" spans="1:2" x14ac:dyDescent="0.25">
      <c r="A36237"/>
      <c r="B36237"/>
    </row>
    <row r="36238" spans="1:2" x14ac:dyDescent="0.25">
      <c r="A36238"/>
      <c r="B36238"/>
    </row>
    <row r="36239" spans="1:2" x14ac:dyDescent="0.25">
      <c r="A36239"/>
      <c r="B36239"/>
    </row>
    <row r="36240" spans="1:2" x14ac:dyDescent="0.25">
      <c r="A36240"/>
      <c r="B36240"/>
    </row>
    <row r="36241" spans="1:2" x14ac:dyDescent="0.25">
      <c r="A36241"/>
      <c r="B36241"/>
    </row>
    <row r="36242" spans="1:2" x14ac:dyDescent="0.25">
      <c r="A36242"/>
      <c r="B36242"/>
    </row>
    <row r="36243" spans="1:2" x14ac:dyDescent="0.25">
      <c r="A36243"/>
      <c r="B36243"/>
    </row>
    <row r="36244" spans="1:2" x14ac:dyDescent="0.25">
      <c r="A36244"/>
      <c r="B36244"/>
    </row>
    <row r="36245" spans="1:2" x14ac:dyDescent="0.25">
      <c r="A36245"/>
      <c r="B36245"/>
    </row>
    <row r="36246" spans="1:2" x14ac:dyDescent="0.25">
      <c r="A36246"/>
      <c r="B36246"/>
    </row>
    <row r="36247" spans="1:2" x14ac:dyDescent="0.25">
      <c r="A36247"/>
      <c r="B36247"/>
    </row>
    <row r="36248" spans="1:2" x14ac:dyDescent="0.25">
      <c r="A36248"/>
      <c r="B36248"/>
    </row>
    <row r="36249" spans="1:2" x14ac:dyDescent="0.25">
      <c r="A36249"/>
      <c r="B36249"/>
    </row>
    <row r="36250" spans="1:2" x14ac:dyDescent="0.25">
      <c r="A36250"/>
      <c r="B36250"/>
    </row>
    <row r="36251" spans="1:2" x14ac:dyDescent="0.25">
      <c r="A36251"/>
      <c r="B36251"/>
    </row>
    <row r="36252" spans="1:2" x14ac:dyDescent="0.25">
      <c r="A36252"/>
      <c r="B36252"/>
    </row>
    <row r="36253" spans="1:2" x14ac:dyDescent="0.25">
      <c r="A36253"/>
      <c r="B36253"/>
    </row>
    <row r="36254" spans="1:2" x14ac:dyDescent="0.25">
      <c r="A36254"/>
      <c r="B36254"/>
    </row>
    <row r="36255" spans="1:2" x14ac:dyDescent="0.25">
      <c r="A36255"/>
      <c r="B36255"/>
    </row>
    <row r="36256" spans="1:2" x14ac:dyDescent="0.25">
      <c r="A36256"/>
      <c r="B36256"/>
    </row>
    <row r="36257" spans="1:2" x14ac:dyDescent="0.25">
      <c r="A36257"/>
      <c r="B36257"/>
    </row>
    <row r="36258" spans="1:2" x14ac:dyDescent="0.25">
      <c r="A36258"/>
      <c r="B36258"/>
    </row>
    <row r="36259" spans="1:2" x14ac:dyDescent="0.25">
      <c r="A36259"/>
      <c r="B36259"/>
    </row>
    <row r="36260" spans="1:2" x14ac:dyDescent="0.25">
      <c r="A36260"/>
      <c r="B36260"/>
    </row>
    <row r="36261" spans="1:2" x14ac:dyDescent="0.25">
      <c r="A36261"/>
      <c r="B36261"/>
    </row>
    <row r="36262" spans="1:2" x14ac:dyDescent="0.25">
      <c r="A36262"/>
      <c r="B36262"/>
    </row>
    <row r="36263" spans="1:2" x14ac:dyDescent="0.25">
      <c r="A36263"/>
      <c r="B36263"/>
    </row>
    <row r="36264" spans="1:2" x14ac:dyDescent="0.25">
      <c r="A36264"/>
      <c r="B36264"/>
    </row>
    <row r="36265" spans="1:2" x14ac:dyDescent="0.25">
      <c r="A36265"/>
      <c r="B36265"/>
    </row>
    <row r="36266" spans="1:2" x14ac:dyDescent="0.25">
      <c r="A36266"/>
      <c r="B36266"/>
    </row>
    <row r="36267" spans="1:2" x14ac:dyDescent="0.25">
      <c r="A36267"/>
      <c r="B36267"/>
    </row>
    <row r="36268" spans="1:2" x14ac:dyDescent="0.25">
      <c r="A36268"/>
      <c r="B36268"/>
    </row>
    <row r="36269" spans="1:2" x14ac:dyDescent="0.25">
      <c r="A36269"/>
      <c r="B36269"/>
    </row>
    <row r="36270" spans="1:2" x14ac:dyDescent="0.25">
      <c r="A36270"/>
      <c r="B36270"/>
    </row>
    <row r="36271" spans="1:2" x14ac:dyDescent="0.25">
      <c r="A36271"/>
      <c r="B36271"/>
    </row>
    <row r="36272" spans="1:2" x14ac:dyDescent="0.25">
      <c r="A36272"/>
      <c r="B36272"/>
    </row>
    <row r="36273" spans="1:2" x14ac:dyDescent="0.25">
      <c r="A36273"/>
      <c r="B36273"/>
    </row>
    <row r="36274" spans="1:2" x14ac:dyDescent="0.25">
      <c r="A36274"/>
      <c r="B36274"/>
    </row>
    <row r="36275" spans="1:2" x14ac:dyDescent="0.25">
      <c r="A36275"/>
      <c r="B36275"/>
    </row>
    <row r="36276" spans="1:2" x14ac:dyDescent="0.25">
      <c r="A36276"/>
      <c r="B36276"/>
    </row>
    <row r="36277" spans="1:2" x14ac:dyDescent="0.25">
      <c r="A36277"/>
      <c r="B36277"/>
    </row>
    <row r="36278" spans="1:2" x14ac:dyDescent="0.25">
      <c r="A36278"/>
      <c r="B36278"/>
    </row>
    <row r="36279" spans="1:2" x14ac:dyDescent="0.25">
      <c r="A36279"/>
      <c r="B36279"/>
    </row>
    <row r="36280" spans="1:2" x14ac:dyDescent="0.25">
      <c r="A36280"/>
      <c r="B36280"/>
    </row>
    <row r="36281" spans="1:2" x14ac:dyDescent="0.25">
      <c r="A36281"/>
      <c r="B36281"/>
    </row>
    <row r="36282" spans="1:2" x14ac:dyDescent="0.25">
      <c r="A36282"/>
      <c r="B36282"/>
    </row>
    <row r="36283" spans="1:2" x14ac:dyDescent="0.25">
      <c r="A36283"/>
      <c r="B36283"/>
    </row>
    <row r="36284" spans="1:2" x14ac:dyDescent="0.25">
      <c r="A36284"/>
      <c r="B36284"/>
    </row>
    <row r="36285" spans="1:2" x14ac:dyDescent="0.25">
      <c r="A36285"/>
      <c r="B36285"/>
    </row>
    <row r="36286" spans="1:2" x14ac:dyDescent="0.25">
      <c r="A36286"/>
      <c r="B36286"/>
    </row>
    <row r="36287" spans="1:2" x14ac:dyDescent="0.25">
      <c r="A36287"/>
      <c r="B36287"/>
    </row>
    <row r="36288" spans="1:2" x14ac:dyDescent="0.25">
      <c r="A36288"/>
      <c r="B36288"/>
    </row>
    <row r="36289" spans="1:2" x14ac:dyDescent="0.25">
      <c r="A36289"/>
      <c r="B36289"/>
    </row>
    <row r="36290" spans="1:2" x14ac:dyDescent="0.25">
      <c r="A36290"/>
      <c r="B36290"/>
    </row>
    <row r="36291" spans="1:2" x14ac:dyDescent="0.25">
      <c r="A36291"/>
      <c r="B36291"/>
    </row>
    <row r="36292" spans="1:2" x14ac:dyDescent="0.25">
      <c r="A36292"/>
      <c r="B36292"/>
    </row>
    <row r="36293" spans="1:2" x14ac:dyDescent="0.25">
      <c r="A36293"/>
      <c r="B36293"/>
    </row>
    <row r="36294" spans="1:2" x14ac:dyDescent="0.25">
      <c r="A36294"/>
      <c r="B36294"/>
    </row>
    <row r="36295" spans="1:2" x14ac:dyDescent="0.25">
      <c r="A36295"/>
      <c r="B36295"/>
    </row>
    <row r="36296" spans="1:2" x14ac:dyDescent="0.25">
      <c r="A36296"/>
      <c r="B36296"/>
    </row>
    <row r="36297" spans="1:2" x14ac:dyDescent="0.25">
      <c r="A36297"/>
      <c r="B36297"/>
    </row>
    <row r="36298" spans="1:2" x14ac:dyDescent="0.25">
      <c r="A36298"/>
      <c r="B36298"/>
    </row>
    <row r="36299" spans="1:2" x14ac:dyDescent="0.25">
      <c r="A36299"/>
      <c r="B36299"/>
    </row>
    <row r="36300" spans="1:2" x14ac:dyDescent="0.25">
      <c r="A36300"/>
      <c r="B36300"/>
    </row>
    <row r="36301" spans="1:2" x14ac:dyDescent="0.25">
      <c r="A36301"/>
      <c r="B36301"/>
    </row>
    <row r="36302" spans="1:2" x14ac:dyDescent="0.25">
      <c r="A36302"/>
      <c r="B36302"/>
    </row>
    <row r="36303" spans="1:2" x14ac:dyDescent="0.25">
      <c r="A36303"/>
      <c r="B36303"/>
    </row>
    <row r="36304" spans="1:2" x14ac:dyDescent="0.25">
      <c r="A36304"/>
      <c r="B36304"/>
    </row>
    <row r="36305" spans="1:2" x14ac:dyDescent="0.25">
      <c r="A36305"/>
      <c r="B36305"/>
    </row>
    <row r="36306" spans="1:2" x14ac:dyDescent="0.25">
      <c r="A36306"/>
      <c r="B36306"/>
    </row>
    <row r="36307" spans="1:2" x14ac:dyDescent="0.25">
      <c r="A36307"/>
      <c r="B36307"/>
    </row>
    <row r="36308" spans="1:2" x14ac:dyDescent="0.25">
      <c r="A36308"/>
      <c r="B36308"/>
    </row>
    <row r="36309" spans="1:2" x14ac:dyDescent="0.25">
      <c r="A36309"/>
      <c r="B36309"/>
    </row>
    <row r="36310" spans="1:2" x14ac:dyDescent="0.25">
      <c r="A36310"/>
      <c r="B36310"/>
    </row>
    <row r="36311" spans="1:2" x14ac:dyDescent="0.25">
      <c r="A36311"/>
      <c r="B36311"/>
    </row>
    <row r="36312" spans="1:2" x14ac:dyDescent="0.25">
      <c r="A36312"/>
      <c r="B36312"/>
    </row>
    <row r="36313" spans="1:2" x14ac:dyDescent="0.25">
      <c r="A36313"/>
      <c r="B36313"/>
    </row>
    <row r="36314" spans="1:2" x14ac:dyDescent="0.25">
      <c r="A36314"/>
      <c r="B36314"/>
    </row>
    <row r="36315" spans="1:2" x14ac:dyDescent="0.25">
      <c r="A36315"/>
      <c r="B36315"/>
    </row>
    <row r="36316" spans="1:2" x14ac:dyDescent="0.25">
      <c r="A36316"/>
      <c r="B36316"/>
    </row>
    <row r="36317" spans="1:2" x14ac:dyDescent="0.25">
      <c r="A36317"/>
      <c r="B36317"/>
    </row>
    <row r="36318" spans="1:2" x14ac:dyDescent="0.25">
      <c r="A36318"/>
      <c r="B36318"/>
    </row>
    <row r="36319" spans="1:2" x14ac:dyDescent="0.25">
      <c r="A36319"/>
      <c r="B36319"/>
    </row>
    <row r="36320" spans="1:2" x14ac:dyDescent="0.25">
      <c r="A36320"/>
      <c r="B36320"/>
    </row>
    <row r="36321" spans="1:2" x14ac:dyDescent="0.25">
      <c r="A36321"/>
      <c r="B36321"/>
    </row>
    <row r="36322" spans="1:2" x14ac:dyDescent="0.25">
      <c r="A36322"/>
      <c r="B36322"/>
    </row>
    <row r="36323" spans="1:2" x14ac:dyDescent="0.25">
      <c r="A36323"/>
      <c r="B36323"/>
    </row>
    <row r="36324" spans="1:2" x14ac:dyDescent="0.25">
      <c r="A36324"/>
      <c r="B36324"/>
    </row>
    <row r="36325" spans="1:2" x14ac:dyDescent="0.25">
      <c r="A36325"/>
      <c r="B36325"/>
    </row>
    <row r="36326" spans="1:2" x14ac:dyDescent="0.25">
      <c r="A36326"/>
      <c r="B36326"/>
    </row>
    <row r="36327" spans="1:2" x14ac:dyDescent="0.25">
      <c r="A36327"/>
      <c r="B36327"/>
    </row>
    <row r="36328" spans="1:2" x14ac:dyDescent="0.25">
      <c r="A36328"/>
      <c r="B36328"/>
    </row>
    <row r="36329" spans="1:2" x14ac:dyDescent="0.25">
      <c r="A36329"/>
      <c r="B36329"/>
    </row>
    <row r="36330" spans="1:2" x14ac:dyDescent="0.25">
      <c r="A36330"/>
      <c r="B36330"/>
    </row>
    <row r="36331" spans="1:2" x14ac:dyDescent="0.25">
      <c r="A36331"/>
      <c r="B36331"/>
    </row>
    <row r="36332" spans="1:2" x14ac:dyDescent="0.25">
      <c r="A36332"/>
      <c r="B36332"/>
    </row>
    <row r="36333" spans="1:2" x14ac:dyDescent="0.25">
      <c r="A36333"/>
      <c r="B36333"/>
    </row>
    <row r="36334" spans="1:2" x14ac:dyDescent="0.25">
      <c r="A36334"/>
      <c r="B36334"/>
    </row>
    <row r="36335" spans="1:2" x14ac:dyDescent="0.25">
      <c r="A36335"/>
      <c r="B36335"/>
    </row>
    <row r="36336" spans="1:2" x14ac:dyDescent="0.25">
      <c r="A36336"/>
      <c r="B36336"/>
    </row>
    <row r="36337" spans="1:2" x14ac:dyDescent="0.25">
      <c r="A36337"/>
      <c r="B36337"/>
    </row>
    <row r="36338" spans="1:2" x14ac:dyDescent="0.25">
      <c r="A36338"/>
      <c r="B36338"/>
    </row>
    <row r="36339" spans="1:2" x14ac:dyDescent="0.25">
      <c r="A36339"/>
      <c r="B36339"/>
    </row>
    <row r="36340" spans="1:2" x14ac:dyDescent="0.25">
      <c r="A36340"/>
      <c r="B36340"/>
    </row>
    <row r="36341" spans="1:2" x14ac:dyDescent="0.25">
      <c r="A36341"/>
      <c r="B36341"/>
    </row>
    <row r="36342" spans="1:2" x14ac:dyDescent="0.25">
      <c r="A36342"/>
      <c r="B36342"/>
    </row>
    <row r="36343" spans="1:2" x14ac:dyDescent="0.25">
      <c r="A36343"/>
      <c r="B36343"/>
    </row>
    <row r="36344" spans="1:2" x14ac:dyDescent="0.25">
      <c r="A36344"/>
      <c r="B36344"/>
    </row>
    <row r="36345" spans="1:2" x14ac:dyDescent="0.25">
      <c r="A36345"/>
      <c r="B36345"/>
    </row>
    <row r="36346" spans="1:2" x14ac:dyDescent="0.25">
      <c r="A36346"/>
      <c r="B36346"/>
    </row>
    <row r="36347" spans="1:2" x14ac:dyDescent="0.25">
      <c r="A36347"/>
      <c r="B36347"/>
    </row>
    <row r="36348" spans="1:2" x14ac:dyDescent="0.25">
      <c r="A36348"/>
      <c r="B36348"/>
    </row>
    <row r="36349" spans="1:2" x14ac:dyDescent="0.25">
      <c r="A36349"/>
      <c r="B36349"/>
    </row>
    <row r="36350" spans="1:2" x14ac:dyDescent="0.25">
      <c r="A36350"/>
      <c r="B36350"/>
    </row>
    <row r="36351" spans="1:2" x14ac:dyDescent="0.25">
      <c r="A36351"/>
      <c r="B36351"/>
    </row>
    <row r="36352" spans="1:2" x14ac:dyDescent="0.25">
      <c r="A36352"/>
      <c r="B36352"/>
    </row>
    <row r="36353" spans="1:2" x14ac:dyDescent="0.25">
      <c r="A36353"/>
      <c r="B36353"/>
    </row>
    <row r="36354" spans="1:2" x14ac:dyDescent="0.25">
      <c r="A36354"/>
      <c r="B36354"/>
    </row>
    <row r="36355" spans="1:2" x14ac:dyDescent="0.25">
      <c r="A36355"/>
      <c r="B36355"/>
    </row>
    <row r="36356" spans="1:2" x14ac:dyDescent="0.25">
      <c r="A36356"/>
      <c r="B36356"/>
    </row>
    <row r="36357" spans="1:2" x14ac:dyDescent="0.25">
      <c r="A36357"/>
      <c r="B36357"/>
    </row>
    <row r="36358" spans="1:2" x14ac:dyDescent="0.25">
      <c r="A36358"/>
      <c r="B36358"/>
    </row>
    <row r="36359" spans="1:2" x14ac:dyDescent="0.25">
      <c r="A36359"/>
      <c r="B36359"/>
    </row>
    <row r="36360" spans="1:2" x14ac:dyDescent="0.25">
      <c r="A36360"/>
      <c r="B36360"/>
    </row>
    <row r="36361" spans="1:2" x14ac:dyDescent="0.25">
      <c r="A36361"/>
      <c r="B36361"/>
    </row>
    <row r="36362" spans="1:2" x14ac:dyDescent="0.25">
      <c r="A36362"/>
      <c r="B36362"/>
    </row>
    <row r="36363" spans="1:2" x14ac:dyDescent="0.25">
      <c r="A36363"/>
      <c r="B36363"/>
    </row>
    <row r="36364" spans="1:2" x14ac:dyDescent="0.25">
      <c r="A36364"/>
      <c r="B36364"/>
    </row>
    <row r="36365" spans="1:2" x14ac:dyDescent="0.25">
      <c r="A36365"/>
      <c r="B36365"/>
    </row>
    <row r="36366" spans="1:2" x14ac:dyDescent="0.25">
      <c r="A36366"/>
      <c r="B36366"/>
    </row>
    <row r="36367" spans="1:2" x14ac:dyDescent="0.25">
      <c r="A36367"/>
      <c r="B36367"/>
    </row>
    <row r="36368" spans="1:2" x14ac:dyDescent="0.25">
      <c r="A36368"/>
      <c r="B36368"/>
    </row>
    <row r="36369" spans="1:2" x14ac:dyDescent="0.25">
      <c r="A36369"/>
      <c r="B36369"/>
    </row>
    <row r="36370" spans="1:2" x14ac:dyDescent="0.25">
      <c r="A36370"/>
      <c r="B36370"/>
    </row>
    <row r="36371" spans="1:2" x14ac:dyDescent="0.25">
      <c r="A36371"/>
      <c r="B36371"/>
    </row>
    <row r="36372" spans="1:2" x14ac:dyDescent="0.25">
      <c r="A36372"/>
      <c r="B36372"/>
    </row>
    <row r="36373" spans="1:2" x14ac:dyDescent="0.25">
      <c r="A36373"/>
      <c r="B36373"/>
    </row>
    <row r="36374" spans="1:2" x14ac:dyDescent="0.25">
      <c r="A36374"/>
      <c r="B36374"/>
    </row>
    <row r="36375" spans="1:2" x14ac:dyDescent="0.25">
      <c r="A36375"/>
      <c r="B36375"/>
    </row>
    <row r="36376" spans="1:2" x14ac:dyDescent="0.25">
      <c r="A36376"/>
      <c r="B36376"/>
    </row>
    <row r="36377" spans="1:2" x14ac:dyDescent="0.25">
      <c r="A36377"/>
      <c r="B36377"/>
    </row>
    <row r="36378" spans="1:2" x14ac:dyDescent="0.25">
      <c r="A36378"/>
      <c r="B36378"/>
    </row>
    <row r="36379" spans="1:2" x14ac:dyDescent="0.25">
      <c r="A36379"/>
      <c r="B36379"/>
    </row>
    <row r="36380" spans="1:2" x14ac:dyDescent="0.25">
      <c r="A36380"/>
      <c r="B36380"/>
    </row>
    <row r="36381" spans="1:2" x14ac:dyDescent="0.25">
      <c r="A36381"/>
      <c r="B36381"/>
    </row>
    <row r="36382" spans="1:2" x14ac:dyDescent="0.25">
      <c r="A36382"/>
      <c r="B36382"/>
    </row>
    <row r="36383" spans="1:2" x14ac:dyDescent="0.25">
      <c r="A36383"/>
      <c r="B36383"/>
    </row>
    <row r="36384" spans="1:2" x14ac:dyDescent="0.25">
      <c r="A36384"/>
      <c r="B36384"/>
    </row>
    <row r="36385" spans="1:2" x14ac:dyDescent="0.25">
      <c r="A36385"/>
      <c r="B36385"/>
    </row>
    <row r="36386" spans="1:2" x14ac:dyDescent="0.25">
      <c r="A36386"/>
      <c r="B36386"/>
    </row>
    <row r="36387" spans="1:2" x14ac:dyDescent="0.25">
      <c r="A36387"/>
      <c r="B36387"/>
    </row>
    <row r="36388" spans="1:2" x14ac:dyDescent="0.25">
      <c r="A36388"/>
      <c r="B36388"/>
    </row>
    <row r="36389" spans="1:2" x14ac:dyDescent="0.25">
      <c r="A36389"/>
      <c r="B36389"/>
    </row>
    <row r="36390" spans="1:2" x14ac:dyDescent="0.25">
      <c r="A36390"/>
      <c r="B36390"/>
    </row>
    <row r="36391" spans="1:2" x14ac:dyDescent="0.25">
      <c r="A36391"/>
      <c r="B36391"/>
    </row>
    <row r="36392" spans="1:2" x14ac:dyDescent="0.25">
      <c r="A36392"/>
      <c r="B36392"/>
    </row>
    <row r="36393" spans="1:2" x14ac:dyDescent="0.25">
      <c r="A36393"/>
      <c r="B36393"/>
    </row>
    <row r="36394" spans="1:2" x14ac:dyDescent="0.25">
      <c r="A36394"/>
      <c r="B36394"/>
    </row>
    <row r="36395" spans="1:2" x14ac:dyDescent="0.25">
      <c r="A36395"/>
      <c r="B36395"/>
    </row>
    <row r="36396" spans="1:2" x14ac:dyDescent="0.25">
      <c r="A36396"/>
      <c r="B36396"/>
    </row>
    <row r="36397" spans="1:2" x14ac:dyDescent="0.25">
      <c r="A36397"/>
      <c r="B36397"/>
    </row>
    <row r="36398" spans="1:2" x14ac:dyDescent="0.25">
      <c r="A36398"/>
      <c r="B36398"/>
    </row>
    <row r="36399" spans="1:2" x14ac:dyDescent="0.25">
      <c r="A36399"/>
      <c r="B36399"/>
    </row>
    <row r="36400" spans="1:2" x14ac:dyDescent="0.25">
      <c r="A36400"/>
      <c r="B36400"/>
    </row>
    <row r="36401" spans="1:2" x14ac:dyDescent="0.25">
      <c r="A36401"/>
      <c r="B36401"/>
    </row>
    <row r="36402" spans="1:2" x14ac:dyDescent="0.25">
      <c r="A36402"/>
      <c r="B36402"/>
    </row>
    <row r="36403" spans="1:2" x14ac:dyDescent="0.25">
      <c r="A36403"/>
      <c r="B36403"/>
    </row>
    <row r="36404" spans="1:2" x14ac:dyDescent="0.25">
      <c r="A36404"/>
      <c r="B36404"/>
    </row>
    <row r="36405" spans="1:2" x14ac:dyDescent="0.25">
      <c r="A36405"/>
      <c r="B36405"/>
    </row>
    <row r="36406" spans="1:2" x14ac:dyDescent="0.25">
      <c r="A36406"/>
      <c r="B36406"/>
    </row>
    <row r="36407" spans="1:2" x14ac:dyDescent="0.25">
      <c r="A36407"/>
      <c r="B36407"/>
    </row>
    <row r="36408" spans="1:2" x14ac:dyDescent="0.25">
      <c r="A36408"/>
      <c r="B36408"/>
    </row>
    <row r="36409" spans="1:2" x14ac:dyDescent="0.25">
      <c r="A36409"/>
      <c r="B36409"/>
    </row>
    <row r="36410" spans="1:2" x14ac:dyDescent="0.25">
      <c r="A36410"/>
      <c r="B36410"/>
    </row>
    <row r="36411" spans="1:2" x14ac:dyDescent="0.25">
      <c r="A36411"/>
      <c r="B36411"/>
    </row>
    <row r="36412" spans="1:2" x14ac:dyDescent="0.25">
      <c r="A36412"/>
      <c r="B36412"/>
    </row>
    <row r="36413" spans="1:2" x14ac:dyDescent="0.25">
      <c r="A36413"/>
      <c r="B36413"/>
    </row>
    <row r="36414" spans="1:2" x14ac:dyDescent="0.25">
      <c r="A36414"/>
      <c r="B36414"/>
    </row>
    <row r="36415" spans="1:2" x14ac:dyDescent="0.25">
      <c r="A36415"/>
      <c r="B36415"/>
    </row>
    <row r="36416" spans="1:2" x14ac:dyDescent="0.25">
      <c r="A36416"/>
      <c r="B36416"/>
    </row>
    <row r="36417" spans="1:2" x14ac:dyDescent="0.25">
      <c r="A36417"/>
      <c r="B36417"/>
    </row>
    <row r="36418" spans="1:2" x14ac:dyDescent="0.25">
      <c r="A36418"/>
      <c r="B36418"/>
    </row>
    <row r="36419" spans="1:2" x14ac:dyDescent="0.25">
      <c r="A36419"/>
      <c r="B36419"/>
    </row>
    <row r="36420" spans="1:2" x14ac:dyDescent="0.25">
      <c r="A36420"/>
      <c r="B36420"/>
    </row>
    <row r="36421" spans="1:2" x14ac:dyDescent="0.25">
      <c r="A36421"/>
      <c r="B36421"/>
    </row>
    <row r="36422" spans="1:2" x14ac:dyDescent="0.25">
      <c r="A36422"/>
      <c r="B36422"/>
    </row>
    <row r="36423" spans="1:2" x14ac:dyDescent="0.25">
      <c r="A36423"/>
      <c r="B36423"/>
    </row>
    <row r="36424" spans="1:2" x14ac:dyDescent="0.25">
      <c r="A36424"/>
      <c r="B36424"/>
    </row>
    <row r="36425" spans="1:2" x14ac:dyDescent="0.25">
      <c r="A36425"/>
      <c r="B36425"/>
    </row>
    <row r="36426" spans="1:2" x14ac:dyDescent="0.25">
      <c r="A36426"/>
      <c r="B36426"/>
    </row>
    <row r="36427" spans="1:2" x14ac:dyDescent="0.25">
      <c r="A36427"/>
      <c r="B36427"/>
    </row>
    <row r="36428" spans="1:2" x14ac:dyDescent="0.25">
      <c r="A36428"/>
      <c r="B36428"/>
    </row>
    <row r="36429" spans="1:2" x14ac:dyDescent="0.25">
      <c r="A36429"/>
      <c r="B36429"/>
    </row>
    <row r="36430" spans="1:2" x14ac:dyDescent="0.25">
      <c r="A36430"/>
      <c r="B36430"/>
    </row>
    <row r="36431" spans="1:2" x14ac:dyDescent="0.25">
      <c r="A36431"/>
      <c r="B36431"/>
    </row>
    <row r="36432" spans="1:2" x14ac:dyDescent="0.25">
      <c r="A36432"/>
      <c r="B36432"/>
    </row>
    <row r="36433" spans="1:2" x14ac:dyDescent="0.25">
      <c r="A36433"/>
      <c r="B36433"/>
    </row>
    <row r="36434" spans="1:2" x14ac:dyDescent="0.25">
      <c r="A36434"/>
      <c r="B36434"/>
    </row>
    <row r="36435" spans="1:2" x14ac:dyDescent="0.25">
      <c r="A36435"/>
      <c r="B36435"/>
    </row>
    <row r="36436" spans="1:2" x14ac:dyDescent="0.25">
      <c r="A36436"/>
      <c r="B36436"/>
    </row>
    <row r="36437" spans="1:2" x14ac:dyDescent="0.25">
      <c r="A36437"/>
      <c r="B36437"/>
    </row>
    <row r="36438" spans="1:2" x14ac:dyDescent="0.25">
      <c r="A36438"/>
      <c r="B36438"/>
    </row>
    <row r="36439" spans="1:2" x14ac:dyDescent="0.25">
      <c r="A36439"/>
      <c r="B36439"/>
    </row>
    <row r="36440" spans="1:2" x14ac:dyDescent="0.25">
      <c r="A36440"/>
      <c r="B36440"/>
    </row>
    <row r="36441" spans="1:2" x14ac:dyDescent="0.25">
      <c r="A36441"/>
      <c r="B36441"/>
    </row>
    <row r="36442" spans="1:2" x14ac:dyDescent="0.25">
      <c r="A36442"/>
      <c r="B36442"/>
    </row>
    <row r="36443" spans="1:2" x14ac:dyDescent="0.25">
      <c r="A36443"/>
      <c r="B36443"/>
    </row>
    <row r="36444" spans="1:2" x14ac:dyDescent="0.25">
      <c r="A36444"/>
      <c r="B36444"/>
    </row>
    <row r="36445" spans="1:2" x14ac:dyDescent="0.25">
      <c r="A36445"/>
      <c r="B36445"/>
    </row>
    <row r="36446" spans="1:2" x14ac:dyDescent="0.25">
      <c r="A36446"/>
      <c r="B36446"/>
    </row>
    <row r="36447" spans="1:2" x14ac:dyDescent="0.25">
      <c r="A36447"/>
      <c r="B36447"/>
    </row>
    <row r="36448" spans="1:2" x14ac:dyDescent="0.25">
      <c r="A36448"/>
      <c r="B36448"/>
    </row>
    <row r="36449" spans="1:2" x14ac:dyDescent="0.25">
      <c r="A36449"/>
      <c r="B36449"/>
    </row>
    <row r="36450" spans="1:2" x14ac:dyDescent="0.25">
      <c r="A36450"/>
      <c r="B36450"/>
    </row>
    <row r="36451" spans="1:2" x14ac:dyDescent="0.25">
      <c r="A36451"/>
      <c r="B36451"/>
    </row>
    <row r="36452" spans="1:2" x14ac:dyDescent="0.25">
      <c r="A36452"/>
      <c r="B36452"/>
    </row>
    <row r="36453" spans="1:2" x14ac:dyDescent="0.25">
      <c r="A36453"/>
      <c r="B36453"/>
    </row>
    <row r="36454" spans="1:2" x14ac:dyDescent="0.25">
      <c r="A36454"/>
      <c r="B36454"/>
    </row>
    <row r="36455" spans="1:2" x14ac:dyDescent="0.25">
      <c r="A36455"/>
      <c r="B36455"/>
    </row>
    <row r="36456" spans="1:2" x14ac:dyDescent="0.25">
      <c r="A36456"/>
      <c r="B36456"/>
    </row>
    <row r="36457" spans="1:2" x14ac:dyDescent="0.25">
      <c r="A36457"/>
      <c r="B36457"/>
    </row>
    <row r="36458" spans="1:2" x14ac:dyDescent="0.25">
      <c r="A36458"/>
      <c r="B36458"/>
    </row>
    <row r="36459" spans="1:2" x14ac:dyDescent="0.25">
      <c r="A36459"/>
      <c r="B36459"/>
    </row>
    <row r="36460" spans="1:2" x14ac:dyDescent="0.25">
      <c r="A36460"/>
      <c r="B36460"/>
    </row>
    <row r="36461" spans="1:2" x14ac:dyDescent="0.25">
      <c r="A36461"/>
      <c r="B36461"/>
    </row>
    <row r="36462" spans="1:2" x14ac:dyDescent="0.25">
      <c r="A36462"/>
      <c r="B36462"/>
    </row>
    <row r="36463" spans="1:2" x14ac:dyDescent="0.25">
      <c r="A36463"/>
      <c r="B36463"/>
    </row>
    <row r="36464" spans="1:2" x14ac:dyDescent="0.25">
      <c r="A36464"/>
      <c r="B36464"/>
    </row>
    <row r="36465" spans="1:2" x14ac:dyDescent="0.25">
      <c r="A36465"/>
      <c r="B36465"/>
    </row>
    <row r="36466" spans="1:2" x14ac:dyDescent="0.25">
      <c r="A36466"/>
      <c r="B36466"/>
    </row>
    <row r="36467" spans="1:2" x14ac:dyDescent="0.25">
      <c r="A36467"/>
      <c r="B36467"/>
    </row>
    <row r="36468" spans="1:2" x14ac:dyDescent="0.25">
      <c r="A36468"/>
      <c r="B36468"/>
    </row>
    <row r="36469" spans="1:2" x14ac:dyDescent="0.25">
      <c r="A36469"/>
      <c r="B36469"/>
    </row>
    <row r="36470" spans="1:2" x14ac:dyDescent="0.25">
      <c r="A36470"/>
      <c r="B36470"/>
    </row>
    <row r="36471" spans="1:2" x14ac:dyDescent="0.25">
      <c r="A36471"/>
      <c r="B36471"/>
    </row>
    <row r="36472" spans="1:2" x14ac:dyDescent="0.25">
      <c r="A36472"/>
      <c r="B36472"/>
    </row>
    <row r="36473" spans="1:2" x14ac:dyDescent="0.25">
      <c r="A36473"/>
      <c r="B36473"/>
    </row>
    <row r="36474" spans="1:2" x14ac:dyDescent="0.25">
      <c r="A36474"/>
      <c r="B36474"/>
    </row>
    <row r="36475" spans="1:2" x14ac:dyDescent="0.25">
      <c r="A36475"/>
      <c r="B36475"/>
    </row>
    <row r="36476" spans="1:2" x14ac:dyDescent="0.25">
      <c r="A36476"/>
      <c r="B36476"/>
    </row>
    <row r="36477" spans="1:2" x14ac:dyDescent="0.25">
      <c r="A36477"/>
      <c r="B36477"/>
    </row>
    <row r="36478" spans="1:2" x14ac:dyDescent="0.25">
      <c r="A36478"/>
      <c r="B36478"/>
    </row>
    <row r="36479" spans="1:2" x14ac:dyDescent="0.25">
      <c r="A36479"/>
      <c r="B36479"/>
    </row>
    <row r="36480" spans="1:2" x14ac:dyDescent="0.25">
      <c r="A36480"/>
      <c r="B36480"/>
    </row>
    <row r="36481" spans="1:2" x14ac:dyDescent="0.25">
      <c r="A36481"/>
      <c r="B36481"/>
    </row>
    <row r="36482" spans="1:2" x14ac:dyDescent="0.25">
      <c r="A36482"/>
      <c r="B36482"/>
    </row>
    <row r="36483" spans="1:2" x14ac:dyDescent="0.25">
      <c r="A36483"/>
      <c r="B36483"/>
    </row>
    <row r="36484" spans="1:2" x14ac:dyDescent="0.25">
      <c r="A36484"/>
      <c r="B36484"/>
    </row>
    <row r="36485" spans="1:2" x14ac:dyDescent="0.25">
      <c r="A36485"/>
      <c r="B36485"/>
    </row>
    <row r="36486" spans="1:2" x14ac:dyDescent="0.25">
      <c r="A36486"/>
      <c r="B36486"/>
    </row>
    <row r="36487" spans="1:2" x14ac:dyDescent="0.25">
      <c r="A36487"/>
      <c r="B36487"/>
    </row>
    <row r="36488" spans="1:2" x14ac:dyDescent="0.25">
      <c r="A36488"/>
      <c r="B36488"/>
    </row>
    <row r="36489" spans="1:2" x14ac:dyDescent="0.25">
      <c r="A36489"/>
      <c r="B36489"/>
    </row>
    <row r="36490" spans="1:2" x14ac:dyDescent="0.25">
      <c r="A36490"/>
      <c r="B36490"/>
    </row>
    <row r="36491" spans="1:2" x14ac:dyDescent="0.25">
      <c r="A36491"/>
      <c r="B36491"/>
    </row>
    <row r="36492" spans="1:2" x14ac:dyDescent="0.25">
      <c r="A36492"/>
      <c r="B36492"/>
    </row>
    <row r="36493" spans="1:2" x14ac:dyDescent="0.25">
      <c r="A36493"/>
      <c r="B36493"/>
    </row>
    <row r="36494" spans="1:2" x14ac:dyDescent="0.25">
      <c r="A36494"/>
      <c r="B36494"/>
    </row>
    <row r="36495" spans="1:2" x14ac:dyDescent="0.25">
      <c r="A36495"/>
      <c r="B36495"/>
    </row>
    <row r="36496" spans="1:2" x14ac:dyDescent="0.25">
      <c r="A36496"/>
      <c r="B36496"/>
    </row>
    <row r="36497" spans="1:2" x14ac:dyDescent="0.25">
      <c r="A36497"/>
      <c r="B36497"/>
    </row>
    <row r="36498" spans="1:2" x14ac:dyDescent="0.25">
      <c r="A36498"/>
      <c r="B36498"/>
    </row>
    <row r="36499" spans="1:2" x14ac:dyDescent="0.25">
      <c r="A36499"/>
      <c r="B36499"/>
    </row>
    <row r="36500" spans="1:2" x14ac:dyDescent="0.25">
      <c r="A36500"/>
      <c r="B36500"/>
    </row>
    <row r="36501" spans="1:2" x14ac:dyDescent="0.25">
      <c r="A36501"/>
      <c r="B36501"/>
    </row>
    <row r="36502" spans="1:2" x14ac:dyDescent="0.25">
      <c r="A36502"/>
      <c r="B36502"/>
    </row>
    <row r="36503" spans="1:2" x14ac:dyDescent="0.25">
      <c r="A36503"/>
      <c r="B36503"/>
    </row>
    <row r="36504" spans="1:2" x14ac:dyDescent="0.25">
      <c r="A36504"/>
      <c r="B36504"/>
    </row>
    <row r="36505" spans="1:2" x14ac:dyDescent="0.25">
      <c r="A36505"/>
      <c r="B36505"/>
    </row>
    <row r="36506" spans="1:2" x14ac:dyDescent="0.25">
      <c r="A36506"/>
      <c r="B36506"/>
    </row>
    <row r="36507" spans="1:2" x14ac:dyDescent="0.25">
      <c r="A36507"/>
      <c r="B36507"/>
    </row>
    <row r="36508" spans="1:2" x14ac:dyDescent="0.25">
      <c r="A36508"/>
      <c r="B36508"/>
    </row>
    <row r="36509" spans="1:2" x14ac:dyDescent="0.25">
      <c r="A36509"/>
      <c r="B36509"/>
    </row>
    <row r="36510" spans="1:2" x14ac:dyDescent="0.25">
      <c r="A36510"/>
      <c r="B36510"/>
    </row>
    <row r="36511" spans="1:2" x14ac:dyDescent="0.25">
      <c r="A36511"/>
      <c r="B36511"/>
    </row>
    <row r="36512" spans="1:2" x14ac:dyDescent="0.25">
      <c r="A36512"/>
      <c r="B36512"/>
    </row>
    <row r="36513" spans="1:2" x14ac:dyDescent="0.25">
      <c r="A36513"/>
      <c r="B36513"/>
    </row>
    <row r="36514" spans="1:2" x14ac:dyDescent="0.25">
      <c r="A36514"/>
      <c r="B36514"/>
    </row>
    <row r="36515" spans="1:2" x14ac:dyDescent="0.25">
      <c r="A36515"/>
      <c r="B36515"/>
    </row>
    <row r="36516" spans="1:2" x14ac:dyDescent="0.25">
      <c r="A36516"/>
      <c r="B36516"/>
    </row>
    <row r="36517" spans="1:2" x14ac:dyDescent="0.25">
      <c r="A36517"/>
      <c r="B36517"/>
    </row>
    <row r="36518" spans="1:2" x14ac:dyDescent="0.25">
      <c r="A36518"/>
      <c r="B36518"/>
    </row>
    <row r="36519" spans="1:2" x14ac:dyDescent="0.25">
      <c r="A36519"/>
      <c r="B36519"/>
    </row>
    <row r="36520" spans="1:2" x14ac:dyDescent="0.25">
      <c r="A36520"/>
      <c r="B36520"/>
    </row>
    <row r="36521" spans="1:2" x14ac:dyDescent="0.25">
      <c r="A36521"/>
      <c r="B36521"/>
    </row>
    <row r="36522" spans="1:2" x14ac:dyDescent="0.25">
      <c r="A36522"/>
      <c r="B36522"/>
    </row>
    <row r="36523" spans="1:2" x14ac:dyDescent="0.25">
      <c r="A36523"/>
      <c r="B36523"/>
    </row>
    <row r="36524" spans="1:2" x14ac:dyDescent="0.25">
      <c r="A36524"/>
      <c r="B36524"/>
    </row>
    <row r="36525" spans="1:2" x14ac:dyDescent="0.25">
      <c r="A36525"/>
      <c r="B36525"/>
    </row>
    <row r="36526" spans="1:2" x14ac:dyDescent="0.25">
      <c r="A36526"/>
      <c r="B36526"/>
    </row>
    <row r="36527" spans="1:2" x14ac:dyDescent="0.25">
      <c r="A36527"/>
      <c r="B36527"/>
    </row>
    <row r="36528" spans="1:2" x14ac:dyDescent="0.25">
      <c r="A36528"/>
      <c r="B36528"/>
    </row>
    <row r="36529" spans="1:2" x14ac:dyDescent="0.25">
      <c r="A36529"/>
      <c r="B36529"/>
    </row>
    <row r="36530" spans="1:2" x14ac:dyDescent="0.25">
      <c r="A36530"/>
      <c r="B36530"/>
    </row>
    <row r="36531" spans="1:2" x14ac:dyDescent="0.25">
      <c r="A36531"/>
      <c r="B36531"/>
    </row>
    <row r="36532" spans="1:2" x14ac:dyDescent="0.25">
      <c r="A36532"/>
      <c r="B36532"/>
    </row>
    <row r="36533" spans="1:2" x14ac:dyDescent="0.25">
      <c r="A36533"/>
      <c r="B36533"/>
    </row>
    <row r="36534" spans="1:2" x14ac:dyDescent="0.25">
      <c r="A36534"/>
      <c r="B36534"/>
    </row>
    <row r="36535" spans="1:2" x14ac:dyDescent="0.25">
      <c r="A36535"/>
      <c r="B36535"/>
    </row>
    <row r="36536" spans="1:2" x14ac:dyDescent="0.25">
      <c r="A36536"/>
      <c r="B36536"/>
    </row>
    <row r="36537" spans="1:2" x14ac:dyDescent="0.25">
      <c r="A36537"/>
      <c r="B36537"/>
    </row>
    <row r="36538" spans="1:2" x14ac:dyDescent="0.25">
      <c r="A36538"/>
      <c r="B36538"/>
    </row>
    <row r="36539" spans="1:2" x14ac:dyDescent="0.25">
      <c r="A36539"/>
      <c r="B36539"/>
    </row>
    <row r="36540" spans="1:2" x14ac:dyDescent="0.25">
      <c r="A36540"/>
      <c r="B36540"/>
    </row>
    <row r="36541" spans="1:2" x14ac:dyDescent="0.25">
      <c r="A36541"/>
      <c r="B36541"/>
    </row>
    <row r="36542" spans="1:2" x14ac:dyDescent="0.25">
      <c r="A36542"/>
      <c r="B36542"/>
    </row>
    <row r="36543" spans="1:2" x14ac:dyDescent="0.25">
      <c r="A36543"/>
      <c r="B36543"/>
    </row>
    <row r="36544" spans="1:2" x14ac:dyDescent="0.25">
      <c r="A36544"/>
      <c r="B36544"/>
    </row>
    <row r="36545" spans="1:2" x14ac:dyDescent="0.25">
      <c r="A36545"/>
      <c r="B36545"/>
    </row>
    <row r="36546" spans="1:2" x14ac:dyDescent="0.25">
      <c r="A36546"/>
      <c r="B36546"/>
    </row>
    <row r="36547" spans="1:2" x14ac:dyDescent="0.25">
      <c r="A36547"/>
      <c r="B36547"/>
    </row>
    <row r="36548" spans="1:2" x14ac:dyDescent="0.25">
      <c r="A36548"/>
      <c r="B36548"/>
    </row>
    <row r="36549" spans="1:2" x14ac:dyDescent="0.25">
      <c r="A36549"/>
      <c r="B36549"/>
    </row>
    <row r="36550" spans="1:2" x14ac:dyDescent="0.25">
      <c r="A36550"/>
      <c r="B36550"/>
    </row>
    <row r="36551" spans="1:2" x14ac:dyDescent="0.25">
      <c r="A36551"/>
      <c r="B36551"/>
    </row>
    <row r="36552" spans="1:2" x14ac:dyDescent="0.25">
      <c r="A36552"/>
      <c r="B36552"/>
    </row>
    <row r="36553" spans="1:2" x14ac:dyDescent="0.25">
      <c r="A36553"/>
      <c r="B36553"/>
    </row>
    <row r="36554" spans="1:2" x14ac:dyDescent="0.25">
      <c r="A36554"/>
      <c r="B36554"/>
    </row>
    <row r="36555" spans="1:2" x14ac:dyDescent="0.25">
      <c r="A36555"/>
      <c r="B36555"/>
    </row>
    <row r="36556" spans="1:2" x14ac:dyDescent="0.25">
      <c r="A36556"/>
      <c r="B36556"/>
    </row>
    <row r="36557" spans="1:2" x14ac:dyDescent="0.25">
      <c r="A36557"/>
      <c r="B36557"/>
    </row>
    <row r="36558" spans="1:2" x14ac:dyDescent="0.25">
      <c r="A36558"/>
      <c r="B36558"/>
    </row>
    <row r="36559" spans="1:2" x14ac:dyDescent="0.25">
      <c r="A36559"/>
      <c r="B36559"/>
    </row>
    <row r="36560" spans="1:2" x14ac:dyDescent="0.25">
      <c r="A36560"/>
      <c r="B36560"/>
    </row>
    <row r="36561" spans="1:2" x14ac:dyDescent="0.25">
      <c r="A36561"/>
      <c r="B36561"/>
    </row>
    <row r="36562" spans="1:2" x14ac:dyDescent="0.25">
      <c r="A36562"/>
      <c r="B36562"/>
    </row>
    <row r="36563" spans="1:2" x14ac:dyDescent="0.25">
      <c r="A36563"/>
      <c r="B36563"/>
    </row>
    <row r="36564" spans="1:2" x14ac:dyDescent="0.25">
      <c r="A36564"/>
      <c r="B36564"/>
    </row>
    <row r="36565" spans="1:2" x14ac:dyDescent="0.25">
      <c r="A36565"/>
      <c r="B36565"/>
    </row>
    <row r="36566" spans="1:2" x14ac:dyDescent="0.25">
      <c r="A36566"/>
      <c r="B36566"/>
    </row>
    <row r="36567" spans="1:2" x14ac:dyDescent="0.25">
      <c r="A36567"/>
      <c r="B36567"/>
    </row>
    <row r="36568" spans="1:2" x14ac:dyDescent="0.25">
      <c r="A36568"/>
      <c r="B36568"/>
    </row>
    <row r="36569" spans="1:2" x14ac:dyDescent="0.25">
      <c r="A36569"/>
      <c r="B36569"/>
    </row>
    <row r="36570" spans="1:2" x14ac:dyDescent="0.25">
      <c r="A36570"/>
      <c r="B36570"/>
    </row>
    <row r="36571" spans="1:2" x14ac:dyDescent="0.25">
      <c r="A36571"/>
      <c r="B36571"/>
    </row>
    <row r="36572" spans="1:2" x14ac:dyDescent="0.25">
      <c r="A36572"/>
      <c r="B36572"/>
    </row>
    <row r="36573" spans="1:2" x14ac:dyDescent="0.25">
      <c r="A36573"/>
      <c r="B36573"/>
    </row>
    <row r="36574" spans="1:2" x14ac:dyDescent="0.25">
      <c r="A36574"/>
      <c r="B36574"/>
    </row>
    <row r="36575" spans="1:2" x14ac:dyDescent="0.25">
      <c r="A36575"/>
      <c r="B36575"/>
    </row>
    <row r="36576" spans="1:2" x14ac:dyDescent="0.25">
      <c r="A36576"/>
      <c r="B36576"/>
    </row>
    <row r="36577" spans="1:2" x14ac:dyDescent="0.25">
      <c r="A36577"/>
      <c r="B36577"/>
    </row>
    <row r="36578" spans="1:2" x14ac:dyDescent="0.25">
      <c r="A36578"/>
      <c r="B36578"/>
    </row>
    <row r="36579" spans="1:2" x14ac:dyDescent="0.25">
      <c r="A36579"/>
      <c r="B36579"/>
    </row>
    <row r="36580" spans="1:2" x14ac:dyDescent="0.25">
      <c r="A36580"/>
      <c r="B36580"/>
    </row>
    <row r="36581" spans="1:2" x14ac:dyDescent="0.25">
      <c r="A36581"/>
      <c r="B36581"/>
    </row>
    <row r="36582" spans="1:2" x14ac:dyDescent="0.25">
      <c r="A36582"/>
      <c r="B36582"/>
    </row>
    <row r="36583" spans="1:2" x14ac:dyDescent="0.25">
      <c r="A36583"/>
      <c r="B36583"/>
    </row>
    <row r="36584" spans="1:2" x14ac:dyDescent="0.25">
      <c r="A36584"/>
      <c r="B36584"/>
    </row>
    <row r="36585" spans="1:2" x14ac:dyDescent="0.25">
      <c r="A36585"/>
      <c r="B36585"/>
    </row>
    <row r="36586" spans="1:2" x14ac:dyDescent="0.25">
      <c r="A36586"/>
      <c r="B36586"/>
    </row>
    <row r="36587" spans="1:2" x14ac:dyDescent="0.25">
      <c r="A36587"/>
      <c r="B36587"/>
    </row>
    <row r="36588" spans="1:2" x14ac:dyDescent="0.25">
      <c r="A36588"/>
      <c r="B36588"/>
    </row>
    <row r="36589" spans="1:2" x14ac:dyDescent="0.25">
      <c r="A36589"/>
      <c r="B36589"/>
    </row>
    <row r="36590" spans="1:2" x14ac:dyDescent="0.25">
      <c r="A36590"/>
      <c r="B36590"/>
    </row>
    <row r="36591" spans="1:2" x14ac:dyDescent="0.25">
      <c r="A36591"/>
      <c r="B36591"/>
    </row>
    <row r="36592" spans="1:2" x14ac:dyDescent="0.25">
      <c r="A36592"/>
      <c r="B36592"/>
    </row>
    <row r="36593" spans="1:2" x14ac:dyDescent="0.25">
      <c r="A36593"/>
      <c r="B36593"/>
    </row>
    <row r="36594" spans="1:2" x14ac:dyDescent="0.25">
      <c r="A36594"/>
      <c r="B36594"/>
    </row>
    <row r="36595" spans="1:2" x14ac:dyDescent="0.25">
      <c r="A36595"/>
      <c r="B36595"/>
    </row>
    <row r="36596" spans="1:2" x14ac:dyDescent="0.25">
      <c r="A36596"/>
      <c r="B36596"/>
    </row>
    <row r="36597" spans="1:2" x14ac:dyDescent="0.25">
      <c r="A36597"/>
      <c r="B36597"/>
    </row>
    <row r="36598" spans="1:2" x14ac:dyDescent="0.25">
      <c r="A36598"/>
      <c r="B36598"/>
    </row>
    <row r="36599" spans="1:2" x14ac:dyDescent="0.25">
      <c r="A36599"/>
      <c r="B36599"/>
    </row>
    <row r="36600" spans="1:2" x14ac:dyDescent="0.25">
      <c r="A36600"/>
      <c r="B36600"/>
    </row>
    <row r="36601" spans="1:2" x14ac:dyDescent="0.25">
      <c r="A36601"/>
      <c r="B36601"/>
    </row>
    <row r="36602" spans="1:2" x14ac:dyDescent="0.25">
      <c r="A36602"/>
      <c r="B36602"/>
    </row>
    <row r="36603" spans="1:2" x14ac:dyDescent="0.25">
      <c r="A36603"/>
      <c r="B36603"/>
    </row>
    <row r="36604" spans="1:2" x14ac:dyDescent="0.25">
      <c r="A36604"/>
      <c r="B36604"/>
    </row>
    <row r="36605" spans="1:2" x14ac:dyDescent="0.25">
      <c r="A36605"/>
      <c r="B36605"/>
    </row>
    <row r="36606" spans="1:2" x14ac:dyDescent="0.25">
      <c r="A36606"/>
      <c r="B36606"/>
    </row>
    <row r="36607" spans="1:2" x14ac:dyDescent="0.25">
      <c r="A36607"/>
      <c r="B36607"/>
    </row>
    <row r="36608" spans="1:2" x14ac:dyDescent="0.25">
      <c r="A36608"/>
      <c r="B36608"/>
    </row>
    <row r="36609" spans="1:2" x14ac:dyDescent="0.25">
      <c r="A36609"/>
      <c r="B36609"/>
    </row>
    <row r="36610" spans="1:2" x14ac:dyDescent="0.25">
      <c r="A36610"/>
      <c r="B36610"/>
    </row>
    <row r="36611" spans="1:2" x14ac:dyDescent="0.25">
      <c r="A36611"/>
      <c r="B36611"/>
    </row>
    <row r="36612" spans="1:2" x14ac:dyDescent="0.25">
      <c r="A36612"/>
      <c r="B36612"/>
    </row>
    <row r="36613" spans="1:2" x14ac:dyDescent="0.25">
      <c r="A36613"/>
      <c r="B36613"/>
    </row>
    <row r="36614" spans="1:2" x14ac:dyDescent="0.25">
      <c r="A36614"/>
      <c r="B36614"/>
    </row>
    <row r="36615" spans="1:2" x14ac:dyDescent="0.25">
      <c r="A36615"/>
      <c r="B36615"/>
    </row>
    <row r="36616" spans="1:2" x14ac:dyDescent="0.25">
      <c r="A36616"/>
      <c r="B36616"/>
    </row>
    <row r="36617" spans="1:2" x14ac:dyDescent="0.25">
      <c r="A36617"/>
      <c r="B36617"/>
    </row>
    <row r="36618" spans="1:2" x14ac:dyDescent="0.25">
      <c r="A36618"/>
      <c r="B36618"/>
    </row>
    <row r="36619" spans="1:2" x14ac:dyDescent="0.25">
      <c r="A36619"/>
      <c r="B36619"/>
    </row>
    <row r="36620" spans="1:2" x14ac:dyDescent="0.25">
      <c r="A36620"/>
      <c r="B36620"/>
    </row>
    <row r="36621" spans="1:2" x14ac:dyDescent="0.25">
      <c r="A36621"/>
      <c r="B36621"/>
    </row>
    <row r="36622" spans="1:2" x14ac:dyDescent="0.25">
      <c r="A36622"/>
      <c r="B36622"/>
    </row>
    <row r="36623" spans="1:2" x14ac:dyDescent="0.25">
      <c r="A36623"/>
      <c r="B36623"/>
    </row>
    <row r="36624" spans="1:2" x14ac:dyDescent="0.25">
      <c r="A36624"/>
      <c r="B36624"/>
    </row>
    <row r="36625" spans="1:2" x14ac:dyDescent="0.25">
      <c r="A36625"/>
      <c r="B36625"/>
    </row>
    <row r="36626" spans="1:2" x14ac:dyDescent="0.25">
      <c r="A36626"/>
      <c r="B36626"/>
    </row>
    <row r="36627" spans="1:2" x14ac:dyDescent="0.25">
      <c r="A36627"/>
      <c r="B36627"/>
    </row>
    <row r="36628" spans="1:2" x14ac:dyDescent="0.25">
      <c r="A36628"/>
      <c r="B36628"/>
    </row>
    <row r="36629" spans="1:2" x14ac:dyDescent="0.25">
      <c r="A36629"/>
      <c r="B36629"/>
    </row>
    <row r="36630" spans="1:2" x14ac:dyDescent="0.25">
      <c r="A36630"/>
      <c r="B36630"/>
    </row>
    <row r="36631" spans="1:2" x14ac:dyDescent="0.25">
      <c r="A36631"/>
      <c r="B36631"/>
    </row>
    <row r="36632" spans="1:2" x14ac:dyDescent="0.25">
      <c r="A36632"/>
      <c r="B36632"/>
    </row>
    <row r="36633" spans="1:2" x14ac:dyDescent="0.25">
      <c r="A36633"/>
      <c r="B36633"/>
    </row>
    <row r="36634" spans="1:2" x14ac:dyDescent="0.25">
      <c r="A36634"/>
      <c r="B36634"/>
    </row>
    <row r="36635" spans="1:2" x14ac:dyDescent="0.25">
      <c r="A36635"/>
      <c r="B36635"/>
    </row>
    <row r="36636" spans="1:2" x14ac:dyDescent="0.25">
      <c r="A36636"/>
      <c r="B36636"/>
    </row>
    <row r="36637" spans="1:2" x14ac:dyDescent="0.25">
      <c r="A36637"/>
      <c r="B36637"/>
    </row>
    <row r="36638" spans="1:2" x14ac:dyDescent="0.25">
      <c r="A36638"/>
      <c r="B36638"/>
    </row>
    <row r="36639" spans="1:2" x14ac:dyDescent="0.25">
      <c r="A36639"/>
      <c r="B36639"/>
    </row>
    <row r="36640" spans="1:2" x14ac:dyDescent="0.25">
      <c r="A36640"/>
      <c r="B36640"/>
    </row>
    <row r="36641" spans="1:2" x14ac:dyDescent="0.25">
      <c r="A36641"/>
      <c r="B36641"/>
    </row>
    <row r="36642" spans="1:2" x14ac:dyDescent="0.25">
      <c r="A36642"/>
      <c r="B36642"/>
    </row>
    <row r="36643" spans="1:2" x14ac:dyDescent="0.25">
      <c r="A36643"/>
      <c r="B36643"/>
    </row>
    <row r="36644" spans="1:2" x14ac:dyDescent="0.25">
      <c r="A36644"/>
      <c r="B36644"/>
    </row>
    <row r="36645" spans="1:2" x14ac:dyDescent="0.25">
      <c r="A36645"/>
      <c r="B36645"/>
    </row>
    <row r="36646" spans="1:2" x14ac:dyDescent="0.25">
      <c r="A36646"/>
      <c r="B36646"/>
    </row>
    <row r="36647" spans="1:2" x14ac:dyDescent="0.25">
      <c r="A36647"/>
      <c r="B36647"/>
    </row>
    <row r="36648" spans="1:2" x14ac:dyDescent="0.25">
      <c r="A36648"/>
      <c r="B36648"/>
    </row>
    <row r="36649" spans="1:2" x14ac:dyDescent="0.25">
      <c r="A36649"/>
      <c r="B36649"/>
    </row>
    <row r="36650" spans="1:2" x14ac:dyDescent="0.25">
      <c r="A36650"/>
      <c r="B36650"/>
    </row>
    <row r="36651" spans="1:2" x14ac:dyDescent="0.25">
      <c r="A36651"/>
      <c r="B36651"/>
    </row>
    <row r="36652" spans="1:2" x14ac:dyDescent="0.25">
      <c r="A36652"/>
      <c r="B36652"/>
    </row>
    <row r="36653" spans="1:2" x14ac:dyDescent="0.25">
      <c r="A36653"/>
      <c r="B36653"/>
    </row>
    <row r="36654" spans="1:2" x14ac:dyDescent="0.25">
      <c r="A36654"/>
      <c r="B36654"/>
    </row>
    <row r="36655" spans="1:2" x14ac:dyDescent="0.25">
      <c r="A36655"/>
      <c r="B36655"/>
    </row>
    <row r="36656" spans="1:2" x14ac:dyDescent="0.25">
      <c r="A36656"/>
      <c r="B36656"/>
    </row>
    <row r="36657" spans="1:2" x14ac:dyDescent="0.25">
      <c r="A36657"/>
      <c r="B36657"/>
    </row>
    <row r="36658" spans="1:2" x14ac:dyDescent="0.25">
      <c r="A36658"/>
      <c r="B36658"/>
    </row>
    <row r="36659" spans="1:2" x14ac:dyDescent="0.25">
      <c r="A36659"/>
      <c r="B36659"/>
    </row>
    <row r="36660" spans="1:2" x14ac:dyDescent="0.25">
      <c r="A36660"/>
      <c r="B36660"/>
    </row>
    <row r="36661" spans="1:2" x14ac:dyDescent="0.25">
      <c r="A36661"/>
      <c r="B36661"/>
    </row>
    <row r="36662" spans="1:2" x14ac:dyDescent="0.25">
      <c r="A36662"/>
      <c r="B36662"/>
    </row>
    <row r="36663" spans="1:2" x14ac:dyDescent="0.25">
      <c r="A36663"/>
      <c r="B36663"/>
    </row>
    <row r="36664" spans="1:2" x14ac:dyDescent="0.25">
      <c r="A36664"/>
      <c r="B36664"/>
    </row>
    <row r="36665" spans="1:2" x14ac:dyDescent="0.25">
      <c r="A36665"/>
      <c r="B36665"/>
    </row>
    <row r="36666" spans="1:2" x14ac:dyDescent="0.25">
      <c r="A36666"/>
      <c r="B36666"/>
    </row>
    <row r="36667" spans="1:2" x14ac:dyDescent="0.25">
      <c r="A36667"/>
      <c r="B36667"/>
    </row>
    <row r="36668" spans="1:2" x14ac:dyDescent="0.25">
      <c r="A36668"/>
      <c r="B36668"/>
    </row>
    <row r="36669" spans="1:2" x14ac:dyDescent="0.25">
      <c r="A36669"/>
      <c r="B36669"/>
    </row>
    <row r="36670" spans="1:2" x14ac:dyDescent="0.25">
      <c r="A36670"/>
      <c r="B36670"/>
    </row>
    <row r="36671" spans="1:2" x14ac:dyDescent="0.25">
      <c r="A36671"/>
      <c r="B36671"/>
    </row>
    <row r="36672" spans="1:2" x14ac:dyDescent="0.25">
      <c r="A36672"/>
      <c r="B36672"/>
    </row>
    <row r="36673" spans="1:2" x14ac:dyDescent="0.25">
      <c r="A36673"/>
      <c r="B36673"/>
    </row>
    <row r="36674" spans="1:2" x14ac:dyDescent="0.25">
      <c r="A36674"/>
      <c r="B36674"/>
    </row>
    <row r="36675" spans="1:2" x14ac:dyDescent="0.25">
      <c r="A36675"/>
      <c r="B36675"/>
    </row>
    <row r="36676" spans="1:2" x14ac:dyDescent="0.25">
      <c r="A36676"/>
      <c r="B36676"/>
    </row>
    <row r="36677" spans="1:2" x14ac:dyDescent="0.25">
      <c r="A36677"/>
      <c r="B36677"/>
    </row>
    <row r="36678" spans="1:2" x14ac:dyDescent="0.25">
      <c r="A36678"/>
      <c r="B36678"/>
    </row>
    <row r="36679" spans="1:2" x14ac:dyDescent="0.25">
      <c r="A36679"/>
      <c r="B36679"/>
    </row>
    <row r="36680" spans="1:2" x14ac:dyDescent="0.25">
      <c r="A36680"/>
      <c r="B36680"/>
    </row>
    <row r="36681" spans="1:2" x14ac:dyDescent="0.25">
      <c r="A36681"/>
      <c r="B36681"/>
    </row>
    <row r="36682" spans="1:2" x14ac:dyDescent="0.25">
      <c r="A36682"/>
      <c r="B36682"/>
    </row>
    <row r="36683" spans="1:2" x14ac:dyDescent="0.25">
      <c r="A36683"/>
      <c r="B36683"/>
    </row>
    <row r="36684" spans="1:2" x14ac:dyDescent="0.25">
      <c r="A36684"/>
      <c r="B36684"/>
    </row>
    <row r="36685" spans="1:2" x14ac:dyDescent="0.25">
      <c r="A36685"/>
      <c r="B36685"/>
    </row>
    <row r="36686" spans="1:2" x14ac:dyDescent="0.25">
      <c r="A36686"/>
      <c r="B36686"/>
    </row>
    <row r="36687" spans="1:2" x14ac:dyDescent="0.25">
      <c r="A36687"/>
      <c r="B36687"/>
    </row>
    <row r="36688" spans="1:2" x14ac:dyDescent="0.25">
      <c r="A36688"/>
      <c r="B36688"/>
    </row>
    <row r="36689" spans="1:2" x14ac:dyDescent="0.25">
      <c r="A36689"/>
      <c r="B36689"/>
    </row>
    <row r="36690" spans="1:2" x14ac:dyDescent="0.25">
      <c r="A36690"/>
      <c r="B36690"/>
    </row>
    <row r="36691" spans="1:2" x14ac:dyDescent="0.25">
      <c r="A36691"/>
      <c r="B36691"/>
    </row>
    <row r="36692" spans="1:2" x14ac:dyDescent="0.25">
      <c r="A36692"/>
      <c r="B36692"/>
    </row>
    <row r="36693" spans="1:2" x14ac:dyDescent="0.25">
      <c r="A36693"/>
      <c r="B36693"/>
    </row>
    <row r="36694" spans="1:2" x14ac:dyDescent="0.25">
      <c r="A36694"/>
      <c r="B36694"/>
    </row>
    <row r="36695" spans="1:2" x14ac:dyDescent="0.25">
      <c r="A36695"/>
      <c r="B36695"/>
    </row>
    <row r="36696" spans="1:2" x14ac:dyDescent="0.25">
      <c r="A36696"/>
      <c r="B36696"/>
    </row>
    <row r="36697" spans="1:2" x14ac:dyDescent="0.25">
      <c r="A36697"/>
      <c r="B36697"/>
    </row>
    <row r="36698" spans="1:2" x14ac:dyDescent="0.25">
      <c r="A36698"/>
      <c r="B36698"/>
    </row>
    <row r="36699" spans="1:2" x14ac:dyDescent="0.25">
      <c r="A36699"/>
      <c r="B36699"/>
    </row>
    <row r="36700" spans="1:2" x14ac:dyDescent="0.25">
      <c r="A36700"/>
      <c r="B36700"/>
    </row>
    <row r="36701" spans="1:2" x14ac:dyDescent="0.25">
      <c r="A36701"/>
      <c r="B36701"/>
    </row>
    <row r="36702" spans="1:2" x14ac:dyDescent="0.25">
      <c r="A36702"/>
      <c r="B36702"/>
    </row>
    <row r="36703" spans="1:2" x14ac:dyDescent="0.25">
      <c r="A36703"/>
      <c r="B36703"/>
    </row>
    <row r="36704" spans="1:2" x14ac:dyDescent="0.25">
      <c r="A36704"/>
      <c r="B36704"/>
    </row>
    <row r="36705" spans="1:2" x14ac:dyDescent="0.25">
      <c r="A36705"/>
      <c r="B36705"/>
    </row>
    <row r="36706" spans="1:2" x14ac:dyDescent="0.25">
      <c r="A36706"/>
      <c r="B36706"/>
    </row>
    <row r="36707" spans="1:2" x14ac:dyDescent="0.25">
      <c r="A36707"/>
      <c r="B36707"/>
    </row>
    <row r="36708" spans="1:2" x14ac:dyDescent="0.25">
      <c r="A36708"/>
      <c r="B36708"/>
    </row>
    <row r="36709" spans="1:2" x14ac:dyDescent="0.25">
      <c r="A36709"/>
      <c r="B36709"/>
    </row>
    <row r="36710" spans="1:2" x14ac:dyDescent="0.25">
      <c r="A36710"/>
      <c r="B36710"/>
    </row>
    <row r="36711" spans="1:2" x14ac:dyDescent="0.25">
      <c r="A36711"/>
      <c r="B36711"/>
    </row>
    <row r="36712" spans="1:2" x14ac:dyDescent="0.25">
      <c r="A36712"/>
      <c r="B36712"/>
    </row>
    <row r="36713" spans="1:2" x14ac:dyDescent="0.25">
      <c r="A36713"/>
      <c r="B36713"/>
    </row>
    <row r="36714" spans="1:2" x14ac:dyDescent="0.25">
      <c r="A36714"/>
      <c r="B36714"/>
    </row>
    <row r="36715" spans="1:2" x14ac:dyDescent="0.25">
      <c r="A36715"/>
      <c r="B36715"/>
    </row>
    <row r="36716" spans="1:2" x14ac:dyDescent="0.25">
      <c r="A36716"/>
      <c r="B36716"/>
    </row>
    <row r="36717" spans="1:2" x14ac:dyDescent="0.25">
      <c r="A36717"/>
      <c r="B36717"/>
    </row>
    <row r="36718" spans="1:2" x14ac:dyDescent="0.25">
      <c r="A36718"/>
      <c r="B36718"/>
    </row>
    <row r="36719" spans="1:2" x14ac:dyDescent="0.25">
      <c r="A36719"/>
      <c r="B36719"/>
    </row>
    <row r="36720" spans="1:2" x14ac:dyDescent="0.25">
      <c r="A36720"/>
      <c r="B36720"/>
    </row>
    <row r="36721" spans="1:2" x14ac:dyDescent="0.25">
      <c r="A36721"/>
      <c r="B36721"/>
    </row>
    <row r="36722" spans="1:2" x14ac:dyDescent="0.25">
      <c r="A36722"/>
      <c r="B36722"/>
    </row>
    <row r="36723" spans="1:2" x14ac:dyDescent="0.25">
      <c r="A36723"/>
      <c r="B36723"/>
    </row>
    <row r="36724" spans="1:2" x14ac:dyDescent="0.25">
      <c r="A36724"/>
      <c r="B36724"/>
    </row>
    <row r="36725" spans="1:2" x14ac:dyDescent="0.25">
      <c r="A36725"/>
      <c r="B36725"/>
    </row>
    <row r="36726" spans="1:2" x14ac:dyDescent="0.25">
      <c r="A36726"/>
      <c r="B36726"/>
    </row>
    <row r="36727" spans="1:2" x14ac:dyDescent="0.25">
      <c r="A36727"/>
      <c r="B36727"/>
    </row>
    <row r="36728" spans="1:2" x14ac:dyDescent="0.25">
      <c r="A36728"/>
      <c r="B36728"/>
    </row>
    <row r="36729" spans="1:2" x14ac:dyDescent="0.25">
      <c r="A36729"/>
      <c r="B36729"/>
    </row>
    <row r="36730" spans="1:2" x14ac:dyDescent="0.25">
      <c r="A36730"/>
      <c r="B36730"/>
    </row>
    <row r="36731" spans="1:2" x14ac:dyDescent="0.25">
      <c r="A36731"/>
      <c r="B36731"/>
    </row>
    <row r="36732" spans="1:2" x14ac:dyDescent="0.25">
      <c r="A36732"/>
      <c r="B36732"/>
    </row>
    <row r="36733" spans="1:2" x14ac:dyDescent="0.25">
      <c r="A36733"/>
      <c r="B36733"/>
    </row>
    <row r="36734" spans="1:2" x14ac:dyDescent="0.25">
      <c r="A36734"/>
      <c r="B36734"/>
    </row>
    <row r="36735" spans="1:2" x14ac:dyDescent="0.25">
      <c r="A36735"/>
      <c r="B36735"/>
    </row>
    <row r="36736" spans="1:2" x14ac:dyDescent="0.25">
      <c r="A36736"/>
      <c r="B36736"/>
    </row>
    <row r="36737" spans="1:2" x14ac:dyDescent="0.25">
      <c r="A36737"/>
      <c r="B36737"/>
    </row>
    <row r="36738" spans="1:2" x14ac:dyDescent="0.25">
      <c r="A36738"/>
      <c r="B36738"/>
    </row>
    <row r="36739" spans="1:2" x14ac:dyDescent="0.25">
      <c r="A36739"/>
      <c r="B36739"/>
    </row>
    <row r="36740" spans="1:2" x14ac:dyDescent="0.25">
      <c r="A36740"/>
      <c r="B36740"/>
    </row>
    <row r="36741" spans="1:2" x14ac:dyDescent="0.25">
      <c r="A36741"/>
      <c r="B36741"/>
    </row>
    <row r="36742" spans="1:2" x14ac:dyDescent="0.25">
      <c r="A36742"/>
      <c r="B36742"/>
    </row>
    <row r="36743" spans="1:2" x14ac:dyDescent="0.25">
      <c r="A36743"/>
      <c r="B36743"/>
    </row>
    <row r="36744" spans="1:2" x14ac:dyDescent="0.25">
      <c r="A36744"/>
      <c r="B36744"/>
    </row>
    <row r="36745" spans="1:2" x14ac:dyDescent="0.25">
      <c r="A36745"/>
      <c r="B36745"/>
    </row>
    <row r="36746" spans="1:2" x14ac:dyDescent="0.25">
      <c r="A36746"/>
      <c r="B36746"/>
    </row>
    <row r="36747" spans="1:2" x14ac:dyDescent="0.25">
      <c r="A36747"/>
      <c r="B36747"/>
    </row>
    <row r="36748" spans="1:2" x14ac:dyDescent="0.25">
      <c r="A36748"/>
      <c r="B36748"/>
    </row>
    <row r="36749" spans="1:2" x14ac:dyDescent="0.25">
      <c r="A36749"/>
      <c r="B36749"/>
    </row>
    <row r="36750" spans="1:2" x14ac:dyDescent="0.25">
      <c r="A36750"/>
      <c r="B36750"/>
    </row>
    <row r="36751" spans="1:2" x14ac:dyDescent="0.25">
      <c r="A36751"/>
      <c r="B36751"/>
    </row>
    <row r="36752" spans="1:2" x14ac:dyDescent="0.25">
      <c r="A36752"/>
      <c r="B36752"/>
    </row>
    <row r="36753" spans="1:2" x14ac:dyDescent="0.25">
      <c r="A36753"/>
      <c r="B36753"/>
    </row>
    <row r="36754" spans="1:2" x14ac:dyDescent="0.25">
      <c r="A36754"/>
      <c r="B36754"/>
    </row>
    <row r="36755" spans="1:2" x14ac:dyDescent="0.25">
      <c r="A36755"/>
      <c r="B36755"/>
    </row>
    <row r="36756" spans="1:2" x14ac:dyDescent="0.25">
      <c r="A36756"/>
      <c r="B36756"/>
    </row>
    <row r="36757" spans="1:2" x14ac:dyDescent="0.25">
      <c r="A36757"/>
      <c r="B36757"/>
    </row>
    <row r="36758" spans="1:2" x14ac:dyDescent="0.25">
      <c r="A36758"/>
      <c r="B36758"/>
    </row>
    <row r="36759" spans="1:2" x14ac:dyDescent="0.25">
      <c r="A36759"/>
      <c r="B36759"/>
    </row>
    <row r="36760" spans="1:2" x14ac:dyDescent="0.25">
      <c r="A36760"/>
      <c r="B36760"/>
    </row>
    <row r="36761" spans="1:2" x14ac:dyDescent="0.25">
      <c r="A36761"/>
      <c r="B36761"/>
    </row>
    <row r="36762" spans="1:2" x14ac:dyDescent="0.25">
      <c r="A36762"/>
      <c r="B36762"/>
    </row>
    <row r="36763" spans="1:2" x14ac:dyDescent="0.25">
      <c r="A36763"/>
      <c r="B36763"/>
    </row>
    <row r="36764" spans="1:2" x14ac:dyDescent="0.25">
      <c r="A36764"/>
      <c r="B36764"/>
    </row>
    <row r="36765" spans="1:2" x14ac:dyDescent="0.25">
      <c r="A36765"/>
      <c r="B36765"/>
    </row>
    <row r="36766" spans="1:2" x14ac:dyDescent="0.25">
      <c r="A36766"/>
      <c r="B36766"/>
    </row>
    <row r="36767" spans="1:2" x14ac:dyDescent="0.25">
      <c r="A36767"/>
      <c r="B36767"/>
    </row>
    <row r="36768" spans="1:2" x14ac:dyDescent="0.25">
      <c r="A36768"/>
      <c r="B36768"/>
    </row>
    <row r="36769" spans="1:2" x14ac:dyDescent="0.25">
      <c r="A36769"/>
      <c r="B36769"/>
    </row>
    <row r="36770" spans="1:2" x14ac:dyDescent="0.25">
      <c r="A36770"/>
      <c r="B36770"/>
    </row>
    <row r="36771" spans="1:2" x14ac:dyDescent="0.25">
      <c r="A36771"/>
      <c r="B36771"/>
    </row>
    <row r="36772" spans="1:2" x14ac:dyDescent="0.25">
      <c r="A36772"/>
      <c r="B36772"/>
    </row>
    <row r="36773" spans="1:2" x14ac:dyDescent="0.25">
      <c r="A36773"/>
      <c r="B36773"/>
    </row>
    <row r="36774" spans="1:2" x14ac:dyDescent="0.25">
      <c r="A36774"/>
      <c r="B36774"/>
    </row>
    <row r="36775" spans="1:2" x14ac:dyDescent="0.25">
      <c r="A36775"/>
      <c r="B36775"/>
    </row>
    <row r="36776" spans="1:2" x14ac:dyDescent="0.25">
      <c r="A36776"/>
      <c r="B36776"/>
    </row>
    <row r="36777" spans="1:2" x14ac:dyDescent="0.25">
      <c r="A36777"/>
      <c r="B36777"/>
    </row>
    <row r="36778" spans="1:2" x14ac:dyDescent="0.25">
      <c r="A36778"/>
      <c r="B36778"/>
    </row>
    <row r="36779" spans="1:2" x14ac:dyDescent="0.25">
      <c r="A36779"/>
      <c r="B36779"/>
    </row>
    <row r="36780" spans="1:2" x14ac:dyDescent="0.25">
      <c r="A36780"/>
      <c r="B36780"/>
    </row>
    <row r="36781" spans="1:2" x14ac:dyDescent="0.25">
      <c r="A36781"/>
      <c r="B36781"/>
    </row>
    <row r="36782" spans="1:2" x14ac:dyDescent="0.25">
      <c r="A36782"/>
      <c r="B36782"/>
    </row>
    <row r="36783" spans="1:2" x14ac:dyDescent="0.25">
      <c r="A36783"/>
      <c r="B36783"/>
    </row>
    <row r="36784" spans="1:2" x14ac:dyDescent="0.25">
      <c r="A36784"/>
      <c r="B36784"/>
    </row>
    <row r="36785" spans="1:2" x14ac:dyDescent="0.25">
      <c r="A36785"/>
      <c r="B36785"/>
    </row>
    <row r="36786" spans="1:2" x14ac:dyDescent="0.25">
      <c r="A36786"/>
      <c r="B36786"/>
    </row>
    <row r="36787" spans="1:2" x14ac:dyDescent="0.25">
      <c r="A36787"/>
      <c r="B36787"/>
    </row>
    <row r="36788" spans="1:2" x14ac:dyDescent="0.25">
      <c r="A36788"/>
      <c r="B36788"/>
    </row>
    <row r="36789" spans="1:2" x14ac:dyDescent="0.25">
      <c r="A36789"/>
      <c r="B36789"/>
    </row>
    <row r="36790" spans="1:2" x14ac:dyDescent="0.25">
      <c r="A36790"/>
      <c r="B36790"/>
    </row>
    <row r="36791" spans="1:2" x14ac:dyDescent="0.25">
      <c r="A36791"/>
      <c r="B36791"/>
    </row>
    <row r="36792" spans="1:2" x14ac:dyDescent="0.25">
      <c r="A36792"/>
      <c r="B36792"/>
    </row>
    <row r="36793" spans="1:2" x14ac:dyDescent="0.25">
      <c r="A36793"/>
      <c r="B36793"/>
    </row>
    <row r="36794" spans="1:2" x14ac:dyDescent="0.25">
      <c r="A36794"/>
      <c r="B36794"/>
    </row>
    <row r="36795" spans="1:2" x14ac:dyDescent="0.25">
      <c r="A36795"/>
      <c r="B36795"/>
    </row>
    <row r="36796" spans="1:2" x14ac:dyDescent="0.25">
      <c r="A36796"/>
      <c r="B36796"/>
    </row>
    <row r="36797" spans="1:2" x14ac:dyDescent="0.25">
      <c r="A36797"/>
      <c r="B36797"/>
    </row>
    <row r="36798" spans="1:2" x14ac:dyDescent="0.25">
      <c r="A36798"/>
      <c r="B36798"/>
    </row>
    <row r="36799" spans="1:2" x14ac:dyDescent="0.25">
      <c r="A36799"/>
      <c r="B36799"/>
    </row>
    <row r="36800" spans="1:2" x14ac:dyDescent="0.25">
      <c r="A36800"/>
      <c r="B36800"/>
    </row>
    <row r="36801" spans="1:2" x14ac:dyDescent="0.25">
      <c r="A36801"/>
      <c r="B36801"/>
    </row>
    <row r="36802" spans="1:2" x14ac:dyDescent="0.25">
      <c r="A36802"/>
      <c r="B36802"/>
    </row>
    <row r="36803" spans="1:2" x14ac:dyDescent="0.25">
      <c r="A36803"/>
      <c r="B36803"/>
    </row>
    <row r="36804" spans="1:2" x14ac:dyDescent="0.25">
      <c r="A36804"/>
      <c r="B36804"/>
    </row>
    <row r="36805" spans="1:2" x14ac:dyDescent="0.25">
      <c r="A36805"/>
      <c r="B36805"/>
    </row>
    <row r="36806" spans="1:2" x14ac:dyDescent="0.25">
      <c r="A36806"/>
      <c r="B36806"/>
    </row>
    <row r="36807" spans="1:2" x14ac:dyDescent="0.25">
      <c r="A36807"/>
      <c r="B36807"/>
    </row>
    <row r="36808" spans="1:2" x14ac:dyDescent="0.25">
      <c r="A36808"/>
      <c r="B36808"/>
    </row>
    <row r="36809" spans="1:2" x14ac:dyDescent="0.25">
      <c r="A36809"/>
      <c r="B36809"/>
    </row>
    <row r="36810" spans="1:2" x14ac:dyDescent="0.25">
      <c r="A36810"/>
      <c r="B36810"/>
    </row>
    <row r="36811" spans="1:2" x14ac:dyDescent="0.25">
      <c r="A36811"/>
      <c r="B36811"/>
    </row>
    <row r="36812" spans="1:2" x14ac:dyDescent="0.25">
      <c r="A36812"/>
      <c r="B36812"/>
    </row>
    <row r="36813" spans="1:2" x14ac:dyDescent="0.25">
      <c r="A36813"/>
      <c r="B36813"/>
    </row>
    <row r="36814" spans="1:2" x14ac:dyDescent="0.25">
      <c r="A36814"/>
      <c r="B36814"/>
    </row>
    <row r="36815" spans="1:2" x14ac:dyDescent="0.25">
      <c r="A36815"/>
      <c r="B36815"/>
    </row>
    <row r="36816" spans="1:2" x14ac:dyDescent="0.25">
      <c r="A36816"/>
      <c r="B36816"/>
    </row>
    <row r="36817" spans="1:2" x14ac:dyDescent="0.25">
      <c r="A36817"/>
      <c r="B36817"/>
    </row>
    <row r="36818" spans="1:2" x14ac:dyDescent="0.25">
      <c r="A36818"/>
      <c r="B36818"/>
    </row>
    <row r="36819" spans="1:2" x14ac:dyDescent="0.25">
      <c r="A36819"/>
      <c r="B36819"/>
    </row>
    <row r="36820" spans="1:2" x14ac:dyDescent="0.25">
      <c r="A36820"/>
      <c r="B36820"/>
    </row>
    <row r="36821" spans="1:2" x14ac:dyDescent="0.25">
      <c r="A36821"/>
      <c r="B36821"/>
    </row>
    <row r="36822" spans="1:2" x14ac:dyDescent="0.25">
      <c r="A36822"/>
      <c r="B36822"/>
    </row>
    <row r="36823" spans="1:2" x14ac:dyDescent="0.25">
      <c r="A36823"/>
      <c r="B36823"/>
    </row>
    <row r="36824" spans="1:2" x14ac:dyDescent="0.25">
      <c r="A36824"/>
      <c r="B36824"/>
    </row>
    <row r="36825" spans="1:2" x14ac:dyDescent="0.25">
      <c r="A36825"/>
      <c r="B36825"/>
    </row>
    <row r="36826" spans="1:2" x14ac:dyDescent="0.25">
      <c r="A36826"/>
      <c r="B36826"/>
    </row>
    <row r="36827" spans="1:2" x14ac:dyDescent="0.25">
      <c r="A36827"/>
      <c r="B36827"/>
    </row>
    <row r="36828" spans="1:2" x14ac:dyDescent="0.25">
      <c r="A36828"/>
      <c r="B36828"/>
    </row>
    <row r="36829" spans="1:2" x14ac:dyDescent="0.25">
      <c r="A36829"/>
      <c r="B36829"/>
    </row>
    <row r="36830" spans="1:2" x14ac:dyDescent="0.25">
      <c r="A36830"/>
      <c r="B36830"/>
    </row>
    <row r="36831" spans="1:2" x14ac:dyDescent="0.25">
      <c r="A36831"/>
      <c r="B36831"/>
    </row>
    <row r="36832" spans="1:2" x14ac:dyDescent="0.25">
      <c r="A36832"/>
      <c r="B36832"/>
    </row>
    <row r="36833" spans="1:2" x14ac:dyDescent="0.25">
      <c r="A36833"/>
      <c r="B36833"/>
    </row>
    <row r="36834" spans="1:2" x14ac:dyDescent="0.25">
      <c r="A36834"/>
      <c r="B36834"/>
    </row>
    <row r="36835" spans="1:2" x14ac:dyDescent="0.25">
      <c r="A36835"/>
      <c r="B36835"/>
    </row>
    <row r="36836" spans="1:2" x14ac:dyDescent="0.25">
      <c r="A36836"/>
      <c r="B36836"/>
    </row>
    <row r="36837" spans="1:2" x14ac:dyDescent="0.25">
      <c r="A36837"/>
      <c r="B36837"/>
    </row>
    <row r="36838" spans="1:2" x14ac:dyDescent="0.25">
      <c r="A36838"/>
      <c r="B36838"/>
    </row>
    <row r="36839" spans="1:2" x14ac:dyDescent="0.25">
      <c r="A36839"/>
      <c r="B36839"/>
    </row>
    <row r="36840" spans="1:2" x14ac:dyDescent="0.25">
      <c r="A36840"/>
      <c r="B36840"/>
    </row>
    <row r="36841" spans="1:2" x14ac:dyDescent="0.25">
      <c r="A36841"/>
      <c r="B36841"/>
    </row>
    <row r="36842" spans="1:2" x14ac:dyDescent="0.25">
      <c r="A36842"/>
      <c r="B36842"/>
    </row>
    <row r="36843" spans="1:2" x14ac:dyDescent="0.25">
      <c r="A36843"/>
      <c r="B36843"/>
    </row>
    <row r="36844" spans="1:2" x14ac:dyDescent="0.25">
      <c r="A36844"/>
      <c r="B36844"/>
    </row>
    <row r="36845" spans="1:2" x14ac:dyDescent="0.25">
      <c r="A36845"/>
      <c r="B36845"/>
    </row>
    <row r="36846" spans="1:2" x14ac:dyDescent="0.25">
      <c r="A36846"/>
      <c r="B36846"/>
    </row>
    <row r="36847" spans="1:2" x14ac:dyDescent="0.25">
      <c r="A36847"/>
      <c r="B36847"/>
    </row>
    <row r="36848" spans="1:2" x14ac:dyDescent="0.25">
      <c r="A36848"/>
      <c r="B36848"/>
    </row>
    <row r="36849" spans="1:2" x14ac:dyDescent="0.25">
      <c r="A36849"/>
      <c r="B36849"/>
    </row>
    <row r="36850" spans="1:2" x14ac:dyDescent="0.25">
      <c r="A36850"/>
      <c r="B36850"/>
    </row>
    <row r="36851" spans="1:2" x14ac:dyDescent="0.25">
      <c r="A36851"/>
      <c r="B36851"/>
    </row>
    <row r="36852" spans="1:2" x14ac:dyDescent="0.25">
      <c r="A36852"/>
      <c r="B36852"/>
    </row>
    <row r="36853" spans="1:2" x14ac:dyDescent="0.25">
      <c r="A36853"/>
      <c r="B36853"/>
    </row>
    <row r="36854" spans="1:2" x14ac:dyDescent="0.25">
      <c r="A36854"/>
      <c r="B36854"/>
    </row>
    <row r="36855" spans="1:2" x14ac:dyDescent="0.25">
      <c r="A36855"/>
      <c r="B36855"/>
    </row>
    <row r="36856" spans="1:2" x14ac:dyDescent="0.25">
      <c r="A36856"/>
      <c r="B36856"/>
    </row>
    <row r="36857" spans="1:2" x14ac:dyDescent="0.25">
      <c r="A36857"/>
      <c r="B36857"/>
    </row>
    <row r="36858" spans="1:2" x14ac:dyDescent="0.25">
      <c r="A36858"/>
      <c r="B36858"/>
    </row>
    <row r="36859" spans="1:2" x14ac:dyDescent="0.25">
      <c r="A36859"/>
      <c r="B36859"/>
    </row>
    <row r="36860" spans="1:2" x14ac:dyDescent="0.25">
      <c r="A36860"/>
      <c r="B36860"/>
    </row>
    <row r="36861" spans="1:2" x14ac:dyDescent="0.25">
      <c r="A36861"/>
      <c r="B36861"/>
    </row>
    <row r="36862" spans="1:2" x14ac:dyDescent="0.25">
      <c r="A36862"/>
      <c r="B36862"/>
    </row>
    <row r="36863" spans="1:2" x14ac:dyDescent="0.25">
      <c r="A36863"/>
      <c r="B36863"/>
    </row>
    <row r="36864" spans="1:2" x14ac:dyDescent="0.25">
      <c r="A36864"/>
      <c r="B36864"/>
    </row>
    <row r="36865" spans="1:2" x14ac:dyDescent="0.25">
      <c r="A36865"/>
      <c r="B36865"/>
    </row>
    <row r="36866" spans="1:2" x14ac:dyDescent="0.25">
      <c r="A36866"/>
      <c r="B36866"/>
    </row>
    <row r="36867" spans="1:2" x14ac:dyDescent="0.25">
      <c r="A36867"/>
      <c r="B36867"/>
    </row>
    <row r="36868" spans="1:2" x14ac:dyDescent="0.25">
      <c r="A36868"/>
      <c r="B36868"/>
    </row>
    <row r="36869" spans="1:2" x14ac:dyDescent="0.25">
      <c r="A36869"/>
      <c r="B36869"/>
    </row>
    <row r="36870" spans="1:2" x14ac:dyDescent="0.25">
      <c r="A36870"/>
      <c r="B36870"/>
    </row>
    <row r="36871" spans="1:2" x14ac:dyDescent="0.25">
      <c r="A36871"/>
      <c r="B36871"/>
    </row>
    <row r="36872" spans="1:2" x14ac:dyDescent="0.25">
      <c r="A36872"/>
      <c r="B36872"/>
    </row>
    <row r="36873" spans="1:2" x14ac:dyDescent="0.25">
      <c r="A36873"/>
      <c r="B36873"/>
    </row>
    <row r="36874" spans="1:2" x14ac:dyDescent="0.25">
      <c r="A36874"/>
      <c r="B36874"/>
    </row>
    <row r="36875" spans="1:2" x14ac:dyDescent="0.25">
      <c r="A36875"/>
      <c r="B36875"/>
    </row>
    <row r="36876" spans="1:2" x14ac:dyDescent="0.25">
      <c r="A36876"/>
      <c r="B36876"/>
    </row>
    <row r="36877" spans="1:2" x14ac:dyDescent="0.25">
      <c r="A36877"/>
      <c r="B36877"/>
    </row>
    <row r="36878" spans="1:2" x14ac:dyDescent="0.25">
      <c r="A36878"/>
      <c r="B36878"/>
    </row>
    <row r="36879" spans="1:2" x14ac:dyDescent="0.25">
      <c r="A36879"/>
      <c r="B36879"/>
    </row>
    <row r="36880" spans="1:2" x14ac:dyDescent="0.25">
      <c r="A36880"/>
      <c r="B36880"/>
    </row>
    <row r="36881" spans="1:2" x14ac:dyDescent="0.25">
      <c r="A36881"/>
      <c r="B36881"/>
    </row>
    <row r="36882" spans="1:2" x14ac:dyDescent="0.25">
      <c r="A36882"/>
      <c r="B36882"/>
    </row>
    <row r="36883" spans="1:2" x14ac:dyDescent="0.25">
      <c r="A36883"/>
      <c r="B36883"/>
    </row>
    <row r="36884" spans="1:2" x14ac:dyDescent="0.25">
      <c r="A36884"/>
      <c r="B36884"/>
    </row>
    <row r="36885" spans="1:2" x14ac:dyDescent="0.25">
      <c r="A36885"/>
      <c r="B36885"/>
    </row>
    <row r="36886" spans="1:2" x14ac:dyDescent="0.25">
      <c r="A36886"/>
      <c r="B36886"/>
    </row>
    <row r="36887" spans="1:2" x14ac:dyDescent="0.25">
      <c r="A36887"/>
      <c r="B36887"/>
    </row>
    <row r="36888" spans="1:2" x14ac:dyDescent="0.25">
      <c r="A36888"/>
      <c r="B36888"/>
    </row>
    <row r="36889" spans="1:2" x14ac:dyDescent="0.25">
      <c r="A36889"/>
      <c r="B36889"/>
    </row>
    <row r="36890" spans="1:2" x14ac:dyDescent="0.25">
      <c r="A36890"/>
      <c r="B36890"/>
    </row>
    <row r="36891" spans="1:2" x14ac:dyDescent="0.25">
      <c r="A36891"/>
      <c r="B36891"/>
    </row>
    <row r="36892" spans="1:2" x14ac:dyDescent="0.25">
      <c r="A36892"/>
      <c r="B36892"/>
    </row>
    <row r="36893" spans="1:2" x14ac:dyDescent="0.25">
      <c r="A36893"/>
      <c r="B36893"/>
    </row>
    <row r="36894" spans="1:2" x14ac:dyDescent="0.25">
      <c r="A36894"/>
      <c r="B36894"/>
    </row>
    <row r="36895" spans="1:2" x14ac:dyDescent="0.25">
      <c r="A36895"/>
      <c r="B36895"/>
    </row>
    <row r="36896" spans="1:2" x14ac:dyDescent="0.25">
      <c r="A36896"/>
      <c r="B36896"/>
    </row>
    <row r="36897" spans="1:2" x14ac:dyDescent="0.25">
      <c r="A36897"/>
      <c r="B36897"/>
    </row>
    <row r="36898" spans="1:2" x14ac:dyDescent="0.25">
      <c r="A36898"/>
      <c r="B36898"/>
    </row>
    <row r="36899" spans="1:2" x14ac:dyDescent="0.25">
      <c r="A36899"/>
      <c r="B36899"/>
    </row>
    <row r="36900" spans="1:2" x14ac:dyDescent="0.25">
      <c r="A36900"/>
      <c r="B36900"/>
    </row>
    <row r="36901" spans="1:2" x14ac:dyDescent="0.25">
      <c r="A36901"/>
      <c r="B36901"/>
    </row>
    <row r="36902" spans="1:2" x14ac:dyDescent="0.25">
      <c r="A36902"/>
      <c r="B36902"/>
    </row>
    <row r="36903" spans="1:2" x14ac:dyDescent="0.25">
      <c r="A36903"/>
      <c r="B36903"/>
    </row>
    <row r="36904" spans="1:2" x14ac:dyDescent="0.25">
      <c r="A36904"/>
      <c r="B36904"/>
    </row>
    <row r="36905" spans="1:2" x14ac:dyDescent="0.25">
      <c r="A36905"/>
      <c r="B36905"/>
    </row>
    <row r="36906" spans="1:2" x14ac:dyDescent="0.25">
      <c r="A36906"/>
      <c r="B36906"/>
    </row>
    <row r="36907" spans="1:2" x14ac:dyDescent="0.25">
      <c r="A36907"/>
      <c r="B36907"/>
    </row>
    <row r="36908" spans="1:2" x14ac:dyDescent="0.25">
      <c r="A36908"/>
      <c r="B36908"/>
    </row>
    <row r="36909" spans="1:2" x14ac:dyDescent="0.25">
      <c r="A36909"/>
      <c r="B36909"/>
    </row>
    <row r="36910" spans="1:2" x14ac:dyDescent="0.25">
      <c r="A36910"/>
      <c r="B36910"/>
    </row>
    <row r="36911" spans="1:2" x14ac:dyDescent="0.25">
      <c r="A36911"/>
      <c r="B36911"/>
    </row>
    <row r="36912" spans="1:2" x14ac:dyDescent="0.25">
      <c r="A36912"/>
      <c r="B36912"/>
    </row>
    <row r="36913" spans="1:2" x14ac:dyDescent="0.25">
      <c r="A36913"/>
      <c r="B36913"/>
    </row>
    <row r="36914" spans="1:2" x14ac:dyDescent="0.25">
      <c r="A36914"/>
      <c r="B36914"/>
    </row>
    <row r="36915" spans="1:2" x14ac:dyDescent="0.25">
      <c r="A36915"/>
      <c r="B36915"/>
    </row>
    <row r="36916" spans="1:2" x14ac:dyDescent="0.25">
      <c r="A36916"/>
      <c r="B36916"/>
    </row>
    <row r="36917" spans="1:2" x14ac:dyDescent="0.25">
      <c r="A36917"/>
      <c r="B36917"/>
    </row>
    <row r="36918" spans="1:2" x14ac:dyDescent="0.25">
      <c r="A36918"/>
      <c r="B36918"/>
    </row>
    <row r="36919" spans="1:2" x14ac:dyDescent="0.25">
      <c r="A36919"/>
      <c r="B36919"/>
    </row>
    <row r="36920" spans="1:2" x14ac:dyDescent="0.25">
      <c r="A36920"/>
      <c r="B36920"/>
    </row>
    <row r="36921" spans="1:2" x14ac:dyDescent="0.25">
      <c r="A36921"/>
      <c r="B36921"/>
    </row>
    <row r="36922" spans="1:2" x14ac:dyDescent="0.25">
      <c r="A36922"/>
      <c r="B36922"/>
    </row>
    <row r="36923" spans="1:2" x14ac:dyDescent="0.25">
      <c r="A36923"/>
      <c r="B36923"/>
    </row>
    <row r="36924" spans="1:2" x14ac:dyDescent="0.25">
      <c r="A36924"/>
      <c r="B36924"/>
    </row>
    <row r="36925" spans="1:2" x14ac:dyDescent="0.25">
      <c r="A36925"/>
      <c r="B36925"/>
    </row>
    <row r="36926" spans="1:2" x14ac:dyDescent="0.25">
      <c r="A36926"/>
      <c r="B36926"/>
    </row>
    <row r="36927" spans="1:2" x14ac:dyDescent="0.25">
      <c r="A36927"/>
      <c r="B36927"/>
    </row>
    <row r="36928" spans="1:2" x14ac:dyDescent="0.25">
      <c r="A36928"/>
      <c r="B36928"/>
    </row>
    <row r="36929" spans="1:2" x14ac:dyDescent="0.25">
      <c r="A36929"/>
      <c r="B36929"/>
    </row>
    <row r="36930" spans="1:2" x14ac:dyDescent="0.25">
      <c r="A36930"/>
      <c r="B36930"/>
    </row>
    <row r="36931" spans="1:2" x14ac:dyDescent="0.25">
      <c r="A36931"/>
      <c r="B36931"/>
    </row>
    <row r="36932" spans="1:2" x14ac:dyDescent="0.25">
      <c r="A36932"/>
      <c r="B36932"/>
    </row>
    <row r="36933" spans="1:2" x14ac:dyDescent="0.25">
      <c r="A36933"/>
      <c r="B36933"/>
    </row>
    <row r="36934" spans="1:2" x14ac:dyDescent="0.25">
      <c r="A36934"/>
      <c r="B36934"/>
    </row>
    <row r="36935" spans="1:2" x14ac:dyDescent="0.25">
      <c r="A36935"/>
      <c r="B36935"/>
    </row>
    <row r="36936" spans="1:2" x14ac:dyDescent="0.25">
      <c r="A36936"/>
      <c r="B36936"/>
    </row>
    <row r="36937" spans="1:2" x14ac:dyDescent="0.25">
      <c r="A36937"/>
      <c r="B36937"/>
    </row>
    <row r="36938" spans="1:2" x14ac:dyDescent="0.25">
      <c r="A36938"/>
      <c r="B36938"/>
    </row>
    <row r="36939" spans="1:2" x14ac:dyDescent="0.25">
      <c r="A36939"/>
      <c r="B36939"/>
    </row>
    <row r="36940" spans="1:2" x14ac:dyDescent="0.25">
      <c r="A36940"/>
      <c r="B36940"/>
    </row>
    <row r="36941" spans="1:2" x14ac:dyDescent="0.25">
      <c r="A36941"/>
      <c r="B36941"/>
    </row>
    <row r="36942" spans="1:2" x14ac:dyDescent="0.25">
      <c r="A36942"/>
      <c r="B36942"/>
    </row>
    <row r="36943" spans="1:2" x14ac:dyDescent="0.25">
      <c r="A36943"/>
      <c r="B36943"/>
    </row>
    <row r="36944" spans="1:2" x14ac:dyDescent="0.25">
      <c r="A36944"/>
      <c r="B36944"/>
    </row>
    <row r="36945" spans="1:2" x14ac:dyDescent="0.25">
      <c r="A36945"/>
      <c r="B36945"/>
    </row>
    <row r="36946" spans="1:2" x14ac:dyDescent="0.25">
      <c r="A36946"/>
      <c r="B36946"/>
    </row>
    <row r="36947" spans="1:2" x14ac:dyDescent="0.25">
      <c r="A36947"/>
      <c r="B36947"/>
    </row>
    <row r="36948" spans="1:2" x14ac:dyDescent="0.25">
      <c r="A36948"/>
      <c r="B36948"/>
    </row>
    <row r="36949" spans="1:2" x14ac:dyDescent="0.25">
      <c r="A36949"/>
      <c r="B36949"/>
    </row>
    <row r="36950" spans="1:2" x14ac:dyDescent="0.25">
      <c r="A36950"/>
      <c r="B36950"/>
    </row>
    <row r="36951" spans="1:2" x14ac:dyDescent="0.25">
      <c r="A36951"/>
      <c r="B36951"/>
    </row>
    <row r="36952" spans="1:2" x14ac:dyDescent="0.25">
      <c r="A36952"/>
      <c r="B36952"/>
    </row>
    <row r="36953" spans="1:2" x14ac:dyDescent="0.25">
      <c r="A36953"/>
      <c r="B36953"/>
    </row>
    <row r="36954" spans="1:2" x14ac:dyDescent="0.25">
      <c r="A36954"/>
      <c r="B36954"/>
    </row>
    <row r="36955" spans="1:2" x14ac:dyDescent="0.25">
      <c r="A36955"/>
      <c r="B36955"/>
    </row>
    <row r="36956" spans="1:2" x14ac:dyDescent="0.25">
      <c r="A36956"/>
      <c r="B36956"/>
    </row>
    <row r="36957" spans="1:2" x14ac:dyDescent="0.25">
      <c r="A36957"/>
      <c r="B36957"/>
    </row>
    <row r="36958" spans="1:2" x14ac:dyDescent="0.25">
      <c r="A36958"/>
      <c r="B36958"/>
    </row>
    <row r="36959" spans="1:2" x14ac:dyDescent="0.25">
      <c r="A36959"/>
      <c r="B36959"/>
    </row>
    <row r="36960" spans="1:2" x14ac:dyDescent="0.25">
      <c r="A36960"/>
      <c r="B36960"/>
    </row>
    <row r="36961" spans="1:2" x14ac:dyDescent="0.25">
      <c r="A36961"/>
      <c r="B36961"/>
    </row>
    <row r="36962" spans="1:2" x14ac:dyDescent="0.25">
      <c r="A36962"/>
      <c r="B36962"/>
    </row>
    <row r="36963" spans="1:2" x14ac:dyDescent="0.25">
      <c r="A36963"/>
      <c r="B36963"/>
    </row>
    <row r="36964" spans="1:2" x14ac:dyDescent="0.25">
      <c r="A36964"/>
      <c r="B36964"/>
    </row>
    <row r="36965" spans="1:2" x14ac:dyDescent="0.25">
      <c r="A36965"/>
      <c r="B36965"/>
    </row>
    <row r="36966" spans="1:2" x14ac:dyDescent="0.25">
      <c r="A36966"/>
      <c r="B36966"/>
    </row>
    <row r="36967" spans="1:2" x14ac:dyDescent="0.25">
      <c r="A36967"/>
      <c r="B36967"/>
    </row>
    <row r="36968" spans="1:2" x14ac:dyDescent="0.25">
      <c r="A36968"/>
      <c r="B36968"/>
    </row>
    <row r="36969" spans="1:2" x14ac:dyDescent="0.25">
      <c r="A36969"/>
      <c r="B36969"/>
    </row>
    <row r="36970" spans="1:2" x14ac:dyDescent="0.25">
      <c r="A36970"/>
      <c r="B36970"/>
    </row>
    <row r="36971" spans="1:2" x14ac:dyDescent="0.25">
      <c r="A36971"/>
      <c r="B36971"/>
    </row>
    <row r="36972" spans="1:2" x14ac:dyDescent="0.25">
      <c r="A36972"/>
      <c r="B36972"/>
    </row>
    <row r="36973" spans="1:2" x14ac:dyDescent="0.25">
      <c r="A36973"/>
      <c r="B36973"/>
    </row>
    <row r="36974" spans="1:2" x14ac:dyDescent="0.25">
      <c r="A36974"/>
      <c r="B36974"/>
    </row>
    <row r="36975" spans="1:2" x14ac:dyDescent="0.25">
      <c r="A36975"/>
      <c r="B36975"/>
    </row>
    <row r="36976" spans="1:2" x14ac:dyDescent="0.25">
      <c r="A36976"/>
      <c r="B36976"/>
    </row>
    <row r="36977" spans="1:2" x14ac:dyDescent="0.25">
      <c r="A36977"/>
      <c r="B36977"/>
    </row>
    <row r="36978" spans="1:2" x14ac:dyDescent="0.25">
      <c r="A36978"/>
      <c r="B36978"/>
    </row>
    <row r="36979" spans="1:2" x14ac:dyDescent="0.25">
      <c r="A36979"/>
      <c r="B36979"/>
    </row>
    <row r="36980" spans="1:2" x14ac:dyDescent="0.25">
      <c r="A36980"/>
      <c r="B36980"/>
    </row>
    <row r="36981" spans="1:2" x14ac:dyDescent="0.25">
      <c r="A36981"/>
      <c r="B36981"/>
    </row>
    <row r="36982" spans="1:2" x14ac:dyDescent="0.25">
      <c r="A36982"/>
      <c r="B36982"/>
    </row>
    <row r="36983" spans="1:2" x14ac:dyDescent="0.25">
      <c r="A36983"/>
      <c r="B36983"/>
    </row>
    <row r="36984" spans="1:2" x14ac:dyDescent="0.25">
      <c r="A36984"/>
      <c r="B36984"/>
    </row>
    <row r="36985" spans="1:2" x14ac:dyDescent="0.25">
      <c r="A36985"/>
      <c r="B36985"/>
    </row>
    <row r="36986" spans="1:2" x14ac:dyDescent="0.25">
      <c r="A36986"/>
      <c r="B36986"/>
    </row>
    <row r="36987" spans="1:2" x14ac:dyDescent="0.25">
      <c r="A36987"/>
      <c r="B36987"/>
    </row>
    <row r="36988" spans="1:2" x14ac:dyDescent="0.25">
      <c r="A36988"/>
      <c r="B36988"/>
    </row>
    <row r="36989" spans="1:2" x14ac:dyDescent="0.25">
      <c r="A36989"/>
      <c r="B36989"/>
    </row>
    <row r="36990" spans="1:2" x14ac:dyDescent="0.25">
      <c r="A36990"/>
      <c r="B36990"/>
    </row>
    <row r="36991" spans="1:2" x14ac:dyDescent="0.25">
      <c r="A36991"/>
      <c r="B36991"/>
    </row>
    <row r="36992" spans="1:2" x14ac:dyDescent="0.25">
      <c r="A36992"/>
      <c r="B36992"/>
    </row>
    <row r="36993" spans="1:2" x14ac:dyDescent="0.25">
      <c r="A36993"/>
      <c r="B36993"/>
    </row>
    <row r="36994" spans="1:2" x14ac:dyDescent="0.25">
      <c r="A36994"/>
      <c r="B36994"/>
    </row>
    <row r="36995" spans="1:2" x14ac:dyDescent="0.25">
      <c r="A36995"/>
      <c r="B36995"/>
    </row>
    <row r="36996" spans="1:2" x14ac:dyDescent="0.25">
      <c r="A36996"/>
      <c r="B36996"/>
    </row>
    <row r="36997" spans="1:2" x14ac:dyDescent="0.25">
      <c r="A36997"/>
      <c r="B36997"/>
    </row>
    <row r="36998" spans="1:2" x14ac:dyDescent="0.25">
      <c r="A36998"/>
      <c r="B36998"/>
    </row>
    <row r="36999" spans="1:2" x14ac:dyDescent="0.25">
      <c r="A36999"/>
      <c r="B36999"/>
    </row>
    <row r="37000" spans="1:2" x14ac:dyDescent="0.25">
      <c r="A37000"/>
      <c r="B37000"/>
    </row>
    <row r="37001" spans="1:2" x14ac:dyDescent="0.25">
      <c r="A37001"/>
      <c r="B37001"/>
    </row>
    <row r="37002" spans="1:2" x14ac:dyDescent="0.25">
      <c r="A37002"/>
      <c r="B37002"/>
    </row>
    <row r="37003" spans="1:2" x14ac:dyDescent="0.25">
      <c r="A37003"/>
      <c r="B37003"/>
    </row>
    <row r="37004" spans="1:2" x14ac:dyDescent="0.25">
      <c r="A37004"/>
      <c r="B37004"/>
    </row>
    <row r="37005" spans="1:2" x14ac:dyDescent="0.25">
      <c r="A37005"/>
      <c r="B37005"/>
    </row>
    <row r="37006" spans="1:2" x14ac:dyDescent="0.25">
      <c r="A37006"/>
      <c r="B37006"/>
    </row>
    <row r="37007" spans="1:2" x14ac:dyDescent="0.25">
      <c r="A37007"/>
      <c r="B37007"/>
    </row>
    <row r="37008" spans="1:2" x14ac:dyDescent="0.25">
      <c r="A37008"/>
      <c r="B37008"/>
    </row>
    <row r="37009" spans="1:2" x14ac:dyDescent="0.25">
      <c r="A37009"/>
      <c r="B37009"/>
    </row>
    <row r="37010" spans="1:2" x14ac:dyDescent="0.25">
      <c r="A37010"/>
      <c r="B37010"/>
    </row>
    <row r="37011" spans="1:2" x14ac:dyDescent="0.25">
      <c r="A37011"/>
      <c r="B37011"/>
    </row>
    <row r="37012" spans="1:2" x14ac:dyDescent="0.25">
      <c r="A37012"/>
      <c r="B37012"/>
    </row>
    <row r="37013" spans="1:2" x14ac:dyDescent="0.25">
      <c r="A37013"/>
      <c r="B37013"/>
    </row>
    <row r="37014" spans="1:2" x14ac:dyDescent="0.25">
      <c r="A37014"/>
      <c r="B37014"/>
    </row>
    <row r="37015" spans="1:2" x14ac:dyDescent="0.25">
      <c r="A37015"/>
      <c r="B37015"/>
    </row>
    <row r="37016" spans="1:2" x14ac:dyDescent="0.25">
      <c r="A37016"/>
      <c r="B37016"/>
    </row>
    <row r="37017" spans="1:2" x14ac:dyDescent="0.25">
      <c r="A37017"/>
      <c r="B37017"/>
    </row>
    <row r="37018" spans="1:2" x14ac:dyDescent="0.25">
      <c r="A37018"/>
      <c r="B37018"/>
    </row>
    <row r="37019" spans="1:2" x14ac:dyDescent="0.25">
      <c r="A37019"/>
      <c r="B37019"/>
    </row>
    <row r="37020" spans="1:2" x14ac:dyDescent="0.25">
      <c r="A37020"/>
      <c r="B37020"/>
    </row>
    <row r="37021" spans="1:2" x14ac:dyDescent="0.25">
      <c r="A37021"/>
      <c r="B37021"/>
    </row>
    <row r="37022" spans="1:2" x14ac:dyDescent="0.25">
      <c r="A37022"/>
      <c r="B37022"/>
    </row>
    <row r="37023" spans="1:2" x14ac:dyDescent="0.25">
      <c r="A37023"/>
      <c r="B37023"/>
    </row>
    <row r="37024" spans="1:2" x14ac:dyDescent="0.25">
      <c r="A37024"/>
      <c r="B37024"/>
    </row>
    <row r="37025" spans="1:2" x14ac:dyDescent="0.25">
      <c r="A37025"/>
      <c r="B37025"/>
    </row>
    <row r="37026" spans="1:2" x14ac:dyDescent="0.25">
      <c r="A37026"/>
      <c r="B37026"/>
    </row>
    <row r="37027" spans="1:2" x14ac:dyDescent="0.25">
      <c r="A37027"/>
      <c r="B37027"/>
    </row>
    <row r="37028" spans="1:2" x14ac:dyDescent="0.25">
      <c r="A37028"/>
      <c r="B37028"/>
    </row>
    <row r="37029" spans="1:2" x14ac:dyDescent="0.25">
      <c r="A37029"/>
      <c r="B37029"/>
    </row>
    <row r="37030" spans="1:2" x14ac:dyDescent="0.25">
      <c r="A37030"/>
      <c r="B37030"/>
    </row>
    <row r="37031" spans="1:2" x14ac:dyDescent="0.25">
      <c r="A37031"/>
      <c r="B37031"/>
    </row>
    <row r="37032" spans="1:2" x14ac:dyDescent="0.25">
      <c r="A37032"/>
      <c r="B37032"/>
    </row>
    <row r="37033" spans="1:2" x14ac:dyDescent="0.25">
      <c r="A37033"/>
      <c r="B37033"/>
    </row>
    <row r="37034" spans="1:2" x14ac:dyDescent="0.25">
      <c r="A37034"/>
      <c r="B37034"/>
    </row>
    <row r="37035" spans="1:2" x14ac:dyDescent="0.25">
      <c r="A37035"/>
      <c r="B37035"/>
    </row>
    <row r="37036" spans="1:2" x14ac:dyDescent="0.25">
      <c r="A37036"/>
      <c r="B37036"/>
    </row>
    <row r="37037" spans="1:2" x14ac:dyDescent="0.25">
      <c r="A37037"/>
      <c r="B37037"/>
    </row>
    <row r="37038" spans="1:2" x14ac:dyDescent="0.25">
      <c r="A37038"/>
      <c r="B37038"/>
    </row>
    <row r="37039" spans="1:2" x14ac:dyDescent="0.25">
      <c r="A37039"/>
      <c r="B37039"/>
    </row>
    <row r="37040" spans="1:2" x14ac:dyDescent="0.25">
      <c r="A37040"/>
      <c r="B37040"/>
    </row>
    <row r="37041" spans="1:2" x14ac:dyDescent="0.25">
      <c r="A37041"/>
      <c r="B37041"/>
    </row>
    <row r="37042" spans="1:2" x14ac:dyDescent="0.25">
      <c r="A37042"/>
      <c r="B37042"/>
    </row>
    <row r="37043" spans="1:2" x14ac:dyDescent="0.25">
      <c r="A37043"/>
      <c r="B37043"/>
    </row>
    <row r="37044" spans="1:2" x14ac:dyDescent="0.25">
      <c r="A37044"/>
      <c r="B37044"/>
    </row>
    <row r="37045" spans="1:2" x14ac:dyDescent="0.25">
      <c r="A37045"/>
      <c r="B37045"/>
    </row>
    <row r="37046" spans="1:2" x14ac:dyDescent="0.25">
      <c r="A37046"/>
      <c r="B37046"/>
    </row>
    <row r="37047" spans="1:2" x14ac:dyDescent="0.25">
      <c r="A37047"/>
      <c r="B37047"/>
    </row>
    <row r="37048" spans="1:2" x14ac:dyDescent="0.25">
      <c r="A37048"/>
      <c r="B37048"/>
    </row>
    <row r="37049" spans="1:2" x14ac:dyDescent="0.25">
      <c r="A37049"/>
      <c r="B37049"/>
    </row>
    <row r="37050" spans="1:2" x14ac:dyDescent="0.25">
      <c r="A37050"/>
      <c r="B37050"/>
    </row>
    <row r="37051" spans="1:2" x14ac:dyDescent="0.25">
      <c r="A37051"/>
      <c r="B37051"/>
    </row>
    <row r="37052" spans="1:2" x14ac:dyDescent="0.25">
      <c r="A37052"/>
      <c r="B37052"/>
    </row>
    <row r="37053" spans="1:2" x14ac:dyDescent="0.25">
      <c r="A37053"/>
      <c r="B37053"/>
    </row>
    <row r="37054" spans="1:2" x14ac:dyDescent="0.25">
      <c r="A37054"/>
      <c r="B37054"/>
    </row>
    <row r="37055" spans="1:2" x14ac:dyDescent="0.25">
      <c r="A37055"/>
      <c r="B37055"/>
    </row>
    <row r="37056" spans="1:2" x14ac:dyDescent="0.25">
      <c r="A37056"/>
      <c r="B37056"/>
    </row>
    <row r="37057" spans="1:2" x14ac:dyDescent="0.25">
      <c r="A37057"/>
      <c r="B37057"/>
    </row>
    <row r="37058" spans="1:2" x14ac:dyDescent="0.25">
      <c r="A37058"/>
      <c r="B37058"/>
    </row>
    <row r="37059" spans="1:2" x14ac:dyDescent="0.25">
      <c r="A37059"/>
      <c r="B37059"/>
    </row>
    <row r="37060" spans="1:2" x14ac:dyDescent="0.25">
      <c r="A37060"/>
      <c r="B37060"/>
    </row>
    <row r="37061" spans="1:2" x14ac:dyDescent="0.25">
      <c r="A37061"/>
      <c r="B37061"/>
    </row>
    <row r="37062" spans="1:2" x14ac:dyDescent="0.25">
      <c r="A37062"/>
      <c r="B37062"/>
    </row>
    <row r="37063" spans="1:2" x14ac:dyDescent="0.25">
      <c r="A37063"/>
      <c r="B37063"/>
    </row>
    <row r="37064" spans="1:2" x14ac:dyDescent="0.25">
      <c r="A37064"/>
      <c r="B37064"/>
    </row>
    <row r="37065" spans="1:2" x14ac:dyDescent="0.25">
      <c r="A37065"/>
      <c r="B37065"/>
    </row>
    <row r="37066" spans="1:2" x14ac:dyDescent="0.25">
      <c r="A37066"/>
      <c r="B37066"/>
    </row>
    <row r="37067" spans="1:2" x14ac:dyDescent="0.25">
      <c r="A37067"/>
      <c r="B37067"/>
    </row>
    <row r="37068" spans="1:2" x14ac:dyDescent="0.25">
      <c r="A37068"/>
      <c r="B37068"/>
    </row>
    <row r="37069" spans="1:2" x14ac:dyDescent="0.25">
      <c r="A37069"/>
      <c r="B37069"/>
    </row>
    <row r="37070" spans="1:2" x14ac:dyDescent="0.25">
      <c r="A37070"/>
      <c r="B37070"/>
    </row>
    <row r="37071" spans="1:2" x14ac:dyDescent="0.25">
      <c r="A37071"/>
      <c r="B37071"/>
    </row>
    <row r="37072" spans="1:2" x14ac:dyDescent="0.25">
      <c r="A37072"/>
      <c r="B37072"/>
    </row>
    <row r="37073" spans="1:2" x14ac:dyDescent="0.25">
      <c r="A37073"/>
      <c r="B37073"/>
    </row>
    <row r="37074" spans="1:2" x14ac:dyDescent="0.25">
      <c r="A37074"/>
      <c r="B37074"/>
    </row>
    <row r="37075" spans="1:2" x14ac:dyDescent="0.25">
      <c r="A37075"/>
      <c r="B37075"/>
    </row>
    <row r="37076" spans="1:2" x14ac:dyDescent="0.25">
      <c r="A37076"/>
      <c r="B37076"/>
    </row>
    <row r="37077" spans="1:2" x14ac:dyDescent="0.25">
      <c r="A37077"/>
      <c r="B37077"/>
    </row>
    <row r="37078" spans="1:2" x14ac:dyDescent="0.25">
      <c r="A37078"/>
      <c r="B37078"/>
    </row>
    <row r="37079" spans="1:2" x14ac:dyDescent="0.25">
      <c r="A37079"/>
      <c r="B37079"/>
    </row>
    <row r="37080" spans="1:2" x14ac:dyDescent="0.25">
      <c r="A37080"/>
      <c r="B37080"/>
    </row>
    <row r="37081" spans="1:2" x14ac:dyDescent="0.25">
      <c r="A37081"/>
      <c r="B37081"/>
    </row>
    <row r="37082" spans="1:2" x14ac:dyDescent="0.25">
      <c r="A37082"/>
      <c r="B37082"/>
    </row>
    <row r="37083" spans="1:2" x14ac:dyDescent="0.25">
      <c r="A37083"/>
      <c r="B37083"/>
    </row>
    <row r="37084" spans="1:2" x14ac:dyDescent="0.25">
      <c r="A37084"/>
      <c r="B37084"/>
    </row>
    <row r="37085" spans="1:2" x14ac:dyDescent="0.25">
      <c r="A37085"/>
      <c r="B37085"/>
    </row>
    <row r="37086" spans="1:2" x14ac:dyDescent="0.25">
      <c r="A37086"/>
      <c r="B37086"/>
    </row>
    <row r="37087" spans="1:2" x14ac:dyDescent="0.25">
      <c r="A37087"/>
      <c r="B37087"/>
    </row>
    <row r="37088" spans="1:2" x14ac:dyDescent="0.25">
      <c r="A37088"/>
      <c r="B37088"/>
    </row>
    <row r="37089" spans="1:2" x14ac:dyDescent="0.25">
      <c r="A37089"/>
      <c r="B37089"/>
    </row>
    <row r="37090" spans="1:2" x14ac:dyDescent="0.25">
      <c r="A37090"/>
      <c r="B37090"/>
    </row>
    <row r="37091" spans="1:2" x14ac:dyDescent="0.25">
      <c r="A37091"/>
      <c r="B37091"/>
    </row>
    <row r="37092" spans="1:2" x14ac:dyDescent="0.25">
      <c r="A37092"/>
      <c r="B37092"/>
    </row>
    <row r="37093" spans="1:2" x14ac:dyDescent="0.25">
      <c r="A37093"/>
      <c r="B37093"/>
    </row>
    <row r="37094" spans="1:2" x14ac:dyDescent="0.25">
      <c r="A37094"/>
      <c r="B37094"/>
    </row>
    <row r="37095" spans="1:2" x14ac:dyDescent="0.25">
      <c r="A37095"/>
      <c r="B37095"/>
    </row>
    <row r="37096" spans="1:2" x14ac:dyDescent="0.25">
      <c r="A37096"/>
      <c r="B37096"/>
    </row>
    <row r="37097" spans="1:2" x14ac:dyDescent="0.25">
      <c r="A37097"/>
      <c r="B37097"/>
    </row>
    <row r="37098" spans="1:2" x14ac:dyDescent="0.25">
      <c r="A37098"/>
      <c r="B37098"/>
    </row>
    <row r="37099" spans="1:2" x14ac:dyDescent="0.25">
      <c r="A37099"/>
      <c r="B37099"/>
    </row>
    <row r="37100" spans="1:2" x14ac:dyDescent="0.25">
      <c r="A37100"/>
      <c r="B37100"/>
    </row>
    <row r="37101" spans="1:2" x14ac:dyDescent="0.25">
      <c r="A37101"/>
      <c r="B37101"/>
    </row>
    <row r="37102" spans="1:2" x14ac:dyDescent="0.25">
      <c r="A37102"/>
      <c r="B37102"/>
    </row>
    <row r="37103" spans="1:2" x14ac:dyDescent="0.25">
      <c r="A37103"/>
      <c r="B37103"/>
    </row>
    <row r="37104" spans="1:2" x14ac:dyDescent="0.25">
      <c r="A37104"/>
      <c r="B37104"/>
    </row>
    <row r="37105" spans="1:2" x14ac:dyDescent="0.25">
      <c r="A37105"/>
      <c r="B37105"/>
    </row>
    <row r="37106" spans="1:2" x14ac:dyDescent="0.25">
      <c r="A37106"/>
      <c r="B37106"/>
    </row>
    <row r="37107" spans="1:2" x14ac:dyDescent="0.25">
      <c r="A37107"/>
      <c r="B37107"/>
    </row>
    <row r="37108" spans="1:2" x14ac:dyDescent="0.25">
      <c r="A37108"/>
      <c r="B37108"/>
    </row>
    <row r="37109" spans="1:2" x14ac:dyDescent="0.25">
      <c r="A37109"/>
      <c r="B37109"/>
    </row>
    <row r="37110" spans="1:2" x14ac:dyDescent="0.25">
      <c r="A37110"/>
      <c r="B37110"/>
    </row>
    <row r="37111" spans="1:2" x14ac:dyDescent="0.25">
      <c r="A37111"/>
      <c r="B37111"/>
    </row>
    <row r="37112" spans="1:2" x14ac:dyDescent="0.25">
      <c r="A37112"/>
      <c r="B37112"/>
    </row>
    <row r="37113" spans="1:2" x14ac:dyDescent="0.25">
      <c r="A37113"/>
      <c r="B37113"/>
    </row>
    <row r="37114" spans="1:2" x14ac:dyDescent="0.25">
      <c r="A37114"/>
      <c r="B37114"/>
    </row>
    <row r="37115" spans="1:2" x14ac:dyDescent="0.25">
      <c r="A37115"/>
      <c r="B37115"/>
    </row>
    <row r="37116" spans="1:2" x14ac:dyDescent="0.25">
      <c r="A37116"/>
      <c r="B37116"/>
    </row>
    <row r="37117" spans="1:2" x14ac:dyDescent="0.25">
      <c r="A37117"/>
      <c r="B37117"/>
    </row>
    <row r="37118" spans="1:2" x14ac:dyDescent="0.25">
      <c r="A37118"/>
      <c r="B37118"/>
    </row>
    <row r="37119" spans="1:2" x14ac:dyDescent="0.25">
      <c r="A37119"/>
      <c r="B37119"/>
    </row>
    <row r="37120" spans="1:2" x14ac:dyDescent="0.25">
      <c r="A37120"/>
      <c r="B37120"/>
    </row>
    <row r="37121" spans="1:2" x14ac:dyDescent="0.25">
      <c r="A37121"/>
      <c r="B37121"/>
    </row>
    <row r="37122" spans="1:2" x14ac:dyDescent="0.25">
      <c r="A37122"/>
      <c r="B37122"/>
    </row>
    <row r="37123" spans="1:2" x14ac:dyDescent="0.25">
      <c r="A37123"/>
      <c r="B37123"/>
    </row>
    <row r="37124" spans="1:2" x14ac:dyDescent="0.25">
      <c r="A37124"/>
      <c r="B37124"/>
    </row>
    <row r="37125" spans="1:2" x14ac:dyDescent="0.25">
      <c r="A37125"/>
      <c r="B37125"/>
    </row>
    <row r="37126" spans="1:2" x14ac:dyDescent="0.25">
      <c r="A37126"/>
      <c r="B37126"/>
    </row>
    <row r="37127" spans="1:2" x14ac:dyDescent="0.25">
      <c r="A37127"/>
      <c r="B37127"/>
    </row>
    <row r="37128" spans="1:2" x14ac:dyDescent="0.25">
      <c r="A37128"/>
      <c r="B37128"/>
    </row>
    <row r="37129" spans="1:2" x14ac:dyDescent="0.25">
      <c r="A37129"/>
      <c r="B37129"/>
    </row>
    <row r="37130" spans="1:2" x14ac:dyDescent="0.25">
      <c r="A37130"/>
      <c r="B37130"/>
    </row>
    <row r="37131" spans="1:2" x14ac:dyDescent="0.25">
      <c r="A37131"/>
      <c r="B37131"/>
    </row>
    <row r="37132" spans="1:2" x14ac:dyDescent="0.25">
      <c r="A37132"/>
      <c r="B37132"/>
    </row>
    <row r="37133" spans="1:2" x14ac:dyDescent="0.25">
      <c r="A37133"/>
      <c r="B37133"/>
    </row>
    <row r="37134" spans="1:2" x14ac:dyDescent="0.25">
      <c r="A37134"/>
      <c r="B37134"/>
    </row>
    <row r="37135" spans="1:2" x14ac:dyDescent="0.25">
      <c r="A37135"/>
      <c r="B37135"/>
    </row>
    <row r="37136" spans="1:2" x14ac:dyDescent="0.25">
      <c r="A37136"/>
      <c r="B37136"/>
    </row>
    <row r="37137" spans="1:2" x14ac:dyDescent="0.25">
      <c r="A37137"/>
      <c r="B37137"/>
    </row>
    <row r="37138" spans="1:2" x14ac:dyDescent="0.25">
      <c r="A37138"/>
      <c r="B37138"/>
    </row>
    <row r="37139" spans="1:2" x14ac:dyDescent="0.25">
      <c r="A37139"/>
      <c r="B37139"/>
    </row>
    <row r="37140" spans="1:2" x14ac:dyDescent="0.25">
      <c r="A37140"/>
      <c r="B37140"/>
    </row>
    <row r="37141" spans="1:2" x14ac:dyDescent="0.25">
      <c r="A37141"/>
      <c r="B37141"/>
    </row>
    <row r="37142" spans="1:2" x14ac:dyDescent="0.25">
      <c r="A37142"/>
      <c r="B37142"/>
    </row>
    <row r="37143" spans="1:2" x14ac:dyDescent="0.25">
      <c r="A37143"/>
      <c r="B37143"/>
    </row>
    <row r="37144" spans="1:2" x14ac:dyDescent="0.25">
      <c r="A37144"/>
      <c r="B37144"/>
    </row>
    <row r="37145" spans="1:2" x14ac:dyDescent="0.25">
      <c r="A37145"/>
      <c r="B37145"/>
    </row>
    <row r="37146" spans="1:2" x14ac:dyDescent="0.25">
      <c r="A37146"/>
      <c r="B37146"/>
    </row>
    <row r="37147" spans="1:2" x14ac:dyDescent="0.25">
      <c r="A37147"/>
      <c r="B37147"/>
    </row>
    <row r="37148" spans="1:2" x14ac:dyDescent="0.25">
      <c r="A37148"/>
      <c r="B37148"/>
    </row>
    <row r="37149" spans="1:2" x14ac:dyDescent="0.25">
      <c r="A37149"/>
      <c r="B37149"/>
    </row>
    <row r="37150" spans="1:2" x14ac:dyDescent="0.25">
      <c r="A37150"/>
      <c r="B37150"/>
    </row>
    <row r="37151" spans="1:2" x14ac:dyDescent="0.25">
      <c r="A37151"/>
      <c r="B37151"/>
    </row>
    <row r="37152" spans="1:2" x14ac:dyDescent="0.25">
      <c r="A37152"/>
      <c r="B37152"/>
    </row>
    <row r="37153" spans="1:2" x14ac:dyDescent="0.25">
      <c r="A37153"/>
      <c r="B37153"/>
    </row>
    <row r="37154" spans="1:2" x14ac:dyDescent="0.25">
      <c r="A37154"/>
      <c r="B37154"/>
    </row>
    <row r="37155" spans="1:2" x14ac:dyDescent="0.25">
      <c r="A37155"/>
      <c r="B37155"/>
    </row>
    <row r="37156" spans="1:2" x14ac:dyDescent="0.25">
      <c r="A37156"/>
      <c r="B37156"/>
    </row>
    <row r="37157" spans="1:2" x14ac:dyDescent="0.25">
      <c r="A37157"/>
      <c r="B37157"/>
    </row>
    <row r="37158" spans="1:2" x14ac:dyDescent="0.25">
      <c r="A37158"/>
      <c r="B37158"/>
    </row>
    <row r="37159" spans="1:2" x14ac:dyDescent="0.25">
      <c r="A37159"/>
      <c r="B37159"/>
    </row>
    <row r="37160" spans="1:2" x14ac:dyDescent="0.25">
      <c r="A37160"/>
      <c r="B37160"/>
    </row>
    <row r="37161" spans="1:2" x14ac:dyDescent="0.25">
      <c r="A37161"/>
      <c r="B37161"/>
    </row>
    <row r="37162" spans="1:2" x14ac:dyDescent="0.25">
      <c r="A37162"/>
      <c r="B37162"/>
    </row>
    <row r="37163" spans="1:2" x14ac:dyDescent="0.25">
      <c r="A37163"/>
      <c r="B37163"/>
    </row>
    <row r="37164" spans="1:2" x14ac:dyDescent="0.25">
      <c r="A37164"/>
      <c r="B37164"/>
    </row>
    <row r="37165" spans="1:2" x14ac:dyDescent="0.25">
      <c r="A37165"/>
      <c r="B37165"/>
    </row>
    <row r="37166" spans="1:2" x14ac:dyDescent="0.25">
      <c r="A37166"/>
      <c r="B37166"/>
    </row>
    <row r="37167" spans="1:2" x14ac:dyDescent="0.25">
      <c r="A37167"/>
      <c r="B37167"/>
    </row>
    <row r="37168" spans="1:2" x14ac:dyDescent="0.25">
      <c r="A37168"/>
      <c r="B37168"/>
    </row>
    <row r="37169" spans="1:2" x14ac:dyDescent="0.25">
      <c r="A37169"/>
      <c r="B37169"/>
    </row>
    <row r="37170" spans="1:2" x14ac:dyDescent="0.25">
      <c r="A37170"/>
      <c r="B37170"/>
    </row>
    <row r="37171" spans="1:2" x14ac:dyDescent="0.25">
      <c r="A37171"/>
      <c r="B37171"/>
    </row>
    <row r="37172" spans="1:2" x14ac:dyDescent="0.25">
      <c r="A37172"/>
      <c r="B37172"/>
    </row>
    <row r="37173" spans="1:2" x14ac:dyDescent="0.25">
      <c r="A37173"/>
      <c r="B37173"/>
    </row>
    <row r="37174" spans="1:2" x14ac:dyDescent="0.25">
      <c r="A37174"/>
      <c r="B37174"/>
    </row>
    <row r="37175" spans="1:2" x14ac:dyDescent="0.25">
      <c r="A37175"/>
      <c r="B37175"/>
    </row>
    <row r="37176" spans="1:2" x14ac:dyDescent="0.25">
      <c r="A37176"/>
      <c r="B37176"/>
    </row>
    <row r="37177" spans="1:2" x14ac:dyDescent="0.25">
      <c r="A37177"/>
      <c r="B37177"/>
    </row>
    <row r="37178" spans="1:2" x14ac:dyDescent="0.25">
      <c r="A37178"/>
      <c r="B37178"/>
    </row>
    <row r="37179" spans="1:2" x14ac:dyDescent="0.25">
      <c r="A37179"/>
      <c r="B37179"/>
    </row>
    <row r="37180" spans="1:2" x14ac:dyDescent="0.25">
      <c r="A37180"/>
      <c r="B37180"/>
    </row>
    <row r="37181" spans="1:2" x14ac:dyDescent="0.25">
      <c r="A37181"/>
      <c r="B37181"/>
    </row>
    <row r="37182" spans="1:2" x14ac:dyDescent="0.25">
      <c r="A37182"/>
      <c r="B37182"/>
    </row>
    <row r="37183" spans="1:2" x14ac:dyDescent="0.25">
      <c r="A37183"/>
      <c r="B37183"/>
    </row>
    <row r="37184" spans="1:2" x14ac:dyDescent="0.25">
      <c r="A37184"/>
      <c r="B37184"/>
    </row>
    <row r="37185" spans="1:2" x14ac:dyDescent="0.25">
      <c r="A37185"/>
      <c r="B37185"/>
    </row>
    <row r="37186" spans="1:2" x14ac:dyDescent="0.25">
      <c r="A37186"/>
      <c r="B37186"/>
    </row>
    <row r="37187" spans="1:2" x14ac:dyDescent="0.25">
      <c r="A37187"/>
      <c r="B37187"/>
    </row>
    <row r="37188" spans="1:2" x14ac:dyDescent="0.25">
      <c r="A37188"/>
      <c r="B37188"/>
    </row>
    <row r="37189" spans="1:2" x14ac:dyDescent="0.25">
      <c r="A37189"/>
      <c r="B37189"/>
    </row>
    <row r="37190" spans="1:2" x14ac:dyDescent="0.25">
      <c r="A37190"/>
      <c r="B37190"/>
    </row>
    <row r="37191" spans="1:2" x14ac:dyDescent="0.25">
      <c r="A37191"/>
      <c r="B37191"/>
    </row>
    <row r="37192" spans="1:2" x14ac:dyDescent="0.25">
      <c r="A37192"/>
      <c r="B37192"/>
    </row>
    <row r="37193" spans="1:2" x14ac:dyDescent="0.25">
      <c r="A37193"/>
      <c r="B37193"/>
    </row>
    <row r="37194" spans="1:2" x14ac:dyDescent="0.25">
      <c r="A37194"/>
      <c r="B37194"/>
    </row>
    <row r="37195" spans="1:2" x14ac:dyDescent="0.25">
      <c r="A37195"/>
      <c r="B37195"/>
    </row>
    <row r="37196" spans="1:2" x14ac:dyDescent="0.25">
      <c r="A37196"/>
      <c r="B37196"/>
    </row>
    <row r="37197" spans="1:2" x14ac:dyDescent="0.25">
      <c r="A37197"/>
      <c r="B37197"/>
    </row>
    <row r="37198" spans="1:2" x14ac:dyDescent="0.25">
      <c r="A37198"/>
      <c r="B37198"/>
    </row>
    <row r="37199" spans="1:2" x14ac:dyDescent="0.25">
      <c r="A37199"/>
      <c r="B37199"/>
    </row>
    <row r="37200" spans="1:2" x14ac:dyDescent="0.25">
      <c r="A37200"/>
      <c r="B37200"/>
    </row>
    <row r="37201" spans="1:2" x14ac:dyDescent="0.25">
      <c r="A37201"/>
      <c r="B37201"/>
    </row>
    <row r="37202" spans="1:2" x14ac:dyDescent="0.25">
      <c r="A37202"/>
      <c r="B37202"/>
    </row>
    <row r="37203" spans="1:2" x14ac:dyDescent="0.25">
      <c r="A37203"/>
      <c r="B37203"/>
    </row>
    <row r="37204" spans="1:2" x14ac:dyDescent="0.25">
      <c r="A37204"/>
      <c r="B37204"/>
    </row>
    <row r="37205" spans="1:2" x14ac:dyDescent="0.25">
      <c r="A37205"/>
      <c r="B37205"/>
    </row>
    <row r="37206" spans="1:2" x14ac:dyDescent="0.25">
      <c r="A37206"/>
      <c r="B37206"/>
    </row>
    <row r="37207" spans="1:2" x14ac:dyDescent="0.25">
      <c r="A37207"/>
      <c r="B37207"/>
    </row>
    <row r="37208" spans="1:2" x14ac:dyDescent="0.25">
      <c r="A37208"/>
      <c r="B37208"/>
    </row>
    <row r="37209" spans="1:2" x14ac:dyDescent="0.25">
      <c r="A37209"/>
      <c r="B37209"/>
    </row>
    <row r="37210" spans="1:2" x14ac:dyDescent="0.25">
      <c r="A37210"/>
      <c r="B37210"/>
    </row>
    <row r="37211" spans="1:2" x14ac:dyDescent="0.25">
      <c r="A37211"/>
      <c r="B37211"/>
    </row>
    <row r="37212" spans="1:2" x14ac:dyDescent="0.25">
      <c r="A37212"/>
      <c r="B37212"/>
    </row>
    <row r="37213" spans="1:2" x14ac:dyDescent="0.25">
      <c r="A37213"/>
      <c r="B37213"/>
    </row>
    <row r="37214" spans="1:2" x14ac:dyDescent="0.25">
      <c r="A37214"/>
      <c r="B37214"/>
    </row>
    <row r="37215" spans="1:2" x14ac:dyDescent="0.25">
      <c r="A37215"/>
      <c r="B37215"/>
    </row>
    <row r="37216" spans="1:2" x14ac:dyDescent="0.25">
      <c r="A37216"/>
      <c r="B37216"/>
    </row>
    <row r="37217" spans="1:2" x14ac:dyDescent="0.25">
      <c r="A37217"/>
      <c r="B37217"/>
    </row>
    <row r="37218" spans="1:2" x14ac:dyDescent="0.25">
      <c r="A37218"/>
      <c r="B37218"/>
    </row>
    <row r="37219" spans="1:2" x14ac:dyDescent="0.25">
      <c r="A37219"/>
      <c r="B37219"/>
    </row>
    <row r="37220" spans="1:2" x14ac:dyDescent="0.25">
      <c r="A37220"/>
      <c r="B37220"/>
    </row>
    <row r="37221" spans="1:2" x14ac:dyDescent="0.25">
      <c r="A37221"/>
      <c r="B37221"/>
    </row>
    <row r="37222" spans="1:2" x14ac:dyDescent="0.25">
      <c r="A37222"/>
      <c r="B37222"/>
    </row>
    <row r="37223" spans="1:2" x14ac:dyDescent="0.25">
      <c r="A37223"/>
      <c r="B37223"/>
    </row>
    <row r="37224" spans="1:2" x14ac:dyDescent="0.25">
      <c r="A37224"/>
      <c r="B37224"/>
    </row>
    <row r="37225" spans="1:2" x14ac:dyDescent="0.25">
      <c r="A37225"/>
      <c r="B37225"/>
    </row>
    <row r="37226" spans="1:2" x14ac:dyDescent="0.25">
      <c r="A37226"/>
      <c r="B37226"/>
    </row>
    <row r="37227" spans="1:2" x14ac:dyDescent="0.25">
      <c r="A37227"/>
      <c r="B37227"/>
    </row>
    <row r="37228" spans="1:2" x14ac:dyDescent="0.25">
      <c r="A37228"/>
      <c r="B37228"/>
    </row>
    <row r="37229" spans="1:2" x14ac:dyDescent="0.25">
      <c r="A37229"/>
      <c r="B37229"/>
    </row>
    <row r="37230" spans="1:2" x14ac:dyDescent="0.25">
      <c r="A37230"/>
      <c r="B37230"/>
    </row>
    <row r="37231" spans="1:2" x14ac:dyDescent="0.25">
      <c r="A37231"/>
      <c r="B37231"/>
    </row>
    <row r="37232" spans="1:2" x14ac:dyDescent="0.25">
      <c r="A37232"/>
      <c r="B37232"/>
    </row>
    <row r="37233" spans="1:2" x14ac:dyDescent="0.25">
      <c r="A37233"/>
      <c r="B37233"/>
    </row>
    <row r="37234" spans="1:2" x14ac:dyDescent="0.25">
      <c r="A37234"/>
      <c r="B37234"/>
    </row>
    <row r="37235" spans="1:2" x14ac:dyDescent="0.25">
      <c r="A37235"/>
      <c r="B37235"/>
    </row>
    <row r="37236" spans="1:2" x14ac:dyDescent="0.25">
      <c r="A37236"/>
      <c r="B37236"/>
    </row>
    <row r="37237" spans="1:2" x14ac:dyDescent="0.25">
      <c r="A37237"/>
      <c r="B37237"/>
    </row>
    <row r="37238" spans="1:2" x14ac:dyDescent="0.25">
      <c r="A37238"/>
      <c r="B37238"/>
    </row>
    <row r="37239" spans="1:2" x14ac:dyDescent="0.25">
      <c r="A37239"/>
      <c r="B37239"/>
    </row>
    <row r="37240" spans="1:2" x14ac:dyDescent="0.25">
      <c r="A37240"/>
      <c r="B37240"/>
    </row>
    <row r="37241" spans="1:2" x14ac:dyDescent="0.25">
      <c r="A37241"/>
      <c r="B37241"/>
    </row>
    <row r="37242" spans="1:2" x14ac:dyDescent="0.25">
      <c r="A37242"/>
      <c r="B37242"/>
    </row>
    <row r="37243" spans="1:2" x14ac:dyDescent="0.25">
      <c r="A37243"/>
      <c r="B37243"/>
    </row>
    <row r="37244" spans="1:2" x14ac:dyDescent="0.25">
      <c r="A37244"/>
      <c r="B37244"/>
    </row>
    <row r="37245" spans="1:2" x14ac:dyDescent="0.25">
      <c r="A37245"/>
      <c r="B37245"/>
    </row>
    <row r="37246" spans="1:2" x14ac:dyDescent="0.25">
      <c r="A37246"/>
      <c r="B37246"/>
    </row>
    <row r="37247" spans="1:2" x14ac:dyDescent="0.25">
      <c r="A37247"/>
      <c r="B37247"/>
    </row>
    <row r="37248" spans="1:2" x14ac:dyDescent="0.25">
      <c r="A37248"/>
      <c r="B37248"/>
    </row>
    <row r="37249" spans="1:2" x14ac:dyDescent="0.25">
      <c r="A37249"/>
      <c r="B37249"/>
    </row>
    <row r="37250" spans="1:2" x14ac:dyDescent="0.25">
      <c r="A37250"/>
      <c r="B37250"/>
    </row>
    <row r="37251" spans="1:2" x14ac:dyDescent="0.25">
      <c r="A37251"/>
      <c r="B37251"/>
    </row>
    <row r="37252" spans="1:2" x14ac:dyDescent="0.25">
      <c r="A37252"/>
      <c r="B37252"/>
    </row>
    <row r="37253" spans="1:2" x14ac:dyDescent="0.25">
      <c r="A37253"/>
      <c r="B37253"/>
    </row>
    <row r="37254" spans="1:2" x14ac:dyDescent="0.25">
      <c r="A37254"/>
      <c r="B37254"/>
    </row>
    <row r="37255" spans="1:2" x14ac:dyDescent="0.25">
      <c r="A37255"/>
      <c r="B37255"/>
    </row>
    <row r="37256" spans="1:2" x14ac:dyDescent="0.25">
      <c r="A37256"/>
      <c r="B37256"/>
    </row>
    <row r="37257" spans="1:2" x14ac:dyDescent="0.25">
      <c r="A37257"/>
      <c r="B37257"/>
    </row>
    <row r="37258" spans="1:2" x14ac:dyDescent="0.25">
      <c r="A37258"/>
      <c r="B37258"/>
    </row>
    <row r="37259" spans="1:2" x14ac:dyDescent="0.25">
      <c r="A37259"/>
      <c r="B37259"/>
    </row>
    <row r="37260" spans="1:2" x14ac:dyDescent="0.25">
      <c r="A37260"/>
      <c r="B37260"/>
    </row>
    <row r="37261" spans="1:2" x14ac:dyDescent="0.25">
      <c r="A37261"/>
      <c r="B37261"/>
    </row>
    <row r="37262" spans="1:2" x14ac:dyDescent="0.25">
      <c r="A37262"/>
      <c r="B37262"/>
    </row>
    <row r="37263" spans="1:2" x14ac:dyDescent="0.25">
      <c r="A37263"/>
      <c r="B37263"/>
    </row>
    <row r="37264" spans="1:2" x14ac:dyDescent="0.25">
      <c r="A37264"/>
      <c r="B37264"/>
    </row>
    <row r="37265" spans="1:2" x14ac:dyDescent="0.25">
      <c r="A37265"/>
      <c r="B37265"/>
    </row>
    <row r="37266" spans="1:2" x14ac:dyDescent="0.25">
      <c r="A37266"/>
      <c r="B37266"/>
    </row>
    <row r="37267" spans="1:2" x14ac:dyDescent="0.25">
      <c r="A37267"/>
      <c r="B37267"/>
    </row>
    <row r="37268" spans="1:2" x14ac:dyDescent="0.25">
      <c r="A37268"/>
      <c r="B37268"/>
    </row>
    <row r="37269" spans="1:2" x14ac:dyDescent="0.25">
      <c r="A37269"/>
      <c r="B37269"/>
    </row>
    <row r="37270" spans="1:2" x14ac:dyDescent="0.25">
      <c r="A37270"/>
      <c r="B37270"/>
    </row>
    <row r="37271" spans="1:2" x14ac:dyDescent="0.25">
      <c r="A37271"/>
      <c r="B37271"/>
    </row>
    <row r="37272" spans="1:2" x14ac:dyDescent="0.25">
      <c r="A37272"/>
      <c r="B37272"/>
    </row>
    <row r="37273" spans="1:2" x14ac:dyDescent="0.25">
      <c r="A37273"/>
      <c r="B37273"/>
    </row>
    <row r="37274" spans="1:2" x14ac:dyDescent="0.25">
      <c r="A37274"/>
      <c r="B37274"/>
    </row>
    <row r="37275" spans="1:2" x14ac:dyDescent="0.25">
      <c r="A37275"/>
      <c r="B37275"/>
    </row>
    <row r="37276" spans="1:2" x14ac:dyDescent="0.25">
      <c r="A37276"/>
      <c r="B37276"/>
    </row>
    <row r="37277" spans="1:2" x14ac:dyDescent="0.25">
      <c r="A37277"/>
      <c r="B37277"/>
    </row>
    <row r="37278" spans="1:2" x14ac:dyDescent="0.25">
      <c r="A37278"/>
      <c r="B37278"/>
    </row>
    <row r="37279" spans="1:2" x14ac:dyDescent="0.25">
      <c r="A37279"/>
      <c r="B37279"/>
    </row>
    <row r="37280" spans="1:2" x14ac:dyDescent="0.25">
      <c r="A37280"/>
      <c r="B37280"/>
    </row>
    <row r="37281" spans="1:2" x14ac:dyDescent="0.25">
      <c r="A37281"/>
      <c r="B37281"/>
    </row>
    <row r="37282" spans="1:2" x14ac:dyDescent="0.25">
      <c r="A37282"/>
      <c r="B37282"/>
    </row>
    <row r="37283" spans="1:2" x14ac:dyDescent="0.25">
      <c r="A37283"/>
      <c r="B37283"/>
    </row>
    <row r="37284" spans="1:2" x14ac:dyDescent="0.25">
      <c r="A37284"/>
      <c r="B37284"/>
    </row>
    <row r="37285" spans="1:2" x14ac:dyDescent="0.25">
      <c r="A37285"/>
      <c r="B37285"/>
    </row>
    <row r="37286" spans="1:2" x14ac:dyDescent="0.25">
      <c r="A37286"/>
      <c r="B37286"/>
    </row>
    <row r="37287" spans="1:2" x14ac:dyDescent="0.25">
      <c r="A37287"/>
      <c r="B37287"/>
    </row>
    <row r="37288" spans="1:2" x14ac:dyDescent="0.25">
      <c r="A37288"/>
      <c r="B37288"/>
    </row>
    <row r="37289" spans="1:2" x14ac:dyDescent="0.25">
      <c r="A37289"/>
      <c r="B37289"/>
    </row>
    <row r="37290" spans="1:2" x14ac:dyDescent="0.25">
      <c r="A37290"/>
      <c r="B37290"/>
    </row>
    <row r="37291" spans="1:2" x14ac:dyDescent="0.25">
      <c r="A37291"/>
      <c r="B37291"/>
    </row>
    <row r="37292" spans="1:2" x14ac:dyDescent="0.25">
      <c r="A37292"/>
      <c r="B37292"/>
    </row>
    <row r="37293" spans="1:2" x14ac:dyDescent="0.25">
      <c r="A37293"/>
      <c r="B37293"/>
    </row>
    <row r="37294" spans="1:2" x14ac:dyDescent="0.25">
      <c r="A37294"/>
      <c r="B37294"/>
    </row>
    <row r="37295" spans="1:2" x14ac:dyDescent="0.25">
      <c r="A37295"/>
      <c r="B37295"/>
    </row>
    <row r="37296" spans="1:2" x14ac:dyDescent="0.25">
      <c r="A37296"/>
      <c r="B37296"/>
    </row>
    <row r="37297" spans="1:2" x14ac:dyDescent="0.25">
      <c r="A37297"/>
      <c r="B37297"/>
    </row>
    <row r="37298" spans="1:2" x14ac:dyDescent="0.25">
      <c r="A37298"/>
      <c r="B37298"/>
    </row>
    <row r="37299" spans="1:2" x14ac:dyDescent="0.25">
      <c r="A37299"/>
      <c r="B37299"/>
    </row>
    <row r="37300" spans="1:2" x14ac:dyDescent="0.25">
      <c r="A37300"/>
      <c r="B37300"/>
    </row>
    <row r="37301" spans="1:2" x14ac:dyDescent="0.25">
      <c r="A37301"/>
      <c r="B37301"/>
    </row>
    <row r="37302" spans="1:2" x14ac:dyDescent="0.25">
      <c r="A37302"/>
      <c r="B37302"/>
    </row>
    <row r="37303" spans="1:2" x14ac:dyDescent="0.25">
      <c r="A37303"/>
      <c r="B37303"/>
    </row>
    <row r="37304" spans="1:2" x14ac:dyDescent="0.25">
      <c r="A37304"/>
      <c r="B37304"/>
    </row>
    <row r="37305" spans="1:2" x14ac:dyDescent="0.25">
      <c r="A37305"/>
      <c r="B37305"/>
    </row>
    <row r="37306" spans="1:2" x14ac:dyDescent="0.25">
      <c r="A37306"/>
      <c r="B37306"/>
    </row>
    <row r="37307" spans="1:2" x14ac:dyDescent="0.25">
      <c r="A37307"/>
      <c r="B37307"/>
    </row>
    <row r="37308" spans="1:2" x14ac:dyDescent="0.25">
      <c r="A37308"/>
      <c r="B37308"/>
    </row>
    <row r="37309" spans="1:2" x14ac:dyDescent="0.25">
      <c r="A37309"/>
      <c r="B37309"/>
    </row>
    <row r="37310" spans="1:2" x14ac:dyDescent="0.25">
      <c r="A37310"/>
      <c r="B37310"/>
    </row>
    <row r="37311" spans="1:2" x14ac:dyDescent="0.25">
      <c r="A37311"/>
      <c r="B37311"/>
    </row>
    <row r="37312" spans="1:2" x14ac:dyDescent="0.25">
      <c r="A37312"/>
      <c r="B37312"/>
    </row>
    <row r="37313" spans="1:2" x14ac:dyDescent="0.25">
      <c r="A37313"/>
      <c r="B37313"/>
    </row>
    <row r="37314" spans="1:2" x14ac:dyDescent="0.25">
      <c r="A37314"/>
      <c r="B37314"/>
    </row>
    <row r="37315" spans="1:2" x14ac:dyDescent="0.25">
      <c r="A37315"/>
      <c r="B37315"/>
    </row>
    <row r="37316" spans="1:2" x14ac:dyDescent="0.25">
      <c r="A37316"/>
      <c r="B37316"/>
    </row>
    <row r="37317" spans="1:2" x14ac:dyDescent="0.25">
      <c r="A37317"/>
      <c r="B37317"/>
    </row>
    <row r="37318" spans="1:2" x14ac:dyDescent="0.25">
      <c r="A37318"/>
      <c r="B37318"/>
    </row>
    <row r="37319" spans="1:2" x14ac:dyDescent="0.25">
      <c r="A37319"/>
      <c r="B37319"/>
    </row>
    <row r="37320" spans="1:2" x14ac:dyDescent="0.25">
      <c r="A37320"/>
      <c r="B37320"/>
    </row>
    <row r="37321" spans="1:2" x14ac:dyDescent="0.25">
      <c r="A37321"/>
      <c r="B37321"/>
    </row>
    <row r="37322" spans="1:2" x14ac:dyDescent="0.25">
      <c r="A37322"/>
      <c r="B37322"/>
    </row>
    <row r="37323" spans="1:2" x14ac:dyDescent="0.25">
      <c r="A37323"/>
      <c r="B37323"/>
    </row>
    <row r="37324" spans="1:2" x14ac:dyDescent="0.25">
      <c r="A37324"/>
      <c r="B37324"/>
    </row>
    <row r="37325" spans="1:2" x14ac:dyDescent="0.25">
      <c r="A37325"/>
      <c r="B37325"/>
    </row>
    <row r="37326" spans="1:2" x14ac:dyDescent="0.25">
      <c r="A37326"/>
      <c r="B37326"/>
    </row>
    <row r="37327" spans="1:2" x14ac:dyDescent="0.25">
      <c r="A37327"/>
      <c r="B37327"/>
    </row>
    <row r="37328" spans="1:2" x14ac:dyDescent="0.25">
      <c r="A37328"/>
      <c r="B37328"/>
    </row>
    <row r="37329" spans="1:2" x14ac:dyDescent="0.25">
      <c r="A37329"/>
      <c r="B37329"/>
    </row>
    <row r="37330" spans="1:2" x14ac:dyDescent="0.25">
      <c r="A37330"/>
      <c r="B37330"/>
    </row>
    <row r="37331" spans="1:2" x14ac:dyDescent="0.25">
      <c r="A37331"/>
      <c r="B37331"/>
    </row>
    <row r="37332" spans="1:2" x14ac:dyDescent="0.25">
      <c r="A37332"/>
      <c r="B37332"/>
    </row>
    <row r="37333" spans="1:2" x14ac:dyDescent="0.25">
      <c r="A37333"/>
      <c r="B37333"/>
    </row>
    <row r="37334" spans="1:2" x14ac:dyDescent="0.25">
      <c r="A37334"/>
      <c r="B37334"/>
    </row>
    <row r="37335" spans="1:2" x14ac:dyDescent="0.25">
      <c r="A37335"/>
      <c r="B37335"/>
    </row>
    <row r="37336" spans="1:2" x14ac:dyDescent="0.25">
      <c r="A37336"/>
      <c r="B37336"/>
    </row>
    <row r="37337" spans="1:2" x14ac:dyDescent="0.25">
      <c r="A37337"/>
      <c r="B37337"/>
    </row>
    <row r="37338" spans="1:2" x14ac:dyDescent="0.25">
      <c r="A37338"/>
      <c r="B37338"/>
    </row>
    <row r="37339" spans="1:2" x14ac:dyDescent="0.25">
      <c r="A37339"/>
      <c r="B37339"/>
    </row>
    <row r="37340" spans="1:2" x14ac:dyDescent="0.25">
      <c r="A37340"/>
      <c r="B37340"/>
    </row>
    <row r="37341" spans="1:2" x14ac:dyDescent="0.25">
      <c r="A37341"/>
      <c r="B37341"/>
    </row>
    <row r="37342" spans="1:2" x14ac:dyDescent="0.25">
      <c r="A37342"/>
      <c r="B37342"/>
    </row>
    <row r="37343" spans="1:2" x14ac:dyDescent="0.25">
      <c r="A37343"/>
      <c r="B37343"/>
    </row>
    <row r="37344" spans="1:2" x14ac:dyDescent="0.25">
      <c r="A37344"/>
      <c r="B37344"/>
    </row>
    <row r="37345" spans="1:2" x14ac:dyDescent="0.25">
      <c r="A37345"/>
      <c r="B37345"/>
    </row>
    <row r="37346" spans="1:2" x14ac:dyDescent="0.25">
      <c r="A37346"/>
      <c r="B37346"/>
    </row>
    <row r="37347" spans="1:2" x14ac:dyDescent="0.25">
      <c r="A37347"/>
      <c r="B37347"/>
    </row>
    <row r="37348" spans="1:2" x14ac:dyDescent="0.25">
      <c r="A37348"/>
      <c r="B37348"/>
    </row>
    <row r="37349" spans="1:2" x14ac:dyDescent="0.25">
      <c r="A37349"/>
      <c r="B37349"/>
    </row>
    <row r="37350" spans="1:2" x14ac:dyDescent="0.25">
      <c r="A37350"/>
      <c r="B37350"/>
    </row>
    <row r="37351" spans="1:2" x14ac:dyDescent="0.25">
      <c r="A37351"/>
      <c r="B37351"/>
    </row>
    <row r="37352" spans="1:2" x14ac:dyDescent="0.25">
      <c r="A37352"/>
      <c r="B37352"/>
    </row>
    <row r="37353" spans="1:2" x14ac:dyDescent="0.25">
      <c r="A37353"/>
      <c r="B37353"/>
    </row>
    <row r="37354" spans="1:2" x14ac:dyDescent="0.25">
      <c r="A37354"/>
      <c r="B37354"/>
    </row>
    <row r="37355" spans="1:2" x14ac:dyDescent="0.25">
      <c r="A37355"/>
      <c r="B37355"/>
    </row>
    <row r="37356" spans="1:2" x14ac:dyDescent="0.25">
      <c r="A37356"/>
      <c r="B37356"/>
    </row>
    <row r="37357" spans="1:2" x14ac:dyDescent="0.25">
      <c r="A37357"/>
      <c r="B37357"/>
    </row>
    <row r="37358" spans="1:2" x14ac:dyDescent="0.25">
      <c r="A37358"/>
      <c r="B37358"/>
    </row>
    <row r="37359" spans="1:2" x14ac:dyDescent="0.25">
      <c r="A37359"/>
      <c r="B37359"/>
    </row>
    <row r="37360" spans="1:2" x14ac:dyDescent="0.25">
      <c r="A37360"/>
      <c r="B37360"/>
    </row>
    <row r="37361" spans="1:2" x14ac:dyDescent="0.25">
      <c r="A37361"/>
      <c r="B37361"/>
    </row>
    <row r="37362" spans="1:2" x14ac:dyDescent="0.25">
      <c r="A37362"/>
      <c r="B37362"/>
    </row>
    <row r="37363" spans="1:2" x14ac:dyDescent="0.25">
      <c r="A37363"/>
      <c r="B37363"/>
    </row>
    <row r="37364" spans="1:2" x14ac:dyDescent="0.25">
      <c r="A37364"/>
      <c r="B37364"/>
    </row>
    <row r="37365" spans="1:2" x14ac:dyDescent="0.25">
      <c r="A37365"/>
      <c r="B37365"/>
    </row>
    <row r="37366" spans="1:2" x14ac:dyDescent="0.25">
      <c r="A37366"/>
      <c r="B37366"/>
    </row>
    <row r="37367" spans="1:2" x14ac:dyDescent="0.25">
      <c r="A37367"/>
      <c r="B37367"/>
    </row>
    <row r="37368" spans="1:2" x14ac:dyDescent="0.25">
      <c r="A37368"/>
      <c r="B37368"/>
    </row>
    <row r="37369" spans="1:2" x14ac:dyDescent="0.25">
      <c r="A37369"/>
      <c r="B37369"/>
    </row>
    <row r="37370" spans="1:2" x14ac:dyDescent="0.25">
      <c r="A37370"/>
      <c r="B37370"/>
    </row>
    <row r="37371" spans="1:2" x14ac:dyDescent="0.25">
      <c r="A37371"/>
      <c r="B37371"/>
    </row>
    <row r="37372" spans="1:2" x14ac:dyDescent="0.25">
      <c r="A37372"/>
      <c r="B37372"/>
    </row>
    <row r="37373" spans="1:2" x14ac:dyDescent="0.25">
      <c r="A37373"/>
      <c r="B37373"/>
    </row>
    <row r="37374" spans="1:2" x14ac:dyDescent="0.25">
      <c r="A37374"/>
      <c r="B37374"/>
    </row>
    <row r="37375" spans="1:2" x14ac:dyDescent="0.25">
      <c r="A37375"/>
      <c r="B37375"/>
    </row>
    <row r="37376" spans="1:2" x14ac:dyDescent="0.25">
      <c r="A37376"/>
      <c r="B37376"/>
    </row>
    <row r="37377" spans="1:2" x14ac:dyDescent="0.25">
      <c r="A37377"/>
      <c r="B37377"/>
    </row>
    <row r="37378" spans="1:2" x14ac:dyDescent="0.25">
      <c r="A37378"/>
      <c r="B37378"/>
    </row>
    <row r="37379" spans="1:2" x14ac:dyDescent="0.25">
      <c r="A37379"/>
      <c r="B37379"/>
    </row>
    <row r="37380" spans="1:2" x14ac:dyDescent="0.25">
      <c r="A37380"/>
      <c r="B37380"/>
    </row>
    <row r="37381" spans="1:2" x14ac:dyDescent="0.25">
      <c r="A37381"/>
      <c r="B37381"/>
    </row>
    <row r="37382" spans="1:2" x14ac:dyDescent="0.25">
      <c r="A37382"/>
      <c r="B37382"/>
    </row>
    <row r="37383" spans="1:2" x14ac:dyDescent="0.25">
      <c r="A37383"/>
      <c r="B37383"/>
    </row>
    <row r="37384" spans="1:2" x14ac:dyDescent="0.25">
      <c r="A37384"/>
      <c r="B37384"/>
    </row>
    <row r="37385" spans="1:2" x14ac:dyDescent="0.25">
      <c r="A37385"/>
      <c r="B37385"/>
    </row>
    <row r="37386" spans="1:2" x14ac:dyDescent="0.25">
      <c r="A37386"/>
      <c r="B37386"/>
    </row>
    <row r="37387" spans="1:2" x14ac:dyDescent="0.25">
      <c r="A37387"/>
      <c r="B37387"/>
    </row>
    <row r="37388" spans="1:2" x14ac:dyDescent="0.25">
      <c r="A37388"/>
      <c r="B37388"/>
    </row>
    <row r="37389" spans="1:2" x14ac:dyDescent="0.25">
      <c r="A37389"/>
      <c r="B37389"/>
    </row>
    <row r="37390" spans="1:2" x14ac:dyDescent="0.25">
      <c r="A37390"/>
      <c r="B37390"/>
    </row>
    <row r="37391" spans="1:2" x14ac:dyDescent="0.25">
      <c r="A37391"/>
      <c r="B37391"/>
    </row>
    <row r="37392" spans="1:2" x14ac:dyDescent="0.25">
      <c r="A37392"/>
      <c r="B37392"/>
    </row>
    <row r="37393" spans="1:2" x14ac:dyDescent="0.25">
      <c r="A37393"/>
      <c r="B37393"/>
    </row>
    <row r="37394" spans="1:2" x14ac:dyDescent="0.25">
      <c r="A37394"/>
      <c r="B37394"/>
    </row>
    <row r="37395" spans="1:2" x14ac:dyDescent="0.25">
      <c r="A37395"/>
      <c r="B37395"/>
    </row>
    <row r="37396" spans="1:2" x14ac:dyDescent="0.25">
      <c r="A37396"/>
      <c r="B37396"/>
    </row>
    <row r="37397" spans="1:2" x14ac:dyDescent="0.25">
      <c r="A37397"/>
      <c r="B37397"/>
    </row>
    <row r="37398" spans="1:2" x14ac:dyDescent="0.25">
      <c r="A37398"/>
      <c r="B37398"/>
    </row>
    <row r="37399" spans="1:2" x14ac:dyDescent="0.25">
      <c r="A37399"/>
      <c r="B37399"/>
    </row>
    <row r="37400" spans="1:2" x14ac:dyDescent="0.25">
      <c r="A37400"/>
      <c r="B37400"/>
    </row>
    <row r="37401" spans="1:2" x14ac:dyDescent="0.25">
      <c r="A37401"/>
      <c r="B37401"/>
    </row>
    <row r="37402" spans="1:2" x14ac:dyDescent="0.25">
      <c r="A37402"/>
      <c r="B37402"/>
    </row>
    <row r="37403" spans="1:2" x14ac:dyDescent="0.25">
      <c r="A37403"/>
      <c r="B37403"/>
    </row>
    <row r="37404" spans="1:2" x14ac:dyDescent="0.25">
      <c r="A37404"/>
      <c r="B37404"/>
    </row>
    <row r="37405" spans="1:2" x14ac:dyDescent="0.25">
      <c r="A37405"/>
      <c r="B37405"/>
    </row>
    <row r="37406" spans="1:2" x14ac:dyDescent="0.25">
      <c r="A37406"/>
      <c r="B37406"/>
    </row>
    <row r="37407" spans="1:2" x14ac:dyDescent="0.25">
      <c r="A37407"/>
      <c r="B37407"/>
    </row>
    <row r="37408" spans="1:2" x14ac:dyDescent="0.25">
      <c r="A37408"/>
      <c r="B37408"/>
    </row>
    <row r="37409" spans="1:2" x14ac:dyDescent="0.25">
      <c r="A37409"/>
      <c r="B37409"/>
    </row>
    <row r="37410" spans="1:2" x14ac:dyDescent="0.25">
      <c r="A37410"/>
      <c r="B37410"/>
    </row>
    <row r="37411" spans="1:2" x14ac:dyDescent="0.25">
      <c r="A37411"/>
      <c r="B37411"/>
    </row>
    <row r="37412" spans="1:2" x14ac:dyDescent="0.25">
      <c r="A37412"/>
      <c r="B37412"/>
    </row>
    <row r="37413" spans="1:2" x14ac:dyDescent="0.25">
      <c r="A37413"/>
      <c r="B37413"/>
    </row>
    <row r="37414" spans="1:2" x14ac:dyDescent="0.25">
      <c r="A37414"/>
      <c r="B37414"/>
    </row>
    <row r="37415" spans="1:2" x14ac:dyDescent="0.25">
      <c r="A37415"/>
      <c r="B37415"/>
    </row>
    <row r="37416" spans="1:2" x14ac:dyDescent="0.25">
      <c r="A37416"/>
      <c r="B37416"/>
    </row>
    <row r="37417" spans="1:2" x14ac:dyDescent="0.25">
      <c r="A37417"/>
      <c r="B37417"/>
    </row>
    <row r="37418" spans="1:2" x14ac:dyDescent="0.25">
      <c r="A37418"/>
      <c r="B37418"/>
    </row>
    <row r="37419" spans="1:2" x14ac:dyDescent="0.25">
      <c r="A37419"/>
      <c r="B37419"/>
    </row>
    <row r="37420" spans="1:2" x14ac:dyDescent="0.25">
      <c r="A37420"/>
      <c r="B37420"/>
    </row>
    <row r="37421" spans="1:2" x14ac:dyDescent="0.25">
      <c r="A37421"/>
      <c r="B37421"/>
    </row>
    <row r="37422" spans="1:2" x14ac:dyDescent="0.25">
      <c r="A37422"/>
      <c r="B37422"/>
    </row>
    <row r="37423" spans="1:2" x14ac:dyDescent="0.25">
      <c r="A37423"/>
      <c r="B37423"/>
    </row>
    <row r="37424" spans="1:2" x14ac:dyDescent="0.25">
      <c r="A37424"/>
      <c r="B37424"/>
    </row>
    <row r="37425" spans="1:2" x14ac:dyDescent="0.25">
      <c r="A37425"/>
      <c r="B37425"/>
    </row>
    <row r="37426" spans="1:2" x14ac:dyDescent="0.25">
      <c r="A37426"/>
      <c r="B37426"/>
    </row>
    <row r="37427" spans="1:2" x14ac:dyDescent="0.25">
      <c r="A37427"/>
      <c r="B37427"/>
    </row>
    <row r="37428" spans="1:2" x14ac:dyDescent="0.25">
      <c r="A37428"/>
      <c r="B37428"/>
    </row>
    <row r="37429" spans="1:2" x14ac:dyDescent="0.25">
      <c r="A37429"/>
      <c r="B37429"/>
    </row>
    <row r="37430" spans="1:2" x14ac:dyDescent="0.25">
      <c r="A37430"/>
      <c r="B37430"/>
    </row>
    <row r="37431" spans="1:2" x14ac:dyDescent="0.25">
      <c r="A37431"/>
      <c r="B37431"/>
    </row>
    <row r="37432" spans="1:2" x14ac:dyDescent="0.25">
      <c r="A37432"/>
      <c r="B37432"/>
    </row>
    <row r="37433" spans="1:2" x14ac:dyDescent="0.25">
      <c r="A37433"/>
      <c r="B37433"/>
    </row>
    <row r="37434" spans="1:2" x14ac:dyDescent="0.25">
      <c r="A37434"/>
      <c r="B37434"/>
    </row>
    <row r="37435" spans="1:2" x14ac:dyDescent="0.25">
      <c r="A37435"/>
      <c r="B37435"/>
    </row>
    <row r="37436" spans="1:2" x14ac:dyDescent="0.25">
      <c r="A37436"/>
      <c r="B37436"/>
    </row>
    <row r="37437" spans="1:2" x14ac:dyDescent="0.25">
      <c r="A37437"/>
      <c r="B37437"/>
    </row>
    <row r="37438" spans="1:2" x14ac:dyDescent="0.25">
      <c r="A37438"/>
      <c r="B37438"/>
    </row>
    <row r="37439" spans="1:2" x14ac:dyDescent="0.25">
      <c r="A37439"/>
      <c r="B37439"/>
    </row>
    <row r="37440" spans="1:2" x14ac:dyDescent="0.25">
      <c r="A37440"/>
      <c r="B37440"/>
    </row>
    <row r="37441" spans="1:2" x14ac:dyDescent="0.25">
      <c r="A37441"/>
      <c r="B37441"/>
    </row>
    <row r="37442" spans="1:2" x14ac:dyDescent="0.25">
      <c r="A37442"/>
      <c r="B37442"/>
    </row>
    <row r="37443" spans="1:2" x14ac:dyDescent="0.25">
      <c r="A37443"/>
      <c r="B37443"/>
    </row>
    <row r="37444" spans="1:2" x14ac:dyDescent="0.25">
      <c r="A37444"/>
      <c r="B37444"/>
    </row>
    <row r="37445" spans="1:2" x14ac:dyDescent="0.25">
      <c r="A37445"/>
      <c r="B37445"/>
    </row>
    <row r="37446" spans="1:2" x14ac:dyDescent="0.25">
      <c r="A37446"/>
      <c r="B37446"/>
    </row>
    <row r="37447" spans="1:2" x14ac:dyDescent="0.25">
      <c r="A37447"/>
      <c r="B37447"/>
    </row>
    <row r="37448" spans="1:2" x14ac:dyDescent="0.25">
      <c r="A37448"/>
      <c r="B37448"/>
    </row>
    <row r="37449" spans="1:2" x14ac:dyDescent="0.25">
      <c r="A37449"/>
      <c r="B37449"/>
    </row>
    <row r="37450" spans="1:2" x14ac:dyDescent="0.25">
      <c r="A37450"/>
      <c r="B37450"/>
    </row>
    <row r="37451" spans="1:2" x14ac:dyDescent="0.25">
      <c r="A37451"/>
      <c r="B37451"/>
    </row>
    <row r="37452" spans="1:2" x14ac:dyDescent="0.25">
      <c r="A37452"/>
      <c r="B37452"/>
    </row>
    <row r="37453" spans="1:2" x14ac:dyDescent="0.25">
      <c r="A37453"/>
      <c r="B37453"/>
    </row>
    <row r="37454" spans="1:2" x14ac:dyDescent="0.25">
      <c r="A37454"/>
      <c r="B37454"/>
    </row>
    <row r="37455" spans="1:2" x14ac:dyDescent="0.25">
      <c r="A37455"/>
      <c r="B37455"/>
    </row>
    <row r="37456" spans="1:2" x14ac:dyDescent="0.25">
      <c r="A37456"/>
      <c r="B37456"/>
    </row>
    <row r="37457" spans="1:2" x14ac:dyDescent="0.25">
      <c r="A37457"/>
      <c r="B37457"/>
    </row>
    <row r="37458" spans="1:2" x14ac:dyDescent="0.25">
      <c r="A37458"/>
      <c r="B37458"/>
    </row>
    <row r="37459" spans="1:2" x14ac:dyDescent="0.25">
      <c r="A37459"/>
      <c r="B37459"/>
    </row>
    <row r="37460" spans="1:2" x14ac:dyDescent="0.25">
      <c r="A37460"/>
      <c r="B37460"/>
    </row>
    <row r="37461" spans="1:2" x14ac:dyDescent="0.25">
      <c r="A37461"/>
      <c r="B37461"/>
    </row>
    <row r="37462" spans="1:2" x14ac:dyDescent="0.25">
      <c r="A37462"/>
      <c r="B37462"/>
    </row>
    <row r="37463" spans="1:2" x14ac:dyDescent="0.25">
      <c r="A37463"/>
      <c r="B37463"/>
    </row>
    <row r="37464" spans="1:2" x14ac:dyDescent="0.25">
      <c r="A37464"/>
      <c r="B37464"/>
    </row>
    <row r="37465" spans="1:2" x14ac:dyDescent="0.25">
      <c r="A37465"/>
      <c r="B37465"/>
    </row>
    <row r="37466" spans="1:2" x14ac:dyDescent="0.25">
      <c r="A37466"/>
      <c r="B37466"/>
    </row>
    <row r="37467" spans="1:2" x14ac:dyDescent="0.25">
      <c r="A37467"/>
      <c r="B37467"/>
    </row>
    <row r="37468" spans="1:2" x14ac:dyDescent="0.25">
      <c r="A37468"/>
      <c r="B37468"/>
    </row>
    <row r="37469" spans="1:2" x14ac:dyDescent="0.25">
      <c r="A37469"/>
      <c r="B37469"/>
    </row>
    <row r="37470" spans="1:2" x14ac:dyDescent="0.25">
      <c r="A37470"/>
      <c r="B37470"/>
    </row>
    <row r="37471" spans="1:2" x14ac:dyDescent="0.25">
      <c r="A37471"/>
      <c r="B37471"/>
    </row>
    <row r="37472" spans="1:2" x14ac:dyDescent="0.25">
      <c r="A37472"/>
      <c r="B37472"/>
    </row>
    <row r="37473" spans="1:2" x14ac:dyDescent="0.25">
      <c r="A37473"/>
      <c r="B37473"/>
    </row>
    <row r="37474" spans="1:2" x14ac:dyDescent="0.25">
      <c r="A37474"/>
      <c r="B37474"/>
    </row>
    <row r="37475" spans="1:2" x14ac:dyDescent="0.25">
      <c r="A37475"/>
      <c r="B37475"/>
    </row>
    <row r="37476" spans="1:2" x14ac:dyDescent="0.25">
      <c r="A37476"/>
      <c r="B37476"/>
    </row>
    <row r="37477" spans="1:2" x14ac:dyDescent="0.25">
      <c r="A37477"/>
      <c r="B37477"/>
    </row>
    <row r="37478" spans="1:2" x14ac:dyDescent="0.25">
      <c r="A37478"/>
      <c r="B37478"/>
    </row>
    <row r="37479" spans="1:2" x14ac:dyDescent="0.25">
      <c r="A37479"/>
      <c r="B37479"/>
    </row>
    <row r="37480" spans="1:2" x14ac:dyDescent="0.25">
      <c r="A37480"/>
      <c r="B37480"/>
    </row>
    <row r="37481" spans="1:2" x14ac:dyDescent="0.25">
      <c r="A37481"/>
      <c r="B37481"/>
    </row>
    <row r="37482" spans="1:2" x14ac:dyDescent="0.25">
      <c r="A37482"/>
      <c r="B37482"/>
    </row>
    <row r="37483" spans="1:2" x14ac:dyDescent="0.25">
      <c r="A37483"/>
      <c r="B37483"/>
    </row>
    <row r="37484" spans="1:2" x14ac:dyDescent="0.25">
      <c r="A37484"/>
      <c r="B37484"/>
    </row>
    <row r="37485" spans="1:2" x14ac:dyDescent="0.25">
      <c r="A37485"/>
      <c r="B37485"/>
    </row>
    <row r="37486" spans="1:2" x14ac:dyDescent="0.25">
      <c r="A37486"/>
      <c r="B37486"/>
    </row>
    <row r="37487" spans="1:2" x14ac:dyDescent="0.25">
      <c r="A37487"/>
      <c r="B37487"/>
    </row>
    <row r="37488" spans="1:2" x14ac:dyDescent="0.25">
      <c r="A37488"/>
      <c r="B37488"/>
    </row>
    <row r="37489" spans="1:2" x14ac:dyDescent="0.25">
      <c r="A37489"/>
      <c r="B37489"/>
    </row>
    <row r="37490" spans="1:2" x14ac:dyDescent="0.25">
      <c r="A37490"/>
      <c r="B37490"/>
    </row>
    <row r="37491" spans="1:2" x14ac:dyDescent="0.25">
      <c r="A37491"/>
      <c r="B37491"/>
    </row>
    <row r="37492" spans="1:2" x14ac:dyDescent="0.25">
      <c r="A37492"/>
      <c r="B37492"/>
    </row>
    <row r="37493" spans="1:2" x14ac:dyDescent="0.25">
      <c r="A37493"/>
      <c r="B37493"/>
    </row>
    <row r="37494" spans="1:2" x14ac:dyDescent="0.25">
      <c r="A37494"/>
      <c r="B37494"/>
    </row>
    <row r="37495" spans="1:2" x14ac:dyDescent="0.25">
      <c r="A37495"/>
      <c r="B37495"/>
    </row>
    <row r="37496" spans="1:2" x14ac:dyDescent="0.25">
      <c r="A37496"/>
      <c r="B37496"/>
    </row>
    <row r="37497" spans="1:2" x14ac:dyDescent="0.25">
      <c r="A37497"/>
      <c r="B37497"/>
    </row>
    <row r="37498" spans="1:2" x14ac:dyDescent="0.25">
      <c r="A37498"/>
      <c r="B37498"/>
    </row>
    <row r="37499" spans="1:2" x14ac:dyDescent="0.25">
      <c r="A37499"/>
      <c r="B37499"/>
    </row>
    <row r="37500" spans="1:2" x14ac:dyDescent="0.25">
      <c r="A37500"/>
      <c r="B37500"/>
    </row>
    <row r="37501" spans="1:2" x14ac:dyDescent="0.25">
      <c r="A37501"/>
      <c r="B37501"/>
    </row>
    <row r="37502" spans="1:2" x14ac:dyDescent="0.25">
      <c r="A37502"/>
      <c r="B37502"/>
    </row>
    <row r="37503" spans="1:2" x14ac:dyDescent="0.25">
      <c r="A37503"/>
      <c r="B37503"/>
    </row>
    <row r="37504" spans="1:2" x14ac:dyDescent="0.25">
      <c r="A37504"/>
      <c r="B37504"/>
    </row>
    <row r="37505" spans="1:2" x14ac:dyDescent="0.25">
      <c r="A37505"/>
      <c r="B37505"/>
    </row>
    <row r="37506" spans="1:2" x14ac:dyDescent="0.25">
      <c r="A37506"/>
      <c r="B37506"/>
    </row>
    <row r="37507" spans="1:2" x14ac:dyDescent="0.25">
      <c r="A37507"/>
      <c r="B37507"/>
    </row>
    <row r="37508" spans="1:2" x14ac:dyDescent="0.25">
      <c r="A37508"/>
      <c r="B37508"/>
    </row>
    <row r="37509" spans="1:2" x14ac:dyDescent="0.25">
      <c r="A37509"/>
      <c r="B37509"/>
    </row>
    <row r="37510" spans="1:2" x14ac:dyDescent="0.25">
      <c r="A37510"/>
      <c r="B37510"/>
    </row>
    <row r="37511" spans="1:2" x14ac:dyDescent="0.25">
      <c r="A37511"/>
      <c r="B37511"/>
    </row>
    <row r="37512" spans="1:2" x14ac:dyDescent="0.25">
      <c r="A37512"/>
      <c r="B37512"/>
    </row>
    <row r="37513" spans="1:2" x14ac:dyDescent="0.25">
      <c r="A37513"/>
      <c r="B37513"/>
    </row>
    <row r="37514" spans="1:2" x14ac:dyDescent="0.25">
      <c r="A37514"/>
      <c r="B37514"/>
    </row>
    <row r="37515" spans="1:2" x14ac:dyDescent="0.25">
      <c r="A37515"/>
      <c r="B37515"/>
    </row>
    <row r="37516" spans="1:2" x14ac:dyDescent="0.25">
      <c r="A37516"/>
      <c r="B37516"/>
    </row>
    <row r="37517" spans="1:2" x14ac:dyDescent="0.25">
      <c r="A37517"/>
      <c r="B37517"/>
    </row>
    <row r="37518" spans="1:2" x14ac:dyDescent="0.25">
      <c r="A37518"/>
      <c r="B37518"/>
    </row>
    <row r="37519" spans="1:2" x14ac:dyDescent="0.25">
      <c r="A37519"/>
      <c r="B37519"/>
    </row>
    <row r="37520" spans="1:2" x14ac:dyDescent="0.25">
      <c r="A37520"/>
      <c r="B37520"/>
    </row>
    <row r="37521" spans="1:2" x14ac:dyDescent="0.25">
      <c r="A37521"/>
      <c r="B37521"/>
    </row>
    <row r="37522" spans="1:2" x14ac:dyDescent="0.25">
      <c r="A37522"/>
      <c r="B37522"/>
    </row>
    <row r="37523" spans="1:2" x14ac:dyDescent="0.25">
      <c r="A37523"/>
      <c r="B37523"/>
    </row>
    <row r="37524" spans="1:2" x14ac:dyDescent="0.25">
      <c r="A37524"/>
      <c r="B37524"/>
    </row>
    <row r="37525" spans="1:2" x14ac:dyDescent="0.25">
      <c r="A37525"/>
      <c r="B37525"/>
    </row>
    <row r="37526" spans="1:2" x14ac:dyDescent="0.25">
      <c r="A37526"/>
      <c r="B37526"/>
    </row>
    <row r="37527" spans="1:2" x14ac:dyDescent="0.25">
      <c r="A37527"/>
      <c r="B37527"/>
    </row>
    <row r="37528" spans="1:2" x14ac:dyDescent="0.25">
      <c r="A37528"/>
      <c r="B37528"/>
    </row>
    <row r="37529" spans="1:2" x14ac:dyDescent="0.25">
      <c r="A37529"/>
      <c r="B37529"/>
    </row>
    <row r="37530" spans="1:2" x14ac:dyDescent="0.25">
      <c r="A37530"/>
      <c r="B37530"/>
    </row>
    <row r="37531" spans="1:2" x14ac:dyDescent="0.25">
      <c r="A37531"/>
      <c r="B37531"/>
    </row>
    <row r="37532" spans="1:2" x14ac:dyDescent="0.25">
      <c r="A37532"/>
      <c r="B37532"/>
    </row>
    <row r="37533" spans="1:2" x14ac:dyDescent="0.25">
      <c r="A37533"/>
      <c r="B37533"/>
    </row>
    <row r="37534" spans="1:2" x14ac:dyDescent="0.25">
      <c r="A37534"/>
      <c r="B37534"/>
    </row>
    <row r="37535" spans="1:2" x14ac:dyDescent="0.25">
      <c r="A37535"/>
      <c r="B37535"/>
    </row>
    <row r="37536" spans="1:2" x14ac:dyDescent="0.25">
      <c r="A37536"/>
      <c r="B37536"/>
    </row>
    <row r="37537" spans="1:2" x14ac:dyDescent="0.25">
      <c r="A37537"/>
      <c r="B37537"/>
    </row>
    <row r="37538" spans="1:2" x14ac:dyDescent="0.25">
      <c r="A37538"/>
      <c r="B37538"/>
    </row>
    <row r="37539" spans="1:2" x14ac:dyDescent="0.25">
      <c r="A37539"/>
      <c r="B37539"/>
    </row>
    <row r="37540" spans="1:2" x14ac:dyDescent="0.25">
      <c r="A37540"/>
      <c r="B37540"/>
    </row>
    <row r="37541" spans="1:2" x14ac:dyDescent="0.25">
      <c r="A37541"/>
      <c r="B37541"/>
    </row>
    <row r="37542" spans="1:2" x14ac:dyDescent="0.25">
      <c r="A37542"/>
      <c r="B37542"/>
    </row>
    <row r="37543" spans="1:2" x14ac:dyDescent="0.25">
      <c r="A37543"/>
      <c r="B37543"/>
    </row>
    <row r="37544" spans="1:2" x14ac:dyDescent="0.25">
      <c r="A37544"/>
      <c r="B37544"/>
    </row>
    <row r="37545" spans="1:2" x14ac:dyDescent="0.25">
      <c r="A37545"/>
      <c r="B37545"/>
    </row>
    <row r="37546" spans="1:2" x14ac:dyDescent="0.25">
      <c r="A37546"/>
      <c r="B37546"/>
    </row>
    <row r="37547" spans="1:2" x14ac:dyDescent="0.25">
      <c r="A37547"/>
      <c r="B37547"/>
    </row>
    <row r="37548" spans="1:2" x14ac:dyDescent="0.25">
      <c r="A37548"/>
      <c r="B37548"/>
    </row>
    <row r="37549" spans="1:2" x14ac:dyDescent="0.25">
      <c r="A37549"/>
      <c r="B37549"/>
    </row>
    <row r="37550" spans="1:2" x14ac:dyDescent="0.25">
      <c r="A37550"/>
      <c r="B37550"/>
    </row>
    <row r="37551" spans="1:2" x14ac:dyDescent="0.25">
      <c r="A37551"/>
      <c r="B37551"/>
    </row>
    <row r="37552" spans="1:2" x14ac:dyDescent="0.25">
      <c r="A37552"/>
      <c r="B37552"/>
    </row>
    <row r="37553" spans="1:2" x14ac:dyDescent="0.25">
      <c r="A37553"/>
      <c r="B37553"/>
    </row>
    <row r="37554" spans="1:2" x14ac:dyDescent="0.25">
      <c r="A37554"/>
      <c r="B37554"/>
    </row>
    <row r="37555" spans="1:2" x14ac:dyDescent="0.25">
      <c r="A37555"/>
      <c r="B37555"/>
    </row>
    <row r="37556" spans="1:2" x14ac:dyDescent="0.25">
      <c r="A37556"/>
      <c r="B37556"/>
    </row>
    <row r="37557" spans="1:2" x14ac:dyDescent="0.25">
      <c r="A37557"/>
      <c r="B37557"/>
    </row>
    <row r="37558" spans="1:2" x14ac:dyDescent="0.25">
      <c r="A37558"/>
      <c r="B37558"/>
    </row>
    <row r="37559" spans="1:2" x14ac:dyDescent="0.25">
      <c r="A37559"/>
      <c r="B37559"/>
    </row>
    <row r="37560" spans="1:2" x14ac:dyDescent="0.25">
      <c r="A37560"/>
      <c r="B37560"/>
    </row>
    <row r="37561" spans="1:2" x14ac:dyDescent="0.25">
      <c r="A37561"/>
      <c r="B37561"/>
    </row>
    <row r="37562" spans="1:2" x14ac:dyDescent="0.25">
      <c r="A37562"/>
      <c r="B37562"/>
    </row>
    <row r="37563" spans="1:2" x14ac:dyDescent="0.25">
      <c r="A37563"/>
      <c r="B37563"/>
    </row>
    <row r="37564" spans="1:2" x14ac:dyDescent="0.25">
      <c r="A37564"/>
      <c r="B37564"/>
    </row>
    <row r="37565" spans="1:2" x14ac:dyDescent="0.25">
      <c r="A37565"/>
      <c r="B37565"/>
    </row>
    <row r="37566" spans="1:2" x14ac:dyDescent="0.25">
      <c r="A37566"/>
      <c r="B37566"/>
    </row>
    <row r="37567" spans="1:2" x14ac:dyDescent="0.25">
      <c r="A37567"/>
      <c r="B37567"/>
    </row>
    <row r="37568" spans="1:2" x14ac:dyDescent="0.25">
      <c r="A37568"/>
      <c r="B37568"/>
    </row>
    <row r="37569" spans="1:2" x14ac:dyDescent="0.25">
      <c r="A37569"/>
      <c r="B37569"/>
    </row>
    <row r="37570" spans="1:2" x14ac:dyDescent="0.25">
      <c r="A37570"/>
      <c r="B37570"/>
    </row>
    <row r="37571" spans="1:2" x14ac:dyDescent="0.25">
      <c r="A37571"/>
      <c r="B37571"/>
    </row>
    <row r="37572" spans="1:2" x14ac:dyDescent="0.25">
      <c r="A37572"/>
      <c r="B37572"/>
    </row>
    <row r="37573" spans="1:2" x14ac:dyDescent="0.25">
      <c r="A37573"/>
      <c r="B37573"/>
    </row>
    <row r="37574" spans="1:2" x14ac:dyDescent="0.25">
      <c r="A37574"/>
      <c r="B37574"/>
    </row>
    <row r="37575" spans="1:2" x14ac:dyDescent="0.25">
      <c r="A37575"/>
      <c r="B37575"/>
    </row>
    <row r="37576" spans="1:2" x14ac:dyDescent="0.25">
      <c r="A37576"/>
      <c r="B37576"/>
    </row>
    <row r="37577" spans="1:2" x14ac:dyDescent="0.25">
      <c r="A37577"/>
      <c r="B37577"/>
    </row>
    <row r="37578" spans="1:2" x14ac:dyDescent="0.25">
      <c r="A37578"/>
      <c r="B37578"/>
    </row>
    <row r="37579" spans="1:2" x14ac:dyDescent="0.25">
      <c r="A37579"/>
      <c r="B37579"/>
    </row>
    <row r="37580" spans="1:2" x14ac:dyDescent="0.25">
      <c r="A37580"/>
      <c r="B37580"/>
    </row>
    <row r="37581" spans="1:2" x14ac:dyDescent="0.25">
      <c r="A37581"/>
      <c r="B37581"/>
    </row>
    <row r="37582" spans="1:2" x14ac:dyDescent="0.25">
      <c r="A37582"/>
      <c r="B37582"/>
    </row>
    <row r="37583" spans="1:2" x14ac:dyDescent="0.25">
      <c r="A37583"/>
      <c r="B37583"/>
    </row>
    <row r="37584" spans="1:2" x14ac:dyDescent="0.25">
      <c r="A37584"/>
      <c r="B37584"/>
    </row>
    <row r="37585" spans="1:2" x14ac:dyDescent="0.25">
      <c r="A37585"/>
      <c r="B37585"/>
    </row>
    <row r="37586" spans="1:2" x14ac:dyDescent="0.25">
      <c r="A37586"/>
      <c r="B37586"/>
    </row>
    <row r="37587" spans="1:2" x14ac:dyDescent="0.25">
      <c r="A37587"/>
      <c r="B37587"/>
    </row>
    <row r="37588" spans="1:2" x14ac:dyDescent="0.25">
      <c r="A37588"/>
      <c r="B37588"/>
    </row>
    <row r="37589" spans="1:2" x14ac:dyDescent="0.25">
      <c r="A37589"/>
      <c r="B37589"/>
    </row>
    <row r="37590" spans="1:2" x14ac:dyDescent="0.25">
      <c r="A37590"/>
      <c r="B37590"/>
    </row>
    <row r="37591" spans="1:2" x14ac:dyDescent="0.25">
      <c r="A37591"/>
      <c r="B37591"/>
    </row>
    <row r="37592" spans="1:2" x14ac:dyDescent="0.25">
      <c r="A37592"/>
      <c r="B37592"/>
    </row>
    <row r="37593" spans="1:2" x14ac:dyDescent="0.25">
      <c r="A37593"/>
      <c r="B37593"/>
    </row>
    <row r="37594" spans="1:2" x14ac:dyDescent="0.25">
      <c r="A37594"/>
      <c r="B37594"/>
    </row>
    <row r="37595" spans="1:2" x14ac:dyDescent="0.25">
      <c r="A37595"/>
      <c r="B37595"/>
    </row>
    <row r="37596" spans="1:2" x14ac:dyDescent="0.25">
      <c r="A37596"/>
      <c r="B37596"/>
    </row>
    <row r="37597" spans="1:2" x14ac:dyDescent="0.25">
      <c r="A37597"/>
      <c r="B37597"/>
    </row>
    <row r="37598" spans="1:2" x14ac:dyDescent="0.25">
      <c r="A37598"/>
      <c r="B37598"/>
    </row>
    <row r="37599" spans="1:2" x14ac:dyDescent="0.25">
      <c r="A37599"/>
      <c r="B37599"/>
    </row>
    <row r="37600" spans="1:2" x14ac:dyDescent="0.25">
      <c r="A37600"/>
      <c r="B37600"/>
    </row>
    <row r="37601" spans="1:2" x14ac:dyDescent="0.25">
      <c r="A37601"/>
      <c r="B37601"/>
    </row>
    <row r="37602" spans="1:2" x14ac:dyDescent="0.25">
      <c r="A37602"/>
      <c r="B37602"/>
    </row>
    <row r="37603" spans="1:2" x14ac:dyDescent="0.25">
      <c r="A37603"/>
      <c r="B37603"/>
    </row>
    <row r="37604" spans="1:2" x14ac:dyDescent="0.25">
      <c r="A37604"/>
      <c r="B37604"/>
    </row>
    <row r="37605" spans="1:2" x14ac:dyDescent="0.25">
      <c r="A37605"/>
      <c r="B37605"/>
    </row>
    <row r="37606" spans="1:2" x14ac:dyDescent="0.25">
      <c r="A37606"/>
      <c r="B37606"/>
    </row>
    <row r="37607" spans="1:2" x14ac:dyDescent="0.25">
      <c r="A37607"/>
      <c r="B37607"/>
    </row>
    <row r="37608" spans="1:2" x14ac:dyDescent="0.25">
      <c r="A37608"/>
      <c r="B37608"/>
    </row>
    <row r="37609" spans="1:2" x14ac:dyDescent="0.25">
      <c r="A37609"/>
      <c r="B37609"/>
    </row>
    <row r="37610" spans="1:2" x14ac:dyDescent="0.25">
      <c r="A37610"/>
      <c r="B37610"/>
    </row>
    <row r="37611" spans="1:2" x14ac:dyDescent="0.25">
      <c r="A37611"/>
      <c r="B37611"/>
    </row>
    <row r="37612" spans="1:2" x14ac:dyDescent="0.25">
      <c r="A37612"/>
      <c r="B37612"/>
    </row>
    <row r="37613" spans="1:2" x14ac:dyDescent="0.25">
      <c r="A37613"/>
      <c r="B37613"/>
    </row>
    <row r="37614" spans="1:2" x14ac:dyDescent="0.25">
      <c r="A37614"/>
      <c r="B37614"/>
    </row>
    <row r="37615" spans="1:2" x14ac:dyDescent="0.25">
      <c r="A37615"/>
      <c r="B37615"/>
    </row>
    <row r="37616" spans="1:2" x14ac:dyDescent="0.25">
      <c r="A37616"/>
      <c r="B37616"/>
    </row>
    <row r="37617" spans="1:2" x14ac:dyDescent="0.25">
      <c r="A37617"/>
      <c r="B37617"/>
    </row>
    <row r="37618" spans="1:2" x14ac:dyDescent="0.25">
      <c r="A37618"/>
      <c r="B37618"/>
    </row>
    <row r="37619" spans="1:2" x14ac:dyDescent="0.25">
      <c r="A37619"/>
      <c r="B37619"/>
    </row>
    <row r="37620" spans="1:2" x14ac:dyDescent="0.25">
      <c r="A37620"/>
      <c r="B37620"/>
    </row>
    <row r="37621" spans="1:2" x14ac:dyDescent="0.25">
      <c r="A37621"/>
      <c r="B37621"/>
    </row>
    <row r="37622" spans="1:2" x14ac:dyDescent="0.25">
      <c r="A37622"/>
      <c r="B37622"/>
    </row>
    <row r="37623" spans="1:2" x14ac:dyDescent="0.25">
      <c r="A37623"/>
      <c r="B37623"/>
    </row>
    <row r="37624" spans="1:2" x14ac:dyDescent="0.25">
      <c r="A37624"/>
      <c r="B37624"/>
    </row>
    <row r="37625" spans="1:2" x14ac:dyDescent="0.25">
      <c r="A37625"/>
      <c r="B37625"/>
    </row>
    <row r="37626" spans="1:2" x14ac:dyDescent="0.25">
      <c r="A37626"/>
      <c r="B37626"/>
    </row>
    <row r="37627" spans="1:2" x14ac:dyDescent="0.25">
      <c r="A37627"/>
      <c r="B37627"/>
    </row>
    <row r="37628" spans="1:2" x14ac:dyDescent="0.25">
      <c r="A37628"/>
      <c r="B37628"/>
    </row>
    <row r="37629" spans="1:2" x14ac:dyDescent="0.25">
      <c r="A37629"/>
      <c r="B37629"/>
    </row>
    <row r="37630" spans="1:2" x14ac:dyDescent="0.25">
      <c r="A37630"/>
      <c r="B37630"/>
    </row>
    <row r="37631" spans="1:2" x14ac:dyDescent="0.25">
      <c r="A37631"/>
      <c r="B37631"/>
    </row>
    <row r="37632" spans="1:2" x14ac:dyDescent="0.25">
      <c r="A37632"/>
      <c r="B37632"/>
    </row>
    <row r="37633" spans="1:2" x14ac:dyDescent="0.25">
      <c r="A37633"/>
      <c r="B37633"/>
    </row>
    <row r="37634" spans="1:2" x14ac:dyDescent="0.25">
      <c r="A37634"/>
      <c r="B37634"/>
    </row>
    <row r="37635" spans="1:2" x14ac:dyDescent="0.25">
      <c r="A37635"/>
      <c r="B37635"/>
    </row>
    <row r="37636" spans="1:2" x14ac:dyDescent="0.25">
      <c r="A37636"/>
      <c r="B37636"/>
    </row>
    <row r="37637" spans="1:2" x14ac:dyDescent="0.25">
      <c r="A37637"/>
      <c r="B37637"/>
    </row>
    <row r="37638" spans="1:2" x14ac:dyDescent="0.25">
      <c r="A37638"/>
      <c r="B37638"/>
    </row>
    <row r="37639" spans="1:2" x14ac:dyDescent="0.25">
      <c r="A37639"/>
      <c r="B37639"/>
    </row>
    <row r="37640" spans="1:2" x14ac:dyDescent="0.25">
      <c r="A37640"/>
      <c r="B37640"/>
    </row>
    <row r="37641" spans="1:2" x14ac:dyDescent="0.25">
      <c r="A37641"/>
      <c r="B37641"/>
    </row>
    <row r="37642" spans="1:2" x14ac:dyDescent="0.25">
      <c r="A37642"/>
      <c r="B37642"/>
    </row>
    <row r="37643" spans="1:2" x14ac:dyDescent="0.25">
      <c r="A37643"/>
      <c r="B37643"/>
    </row>
    <row r="37644" spans="1:2" x14ac:dyDescent="0.25">
      <c r="A37644"/>
      <c r="B37644"/>
    </row>
    <row r="37645" spans="1:2" x14ac:dyDescent="0.25">
      <c r="A37645"/>
      <c r="B37645"/>
    </row>
    <row r="37646" spans="1:2" x14ac:dyDescent="0.25">
      <c r="A37646"/>
      <c r="B37646"/>
    </row>
    <row r="37647" spans="1:2" x14ac:dyDescent="0.25">
      <c r="A37647"/>
      <c r="B37647"/>
    </row>
    <row r="37648" spans="1:2" x14ac:dyDescent="0.25">
      <c r="A37648"/>
      <c r="B37648"/>
    </row>
    <row r="37649" spans="1:2" x14ac:dyDescent="0.25">
      <c r="A37649"/>
      <c r="B37649"/>
    </row>
    <row r="37650" spans="1:2" x14ac:dyDescent="0.25">
      <c r="A37650"/>
      <c r="B37650"/>
    </row>
    <row r="37651" spans="1:2" x14ac:dyDescent="0.25">
      <c r="A37651"/>
      <c r="B37651"/>
    </row>
    <row r="37652" spans="1:2" x14ac:dyDescent="0.25">
      <c r="A37652"/>
      <c r="B37652"/>
    </row>
    <row r="37653" spans="1:2" x14ac:dyDescent="0.25">
      <c r="A37653"/>
      <c r="B37653"/>
    </row>
    <row r="37654" spans="1:2" x14ac:dyDescent="0.25">
      <c r="A37654"/>
      <c r="B37654"/>
    </row>
    <row r="37655" spans="1:2" x14ac:dyDescent="0.25">
      <c r="A37655"/>
      <c r="B37655"/>
    </row>
    <row r="37656" spans="1:2" x14ac:dyDescent="0.25">
      <c r="A37656"/>
      <c r="B37656"/>
    </row>
    <row r="37657" spans="1:2" x14ac:dyDescent="0.25">
      <c r="A37657"/>
      <c r="B37657"/>
    </row>
    <row r="37658" spans="1:2" x14ac:dyDescent="0.25">
      <c r="A37658"/>
      <c r="B37658"/>
    </row>
    <row r="37659" spans="1:2" x14ac:dyDescent="0.25">
      <c r="A37659"/>
      <c r="B37659"/>
    </row>
    <row r="37660" spans="1:2" x14ac:dyDescent="0.25">
      <c r="A37660"/>
      <c r="B37660"/>
    </row>
    <row r="37661" spans="1:2" x14ac:dyDescent="0.25">
      <c r="A37661"/>
      <c r="B37661"/>
    </row>
    <row r="37662" spans="1:2" x14ac:dyDescent="0.25">
      <c r="A37662"/>
      <c r="B37662"/>
    </row>
    <row r="37663" spans="1:2" x14ac:dyDescent="0.25">
      <c r="A37663"/>
      <c r="B37663"/>
    </row>
    <row r="37664" spans="1:2" x14ac:dyDescent="0.25">
      <c r="A37664"/>
      <c r="B37664"/>
    </row>
    <row r="37665" spans="1:2" x14ac:dyDescent="0.25">
      <c r="A37665"/>
      <c r="B37665"/>
    </row>
    <row r="37666" spans="1:2" x14ac:dyDescent="0.25">
      <c r="A37666"/>
      <c r="B37666"/>
    </row>
    <row r="37667" spans="1:2" x14ac:dyDescent="0.25">
      <c r="A37667"/>
      <c r="B37667"/>
    </row>
    <row r="37668" spans="1:2" x14ac:dyDescent="0.25">
      <c r="A37668"/>
      <c r="B37668"/>
    </row>
    <row r="37669" spans="1:2" x14ac:dyDescent="0.25">
      <c r="A37669"/>
      <c r="B37669"/>
    </row>
    <row r="37670" spans="1:2" x14ac:dyDescent="0.25">
      <c r="A37670"/>
      <c r="B37670"/>
    </row>
    <row r="37671" spans="1:2" x14ac:dyDescent="0.25">
      <c r="A37671"/>
      <c r="B37671"/>
    </row>
    <row r="37672" spans="1:2" x14ac:dyDescent="0.25">
      <c r="A37672"/>
      <c r="B37672"/>
    </row>
    <row r="37673" spans="1:2" x14ac:dyDescent="0.25">
      <c r="A37673"/>
      <c r="B37673"/>
    </row>
    <row r="37674" spans="1:2" x14ac:dyDescent="0.25">
      <c r="A37674"/>
      <c r="B37674"/>
    </row>
    <row r="37675" spans="1:2" x14ac:dyDescent="0.25">
      <c r="A37675"/>
      <c r="B37675"/>
    </row>
    <row r="37676" spans="1:2" x14ac:dyDescent="0.25">
      <c r="A37676"/>
      <c r="B37676"/>
    </row>
    <row r="37677" spans="1:2" x14ac:dyDescent="0.25">
      <c r="A37677"/>
      <c r="B37677"/>
    </row>
    <row r="37678" spans="1:2" x14ac:dyDescent="0.25">
      <c r="A37678"/>
      <c r="B37678"/>
    </row>
    <row r="37679" spans="1:2" x14ac:dyDescent="0.25">
      <c r="A37679"/>
      <c r="B37679"/>
    </row>
    <row r="37680" spans="1:2" x14ac:dyDescent="0.25">
      <c r="A37680"/>
      <c r="B37680"/>
    </row>
    <row r="37681" spans="1:2" x14ac:dyDescent="0.25">
      <c r="A37681"/>
      <c r="B37681"/>
    </row>
    <row r="37682" spans="1:2" x14ac:dyDescent="0.25">
      <c r="A37682"/>
      <c r="B37682"/>
    </row>
    <row r="37683" spans="1:2" x14ac:dyDescent="0.25">
      <c r="A37683"/>
      <c r="B37683"/>
    </row>
    <row r="37684" spans="1:2" x14ac:dyDescent="0.25">
      <c r="A37684"/>
      <c r="B37684"/>
    </row>
    <row r="37685" spans="1:2" x14ac:dyDescent="0.25">
      <c r="A37685"/>
      <c r="B37685"/>
    </row>
    <row r="37686" spans="1:2" x14ac:dyDescent="0.25">
      <c r="A37686"/>
      <c r="B37686"/>
    </row>
    <row r="37687" spans="1:2" x14ac:dyDescent="0.25">
      <c r="A37687"/>
      <c r="B37687"/>
    </row>
    <row r="37688" spans="1:2" x14ac:dyDescent="0.25">
      <c r="A37688"/>
      <c r="B37688"/>
    </row>
    <row r="37689" spans="1:2" x14ac:dyDescent="0.25">
      <c r="A37689"/>
      <c r="B37689"/>
    </row>
    <row r="37690" spans="1:2" x14ac:dyDescent="0.25">
      <c r="A37690"/>
      <c r="B37690"/>
    </row>
    <row r="37691" spans="1:2" x14ac:dyDescent="0.25">
      <c r="A37691"/>
      <c r="B37691"/>
    </row>
    <row r="37692" spans="1:2" x14ac:dyDescent="0.25">
      <c r="A37692"/>
      <c r="B37692"/>
    </row>
    <row r="37693" spans="1:2" x14ac:dyDescent="0.25">
      <c r="A37693"/>
      <c r="B37693"/>
    </row>
    <row r="37694" spans="1:2" x14ac:dyDescent="0.25">
      <c r="A37694"/>
      <c r="B37694"/>
    </row>
    <row r="37695" spans="1:2" x14ac:dyDescent="0.25">
      <c r="A37695"/>
      <c r="B37695"/>
    </row>
    <row r="37696" spans="1:2" x14ac:dyDescent="0.25">
      <c r="A37696"/>
      <c r="B37696"/>
    </row>
    <row r="37697" spans="1:2" x14ac:dyDescent="0.25">
      <c r="A37697"/>
      <c r="B37697"/>
    </row>
    <row r="37698" spans="1:2" x14ac:dyDescent="0.25">
      <c r="A37698"/>
      <c r="B37698"/>
    </row>
    <row r="37699" spans="1:2" x14ac:dyDescent="0.25">
      <c r="A37699"/>
      <c r="B37699"/>
    </row>
    <row r="37700" spans="1:2" x14ac:dyDescent="0.25">
      <c r="A37700"/>
      <c r="B37700"/>
    </row>
    <row r="37701" spans="1:2" x14ac:dyDescent="0.25">
      <c r="A37701"/>
      <c r="B37701"/>
    </row>
    <row r="37702" spans="1:2" x14ac:dyDescent="0.25">
      <c r="A37702"/>
      <c r="B37702"/>
    </row>
    <row r="37703" spans="1:2" x14ac:dyDescent="0.25">
      <c r="A37703"/>
      <c r="B37703"/>
    </row>
    <row r="37704" spans="1:2" x14ac:dyDescent="0.25">
      <c r="A37704"/>
      <c r="B37704"/>
    </row>
    <row r="37705" spans="1:2" x14ac:dyDescent="0.25">
      <c r="A37705"/>
      <c r="B37705"/>
    </row>
    <row r="37706" spans="1:2" x14ac:dyDescent="0.25">
      <c r="A37706"/>
      <c r="B37706"/>
    </row>
    <row r="37707" spans="1:2" x14ac:dyDescent="0.25">
      <c r="A37707"/>
      <c r="B37707"/>
    </row>
    <row r="37708" spans="1:2" x14ac:dyDescent="0.25">
      <c r="A37708"/>
      <c r="B37708"/>
    </row>
    <row r="37709" spans="1:2" x14ac:dyDescent="0.25">
      <c r="A37709"/>
      <c r="B37709"/>
    </row>
    <row r="37710" spans="1:2" x14ac:dyDescent="0.25">
      <c r="A37710"/>
      <c r="B37710"/>
    </row>
    <row r="37711" spans="1:2" x14ac:dyDescent="0.25">
      <c r="A37711"/>
      <c r="B37711"/>
    </row>
    <row r="37712" spans="1:2" x14ac:dyDescent="0.25">
      <c r="A37712"/>
      <c r="B37712"/>
    </row>
    <row r="37713" spans="1:2" x14ac:dyDescent="0.25">
      <c r="A37713"/>
      <c r="B37713"/>
    </row>
    <row r="37714" spans="1:2" x14ac:dyDescent="0.25">
      <c r="A37714"/>
      <c r="B37714"/>
    </row>
    <row r="37715" spans="1:2" x14ac:dyDescent="0.25">
      <c r="A37715"/>
      <c r="B37715"/>
    </row>
    <row r="37716" spans="1:2" x14ac:dyDescent="0.25">
      <c r="A37716"/>
      <c r="B37716"/>
    </row>
    <row r="37717" spans="1:2" x14ac:dyDescent="0.25">
      <c r="A37717"/>
      <c r="B37717"/>
    </row>
    <row r="37718" spans="1:2" x14ac:dyDescent="0.25">
      <c r="A37718"/>
      <c r="B37718"/>
    </row>
    <row r="37719" spans="1:2" x14ac:dyDescent="0.25">
      <c r="A37719"/>
      <c r="B37719"/>
    </row>
    <row r="37720" spans="1:2" x14ac:dyDescent="0.25">
      <c r="A37720"/>
      <c r="B37720"/>
    </row>
    <row r="37721" spans="1:2" x14ac:dyDescent="0.25">
      <c r="A37721"/>
      <c r="B37721"/>
    </row>
    <row r="37722" spans="1:2" x14ac:dyDescent="0.25">
      <c r="A37722"/>
      <c r="B37722"/>
    </row>
    <row r="37723" spans="1:2" x14ac:dyDescent="0.25">
      <c r="A37723"/>
      <c r="B37723"/>
    </row>
    <row r="37724" spans="1:2" x14ac:dyDescent="0.25">
      <c r="A37724"/>
      <c r="B37724"/>
    </row>
    <row r="37725" spans="1:2" x14ac:dyDescent="0.25">
      <c r="A37725"/>
      <c r="B37725"/>
    </row>
    <row r="37726" spans="1:2" x14ac:dyDescent="0.25">
      <c r="A37726"/>
      <c r="B37726"/>
    </row>
    <row r="37727" spans="1:2" x14ac:dyDescent="0.25">
      <c r="A37727"/>
      <c r="B37727"/>
    </row>
    <row r="37728" spans="1:2" x14ac:dyDescent="0.25">
      <c r="A37728"/>
      <c r="B37728"/>
    </row>
    <row r="37729" spans="1:2" x14ac:dyDescent="0.25">
      <c r="A37729"/>
      <c r="B37729"/>
    </row>
    <row r="37730" spans="1:2" x14ac:dyDescent="0.25">
      <c r="A37730"/>
      <c r="B37730"/>
    </row>
    <row r="37731" spans="1:2" x14ac:dyDescent="0.25">
      <c r="A37731"/>
      <c r="B37731"/>
    </row>
    <row r="37732" spans="1:2" x14ac:dyDescent="0.25">
      <c r="A37732"/>
      <c r="B37732"/>
    </row>
    <row r="37733" spans="1:2" x14ac:dyDescent="0.25">
      <c r="A37733"/>
      <c r="B37733"/>
    </row>
    <row r="37734" spans="1:2" x14ac:dyDescent="0.25">
      <c r="A37734"/>
      <c r="B37734"/>
    </row>
    <row r="37735" spans="1:2" x14ac:dyDescent="0.25">
      <c r="A37735"/>
      <c r="B37735"/>
    </row>
    <row r="37736" spans="1:2" x14ac:dyDescent="0.25">
      <c r="A37736"/>
      <c r="B37736"/>
    </row>
    <row r="37737" spans="1:2" x14ac:dyDescent="0.25">
      <c r="A37737"/>
      <c r="B37737"/>
    </row>
    <row r="37738" spans="1:2" x14ac:dyDescent="0.25">
      <c r="A37738"/>
      <c r="B37738"/>
    </row>
    <row r="37739" spans="1:2" x14ac:dyDescent="0.25">
      <c r="A37739"/>
      <c r="B37739"/>
    </row>
    <row r="37740" spans="1:2" x14ac:dyDescent="0.25">
      <c r="A37740"/>
      <c r="B37740"/>
    </row>
    <row r="37741" spans="1:2" x14ac:dyDescent="0.25">
      <c r="A37741"/>
      <c r="B37741"/>
    </row>
    <row r="37742" spans="1:2" x14ac:dyDescent="0.25">
      <c r="A37742"/>
      <c r="B37742"/>
    </row>
    <row r="37743" spans="1:2" x14ac:dyDescent="0.25">
      <c r="A37743"/>
      <c r="B37743"/>
    </row>
    <row r="37744" spans="1:2" x14ac:dyDescent="0.25">
      <c r="A37744"/>
      <c r="B37744"/>
    </row>
    <row r="37745" spans="1:2" x14ac:dyDescent="0.25">
      <c r="A37745"/>
      <c r="B37745"/>
    </row>
    <row r="37746" spans="1:2" x14ac:dyDescent="0.25">
      <c r="A37746"/>
      <c r="B37746"/>
    </row>
    <row r="37747" spans="1:2" x14ac:dyDescent="0.25">
      <c r="A37747"/>
      <c r="B37747"/>
    </row>
    <row r="37748" spans="1:2" x14ac:dyDescent="0.25">
      <c r="A37748"/>
      <c r="B37748"/>
    </row>
    <row r="37749" spans="1:2" x14ac:dyDescent="0.25">
      <c r="A37749"/>
      <c r="B37749"/>
    </row>
    <row r="37750" spans="1:2" x14ac:dyDescent="0.25">
      <c r="A37750"/>
      <c r="B37750"/>
    </row>
    <row r="37751" spans="1:2" x14ac:dyDescent="0.25">
      <c r="A37751"/>
      <c r="B37751"/>
    </row>
    <row r="37752" spans="1:2" x14ac:dyDescent="0.25">
      <c r="A37752"/>
      <c r="B37752"/>
    </row>
    <row r="37753" spans="1:2" x14ac:dyDescent="0.25">
      <c r="A37753"/>
      <c r="B37753"/>
    </row>
    <row r="37754" spans="1:2" x14ac:dyDescent="0.25">
      <c r="A37754"/>
      <c r="B37754"/>
    </row>
    <row r="37755" spans="1:2" x14ac:dyDescent="0.25">
      <c r="A37755"/>
      <c r="B37755"/>
    </row>
    <row r="37756" spans="1:2" x14ac:dyDescent="0.25">
      <c r="A37756"/>
      <c r="B37756"/>
    </row>
    <row r="37757" spans="1:2" x14ac:dyDescent="0.25">
      <c r="A37757"/>
      <c r="B37757"/>
    </row>
    <row r="37758" spans="1:2" x14ac:dyDescent="0.25">
      <c r="A37758"/>
      <c r="B37758"/>
    </row>
    <row r="37759" spans="1:2" x14ac:dyDescent="0.25">
      <c r="A37759"/>
      <c r="B37759"/>
    </row>
    <row r="37760" spans="1:2" x14ac:dyDescent="0.25">
      <c r="A37760"/>
      <c r="B37760"/>
    </row>
    <row r="37761" spans="1:2" x14ac:dyDescent="0.25">
      <c r="A37761"/>
      <c r="B37761"/>
    </row>
    <row r="37762" spans="1:2" x14ac:dyDescent="0.25">
      <c r="A37762"/>
      <c r="B37762"/>
    </row>
    <row r="37763" spans="1:2" x14ac:dyDescent="0.25">
      <c r="A37763"/>
      <c r="B37763"/>
    </row>
    <row r="37764" spans="1:2" x14ac:dyDescent="0.25">
      <c r="A37764"/>
      <c r="B37764"/>
    </row>
    <row r="37765" spans="1:2" x14ac:dyDescent="0.25">
      <c r="A37765"/>
      <c r="B37765"/>
    </row>
    <row r="37766" spans="1:2" x14ac:dyDescent="0.25">
      <c r="A37766"/>
      <c r="B37766"/>
    </row>
    <row r="37767" spans="1:2" x14ac:dyDescent="0.25">
      <c r="A37767"/>
      <c r="B37767"/>
    </row>
    <row r="37768" spans="1:2" x14ac:dyDescent="0.25">
      <c r="A37768"/>
      <c r="B37768"/>
    </row>
    <row r="37769" spans="1:2" x14ac:dyDescent="0.25">
      <c r="A37769"/>
      <c r="B37769"/>
    </row>
    <row r="37770" spans="1:2" x14ac:dyDescent="0.25">
      <c r="A37770"/>
      <c r="B37770"/>
    </row>
    <row r="37771" spans="1:2" x14ac:dyDescent="0.25">
      <c r="A37771"/>
      <c r="B37771"/>
    </row>
    <row r="37772" spans="1:2" x14ac:dyDescent="0.25">
      <c r="A37772"/>
      <c r="B37772"/>
    </row>
    <row r="37773" spans="1:2" x14ac:dyDescent="0.25">
      <c r="A37773"/>
      <c r="B37773"/>
    </row>
    <row r="37774" spans="1:2" x14ac:dyDescent="0.25">
      <c r="A37774"/>
      <c r="B37774"/>
    </row>
    <row r="37775" spans="1:2" x14ac:dyDescent="0.25">
      <c r="A37775"/>
      <c r="B37775"/>
    </row>
    <row r="37776" spans="1:2" x14ac:dyDescent="0.25">
      <c r="A37776"/>
      <c r="B37776"/>
    </row>
    <row r="37777" spans="1:2" x14ac:dyDescent="0.25">
      <c r="A37777"/>
      <c r="B37777"/>
    </row>
    <row r="37778" spans="1:2" x14ac:dyDescent="0.25">
      <c r="A37778"/>
      <c r="B37778"/>
    </row>
    <row r="37779" spans="1:2" x14ac:dyDescent="0.25">
      <c r="A37779"/>
      <c r="B37779"/>
    </row>
    <row r="37780" spans="1:2" x14ac:dyDescent="0.25">
      <c r="A37780"/>
      <c r="B37780"/>
    </row>
    <row r="37781" spans="1:2" x14ac:dyDescent="0.25">
      <c r="A37781"/>
      <c r="B37781"/>
    </row>
    <row r="37782" spans="1:2" x14ac:dyDescent="0.25">
      <c r="A37782"/>
      <c r="B37782"/>
    </row>
    <row r="37783" spans="1:2" x14ac:dyDescent="0.25">
      <c r="A37783"/>
      <c r="B37783"/>
    </row>
    <row r="37784" spans="1:2" x14ac:dyDescent="0.25">
      <c r="A37784"/>
      <c r="B37784"/>
    </row>
    <row r="37785" spans="1:2" x14ac:dyDescent="0.25">
      <c r="A37785"/>
      <c r="B37785"/>
    </row>
    <row r="37786" spans="1:2" x14ac:dyDescent="0.25">
      <c r="A37786"/>
      <c r="B37786"/>
    </row>
    <row r="37787" spans="1:2" x14ac:dyDescent="0.25">
      <c r="A37787"/>
      <c r="B37787"/>
    </row>
    <row r="37788" spans="1:2" x14ac:dyDescent="0.25">
      <c r="A37788"/>
      <c r="B37788"/>
    </row>
    <row r="37789" spans="1:2" x14ac:dyDescent="0.25">
      <c r="A37789"/>
      <c r="B37789"/>
    </row>
    <row r="37790" spans="1:2" x14ac:dyDescent="0.25">
      <c r="A37790"/>
      <c r="B37790"/>
    </row>
    <row r="37791" spans="1:2" x14ac:dyDescent="0.25">
      <c r="A37791"/>
      <c r="B37791"/>
    </row>
    <row r="37792" spans="1:2" x14ac:dyDescent="0.25">
      <c r="A37792"/>
      <c r="B37792"/>
    </row>
    <row r="37793" spans="1:2" x14ac:dyDescent="0.25">
      <c r="A37793"/>
      <c r="B37793"/>
    </row>
    <row r="37794" spans="1:2" x14ac:dyDescent="0.25">
      <c r="A37794"/>
      <c r="B37794"/>
    </row>
    <row r="37795" spans="1:2" x14ac:dyDescent="0.25">
      <c r="A37795"/>
      <c r="B37795"/>
    </row>
    <row r="37796" spans="1:2" x14ac:dyDescent="0.25">
      <c r="A37796"/>
      <c r="B37796"/>
    </row>
    <row r="37797" spans="1:2" x14ac:dyDescent="0.25">
      <c r="A37797"/>
      <c r="B37797"/>
    </row>
    <row r="37798" spans="1:2" x14ac:dyDescent="0.25">
      <c r="A37798"/>
      <c r="B37798"/>
    </row>
    <row r="37799" spans="1:2" x14ac:dyDescent="0.25">
      <c r="A37799"/>
      <c r="B37799"/>
    </row>
    <row r="37800" spans="1:2" x14ac:dyDescent="0.25">
      <c r="A37800"/>
      <c r="B37800"/>
    </row>
    <row r="37801" spans="1:2" x14ac:dyDescent="0.25">
      <c r="A37801"/>
      <c r="B37801"/>
    </row>
    <row r="37802" spans="1:2" x14ac:dyDescent="0.25">
      <c r="A37802"/>
      <c r="B37802"/>
    </row>
    <row r="37803" spans="1:2" x14ac:dyDescent="0.25">
      <c r="A37803"/>
      <c r="B37803"/>
    </row>
    <row r="37804" spans="1:2" x14ac:dyDescent="0.25">
      <c r="A37804"/>
      <c r="B37804"/>
    </row>
    <row r="37805" spans="1:2" x14ac:dyDescent="0.25">
      <c r="A37805"/>
      <c r="B37805"/>
    </row>
    <row r="37806" spans="1:2" x14ac:dyDescent="0.25">
      <c r="A37806"/>
      <c r="B37806"/>
    </row>
    <row r="37807" spans="1:2" x14ac:dyDescent="0.25">
      <c r="A37807"/>
      <c r="B37807"/>
    </row>
    <row r="37808" spans="1:2" x14ac:dyDescent="0.25">
      <c r="A37808"/>
      <c r="B37808"/>
    </row>
    <row r="37809" spans="1:2" x14ac:dyDescent="0.25">
      <c r="A37809"/>
      <c r="B37809"/>
    </row>
    <row r="37810" spans="1:2" x14ac:dyDescent="0.25">
      <c r="A37810"/>
      <c r="B37810"/>
    </row>
    <row r="37811" spans="1:2" x14ac:dyDescent="0.25">
      <c r="A37811"/>
      <c r="B37811"/>
    </row>
    <row r="37812" spans="1:2" x14ac:dyDescent="0.25">
      <c r="A37812"/>
      <c r="B37812"/>
    </row>
    <row r="37813" spans="1:2" x14ac:dyDescent="0.25">
      <c r="A37813"/>
      <c r="B37813"/>
    </row>
    <row r="37814" spans="1:2" x14ac:dyDescent="0.25">
      <c r="A37814"/>
      <c r="B37814"/>
    </row>
    <row r="37815" spans="1:2" x14ac:dyDescent="0.25">
      <c r="A37815"/>
      <c r="B37815"/>
    </row>
    <row r="37816" spans="1:2" x14ac:dyDescent="0.25">
      <c r="A37816"/>
      <c r="B37816"/>
    </row>
    <row r="37817" spans="1:2" x14ac:dyDescent="0.25">
      <c r="A37817"/>
      <c r="B37817"/>
    </row>
    <row r="37818" spans="1:2" x14ac:dyDescent="0.25">
      <c r="A37818"/>
      <c r="B37818"/>
    </row>
    <row r="37819" spans="1:2" x14ac:dyDescent="0.25">
      <c r="A37819"/>
      <c r="B37819"/>
    </row>
    <row r="37820" spans="1:2" x14ac:dyDescent="0.25">
      <c r="A37820"/>
      <c r="B37820"/>
    </row>
    <row r="37821" spans="1:2" x14ac:dyDescent="0.25">
      <c r="A37821"/>
      <c r="B37821"/>
    </row>
    <row r="37822" spans="1:2" x14ac:dyDescent="0.25">
      <c r="A37822"/>
      <c r="B37822"/>
    </row>
    <row r="37823" spans="1:2" x14ac:dyDescent="0.25">
      <c r="A37823"/>
      <c r="B37823"/>
    </row>
    <row r="37824" spans="1:2" x14ac:dyDescent="0.25">
      <c r="A37824"/>
      <c r="B37824"/>
    </row>
    <row r="37825" spans="1:2" x14ac:dyDescent="0.25">
      <c r="A37825"/>
      <c r="B37825"/>
    </row>
    <row r="37826" spans="1:2" x14ac:dyDescent="0.25">
      <c r="A37826"/>
      <c r="B37826"/>
    </row>
    <row r="37827" spans="1:2" x14ac:dyDescent="0.25">
      <c r="A37827"/>
      <c r="B37827"/>
    </row>
    <row r="37828" spans="1:2" x14ac:dyDescent="0.25">
      <c r="A37828"/>
      <c r="B37828"/>
    </row>
    <row r="37829" spans="1:2" x14ac:dyDescent="0.25">
      <c r="A37829"/>
      <c r="B37829"/>
    </row>
    <row r="37830" spans="1:2" x14ac:dyDescent="0.25">
      <c r="A37830"/>
      <c r="B37830"/>
    </row>
    <row r="37831" spans="1:2" x14ac:dyDescent="0.25">
      <c r="A37831"/>
      <c r="B37831"/>
    </row>
    <row r="37832" spans="1:2" x14ac:dyDescent="0.25">
      <c r="A37832"/>
      <c r="B37832"/>
    </row>
    <row r="37833" spans="1:2" x14ac:dyDescent="0.25">
      <c r="A37833"/>
      <c r="B37833"/>
    </row>
    <row r="37834" spans="1:2" x14ac:dyDescent="0.25">
      <c r="A37834"/>
      <c r="B37834"/>
    </row>
    <row r="37835" spans="1:2" x14ac:dyDescent="0.25">
      <c r="A37835"/>
      <c r="B37835"/>
    </row>
    <row r="37836" spans="1:2" x14ac:dyDescent="0.25">
      <c r="A37836"/>
      <c r="B37836"/>
    </row>
    <row r="37837" spans="1:2" x14ac:dyDescent="0.25">
      <c r="A37837"/>
      <c r="B37837"/>
    </row>
    <row r="37838" spans="1:2" x14ac:dyDescent="0.25">
      <c r="A37838"/>
      <c r="B37838"/>
    </row>
    <row r="37839" spans="1:2" x14ac:dyDescent="0.25">
      <c r="A37839"/>
      <c r="B37839"/>
    </row>
    <row r="37840" spans="1:2" x14ac:dyDescent="0.25">
      <c r="A37840"/>
      <c r="B37840"/>
    </row>
    <row r="37841" spans="1:2" x14ac:dyDescent="0.25">
      <c r="A37841"/>
      <c r="B37841"/>
    </row>
    <row r="37842" spans="1:2" x14ac:dyDescent="0.25">
      <c r="A37842"/>
      <c r="B37842"/>
    </row>
    <row r="37843" spans="1:2" x14ac:dyDescent="0.25">
      <c r="A37843"/>
      <c r="B37843"/>
    </row>
    <row r="37844" spans="1:2" x14ac:dyDescent="0.25">
      <c r="A37844"/>
      <c r="B37844"/>
    </row>
    <row r="37845" spans="1:2" x14ac:dyDescent="0.25">
      <c r="A37845"/>
      <c r="B37845"/>
    </row>
    <row r="37846" spans="1:2" x14ac:dyDescent="0.25">
      <c r="A37846"/>
      <c r="B37846"/>
    </row>
    <row r="37847" spans="1:2" x14ac:dyDescent="0.25">
      <c r="A37847"/>
      <c r="B37847"/>
    </row>
    <row r="37848" spans="1:2" x14ac:dyDescent="0.25">
      <c r="A37848"/>
      <c r="B37848"/>
    </row>
    <row r="37849" spans="1:2" x14ac:dyDescent="0.25">
      <c r="A37849"/>
      <c r="B37849"/>
    </row>
    <row r="37850" spans="1:2" x14ac:dyDescent="0.25">
      <c r="A37850"/>
      <c r="B37850"/>
    </row>
    <row r="37851" spans="1:2" x14ac:dyDescent="0.25">
      <c r="A37851"/>
      <c r="B37851"/>
    </row>
    <row r="37852" spans="1:2" x14ac:dyDescent="0.25">
      <c r="A37852"/>
      <c r="B37852"/>
    </row>
    <row r="37853" spans="1:2" x14ac:dyDescent="0.25">
      <c r="A37853"/>
      <c r="B37853"/>
    </row>
    <row r="37854" spans="1:2" x14ac:dyDescent="0.25">
      <c r="A37854"/>
      <c r="B37854"/>
    </row>
    <row r="37855" spans="1:2" x14ac:dyDescent="0.25">
      <c r="A37855"/>
      <c r="B37855"/>
    </row>
    <row r="37856" spans="1:2" x14ac:dyDescent="0.25">
      <c r="A37856"/>
      <c r="B37856"/>
    </row>
    <row r="37857" spans="1:2" x14ac:dyDescent="0.25">
      <c r="A37857"/>
      <c r="B37857"/>
    </row>
    <row r="37858" spans="1:2" x14ac:dyDescent="0.25">
      <c r="A37858"/>
      <c r="B37858"/>
    </row>
    <row r="37859" spans="1:2" x14ac:dyDescent="0.25">
      <c r="A37859"/>
      <c r="B37859"/>
    </row>
    <row r="37860" spans="1:2" x14ac:dyDescent="0.25">
      <c r="A37860"/>
      <c r="B37860"/>
    </row>
    <row r="37861" spans="1:2" x14ac:dyDescent="0.25">
      <c r="A37861"/>
      <c r="B37861"/>
    </row>
    <row r="37862" spans="1:2" x14ac:dyDescent="0.25">
      <c r="A37862"/>
      <c r="B37862"/>
    </row>
    <row r="37863" spans="1:2" x14ac:dyDescent="0.25">
      <c r="A37863"/>
      <c r="B37863"/>
    </row>
    <row r="37864" spans="1:2" x14ac:dyDescent="0.25">
      <c r="A37864"/>
      <c r="B37864"/>
    </row>
    <row r="37865" spans="1:2" x14ac:dyDescent="0.25">
      <c r="A37865"/>
      <c r="B37865"/>
    </row>
    <row r="37866" spans="1:2" x14ac:dyDescent="0.25">
      <c r="A37866"/>
      <c r="B37866"/>
    </row>
    <row r="37867" spans="1:2" x14ac:dyDescent="0.25">
      <c r="A37867"/>
      <c r="B37867"/>
    </row>
    <row r="37868" spans="1:2" x14ac:dyDescent="0.25">
      <c r="A37868"/>
      <c r="B37868"/>
    </row>
    <row r="37869" spans="1:2" x14ac:dyDescent="0.25">
      <c r="A37869"/>
      <c r="B37869"/>
    </row>
    <row r="37870" spans="1:2" x14ac:dyDescent="0.25">
      <c r="A37870"/>
      <c r="B37870"/>
    </row>
    <row r="37871" spans="1:2" x14ac:dyDescent="0.25">
      <c r="A37871"/>
      <c r="B37871"/>
    </row>
    <row r="37872" spans="1:2" x14ac:dyDescent="0.25">
      <c r="A37872"/>
      <c r="B37872"/>
    </row>
    <row r="37873" spans="1:2" x14ac:dyDescent="0.25">
      <c r="A37873"/>
      <c r="B37873"/>
    </row>
    <row r="37874" spans="1:2" x14ac:dyDescent="0.25">
      <c r="A37874"/>
      <c r="B37874"/>
    </row>
    <row r="37875" spans="1:2" x14ac:dyDescent="0.25">
      <c r="A37875"/>
      <c r="B37875"/>
    </row>
    <row r="37876" spans="1:2" x14ac:dyDescent="0.25">
      <c r="A37876"/>
      <c r="B37876"/>
    </row>
    <row r="37877" spans="1:2" x14ac:dyDescent="0.25">
      <c r="A37877"/>
      <c r="B37877"/>
    </row>
    <row r="37878" spans="1:2" x14ac:dyDescent="0.25">
      <c r="A37878"/>
      <c r="B37878"/>
    </row>
    <row r="37879" spans="1:2" x14ac:dyDescent="0.25">
      <c r="A37879"/>
      <c r="B37879"/>
    </row>
    <row r="37880" spans="1:2" x14ac:dyDescent="0.25">
      <c r="A37880"/>
      <c r="B37880"/>
    </row>
    <row r="37881" spans="1:2" x14ac:dyDescent="0.25">
      <c r="A37881"/>
      <c r="B37881"/>
    </row>
    <row r="37882" spans="1:2" x14ac:dyDescent="0.25">
      <c r="A37882"/>
      <c r="B37882"/>
    </row>
    <row r="37883" spans="1:2" x14ac:dyDescent="0.25">
      <c r="A37883"/>
      <c r="B37883"/>
    </row>
    <row r="37884" spans="1:2" x14ac:dyDescent="0.25">
      <c r="A37884"/>
      <c r="B37884"/>
    </row>
    <row r="37885" spans="1:2" x14ac:dyDescent="0.25">
      <c r="A37885"/>
      <c r="B37885"/>
    </row>
    <row r="37886" spans="1:2" x14ac:dyDescent="0.25">
      <c r="A37886"/>
      <c r="B37886"/>
    </row>
    <row r="37887" spans="1:2" x14ac:dyDescent="0.25">
      <c r="A37887"/>
      <c r="B37887"/>
    </row>
    <row r="37888" spans="1:2" x14ac:dyDescent="0.25">
      <c r="A37888"/>
      <c r="B37888"/>
    </row>
    <row r="37889" spans="1:2" x14ac:dyDescent="0.25">
      <c r="A37889"/>
      <c r="B37889"/>
    </row>
    <row r="37890" spans="1:2" x14ac:dyDescent="0.25">
      <c r="A37890"/>
      <c r="B37890"/>
    </row>
    <row r="37891" spans="1:2" x14ac:dyDescent="0.25">
      <c r="A37891"/>
      <c r="B37891"/>
    </row>
    <row r="37892" spans="1:2" x14ac:dyDescent="0.25">
      <c r="A37892"/>
      <c r="B37892"/>
    </row>
    <row r="37893" spans="1:2" x14ac:dyDescent="0.25">
      <c r="A37893"/>
      <c r="B37893"/>
    </row>
    <row r="37894" spans="1:2" x14ac:dyDescent="0.25">
      <c r="A37894"/>
      <c r="B37894"/>
    </row>
    <row r="37895" spans="1:2" x14ac:dyDescent="0.25">
      <c r="A37895"/>
      <c r="B37895"/>
    </row>
    <row r="37896" spans="1:2" x14ac:dyDescent="0.25">
      <c r="A37896"/>
      <c r="B37896"/>
    </row>
    <row r="37897" spans="1:2" x14ac:dyDescent="0.25">
      <c r="A37897"/>
      <c r="B37897"/>
    </row>
    <row r="37898" spans="1:2" x14ac:dyDescent="0.25">
      <c r="A37898"/>
      <c r="B37898"/>
    </row>
    <row r="37899" spans="1:2" x14ac:dyDescent="0.25">
      <c r="A37899"/>
      <c r="B37899"/>
    </row>
    <row r="37900" spans="1:2" x14ac:dyDescent="0.25">
      <c r="A37900"/>
      <c r="B37900"/>
    </row>
    <row r="37901" spans="1:2" x14ac:dyDescent="0.25">
      <c r="A37901"/>
      <c r="B37901"/>
    </row>
    <row r="37902" spans="1:2" x14ac:dyDescent="0.25">
      <c r="A37902"/>
      <c r="B37902"/>
    </row>
    <row r="37903" spans="1:2" x14ac:dyDescent="0.25">
      <c r="A37903"/>
      <c r="B37903"/>
    </row>
    <row r="37904" spans="1:2" x14ac:dyDescent="0.25">
      <c r="A37904"/>
      <c r="B37904"/>
    </row>
    <row r="37905" spans="1:2" x14ac:dyDescent="0.25">
      <c r="A37905"/>
      <c r="B37905"/>
    </row>
    <row r="37906" spans="1:2" x14ac:dyDescent="0.25">
      <c r="A37906"/>
      <c r="B37906"/>
    </row>
    <row r="37907" spans="1:2" x14ac:dyDescent="0.25">
      <c r="A37907"/>
      <c r="B37907"/>
    </row>
    <row r="37908" spans="1:2" x14ac:dyDescent="0.25">
      <c r="A37908"/>
      <c r="B37908"/>
    </row>
    <row r="37909" spans="1:2" x14ac:dyDescent="0.25">
      <c r="A37909"/>
      <c r="B37909"/>
    </row>
    <row r="37910" spans="1:2" x14ac:dyDescent="0.25">
      <c r="A37910"/>
      <c r="B37910"/>
    </row>
    <row r="37911" spans="1:2" x14ac:dyDescent="0.25">
      <c r="A37911"/>
      <c r="B37911"/>
    </row>
    <row r="37912" spans="1:2" x14ac:dyDescent="0.25">
      <c r="A37912"/>
      <c r="B37912"/>
    </row>
    <row r="37913" spans="1:2" x14ac:dyDescent="0.25">
      <c r="A37913"/>
      <c r="B37913"/>
    </row>
    <row r="37914" spans="1:2" x14ac:dyDescent="0.25">
      <c r="A37914"/>
      <c r="B37914"/>
    </row>
    <row r="37915" spans="1:2" x14ac:dyDescent="0.25">
      <c r="A37915"/>
      <c r="B37915"/>
    </row>
    <row r="37916" spans="1:2" x14ac:dyDescent="0.25">
      <c r="A37916"/>
      <c r="B37916"/>
    </row>
    <row r="37917" spans="1:2" x14ac:dyDescent="0.25">
      <c r="A37917"/>
      <c r="B37917"/>
    </row>
    <row r="37918" spans="1:2" x14ac:dyDescent="0.25">
      <c r="A37918"/>
      <c r="B37918"/>
    </row>
    <row r="37919" spans="1:2" x14ac:dyDescent="0.25">
      <c r="A37919"/>
      <c r="B37919"/>
    </row>
    <row r="37920" spans="1:2" x14ac:dyDescent="0.25">
      <c r="A37920"/>
      <c r="B37920"/>
    </row>
    <row r="37921" spans="1:2" x14ac:dyDescent="0.25">
      <c r="A37921"/>
      <c r="B37921"/>
    </row>
    <row r="37922" spans="1:2" x14ac:dyDescent="0.25">
      <c r="A37922"/>
      <c r="B37922"/>
    </row>
    <row r="37923" spans="1:2" x14ac:dyDescent="0.25">
      <c r="A37923"/>
      <c r="B37923"/>
    </row>
    <row r="37924" spans="1:2" x14ac:dyDescent="0.25">
      <c r="A37924"/>
      <c r="B37924"/>
    </row>
    <row r="37925" spans="1:2" x14ac:dyDescent="0.25">
      <c r="A37925"/>
      <c r="B37925"/>
    </row>
    <row r="37926" spans="1:2" x14ac:dyDescent="0.25">
      <c r="A37926"/>
      <c r="B37926"/>
    </row>
    <row r="37927" spans="1:2" x14ac:dyDescent="0.25">
      <c r="A37927"/>
      <c r="B37927"/>
    </row>
    <row r="37928" spans="1:2" x14ac:dyDescent="0.25">
      <c r="A37928"/>
      <c r="B37928"/>
    </row>
    <row r="37929" spans="1:2" x14ac:dyDescent="0.25">
      <c r="A37929"/>
      <c r="B37929"/>
    </row>
    <row r="37930" spans="1:2" x14ac:dyDescent="0.25">
      <c r="A37930"/>
      <c r="B37930"/>
    </row>
    <row r="37931" spans="1:2" x14ac:dyDescent="0.25">
      <c r="A37931"/>
      <c r="B37931"/>
    </row>
    <row r="37932" spans="1:2" x14ac:dyDescent="0.25">
      <c r="A37932"/>
      <c r="B37932"/>
    </row>
    <row r="37933" spans="1:2" x14ac:dyDescent="0.25">
      <c r="A37933"/>
      <c r="B37933"/>
    </row>
    <row r="37934" spans="1:2" x14ac:dyDescent="0.25">
      <c r="A37934"/>
      <c r="B37934"/>
    </row>
    <row r="37935" spans="1:2" x14ac:dyDescent="0.25">
      <c r="A37935"/>
      <c r="B37935"/>
    </row>
    <row r="37936" spans="1:2" x14ac:dyDescent="0.25">
      <c r="A37936"/>
      <c r="B37936"/>
    </row>
    <row r="37937" spans="1:2" x14ac:dyDescent="0.25">
      <c r="A37937"/>
      <c r="B37937"/>
    </row>
    <row r="37938" spans="1:2" x14ac:dyDescent="0.25">
      <c r="A37938"/>
      <c r="B37938"/>
    </row>
    <row r="37939" spans="1:2" x14ac:dyDescent="0.25">
      <c r="A37939"/>
      <c r="B37939"/>
    </row>
    <row r="37940" spans="1:2" x14ac:dyDescent="0.25">
      <c r="A37940"/>
      <c r="B37940"/>
    </row>
    <row r="37941" spans="1:2" x14ac:dyDescent="0.25">
      <c r="A37941"/>
      <c r="B37941"/>
    </row>
    <row r="37942" spans="1:2" x14ac:dyDescent="0.25">
      <c r="A37942"/>
      <c r="B37942"/>
    </row>
    <row r="37943" spans="1:2" x14ac:dyDescent="0.25">
      <c r="A37943"/>
      <c r="B37943"/>
    </row>
    <row r="37944" spans="1:2" x14ac:dyDescent="0.25">
      <c r="A37944"/>
      <c r="B37944"/>
    </row>
    <row r="37945" spans="1:2" x14ac:dyDescent="0.25">
      <c r="A37945"/>
      <c r="B37945"/>
    </row>
    <row r="37946" spans="1:2" x14ac:dyDescent="0.25">
      <c r="A37946"/>
      <c r="B37946"/>
    </row>
    <row r="37947" spans="1:2" x14ac:dyDescent="0.25">
      <c r="A37947"/>
      <c r="B37947"/>
    </row>
    <row r="37948" spans="1:2" x14ac:dyDescent="0.25">
      <c r="A37948"/>
      <c r="B37948"/>
    </row>
    <row r="37949" spans="1:2" x14ac:dyDescent="0.25">
      <c r="A37949"/>
      <c r="B37949"/>
    </row>
    <row r="37950" spans="1:2" x14ac:dyDescent="0.25">
      <c r="A37950"/>
      <c r="B37950"/>
    </row>
    <row r="37951" spans="1:2" x14ac:dyDescent="0.25">
      <c r="A37951"/>
      <c r="B37951"/>
    </row>
    <row r="37952" spans="1:2" x14ac:dyDescent="0.25">
      <c r="A37952"/>
      <c r="B37952"/>
    </row>
    <row r="37953" spans="1:2" x14ac:dyDescent="0.25">
      <c r="A37953"/>
      <c r="B37953"/>
    </row>
    <row r="37954" spans="1:2" x14ac:dyDescent="0.25">
      <c r="A37954"/>
      <c r="B37954"/>
    </row>
    <row r="37955" spans="1:2" x14ac:dyDescent="0.25">
      <c r="A37955"/>
      <c r="B37955"/>
    </row>
    <row r="37956" spans="1:2" x14ac:dyDescent="0.25">
      <c r="A37956"/>
      <c r="B37956"/>
    </row>
    <row r="37957" spans="1:2" x14ac:dyDescent="0.25">
      <c r="A37957"/>
      <c r="B37957"/>
    </row>
    <row r="37958" spans="1:2" x14ac:dyDescent="0.25">
      <c r="A37958"/>
      <c r="B37958"/>
    </row>
    <row r="37959" spans="1:2" x14ac:dyDescent="0.25">
      <c r="A37959"/>
      <c r="B37959"/>
    </row>
    <row r="37960" spans="1:2" x14ac:dyDescent="0.25">
      <c r="A37960"/>
      <c r="B37960"/>
    </row>
    <row r="37961" spans="1:2" x14ac:dyDescent="0.25">
      <c r="A37961"/>
      <c r="B37961"/>
    </row>
    <row r="37962" spans="1:2" x14ac:dyDescent="0.25">
      <c r="A37962"/>
      <c r="B37962"/>
    </row>
    <row r="37963" spans="1:2" x14ac:dyDescent="0.25">
      <c r="A37963"/>
      <c r="B37963"/>
    </row>
    <row r="37964" spans="1:2" x14ac:dyDescent="0.25">
      <c r="A37964"/>
      <c r="B37964"/>
    </row>
    <row r="37965" spans="1:2" x14ac:dyDescent="0.25">
      <c r="A37965"/>
      <c r="B37965"/>
    </row>
    <row r="37966" spans="1:2" x14ac:dyDescent="0.25">
      <c r="A37966"/>
      <c r="B37966"/>
    </row>
    <row r="37967" spans="1:2" x14ac:dyDescent="0.25">
      <c r="A37967"/>
      <c r="B37967"/>
    </row>
    <row r="37968" spans="1:2" x14ac:dyDescent="0.25">
      <c r="A37968"/>
      <c r="B37968"/>
    </row>
    <row r="37969" spans="1:2" x14ac:dyDescent="0.25">
      <c r="A37969"/>
      <c r="B37969"/>
    </row>
    <row r="37970" spans="1:2" x14ac:dyDescent="0.25">
      <c r="A37970"/>
      <c r="B37970"/>
    </row>
    <row r="37971" spans="1:2" x14ac:dyDescent="0.25">
      <c r="A37971"/>
      <c r="B37971"/>
    </row>
    <row r="37972" spans="1:2" x14ac:dyDescent="0.25">
      <c r="A37972"/>
      <c r="B37972"/>
    </row>
    <row r="37973" spans="1:2" x14ac:dyDescent="0.25">
      <c r="A37973"/>
      <c r="B37973"/>
    </row>
    <row r="37974" spans="1:2" x14ac:dyDescent="0.25">
      <c r="A37974"/>
      <c r="B37974"/>
    </row>
    <row r="37975" spans="1:2" x14ac:dyDescent="0.25">
      <c r="A37975"/>
      <c r="B37975"/>
    </row>
    <row r="37976" spans="1:2" x14ac:dyDescent="0.25">
      <c r="A37976"/>
      <c r="B37976"/>
    </row>
    <row r="37977" spans="1:2" x14ac:dyDescent="0.25">
      <c r="A37977"/>
      <c r="B37977"/>
    </row>
    <row r="37978" spans="1:2" x14ac:dyDescent="0.25">
      <c r="A37978"/>
      <c r="B37978"/>
    </row>
    <row r="37979" spans="1:2" x14ac:dyDescent="0.25">
      <c r="A37979"/>
      <c r="B37979"/>
    </row>
    <row r="37980" spans="1:2" x14ac:dyDescent="0.25">
      <c r="A37980"/>
      <c r="B37980"/>
    </row>
    <row r="37981" spans="1:2" x14ac:dyDescent="0.25">
      <c r="A37981"/>
      <c r="B37981"/>
    </row>
    <row r="37982" spans="1:2" x14ac:dyDescent="0.25">
      <c r="A37982"/>
      <c r="B37982"/>
    </row>
    <row r="37983" spans="1:2" x14ac:dyDescent="0.25">
      <c r="A37983"/>
      <c r="B37983"/>
    </row>
    <row r="37984" spans="1:2" x14ac:dyDescent="0.25">
      <c r="A37984"/>
      <c r="B37984"/>
    </row>
    <row r="37985" spans="1:2" x14ac:dyDescent="0.25">
      <c r="A37985"/>
      <c r="B37985"/>
    </row>
    <row r="37986" spans="1:2" x14ac:dyDescent="0.25">
      <c r="A37986"/>
      <c r="B37986"/>
    </row>
    <row r="37987" spans="1:2" x14ac:dyDescent="0.25">
      <c r="A37987"/>
      <c r="B37987"/>
    </row>
    <row r="37988" spans="1:2" x14ac:dyDescent="0.25">
      <c r="A37988"/>
      <c r="B37988"/>
    </row>
    <row r="37989" spans="1:2" x14ac:dyDescent="0.25">
      <c r="A37989"/>
      <c r="B37989"/>
    </row>
    <row r="37990" spans="1:2" x14ac:dyDescent="0.25">
      <c r="A37990"/>
      <c r="B37990"/>
    </row>
    <row r="37991" spans="1:2" x14ac:dyDescent="0.25">
      <c r="A37991"/>
      <c r="B37991"/>
    </row>
    <row r="37992" spans="1:2" x14ac:dyDescent="0.25">
      <c r="A37992"/>
      <c r="B37992"/>
    </row>
    <row r="37993" spans="1:2" x14ac:dyDescent="0.25">
      <c r="A37993"/>
      <c r="B37993"/>
    </row>
    <row r="37994" spans="1:2" x14ac:dyDescent="0.25">
      <c r="A37994"/>
      <c r="B37994"/>
    </row>
    <row r="37995" spans="1:2" x14ac:dyDescent="0.25">
      <c r="A37995"/>
      <c r="B37995"/>
    </row>
    <row r="37996" spans="1:2" x14ac:dyDescent="0.25">
      <c r="A37996"/>
      <c r="B37996"/>
    </row>
    <row r="37997" spans="1:2" x14ac:dyDescent="0.25">
      <c r="A37997"/>
      <c r="B37997"/>
    </row>
    <row r="37998" spans="1:2" x14ac:dyDescent="0.25">
      <c r="A37998"/>
      <c r="B37998"/>
    </row>
    <row r="37999" spans="1:2" x14ac:dyDescent="0.25">
      <c r="A37999"/>
      <c r="B37999"/>
    </row>
    <row r="38000" spans="1:2" x14ac:dyDescent="0.25">
      <c r="A38000"/>
      <c r="B38000"/>
    </row>
    <row r="38001" spans="1:2" x14ac:dyDescent="0.25">
      <c r="A38001"/>
      <c r="B38001"/>
    </row>
    <row r="38002" spans="1:2" x14ac:dyDescent="0.25">
      <c r="A38002"/>
      <c r="B38002"/>
    </row>
    <row r="38003" spans="1:2" x14ac:dyDescent="0.25">
      <c r="A38003"/>
      <c r="B38003"/>
    </row>
    <row r="38004" spans="1:2" x14ac:dyDescent="0.25">
      <c r="A38004"/>
      <c r="B38004"/>
    </row>
    <row r="38005" spans="1:2" x14ac:dyDescent="0.25">
      <c r="A38005"/>
      <c r="B38005"/>
    </row>
    <row r="38006" spans="1:2" x14ac:dyDescent="0.25">
      <c r="A38006"/>
      <c r="B38006"/>
    </row>
    <row r="38007" spans="1:2" x14ac:dyDescent="0.25">
      <c r="A38007"/>
      <c r="B38007"/>
    </row>
    <row r="38008" spans="1:2" x14ac:dyDescent="0.25">
      <c r="A38008"/>
      <c r="B38008"/>
    </row>
    <row r="38009" spans="1:2" x14ac:dyDescent="0.25">
      <c r="A38009"/>
      <c r="B38009"/>
    </row>
    <row r="38010" spans="1:2" x14ac:dyDescent="0.25">
      <c r="A38010"/>
      <c r="B38010"/>
    </row>
    <row r="38011" spans="1:2" x14ac:dyDescent="0.25">
      <c r="A38011"/>
      <c r="B38011"/>
    </row>
    <row r="38012" spans="1:2" x14ac:dyDescent="0.25">
      <c r="A38012"/>
      <c r="B38012"/>
    </row>
    <row r="38013" spans="1:2" x14ac:dyDescent="0.25">
      <c r="A38013"/>
      <c r="B38013"/>
    </row>
    <row r="38014" spans="1:2" x14ac:dyDescent="0.25">
      <c r="A38014"/>
      <c r="B38014"/>
    </row>
    <row r="38015" spans="1:2" x14ac:dyDescent="0.25">
      <c r="A38015"/>
      <c r="B38015"/>
    </row>
    <row r="38016" spans="1:2" x14ac:dyDescent="0.25">
      <c r="A38016"/>
      <c r="B38016"/>
    </row>
    <row r="38017" spans="1:2" x14ac:dyDescent="0.25">
      <c r="A38017"/>
      <c r="B38017"/>
    </row>
    <row r="38018" spans="1:2" x14ac:dyDescent="0.25">
      <c r="A38018"/>
      <c r="B38018"/>
    </row>
    <row r="38019" spans="1:2" x14ac:dyDescent="0.25">
      <c r="A38019"/>
      <c r="B38019"/>
    </row>
    <row r="38020" spans="1:2" x14ac:dyDescent="0.25">
      <c r="A38020"/>
      <c r="B38020"/>
    </row>
    <row r="38021" spans="1:2" x14ac:dyDescent="0.25">
      <c r="A38021"/>
      <c r="B38021"/>
    </row>
    <row r="38022" spans="1:2" x14ac:dyDescent="0.25">
      <c r="A38022"/>
      <c r="B38022"/>
    </row>
    <row r="38023" spans="1:2" x14ac:dyDescent="0.25">
      <c r="A38023"/>
      <c r="B38023"/>
    </row>
    <row r="38024" spans="1:2" x14ac:dyDescent="0.25">
      <c r="A38024"/>
      <c r="B38024"/>
    </row>
    <row r="38025" spans="1:2" x14ac:dyDescent="0.25">
      <c r="A38025"/>
      <c r="B38025"/>
    </row>
    <row r="38026" spans="1:2" x14ac:dyDescent="0.25">
      <c r="A38026"/>
      <c r="B38026"/>
    </row>
    <row r="38027" spans="1:2" x14ac:dyDescent="0.25">
      <c r="A38027"/>
      <c r="B38027"/>
    </row>
    <row r="38028" spans="1:2" x14ac:dyDescent="0.25">
      <c r="A38028"/>
      <c r="B38028"/>
    </row>
    <row r="38029" spans="1:2" x14ac:dyDescent="0.25">
      <c r="A38029"/>
      <c r="B38029"/>
    </row>
    <row r="38030" spans="1:2" x14ac:dyDescent="0.25">
      <c r="A38030"/>
      <c r="B38030"/>
    </row>
    <row r="38031" spans="1:2" x14ac:dyDescent="0.25">
      <c r="A38031"/>
      <c r="B38031"/>
    </row>
    <row r="38032" spans="1:2" x14ac:dyDescent="0.25">
      <c r="A38032"/>
      <c r="B38032"/>
    </row>
    <row r="38033" spans="1:2" x14ac:dyDescent="0.25">
      <c r="A38033"/>
      <c r="B38033"/>
    </row>
    <row r="38034" spans="1:2" x14ac:dyDescent="0.25">
      <c r="A38034"/>
      <c r="B38034"/>
    </row>
    <row r="38035" spans="1:2" x14ac:dyDescent="0.25">
      <c r="A38035"/>
      <c r="B38035"/>
    </row>
    <row r="38036" spans="1:2" x14ac:dyDescent="0.25">
      <c r="A38036"/>
      <c r="B38036"/>
    </row>
    <row r="38037" spans="1:2" x14ac:dyDescent="0.25">
      <c r="A38037"/>
      <c r="B38037"/>
    </row>
    <row r="38038" spans="1:2" x14ac:dyDescent="0.25">
      <c r="A38038"/>
      <c r="B38038"/>
    </row>
    <row r="38039" spans="1:2" x14ac:dyDescent="0.25">
      <c r="A38039"/>
      <c r="B38039"/>
    </row>
    <row r="38040" spans="1:2" x14ac:dyDescent="0.25">
      <c r="A38040"/>
      <c r="B38040"/>
    </row>
    <row r="38041" spans="1:2" x14ac:dyDescent="0.25">
      <c r="A38041"/>
      <c r="B38041"/>
    </row>
    <row r="38042" spans="1:2" x14ac:dyDescent="0.25">
      <c r="A38042"/>
      <c r="B38042"/>
    </row>
    <row r="38043" spans="1:2" x14ac:dyDescent="0.25">
      <c r="A38043"/>
      <c r="B38043"/>
    </row>
    <row r="38044" spans="1:2" x14ac:dyDescent="0.25">
      <c r="A38044"/>
      <c r="B38044"/>
    </row>
    <row r="38045" spans="1:2" x14ac:dyDescent="0.25">
      <c r="A38045"/>
      <c r="B38045"/>
    </row>
    <row r="38046" spans="1:2" x14ac:dyDescent="0.25">
      <c r="A38046"/>
      <c r="B38046"/>
    </row>
    <row r="38047" spans="1:2" x14ac:dyDescent="0.25">
      <c r="A38047"/>
      <c r="B38047"/>
    </row>
    <row r="38048" spans="1:2" x14ac:dyDescent="0.25">
      <c r="A38048"/>
      <c r="B38048"/>
    </row>
    <row r="38049" spans="1:2" x14ac:dyDescent="0.25">
      <c r="A38049"/>
      <c r="B38049"/>
    </row>
    <row r="38050" spans="1:2" x14ac:dyDescent="0.25">
      <c r="A38050"/>
      <c r="B38050"/>
    </row>
    <row r="38051" spans="1:2" x14ac:dyDescent="0.25">
      <c r="A38051"/>
      <c r="B38051"/>
    </row>
    <row r="38052" spans="1:2" x14ac:dyDescent="0.25">
      <c r="A38052"/>
      <c r="B38052"/>
    </row>
    <row r="38053" spans="1:2" x14ac:dyDescent="0.25">
      <c r="A38053"/>
      <c r="B38053"/>
    </row>
    <row r="38054" spans="1:2" x14ac:dyDescent="0.25">
      <c r="A38054"/>
      <c r="B38054"/>
    </row>
    <row r="38055" spans="1:2" x14ac:dyDescent="0.25">
      <c r="A38055"/>
      <c r="B38055"/>
    </row>
    <row r="38056" spans="1:2" x14ac:dyDescent="0.25">
      <c r="A38056"/>
      <c r="B38056"/>
    </row>
    <row r="38057" spans="1:2" x14ac:dyDescent="0.25">
      <c r="A38057"/>
      <c r="B38057"/>
    </row>
    <row r="38058" spans="1:2" x14ac:dyDescent="0.25">
      <c r="A38058"/>
      <c r="B38058"/>
    </row>
    <row r="38059" spans="1:2" x14ac:dyDescent="0.25">
      <c r="A38059"/>
      <c r="B38059"/>
    </row>
    <row r="38060" spans="1:2" x14ac:dyDescent="0.25">
      <c r="A38060"/>
      <c r="B38060"/>
    </row>
    <row r="38061" spans="1:2" x14ac:dyDescent="0.25">
      <c r="A38061"/>
      <c r="B38061"/>
    </row>
    <row r="38062" spans="1:2" x14ac:dyDescent="0.25">
      <c r="A38062"/>
      <c r="B38062"/>
    </row>
    <row r="38063" spans="1:2" x14ac:dyDescent="0.25">
      <c r="A38063"/>
      <c r="B38063"/>
    </row>
    <row r="38064" spans="1:2" x14ac:dyDescent="0.25">
      <c r="A38064"/>
      <c r="B38064"/>
    </row>
    <row r="38065" spans="1:2" x14ac:dyDescent="0.25">
      <c r="A38065"/>
      <c r="B38065"/>
    </row>
    <row r="38066" spans="1:2" x14ac:dyDescent="0.25">
      <c r="A38066"/>
      <c r="B38066"/>
    </row>
    <row r="38067" spans="1:2" x14ac:dyDescent="0.25">
      <c r="A38067"/>
      <c r="B38067"/>
    </row>
    <row r="38068" spans="1:2" x14ac:dyDescent="0.25">
      <c r="A38068"/>
      <c r="B38068"/>
    </row>
    <row r="38069" spans="1:2" x14ac:dyDescent="0.25">
      <c r="A38069"/>
      <c r="B38069"/>
    </row>
    <row r="38070" spans="1:2" x14ac:dyDescent="0.25">
      <c r="A38070"/>
      <c r="B38070"/>
    </row>
    <row r="38071" spans="1:2" x14ac:dyDescent="0.25">
      <c r="A38071"/>
      <c r="B38071"/>
    </row>
    <row r="38072" spans="1:2" x14ac:dyDescent="0.25">
      <c r="A38072"/>
      <c r="B38072"/>
    </row>
    <row r="38073" spans="1:2" x14ac:dyDescent="0.25">
      <c r="A38073"/>
      <c r="B38073"/>
    </row>
    <row r="38074" spans="1:2" x14ac:dyDescent="0.25">
      <c r="A38074"/>
      <c r="B38074"/>
    </row>
    <row r="38075" spans="1:2" x14ac:dyDescent="0.25">
      <c r="A38075"/>
      <c r="B38075"/>
    </row>
    <row r="38076" spans="1:2" x14ac:dyDescent="0.25">
      <c r="A38076"/>
      <c r="B38076"/>
    </row>
    <row r="38077" spans="1:2" x14ac:dyDescent="0.25">
      <c r="A38077"/>
      <c r="B38077"/>
    </row>
    <row r="38078" spans="1:2" x14ac:dyDescent="0.25">
      <c r="A38078"/>
      <c r="B38078"/>
    </row>
    <row r="38079" spans="1:2" x14ac:dyDescent="0.25">
      <c r="A38079"/>
      <c r="B38079"/>
    </row>
    <row r="38080" spans="1:2" x14ac:dyDescent="0.25">
      <c r="A38080"/>
      <c r="B38080"/>
    </row>
    <row r="38081" spans="1:2" x14ac:dyDescent="0.25">
      <c r="A38081"/>
      <c r="B38081"/>
    </row>
    <row r="38082" spans="1:2" x14ac:dyDescent="0.25">
      <c r="A38082"/>
      <c r="B38082"/>
    </row>
    <row r="38083" spans="1:2" x14ac:dyDescent="0.25">
      <c r="A38083"/>
      <c r="B38083"/>
    </row>
    <row r="38084" spans="1:2" x14ac:dyDescent="0.25">
      <c r="A38084"/>
      <c r="B38084"/>
    </row>
    <row r="38085" spans="1:2" x14ac:dyDescent="0.25">
      <c r="A38085"/>
      <c r="B38085"/>
    </row>
    <row r="38086" spans="1:2" x14ac:dyDescent="0.25">
      <c r="A38086"/>
      <c r="B38086"/>
    </row>
    <row r="38087" spans="1:2" x14ac:dyDescent="0.25">
      <c r="A38087"/>
      <c r="B38087"/>
    </row>
    <row r="38088" spans="1:2" x14ac:dyDescent="0.25">
      <c r="A38088"/>
      <c r="B38088"/>
    </row>
    <row r="38089" spans="1:2" x14ac:dyDescent="0.25">
      <c r="A38089"/>
      <c r="B38089"/>
    </row>
    <row r="38090" spans="1:2" x14ac:dyDescent="0.25">
      <c r="A38090"/>
      <c r="B38090"/>
    </row>
    <row r="38091" spans="1:2" x14ac:dyDescent="0.25">
      <c r="A38091"/>
      <c r="B38091"/>
    </row>
    <row r="38092" spans="1:2" x14ac:dyDescent="0.25">
      <c r="A38092"/>
      <c r="B38092"/>
    </row>
    <row r="38093" spans="1:2" x14ac:dyDescent="0.25">
      <c r="A38093"/>
      <c r="B38093"/>
    </row>
    <row r="38094" spans="1:2" x14ac:dyDescent="0.25">
      <c r="A38094"/>
      <c r="B38094"/>
    </row>
    <row r="38095" spans="1:2" x14ac:dyDescent="0.25">
      <c r="A38095"/>
      <c r="B38095"/>
    </row>
    <row r="38096" spans="1:2" x14ac:dyDescent="0.25">
      <c r="A38096"/>
      <c r="B38096"/>
    </row>
    <row r="38097" spans="1:2" x14ac:dyDescent="0.25">
      <c r="A38097"/>
      <c r="B38097"/>
    </row>
    <row r="38098" spans="1:2" x14ac:dyDescent="0.25">
      <c r="A38098"/>
      <c r="B38098"/>
    </row>
    <row r="38099" spans="1:2" x14ac:dyDescent="0.25">
      <c r="A38099"/>
      <c r="B38099"/>
    </row>
    <row r="38100" spans="1:2" x14ac:dyDescent="0.25">
      <c r="A38100"/>
      <c r="B38100"/>
    </row>
    <row r="38101" spans="1:2" x14ac:dyDescent="0.25">
      <c r="A38101"/>
      <c r="B38101"/>
    </row>
    <row r="38102" spans="1:2" x14ac:dyDescent="0.25">
      <c r="A38102"/>
      <c r="B38102"/>
    </row>
    <row r="38103" spans="1:2" x14ac:dyDescent="0.25">
      <c r="A38103"/>
      <c r="B38103"/>
    </row>
    <row r="38104" spans="1:2" x14ac:dyDescent="0.25">
      <c r="A38104"/>
      <c r="B38104"/>
    </row>
    <row r="38105" spans="1:2" x14ac:dyDescent="0.25">
      <c r="A38105"/>
      <c r="B38105"/>
    </row>
    <row r="38106" spans="1:2" x14ac:dyDescent="0.25">
      <c r="A38106"/>
      <c r="B38106"/>
    </row>
    <row r="38107" spans="1:2" x14ac:dyDescent="0.25">
      <c r="A38107"/>
      <c r="B38107"/>
    </row>
    <row r="38108" spans="1:2" x14ac:dyDescent="0.25">
      <c r="A38108"/>
      <c r="B38108"/>
    </row>
    <row r="38109" spans="1:2" x14ac:dyDescent="0.25">
      <c r="A38109"/>
      <c r="B38109"/>
    </row>
    <row r="38110" spans="1:2" x14ac:dyDescent="0.25">
      <c r="A38110"/>
      <c r="B38110"/>
    </row>
    <row r="38111" spans="1:2" x14ac:dyDescent="0.25">
      <c r="A38111"/>
      <c r="B38111"/>
    </row>
    <row r="38112" spans="1:2" x14ac:dyDescent="0.25">
      <c r="A38112"/>
      <c r="B38112"/>
    </row>
    <row r="38113" spans="1:2" x14ac:dyDescent="0.25">
      <c r="A38113"/>
      <c r="B38113"/>
    </row>
    <row r="38114" spans="1:2" x14ac:dyDescent="0.25">
      <c r="A38114"/>
      <c r="B38114"/>
    </row>
    <row r="38115" spans="1:2" x14ac:dyDescent="0.25">
      <c r="A38115"/>
      <c r="B38115"/>
    </row>
    <row r="38116" spans="1:2" x14ac:dyDescent="0.25">
      <c r="A38116"/>
      <c r="B38116"/>
    </row>
    <row r="38117" spans="1:2" x14ac:dyDescent="0.25">
      <c r="A38117"/>
      <c r="B38117"/>
    </row>
    <row r="38118" spans="1:2" x14ac:dyDescent="0.25">
      <c r="A38118"/>
      <c r="B38118"/>
    </row>
    <row r="38119" spans="1:2" x14ac:dyDescent="0.25">
      <c r="A38119"/>
      <c r="B38119"/>
    </row>
    <row r="38120" spans="1:2" x14ac:dyDescent="0.25">
      <c r="A38120"/>
      <c r="B38120"/>
    </row>
    <row r="38121" spans="1:2" x14ac:dyDescent="0.25">
      <c r="A38121"/>
      <c r="B38121"/>
    </row>
    <row r="38122" spans="1:2" x14ac:dyDescent="0.25">
      <c r="A38122"/>
      <c r="B38122"/>
    </row>
    <row r="38123" spans="1:2" x14ac:dyDescent="0.25">
      <c r="A38123"/>
      <c r="B38123"/>
    </row>
    <row r="38124" spans="1:2" x14ac:dyDescent="0.25">
      <c r="A38124"/>
      <c r="B38124"/>
    </row>
    <row r="38125" spans="1:2" x14ac:dyDescent="0.25">
      <c r="A38125"/>
      <c r="B38125"/>
    </row>
    <row r="38126" spans="1:2" x14ac:dyDescent="0.25">
      <c r="A38126"/>
      <c r="B38126"/>
    </row>
    <row r="38127" spans="1:2" x14ac:dyDescent="0.25">
      <c r="A38127"/>
      <c r="B38127"/>
    </row>
    <row r="38128" spans="1:2" x14ac:dyDescent="0.25">
      <c r="A38128"/>
      <c r="B38128"/>
    </row>
    <row r="38129" spans="1:2" x14ac:dyDescent="0.25">
      <c r="A38129"/>
      <c r="B38129"/>
    </row>
    <row r="38130" spans="1:2" x14ac:dyDescent="0.25">
      <c r="A38130"/>
      <c r="B38130"/>
    </row>
    <row r="38131" spans="1:2" x14ac:dyDescent="0.25">
      <c r="A38131"/>
      <c r="B38131"/>
    </row>
    <row r="38132" spans="1:2" x14ac:dyDescent="0.25">
      <c r="A38132"/>
      <c r="B38132"/>
    </row>
    <row r="38133" spans="1:2" x14ac:dyDescent="0.25">
      <c r="A38133"/>
      <c r="B38133"/>
    </row>
    <row r="38134" spans="1:2" x14ac:dyDescent="0.25">
      <c r="A38134"/>
      <c r="B38134"/>
    </row>
    <row r="38135" spans="1:2" x14ac:dyDescent="0.25">
      <c r="A38135"/>
      <c r="B38135"/>
    </row>
    <row r="38136" spans="1:2" x14ac:dyDescent="0.25">
      <c r="A38136"/>
      <c r="B38136"/>
    </row>
    <row r="38137" spans="1:2" x14ac:dyDescent="0.25">
      <c r="A38137"/>
      <c r="B38137"/>
    </row>
    <row r="38138" spans="1:2" x14ac:dyDescent="0.25">
      <c r="A38138"/>
      <c r="B38138"/>
    </row>
    <row r="38139" spans="1:2" x14ac:dyDescent="0.25">
      <c r="A38139"/>
      <c r="B38139"/>
    </row>
    <row r="38140" spans="1:2" x14ac:dyDescent="0.25">
      <c r="A38140"/>
      <c r="B38140"/>
    </row>
    <row r="38141" spans="1:2" x14ac:dyDescent="0.25">
      <c r="A38141"/>
      <c r="B38141"/>
    </row>
    <row r="38142" spans="1:2" x14ac:dyDescent="0.25">
      <c r="A38142"/>
      <c r="B38142"/>
    </row>
    <row r="38143" spans="1:2" x14ac:dyDescent="0.25">
      <c r="A38143"/>
      <c r="B38143"/>
    </row>
    <row r="38144" spans="1:2" x14ac:dyDescent="0.25">
      <c r="A38144"/>
      <c r="B38144"/>
    </row>
    <row r="38145" spans="1:2" x14ac:dyDescent="0.25">
      <c r="A38145"/>
      <c r="B38145"/>
    </row>
    <row r="38146" spans="1:2" x14ac:dyDescent="0.25">
      <c r="A38146"/>
      <c r="B38146"/>
    </row>
    <row r="38147" spans="1:2" x14ac:dyDescent="0.25">
      <c r="A38147"/>
      <c r="B38147"/>
    </row>
    <row r="38148" spans="1:2" x14ac:dyDescent="0.25">
      <c r="A38148"/>
      <c r="B38148"/>
    </row>
    <row r="38149" spans="1:2" x14ac:dyDescent="0.25">
      <c r="A38149"/>
      <c r="B38149"/>
    </row>
    <row r="38150" spans="1:2" x14ac:dyDescent="0.25">
      <c r="A38150"/>
      <c r="B38150"/>
    </row>
    <row r="38151" spans="1:2" x14ac:dyDescent="0.25">
      <c r="A38151"/>
      <c r="B38151"/>
    </row>
    <row r="38152" spans="1:2" x14ac:dyDescent="0.25">
      <c r="A38152"/>
      <c r="B38152"/>
    </row>
    <row r="38153" spans="1:2" x14ac:dyDescent="0.25">
      <c r="A38153"/>
      <c r="B38153"/>
    </row>
    <row r="38154" spans="1:2" x14ac:dyDescent="0.25">
      <c r="A38154"/>
      <c r="B38154"/>
    </row>
    <row r="38155" spans="1:2" x14ac:dyDescent="0.25">
      <c r="A38155"/>
      <c r="B38155"/>
    </row>
    <row r="38156" spans="1:2" x14ac:dyDescent="0.25">
      <c r="A38156"/>
      <c r="B38156"/>
    </row>
    <row r="38157" spans="1:2" x14ac:dyDescent="0.25">
      <c r="A38157"/>
      <c r="B38157"/>
    </row>
    <row r="38158" spans="1:2" x14ac:dyDescent="0.25">
      <c r="A38158"/>
      <c r="B38158"/>
    </row>
    <row r="38159" spans="1:2" x14ac:dyDescent="0.25">
      <c r="A38159"/>
      <c r="B38159"/>
    </row>
    <row r="38160" spans="1:2" x14ac:dyDescent="0.25">
      <c r="A38160"/>
      <c r="B38160"/>
    </row>
    <row r="38161" spans="1:2" x14ac:dyDescent="0.25">
      <c r="A38161"/>
      <c r="B38161"/>
    </row>
    <row r="38162" spans="1:2" x14ac:dyDescent="0.25">
      <c r="A38162"/>
      <c r="B38162"/>
    </row>
    <row r="38163" spans="1:2" x14ac:dyDescent="0.25">
      <c r="A38163"/>
      <c r="B38163"/>
    </row>
    <row r="38164" spans="1:2" x14ac:dyDescent="0.25">
      <c r="A38164"/>
      <c r="B38164"/>
    </row>
    <row r="38165" spans="1:2" x14ac:dyDescent="0.25">
      <c r="A38165"/>
      <c r="B38165"/>
    </row>
    <row r="38166" spans="1:2" x14ac:dyDescent="0.25">
      <c r="A38166"/>
      <c r="B38166"/>
    </row>
    <row r="38167" spans="1:2" x14ac:dyDescent="0.25">
      <c r="A38167"/>
      <c r="B38167"/>
    </row>
    <row r="38168" spans="1:2" x14ac:dyDescent="0.25">
      <c r="A38168"/>
      <c r="B38168"/>
    </row>
    <row r="38169" spans="1:2" x14ac:dyDescent="0.25">
      <c r="A38169"/>
      <c r="B38169"/>
    </row>
    <row r="38170" spans="1:2" x14ac:dyDescent="0.25">
      <c r="A38170"/>
      <c r="B38170"/>
    </row>
    <row r="38171" spans="1:2" x14ac:dyDescent="0.25">
      <c r="A38171"/>
      <c r="B38171"/>
    </row>
    <row r="38172" spans="1:2" x14ac:dyDescent="0.25">
      <c r="A38172"/>
      <c r="B38172"/>
    </row>
    <row r="38173" spans="1:2" x14ac:dyDescent="0.25">
      <c r="A38173"/>
      <c r="B38173"/>
    </row>
    <row r="38174" spans="1:2" x14ac:dyDescent="0.25">
      <c r="A38174"/>
      <c r="B38174"/>
    </row>
    <row r="38175" spans="1:2" x14ac:dyDescent="0.25">
      <c r="A38175"/>
      <c r="B38175"/>
    </row>
    <row r="38176" spans="1:2" x14ac:dyDescent="0.25">
      <c r="A38176"/>
      <c r="B38176"/>
    </row>
    <row r="38177" spans="1:2" x14ac:dyDescent="0.25">
      <c r="A38177"/>
      <c r="B38177"/>
    </row>
    <row r="38178" spans="1:2" x14ac:dyDescent="0.25">
      <c r="A38178"/>
      <c r="B38178"/>
    </row>
    <row r="38179" spans="1:2" x14ac:dyDescent="0.25">
      <c r="A38179"/>
      <c r="B38179"/>
    </row>
    <row r="38180" spans="1:2" x14ac:dyDescent="0.25">
      <c r="A38180"/>
      <c r="B38180"/>
    </row>
    <row r="38181" spans="1:2" x14ac:dyDescent="0.25">
      <c r="A38181"/>
      <c r="B38181"/>
    </row>
    <row r="38182" spans="1:2" x14ac:dyDescent="0.25">
      <c r="A38182"/>
      <c r="B38182"/>
    </row>
    <row r="38183" spans="1:2" x14ac:dyDescent="0.25">
      <c r="A38183"/>
      <c r="B38183"/>
    </row>
    <row r="38184" spans="1:2" x14ac:dyDescent="0.25">
      <c r="A38184"/>
      <c r="B38184"/>
    </row>
    <row r="38185" spans="1:2" x14ac:dyDescent="0.25">
      <c r="A38185"/>
      <c r="B38185"/>
    </row>
    <row r="38186" spans="1:2" x14ac:dyDescent="0.25">
      <c r="A38186"/>
      <c r="B38186"/>
    </row>
    <row r="38187" spans="1:2" x14ac:dyDescent="0.25">
      <c r="A38187"/>
      <c r="B38187"/>
    </row>
    <row r="38188" spans="1:2" x14ac:dyDescent="0.25">
      <c r="A38188"/>
      <c r="B38188"/>
    </row>
    <row r="38189" spans="1:2" x14ac:dyDescent="0.25">
      <c r="A38189"/>
      <c r="B38189"/>
    </row>
    <row r="38190" spans="1:2" x14ac:dyDescent="0.25">
      <c r="A38190"/>
      <c r="B38190"/>
    </row>
    <row r="38191" spans="1:2" x14ac:dyDescent="0.25">
      <c r="A38191"/>
      <c r="B38191"/>
    </row>
    <row r="38192" spans="1:2" x14ac:dyDescent="0.25">
      <c r="A38192"/>
      <c r="B38192"/>
    </row>
    <row r="38193" spans="1:2" x14ac:dyDescent="0.25">
      <c r="A38193"/>
      <c r="B38193"/>
    </row>
    <row r="38194" spans="1:2" x14ac:dyDescent="0.25">
      <c r="A38194"/>
      <c r="B38194"/>
    </row>
    <row r="38195" spans="1:2" x14ac:dyDescent="0.25">
      <c r="A38195"/>
      <c r="B38195"/>
    </row>
    <row r="38196" spans="1:2" x14ac:dyDescent="0.25">
      <c r="A38196"/>
      <c r="B38196"/>
    </row>
    <row r="38197" spans="1:2" x14ac:dyDescent="0.25">
      <c r="A38197"/>
      <c r="B38197"/>
    </row>
    <row r="38198" spans="1:2" x14ac:dyDescent="0.25">
      <c r="A38198"/>
      <c r="B38198"/>
    </row>
    <row r="38199" spans="1:2" x14ac:dyDescent="0.25">
      <c r="A38199"/>
      <c r="B38199"/>
    </row>
    <row r="38200" spans="1:2" x14ac:dyDescent="0.25">
      <c r="A38200"/>
      <c r="B38200"/>
    </row>
    <row r="38201" spans="1:2" x14ac:dyDescent="0.25">
      <c r="A38201"/>
      <c r="B38201"/>
    </row>
    <row r="38202" spans="1:2" x14ac:dyDescent="0.25">
      <c r="A38202"/>
      <c r="B38202"/>
    </row>
    <row r="38203" spans="1:2" x14ac:dyDescent="0.25">
      <c r="A38203"/>
      <c r="B38203"/>
    </row>
    <row r="38204" spans="1:2" x14ac:dyDescent="0.25">
      <c r="A38204"/>
      <c r="B38204"/>
    </row>
    <row r="38205" spans="1:2" x14ac:dyDescent="0.25">
      <c r="A38205"/>
      <c r="B38205"/>
    </row>
    <row r="38206" spans="1:2" x14ac:dyDescent="0.25">
      <c r="A38206"/>
      <c r="B38206"/>
    </row>
    <row r="38207" spans="1:2" x14ac:dyDescent="0.25">
      <c r="A38207"/>
      <c r="B38207"/>
    </row>
    <row r="38208" spans="1:2" x14ac:dyDescent="0.25">
      <c r="A38208"/>
      <c r="B38208"/>
    </row>
    <row r="38209" spans="1:2" x14ac:dyDescent="0.25">
      <c r="A38209"/>
      <c r="B38209"/>
    </row>
    <row r="38210" spans="1:2" x14ac:dyDescent="0.25">
      <c r="A38210"/>
      <c r="B38210"/>
    </row>
    <row r="38211" spans="1:2" x14ac:dyDescent="0.25">
      <c r="A38211"/>
      <c r="B38211"/>
    </row>
    <row r="38212" spans="1:2" x14ac:dyDescent="0.25">
      <c r="A38212"/>
      <c r="B38212"/>
    </row>
    <row r="38213" spans="1:2" x14ac:dyDescent="0.25">
      <c r="A38213"/>
      <c r="B38213"/>
    </row>
    <row r="38214" spans="1:2" x14ac:dyDescent="0.25">
      <c r="A38214"/>
      <c r="B38214"/>
    </row>
    <row r="38215" spans="1:2" x14ac:dyDescent="0.25">
      <c r="A38215"/>
      <c r="B38215"/>
    </row>
    <row r="38216" spans="1:2" x14ac:dyDescent="0.25">
      <c r="A38216"/>
      <c r="B38216"/>
    </row>
    <row r="38217" spans="1:2" x14ac:dyDescent="0.25">
      <c r="A38217"/>
      <c r="B38217"/>
    </row>
    <row r="38218" spans="1:2" x14ac:dyDescent="0.25">
      <c r="A38218"/>
      <c r="B38218"/>
    </row>
    <row r="38219" spans="1:2" x14ac:dyDescent="0.25">
      <c r="A38219"/>
      <c r="B38219"/>
    </row>
    <row r="38220" spans="1:2" x14ac:dyDescent="0.25">
      <c r="A38220"/>
      <c r="B38220"/>
    </row>
    <row r="38221" spans="1:2" x14ac:dyDescent="0.25">
      <c r="A38221"/>
      <c r="B38221"/>
    </row>
    <row r="38222" spans="1:2" x14ac:dyDescent="0.25">
      <c r="A38222"/>
      <c r="B38222"/>
    </row>
    <row r="38223" spans="1:2" x14ac:dyDescent="0.25">
      <c r="A38223"/>
      <c r="B38223"/>
    </row>
    <row r="38224" spans="1:2" x14ac:dyDescent="0.25">
      <c r="A38224"/>
      <c r="B38224"/>
    </row>
    <row r="38225" spans="1:2" x14ac:dyDescent="0.25">
      <c r="A38225"/>
      <c r="B38225"/>
    </row>
    <row r="38226" spans="1:2" x14ac:dyDescent="0.25">
      <c r="A38226"/>
      <c r="B38226"/>
    </row>
    <row r="38227" spans="1:2" x14ac:dyDescent="0.25">
      <c r="A38227"/>
      <c r="B38227"/>
    </row>
    <row r="38228" spans="1:2" x14ac:dyDescent="0.25">
      <c r="A38228"/>
      <c r="B38228"/>
    </row>
    <row r="38229" spans="1:2" x14ac:dyDescent="0.25">
      <c r="A38229"/>
      <c r="B38229"/>
    </row>
    <row r="38230" spans="1:2" x14ac:dyDescent="0.25">
      <c r="A38230"/>
      <c r="B38230"/>
    </row>
    <row r="38231" spans="1:2" x14ac:dyDescent="0.25">
      <c r="A38231"/>
      <c r="B38231"/>
    </row>
    <row r="38232" spans="1:2" x14ac:dyDescent="0.25">
      <c r="A38232"/>
      <c r="B38232"/>
    </row>
    <row r="38233" spans="1:2" x14ac:dyDescent="0.25">
      <c r="A38233"/>
      <c r="B38233"/>
    </row>
    <row r="38234" spans="1:2" x14ac:dyDescent="0.25">
      <c r="A38234"/>
      <c r="B38234"/>
    </row>
    <row r="38235" spans="1:2" x14ac:dyDescent="0.25">
      <c r="A38235"/>
      <c r="B38235"/>
    </row>
    <row r="38236" spans="1:2" x14ac:dyDescent="0.25">
      <c r="A38236"/>
      <c r="B38236"/>
    </row>
    <row r="38237" spans="1:2" x14ac:dyDescent="0.25">
      <c r="A38237"/>
      <c r="B38237"/>
    </row>
    <row r="38238" spans="1:2" x14ac:dyDescent="0.25">
      <c r="A38238"/>
      <c r="B38238"/>
    </row>
    <row r="38239" spans="1:2" x14ac:dyDescent="0.25">
      <c r="A38239"/>
      <c r="B38239"/>
    </row>
    <row r="38240" spans="1:2" x14ac:dyDescent="0.25">
      <c r="A38240"/>
      <c r="B38240"/>
    </row>
    <row r="38241" spans="1:2" x14ac:dyDescent="0.25">
      <c r="A38241"/>
      <c r="B38241"/>
    </row>
    <row r="38242" spans="1:2" x14ac:dyDescent="0.25">
      <c r="A38242"/>
      <c r="B38242"/>
    </row>
    <row r="38243" spans="1:2" x14ac:dyDescent="0.25">
      <c r="A38243"/>
      <c r="B38243"/>
    </row>
    <row r="38244" spans="1:2" x14ac:dyDescent="0.25">
      <c r="A38244"/>
      <c r="B38244"/>
    </row>
    <row r="38245" spans="1:2" x14ac:dyDescent="0.25">
      <c r="A38245"/>
      <c r="B38245"/>
    </row>
    <row r="38246" spans="1:2" x14ac:dyDescent="0.25">
      <c r="A38246"/>
      <c r="B38246"/>
    </row>
    <row r="38247" spans="1:2" x14ac:dyDescent="0.25">
      <c r="A38247"/>
      <c r="B38247"/>
    </row>
    <row r="38248" spans="1:2" x14ac:dyDescent="0.25">
      <c r="A38248"/>
      <c r="B38248"/>
    </row>
    <row r="38249" spans="1:2" x14ac:dyDescent="0.25">
      <c r="A38249"/>
      <c r="B38249"/>
    </row>
    <row r="38250" spans="1:2" x14ac:dyDescent="0.25">
      <c r="A38250"/>
      <c r="B38250"/>
    </row>
    <row r="38251" spans="1:2" x14ac:dyDescent="0.25">
      <c r="A38251"/>
      <c r="B38251"/>
    </row>
    <row r="38252" spans="1:2" x14ac:dyDescent="0.25">
      <c r="A38252"/>
      <c r="B38252"/>
    </row>
    <row r="38253" spans="1:2" x14ac:dyDescent="0.25">
      <c r="A38253"/>
      <c r="B38253"/>
    </row>
    <row r="38254" spans="1:2" x14ac:dyDescent="0.25">
      <c r="A38254"/>
      <c r="B38254"/>
    </row>
    <row r="38255" spans="1:2" x14ac:dyDescent="0.25">
      <c r="A38255"/>
      <c r="B38255"/>
    </row>
    <row r="38256" spans="1:2" x14ac:dyDescent="0.25">
      <c r="A38256"/>
      <c r="B38256"/>
    </row>
    <row r="38257" spans="1:2" x14ac:dyDescent="0.25">
      <c r="A38257"/>
      <c r="B38257"/>
    </row>
    <row r="38258" spans="1:2" x14ac:dyDescent="0.25">
      <c r="A38258"/>
      <c r="B38258"/>
    </row>
    <row r="38259" spans="1:2" x14ac:dyDescent="0.25">
      <c r="A38259"/>
      <c r="B38259"/>
    </row>
    <row r="38260" spans="1:2" x14ac:dyDescent="0.25">
      <c r="A38260"/>
      <c r="B38260"/>
    </row>
    <row r="38261" spans="1:2" x14ac:dyDescent="0.25">
      <c r="A38261"/>
      <c r="B38261"/>
    </row>
    <row r="38262" spans="1:2" x14ac:dyDescent="0.25">
      <c r="A38262"/>
      <c r="B38262"/>
    </row>
    <row r="38263" spans="1:2" x14ac:dyDescent="0.25">
      <c r="A38263"/>
      <c r="B38263"/>
    </row>
    <row r="38264" spans="1:2" x14ac:dyDescent="0.25">
      <c r="A38264"/>
      <c r="B38264"/>
    </row>
    <row r="38265" spans="1:2" x14ac:dyDescent="0.25">
      <c r="A38265"/>
      <c r="B38265"/>
    </row>
    <row r="38266" spans="1:2" x14ac:dyDescent="0.25">
      <c r="A38266"/>
      <c r="B38266"/>
    </row>
    <row r="38267" spans="1:2" x14ac:dyDescent="0.25">
      <c r="A38267"/>
      <c r="B38267"/>
    </row>
    <row r="38268" spans="1:2" x14ac:dyDescent="0.25">
      <c r="A38268"/>
      <c r="B38268"/>
    </row>
    <row r="38269" spans="1:2" x14ac:dyDescent="0.25">
      <c r="A38269"/>
      <c r="B38269"/>
    </row>
    <row r="38270" spans="1:2" x14ac:dyDescent="0.25">
      <c r="A38270"/>
      <c r="B38270"/>
    </row>
    <row r="38271" spans="1:2" x14ac:dyDescent="0.25">
      <c r="A38271"/>
      <c r="B38271"/>
    </row>
    <row r="38272" spans="1:2" x14ac:dyDescent="0.25">
      <c r="A38272"/>
      <c r="B38272"/>
    </row>
    <row r="38273" spans="1:2" x14ac:dyDescent="0.25">
      <c r="A38273"/>
      <c r="B38273"/>
    </row>
    <row r="38274" spans="1:2" x14ac:dyDescent="0.25">
      <c r="A38274"/>
      <c r="B38274"/>
    </row>
    <row r="38275" spans="1:2" x14ac:dyDescent="0.25">
      <c r="A38275"/>
      <c r="B38275"/>
    </row>
    <row r="38276" spans="1:2" x14ac:dyDescent="0.25">
      <c r="A38276"/>
      <c r="B38276"/>
    </row>
    <row r="38277" spans="1:2" x14ac:dyDescent="0.25">
      <c r="A38277"/>
      <c r="B38277"/>
    </row>
    <row r="38278" spans="1:2" x14ac:dyDescent="0.25">
      <c r="A38278"/>
      <c r="B38278"/>
    </row>
    <row r="38279" spans="1:2" x14ac:dyDescent="0.25">
      <c r="A38279"/>
      <c r="B38279"/>
    </row>
    <row r="38280" spans="1:2" x14ac:dyDescent="0.25">
      <c r="A38280"/>
      <c r="B38280"/>
    </row>
    <row r="38281" spans="1:2" x14ac:dyDescent="0.25">
      <c r="A38281"/>
      <c r="B38281"/>
    </row>
    <row r="38282" spans="1:2" x14ac:dyDescent="0.25">
      <c r="A38282"/>
      <c r="B38282"/>
    </row>
    <row r="38283" spans="1:2" x14ac:dyDescent="0.25">
      <c r="A38283"/>
      <c r="B38283"/>
    </row>
    <row r="38284" spans="1:2" x14ac:dyDescent="0.25">
      <c r="A38284"/>
      <c r="B38284"/>
    </row>
    <row r="38285" spans="1:2" x14ac:dyDescent="0.25">
      <c r="A38285"/>
      <c r="B38285"/>
    </row>
    <row r="38286" spans="1:2" x14ac:dyDescent="0.25">
      <c r="A38286"/>
      <c r="B38286"/>
    </row>
    <row r="38287" spans="1:2" x14ac:dyDescent="0.25">
      <c r="A38287"/>
      <c r="B38287"/>
    </row>
    <row r="38288" spans="1:2" x14ac:dyDescent="0.25">
      <c r="A38288"/>
      <c r="B38288"/>
    </row>
    <row r="38289" spans="1:2" x14ac:dyDescent="0.25">
      <c r="A38289"/>
      <c r="B38289"/>
    </row>
    <row r="38290" spans="1:2" x14ac:dyDescent="0.25">
      <c r="A38290"/>
      <c r="B38290"/>
    </row>
    <row r="38291" spans="1:2" x14ac:dyDescent="0.25">
      <c r="A38291"/>
      <c r="B38291"/>
    </row>
    <row r="38292" spans="1:2" x14ac:dyDescent="0.25">
      <c r="A38292"/>
      <c r="B38292"/>
    </row>
    <row r="38293" spans="1:2" x14ac:dyDescent="0.25">
      <c r="A38293"/>
      <c r="B38293"/>
    </row>
    <row r="38294" spans="1:2" x14ac:dyDescent="0.25">
      <c r="A38294"/>
      <c r="B38294"/>
    </row>
    <row r="38295" spans="1:2" x14ac:dyDescent="0.25">
      <c r="A38295"/>
      <c r="B38295"/>
    </row>
    <row r="38296" spans="1:2" x14ac:dyDescent="0.25">
      <c r="A38296"/>
      <c r="B38296"/>
    </row>
    <row r="38297" spans="1:2" x14ac:dyDescent="0.25">
      <c r="A38297"/>
      <c r="B38297"/>
    </row>
    <row r="38298" spans="1:2" x14ac:dyDescent="0.25">
      <c r="A38298"/>
      <c r="B38298"/>
    </row>
    <row r="38299" spans="1:2" x14ac:dyDescent="0.25">
      <c r="A38299"/>
      <c r="B38299"/>
    </row>
    <row r="38300" spans="1:2" x14ac:dyDescent="0.25">
      <c r="A38300"/>
      <c r="B38300"/>
    </row>
    <row r="38301" spans="1:2" x14ac:dyDescent="0.25">
      <c r="A38301"/>
      <c r="B38301"/>
    </row>
    <row r="38302" spans="1:2" x14ac:dyDescent="0.25">
      <c r="A38302"/>
      <c r="B38302"/>
    </row>
    <row r="38303" spans="1:2" x14ac:dyDescent="0.25">
      <c r="A38303"/>
      <c r="B38303"/>
    </row>
    <row r="38304" spans="1:2" x14ac:dyDescent="0.25">
      <c r="A38304"/>
      <c r="B38304"/>
    </row>
    <row r="38305" spans="1:2" x14ac:dyDescent="0.25">
      <c r="A38305"/>
      <c r="B38305"/>
    </row>
    <row r="38306" spans="1:2" x14ac:dyDescent="0.25">
      <c r="A38306"/>
      <c r="B38306"/>
    </row>
    <row r="38307" spans="1:2" x14ac:dyDescent="0.25">
      <c r="A38307"/>
      <c r="B38307"/>
    </row>
    <row r="38308" spans="1:2" x14ac:dyDescent="0.25">
      <c r="A38308"/>
      <c r="B38308"/>
    </row>
    <row r="38309" spans="1:2" x14ac:dyDescent="0.25">
      <c r="A38309"/>
      <c r="B38309"/>
    </row>
    <row r="38310" spans="1:2" x14ac:dyDescent="0.25">
      <c r="A38310"/>
      <c r="B38310"/>
    </row>
    <row r="38311" spans="1:2" x14ac:dyDescent="0.25">
      <c r="A38311"/>
      <c r="B38311"/>
    </row>
    <row r="38312" spans="1:2" x14ac:dyDescent="0.25">
      <c r="A38312"/>
      <c r="B38312"/>
    </row>
    <row r="38313" spans="1:2" x14ac:dyDescent="0.25">
      <c r="A38313"/>
      <c r="B38313"/>
    </row>
    <row r="38314" spans="1:2" x14ac:dyDescent="0.25">
      <c r="A38314"/>
      <c r="B38314"/>
    </row>
    <row r="38315" spans="1:2" x14ac:dyDescent="0.25">
      <c r="A38315"/>
      <c r="B38315"/>
    </row>
    <row r="38316" spans="1:2" x14ac:dyDescent="0.25">
      <c r="A38316"/>
      <c r="B38316"/>
    </row>
    <row r="38317" spans="1:2" x14ac:dyDescent="0.25">
      <c r="A38317"/>
      <c r="B38317"/>
    </row>
    <row r="38318" spans="1:2" x14ac:dyDescent="0.25">
      <c r="A38318"/>
      <c r="B38318"/>
    </row>
    <row r="38319" spans="1:2" x14ac:dyDescent="0.25">
      <c r="A38319"/>
      <c r="B38319"/>
    </row>
    <row r="38320" spans="1:2" x14ac:dyDescent="0.25">
      <c r="A38320"/>
      <c r="B38320"/>
    </row>
    <row r="38321" spans="1:2" x14ac:dyDescent="0.25">
      <c r="A38321"/>
      <c r="B38321"/>
    </row>
    <row r="38322" spans="1:2" x14ac:dyDescent="0.25">
      <c r="A38322"/>
      <c r="B38322"/>
    </row>
    <row r="38323" spans="1:2" x14ac:dyDescent="0.25">
      <c r="A38323"/>
      <c r="B38323"/>
    </row>
    <row r="38324" spans="1:2" x14ac:dyDescent="0.25">
      <c r="A38324"/>
      <c r="B38324"/>
    </row>
    <row r="38325" spans="1:2" x14ac:dyDescent="0.25">
      <c r="A38325"/>
      <c r="B38325"/>
    </row>
    <row r="38326" spans="1:2" x14ac:dyDescent="0.25">
      <c r="A38326"/>
      <c r="B38326"/>
    </row>
    <row r="38327" spans="1:2" x14ac:dyDescent="0.25">
      <c r="A38327"/>
      <c r="B38327"/>
    </row>
    <row r="38328" spans="1:2" x14ac:dyDescent="0.25">
      <c r="A38328"/>
      <c r="B38328"/>
    </row>
    <row r="38329" spans="1:2" x14ac:dyDescent="0.25">
      <c r="A38329"/>
      <c r="B38329"/>
    </row>
    <row r="38330" spans="1:2" x14ac:dyDescent="0.25">
      <c r="A38330"/>
      <c r="B38330"/>
    </row>
    <row r="38331" spans="1:2" x14ac:dyDescent="0.25">
      <c r="A38331"/>
      <c r="B38331"/>
    </row>
    <row r="38332" spans="1:2" x14ac:dyDescent="0.25">
      <c r="A38332"/>
      <c r="B38332"/>
    </row>
    <row r="38333" spans="1:2" x14ac:dyDescent="0.25">
      <c r="A38333"/>
      <c r="B38333"/>
    </row>
    <row r="38334" spans="1:2" x14ac:dyDescent="0.25">
      <c r="A38334"/>
      <c r="B38334"/>
    </row>
    <row r="38335" spans="1:2" x14ac:dyDescent="0.25">
      <c r="A38335"/>
      <c r="B38335"/>
    </row>
    <row r="38336" spans="1:2" x14ac:dyDescent="0.25">
      <c r="A38336"/>
      <c r="B38336"/>
    </row>
    <row r="38337" spans="1:2" x14ac:dyDescent="0.25">
      <c r="A38337"/>
      <c r="B38337"/>
    </row>
    <row r="38338" spans="1:2" x14ac:dyDescent="0.25">
      <c r="A38338"/>
      <c r="B38338"/>
    </row>
    <row r="38339" spans="1:2" x14ac:dyDescent="0.25">
      <c r="A38339"/>
      <c r="B38339"/>
    </row>
    <row r="38340" spans="1:2" x14ac:dyDescent="0.25">
      <c r="A38340"/>
      <c r="B38340"/>
    </row>
    <row r="38341" spans="1:2" x14ac:dyDescent="0.25">
      <c r="A38341"/>
      <c r="B38341"/>
    </row>
    <row r="38342" spans="1:2" x14ac:dyDescent="0.25">
      <c r="A38342"/>
      <c r="B38342"/>
    </row>
    <row r="38343" spans="1:2" x14ac:dyDescent="0.25">
      <c r="A38343"/>
      <c r="B38343"/>
    </row>
    <row r="38344" spans="1:2" x14ac:dyDescent="0.25">
      <c r="A38344"/>
      <c r="B38344"/>
    </row>
    <row r="38345" spans="1:2" x14ac:dyDescent="0.25">
      <c r="A38345"/>
      <c r="B38345"/>
    </row>
    <row r="38346" spans="1:2" x14ac:dyDescent="0.25">
      <c r="A38346"/>
      <c r="B38346"/>
    </row>
    <row r="38347" spans="1:2" x14ac:dyDescent="0.25">
      <c r="A38347"/>
      <c r="B38347"/>
    </row>
    <row r="38348" spans="1:2" x14ac:dyDescent="0.25">
      <c r="A38348"/>
      <c r="B38348"/>
    </row>
    <row r="38349" spans="1:2" x14ac:dyDescent="0.25">
      <c r="A38349"/>
      <c r="B38349"/>
    </row>
    <row r="38350" spans="1:2" x14ac:dyDescent="0.25">
      <c r="A38350"/>
      <c r="B38350"/>
    </row>
    <row r="38351" spans="1:2" x14ac:dyDescent="0.25">
      <c r="A38351"/>
      <c r="B38351"/>
    </row>
    <row r="38352" spans="1:2" x14ac:dyDescent="0.25">
      <c r="A38352"/>
      <c r="B38352"/>
    </row>
    <row r="38353" spans="1:2" x14ac:dyDescent="0.25">
      <c r="A38353"/>
      <c r="B38353"/>
    </row>
    <row r="38354" spans="1:2" x14ac:dyDescent="0.25">
      <c r="A38354"/>
      <c r="B38354"/>
    </row>
    <row r="38355" spans="1:2" x14ac:dyDescent="0.25">
      <c r="A38355"/>
      <c r="B38355"/>
    </row>
    <row r="38356" spans="1:2" x14ac:dyDescent="0.25">
      <c r="A38356"/>
      <c r="B38356"/>
    </row>
    <row r="38357" spans="1:2" x14ac:dyDescent="0.25">
      <c r="A38357"/>
      <c r="B38357"/>
    </row>
    <row r="38358" spans="1:2" x14ac:dyDescent="0.25">
      <c r="A38358"/>
      <c r="B38358"/>
    </row>
    <row r="38359" spans="1:2" x14ac:dyDescent="0.25">
      <c r="A38359"/>
      <c r="B38359"/>
    </row>
    <row r="38360" spans="1:2" x14ac:dyDescent="0.25">
      <c r="A38360"/>
      <c r="B38360"/>
    </row>
    <row r="38361" spans="1:2" x14ac:dyDescent="0.25">
      <c r="A38361"/>
      <c r="B38361"/>
    </row>
    <row r="38362" spans="1:2" x14ac:dyDescent="0.25">
      <c r="A38362"/>
      <c r="B38362"/>
    </row>
    <row r="38363" spans="1:2" x14ac:dyDescent="0.25">
      <c r="A38363"/>
      <c r="B38363"/>
    </row>
    <row r="38364" spans="1:2" x14ac:dyDescent="0.25">
      <c r="A38364"/>
      <c r="B38364"/>
    </row>
    <row r="38365" spans="1:2" x14ac:dyDescent="0.25">
      <c r="A38365"/>
      <c r="B38365"/>
    </row>
    <row r="38366" spans="1:2" x14ac:dyDescent="0.25">
      <c r="A38366"/>
      <c r="B38366"/>
    </row>
    <row r="38367" spans="1:2" x14ac:dyDescent="0.25">
      <c r="A38367"/>
      <c r="B38367"/>
    </row>
    <row r="38368" spans="1:2" x14ac:dyDescent="0.25">
      <c r="A38368"/>
      <c r="B38368"/>
    </row>
    <row r="38369" spans="1:2" x14ac:dyDescent="0.25">
      <c r="A38369"/>
      <c r="B38369"/>
    </row>
    <row r="38370" spans="1:2" x14ac:dyDescent="0.25">
      <c r="A38370"/>
      <c r="B38370"/>
    </row>
    <row r="38371" spans="1:2" x14ac:dyDescent="0.25">
      <c r="A38371"/>
      <c r="B38371"/>
    </row>
    <row r="38372" spans="1:2" x14ac:dyDescent="0.25">
      <c r="A38372"/>
      <c r="B38372"/>
    </row>
    <row r="38373" spans="1:2" x14ac:dyDescent="0.25">
      <c r="A38373"/>
      <c r="B38373"/>
    </row>
    <row r="38374" spans="1:2" x14ac:dyDescent="0.25">
      <c r="A38374"/>
      <c r="B38374"/>
    </row>
    <row r="38375" spans="1:2" x14ac:dyDescent="0.25">
      <c r="A38375"/>
      <c r="B38375"/>
    </row>
    <row r="38376" spans="1:2" x14ac:dyDescent="0.25">
      <c r="A38376"/>
      <c r="B38376"/>
    </row>
    <row r="38377" spans="1:2" x14ac:dyDescent="0.25">
      <c r="A38377"/>
      <c r="B38377"/>
    </row>
    <row r="38378" spans="1:2" x14ac:dyDescent="0.25">
      <c r="A38378"/>
      <c r="B38378"/>
    </row>
    <row r="38379" spans="1:2" x14ac:dyDescent="0.25">
      <c r="A38379"/>
      <c r="B38379"/>
    </row>
    <row r="38380" spans="1:2" x14ac:dyDescent="0.25">
      <c r="A38380"/>
      <c r="B38380"/>
    </row>
    <row r="38381" spans="1:2" x14ac:dyDescent="0.25">
      <c r="A38381"/>
      <c r="B38381"/>
    </row>
    <row r="38382" spans="1:2" x14ac:dyDescent="0.25">
      <c r="A38382"/>
      <c r="B38382"/>
    </row>
    <row r="38383" spans="1:2" x14ac:dyDescent="0.25">
      <c r="A38383"/>
      <c r="B38383"/>
    </row>
    <row r="38384" spans="1:2" x14ac:dyDescent="0.25">
      <c r="A38384"/>
      <c r="B38384"/>
    </row>
    <row r="38385" spans="1:2" x14ac:dyDescent="0.25">
      <c r="A38385"/>
      <c r="B38385"/>
    </row>
    <row r="38386" spans="1:2" x14ac:dyDescent="0.25">
      <c r="A38386"/>
      <c r="B38386"/>
    </row>
    <row r="38387" spans="1:2" x14ac:dyDescent="0.25">
      <c r="A38387"/>
      <c r="B38387"/>
    </row>
    <row r="38388" spans="1:2" x14ac:dyDescent="0.25">
      <c r="A38388"/>
      <c r="B38388"/>
    </row>
    <row r="38389" spans="1:2" x14ac:dyDescent="0.25">
      <c r="A38389"/>
      <c r="B38389"/>
    </row>
    <row r="38390" spans="1:2" x14ac:dyDescent="0.25">
      <c r="A38390"/>
      <c r="B38390"/>
    </row>
    <row r="38391" spans="1:2" x14ac:dyDescent="0.25">
      <c r="A38391"/>
      <c r="B38391"/>
    </row>
    <row r="38392" spans="1:2" x14ac:dyDescent="0.25">
      <c r="A38392"/>
      <c r="B38392"/>
    </row>
    <row r="38393" spans="1:2" x14ac:dyDescent="0.25">
      <c r="A38393"/>
      <c r="B38393"/>
    </row>
    <row r="38394" spans="1:2" x14ac:dyDescent="0.25">
      <c r="A38394"/>
      <c r="B38394"/>
    </row>
    <row r="38395" spans="1:2" x14ac:dyDescent="0.25">
      <c r="A38395"/>
      <c r="B38395"/>
    </row>
    <row r="38396" spans="1:2" x14ac:dyDescent="0.25">
      <c r="A38396"/>
      <c r="B38396"/>
    </row>
    <row r="38397" spans="1:2" x14ac:dyDescent="0.25">
      <c r="A38397"/>
      <c r="B38397"/>
    </row>
    <row r="38398" spans="1:2" x14ac:dyDescent="0.25">
      <c r="A38398"/>
      <c r="B38398"/>
    </row>
    <row r="38399" spans="1:2" x14ac:dyDescent="0.25">
      <c r="A38399"/>
      <c r="B38399"/>
    </row>
    <row r="38400" spans="1:2" x14ac:dyDescent="0.25">
      <c r="A38400"/>
      <c r="B38400"/>
    </row>
    <row r="38401" spans="1:2" x14ac:dyDescent="0.25">
      <c r="A38401"/>
      <c r="B38401"/>
    </row>
    <row r="38402" spans="1:2" x14ac:dyDescent="0.25">
      <c r="A38402"/>
      <c r="B38402"/>
    </row>
    <row r="38403" spans="1:2" x14ac:dyDescent="0.25">
      <c r="A38403"/>
      <c r="B38403"/>
    </row>
    <row r="38404" spans="1:2" x14ac:dyDescent="0.25">
      <c r="A38404"/>
      <c r="B38404"/>
    </row>
    <row r="38405" spans="1:2" x14ac:dyDescent="0.25">
      <c r="A38405"/>
      <c r="B38405"/>
    </row>
    <row r="38406" spans="1:2" x14ac:dyDescent="0.25">
      <c r="A38406"/>
      <c r="B38406"/>
    </row>
    <row r="38407" spans="1:2" x14ac:dyDescent="0.25">
      <c r="A38407"/>
      <c r="B38407"/>
    </row>
    <row r="38408" spans="1:2" x14ac:dyDescent="0.25">
      <c r="A38408"/>
      <c r="B38408"/>
    </row>
    <row r="38409" spans="1:2" x14ac:dyDescent="0.25">
      <c r="A38409"/>
      <c r="B38409"/>
    </row>
    <row r="38410" spans="1:2" x14ac:dyDescent="0.25">
      <c r="A38410"/>
      <c r="B38410"/>
    </row>
    <row r="38411" spans="1:2" x14ac:dyDescent="0.25">
      <c r="A38411"/>
      <c r="B38411"/>
    </row>
    <row r="38412" spans="1:2" x14ac:dyDescent="0.25">
      <c r="A38412"/>
      <c r="B38412"/>
    </row>
    <row r="38413" spans="1:2" x14ac:dyDescent="0.25">
      <c r="A38413"/>
      <c r="B38413"/>
    </row>
    <row r="38414" spans="1:2" x14ac:dyDescent="0.25">
      <c r="A38414"/>
      <c r="B38414"/>
    </row>
    <row r="38415" spans="1:2" x14ac:dyDescent="0.25">
      <c r="A38415"/>
      <c r="B38415"/>
    </row>
    <row r="38416" spans="1:2" x14ac:dyDescent="0.25">
      <c r="A38416"/>
      <c r="B38416"/>
    </row>
    <row r="38417" spans="1:2" x14ac:dyDescent="0.25">
      <c r="A38417"/>
      <c r="B38417"/>
    </row>
    <row r="38418" spans="1:2" x14ac:dyDescent="0.25">
      <c r="A38418"/>
      <c r="B38418"/>
    </row>
    <row r="38419" spans="1:2" x14ac:dyDescent="0.25">
      <c r="A38419"/>
      <c r="B38419"/>
    </row>
    <row r="38420" spans="1:2" x14ac:dyDescent="0.25">
      <c r="A38420"/>
      <c r="B38420"/>
    </row>
    <row r="38421" spans="1:2" x14ac:dyDescent="0.25">
      <c r="A38421"/>
      <c r="B38421"/>
    </row>
    <row r="38422" spans="1:2" x14ac:dyDescent="0.25">
      <c r="A38422"/>
      <c r="B38422"/>
    </row>
    <row r="38423" spans="1:2" x14ac:dyDescent="0.25">
      <c r="A38423"/>
      <c r="B38423"/>
    </row>
    <row r="38424" spans="1:2" x14ac:dyDescent="0.25">
      <c r="A38424"/>
      <c r="B38424"/>
    </row>
    <row r="38425" spans="1:2" x14ac:dyDescent="0.25">
      <c r="A38425"/>
      <c r="B38425"/>
    </row>
    <row r="38426" spans="1:2" x14ac:dyDescent="0.25">
      <c r="A38426"/>
      <c r="B38426"/>
    </row>
    <row r="38427" spans="1:2" x14ac:dyDescent="0.25">
      <c r="A38427"/>
      <c r="B38427"/>
    </row>
    <row r="38428" spans="1:2" x14ac:dyDescent="0.25">
      <c r="A38428"/>
      <c r="B38428"/>
    </row>
    <row r="38429" spans="1:2" x14ac:dyDescent="0.25">
      <c r="A38429"/>
      <c r="B38429"/>
    </row>
    <row r="38430" spans="1:2" x14ac:dyDescent="0.25">
      <c r="A38430"/>
      <c r="B38430"/>
    </row>
    <row r="38431" spans="1:2" x14ac:dyDescent="0.25">
      <c r="A38431"/>
      <c r="B38431"/>
    </row>
    <row r="38432" spans="1:2" x14ac:dyDescent="0.25">
      <c r="A38432"/>
      <c r="B38432"/>
    </row>
    <row r="38433" spans="1:2" x14ac:dyDescent="0.25">
      <c r="A38433"/>
      <c r="B38433"/>
    </row>
    <row r="38434" spans="1:2" x14ac:dyDescent="0.25">
      <c r="A38434"/>
      <c r="B38434"/>
    </row>
    <row r="38435" spans="1:2" x14ac:dyDescent="0.25">
      <c r="A38435"/>
      <c r="B38435"/>
    </row>
    <row r="38436" spans="1:2" x14ac:dyDescent="0.25">
      <c r="A38436"/>
      <c r="B38436"/>
    </row>
    <row r="38437" spans="1:2" x14ac:dyDescent="0.25">
      <c r="A38437"/>
      <c r="B38437"/>
    </row>
    <row r="38438" spans="1:2" x14ac:dyDescent="0.25">
      <c r="A38438"/>
      <c r="B38438"/>
    </row>
    <row r="38439" spans="1:2" x14ac:dyDescent="0.25">
      <c r="A38439"/>
      <c r="B38439"/>
    </row>
    <row r="38440" spans="1:2" x14ac:dyDescent="0.25">
      <c r="A38440"/>
      <c r="B38440"/>
    </row>
    <row r="38441" spans="1:2" x14ac:dyDescent="0.25">
      <c r="A38441"/>
      <c r="B38441"/>
    </row>
    <row r="38442" spans="1:2" x14ac:dyDescent="0.25">
      <c r="A38442"/>
      <c r="B38442"/>
    </row>
    <row r="38443" spans="1:2" x14ac:dyDescent="0.25">
      <c r="A38443"/>
      <c r="B38443"/>
    </row>
    <row r="38444" spans="1:2" x14ac:dyDescent="0.25">
      <c r="A38444"/>
      <c r="B38444"/>
    </row>
    <row r="38445" spans="1:2" x14ac:dyDescent="0.25">
      <c r="A38445"/>
      <c r="B38445"/>
    </row>
    <row r="38446" spans="1:2" x14ac:dyDescent="0.25">
      <c r="A38446"/>
      <c r="B38446"/>
    </row>
    <row r="38447" spans="1:2" x14ac:dyDescent="0.25">
      <c r="A38447"/>
      <c r="B38447"/>
    </row>
    <row r="38448" spans="1:2" x14ac:dyDescent="0.25">
      <c r="A38448"/>
      <c r="B38448"/>
    </row>
    <row r="38449" spans="1:2" x14ac:dyDescent="0.25">
      <c r="A38449"/>
      <c r="B38449"/>
    </row>
    <row r="38450" spans="1:2" x14ac:dyDescent="0.25">
      <c r="A38450"/>
      <c r="B38450"/>
    </row>
    <row r="38451" spans="1:2" x14ac:dyDescent="0.25">
      <c r="A38451"/>
      <c r="B38451"/>
    </row>
    <row r="38452" spans="1:2" x14ac:dyDescent="0.25">
      <c r="A38452"/>
      <c r="B38452"/>
    </row>
    <row r="38453" spans="1:2" x14ac:dyDescent="0.25">
      <c r="A38453"/>
      <c r="B38453"/>
    </row>
    <row r="38454" spans="1:2" x14ac:dyDescent="0.25">
      <c r="A38454"/>
      <c r="B38454"/>
    </row>
    <row r="38455" spans="1:2" x14ac:dyDescent="0.25">
      <c r="A38455"/>
      <c r="B38455"/>
    </row>
    <row r="38456" spans="1:2" x14ac:dyDescent="0.25">
      <c r="A38456"/>
      <c r="B38456"/>
    </row>
    <row r="38457" spans="1:2" x14ac:dyDescent="0.25">
      <c r="A38457"/>
      <c r="B38457"/>
    </row>
    <row r="38458" spans="1:2" x14ac:dyDescent="0.25">
      <c r="A38458"/>
      <c r="B38458"/>
    </row>
    <row r="38459" spans="1:2" x14ac:dyDescent="0.25">
      <c r="A38459"/>
      <c r="B38459"/>
    </row>
    <row r="38460" spans="1:2" x14ac:dyDescent="0.25">
      <c r="A38460"/>
      <c r="B38460"/>
    </row>
    <row r="38461" spans="1:2" x14ac:dyDescent="0.25">
      <c r="A38461"/>
      <c r="B38461"/>
    </row>
    <row r="38462" spans="1:2" x14ac:dyDescent="0.25">
      <c r="A38462"/>
      <c r="B38462"/>
    </row>
    <row r="38463" spans="1:2" x14ac:dyDescent="0.25">
      <c r="A38463"/>
      <c r="B38463"/>
    </row>
    <row r="38464" spans="1:2" x14ac:dyDescent="0.25">
      <c r="A38464"/>
      <c r="B38464"/>
    </row>
    <row r="38465" spans="1:2" x14ac:dyDescent="0.25">
      <c r="A38465"/>
      <c r="B38465"/>
    </row>
    <row r="38466" spans="1:2" x14ac:dyDescent="0.25">
      <c r="A38466"/>
      <c r="B38466"/>
    </row>
    <row r="38467" spans="1:2" x14ac:dyDescent="0.25">
      <c r="A38467"/>
      <c r="B38467"/>
    </row>
    <row r="38468" spans="1:2" x14ac:dyDescent="0.25">
      <c r="A38468"/>
      <c r="B38468"/>
    </row>
    <row r="38469" spans="1:2" x14ac:dyDescent="0.25">
      <c r="A38469"/>
      <c r="B38469"/>
    </row>
    <row r="38470" spans="1:2" x14ac:dyDescent="0.25">
      <c r="A38470"/>
      <c r="B38470"/>
    </row>
    <row r="38471" spans="1:2" x14ac:dyDescent="0.25">
      <c r="A38471"/>
      <c r="B38471"/>
    </row>
    <row r="38472" spans="1:2" x14ac:dyDescent="0.25">
      <c r="A38472"/>
      <c r="B38472"/>
    </row>
    <row r="38473" spans="1:2" x14ac:dyDescent="0.25">
      <c r="A38473"/>
      <c r="B38473"/>
    </row>
    <row r="38474" spans="1:2" x14ac:dyDescent="0.25">
      <c r="A38474"/>
      <c r="B38474"/>
    </row>
    <row r="38475" spans="1:2" x14ac:dyDescent="0.25">
      <c r="A38475"/>
      <c r="B38475"/>
    </row>
    <row r="38476" spans="1:2" x14ac:dyDescent="0.25">
      <c r="A38476"/>
      <c r="B38476"/>
    </row>
    <row r="38477" spans="1:2" x14ac:dyDescent="0.25">
      <c r="A38477"/>
      <c r="B38477"/>
    </row>
    <row r="38478" spans="1:2" x14ac:dyDescent="0.25">
      <c r="A38478"/>
      <c r="B38478"/>
    </row>
    <row r="38479" spans="1:2" x14ac:dyDescent="0.25">
      <c r="A38479"/>
      <c r="B38479"/>
    </row>
    <row r="38480" spans="1:2" x14ac:dyDescent="0.25">
      <c r="A38480"/>
      <c r="B38480"/>
    </row>
    <row r="38481" spans="1:2" x14ac:dyDescent="0.25">
      <c r="A38481"/>
      <c r="B38481"/>
    </row>
    <row r="38482" spans="1:2" x14ac:dyDescent="0.25">
      <c r="A38482"/>
      <c r="B38482"/>
    </row>
    <row r="38483" spans="1:2" x14ac:dyDescent="0.25">
      <c r="A38483"/>
      <c r="B38483"/>
    </row>
    <row r="38484" spans="1:2" x14ac:dyDescent="0.25">
      <c r="A38484"/>
      <c r="B38484"/>
    </row>
    <row r="38485" spans="1:2" x14ac:dyDescent="0.25">
      <c r="A38485"/>
      <c r="B38485"/>
    </row>
    <row r="38486" spans="1:2" x14ac:dyDescent="0.25">
      <c r="A38486"/>
      <c r="B38486"/>
    </row>
    <row r="38487" spans="1:2" x14ac:dyDescent="0.25">
      <c r="A38487"/>
      <c r="B38487"/>
    </row>
    <row r="38488" spans="1:2" x14ac:dyDescent="0.25">
      <c r="A38488"/>
      <c r="B38488"/>
    </row>
    <row r="38489" spans="1:2" x14ac:dyDescent="0.25">
      <c r="A38489"/>
      <c r="B38489"/>
    </row>
    <row r="38490" spans="1:2" x14ac:dyDescent="0.25">
      <c r="A38490"/>
      <c r="B38490"/>
    </row>
    <row r="38491" spans="1:2" x14ac:dyDescent="0.25">
      <c r="A38491"/>
      <c r="B38491"/>
    </row>
    <row r="38492" spans="1:2" x14ac:dyDescent="0.25">
      <c r="A38492"/>
      <c r="B38492"/>
    </row>
    <row r="38493" spans="1:2" x14ac:dyDescent="0.25">
      <c r="A38493"/>
      <c r="B38493"/>
    </row>
    <row r="38494" spans="1:2" x14ac:dyDescent="0.25">
      <c r="A38494"/>
      <c r="B38494"/>
    </row>
    <row r="38495" spans="1:2" x14ac:dyDescent="0.25">
      <c r="A38495"/>
      <c r="B38495"/>
    </row>
    <row r="38496" spans="1:2" x14ac:dyDescent="0.25">
      <c r="A38496"/>
      <c r="B38496"/>
    </row>
    <row r="38497" spans="1:2" x14ac:dyDescent="0.25">
      <c r="A38497"/>
      <c r="B38497"/>
    </row>
    <row r="38498" spans="1:2" x14ac:dyDescent="0.25">
      <c r="A38498"/>
      <c r="B38498"/>
    </row>
    <row r="38499" spans="1:2" x14ac:dyDescent="0.25">
      <c r="A38499"/>
      <c r="B38499"/>
    </row>
    <row r="38500" spans="1:2" x14ac:dyDescent="0.25">
      <c r="A38500"/>
      <c r="B38500"/>
    </row>
    <row r="38501" spans="1:2" x14ac:dyDescent="0.25">
      <c r="A38501"/>
      <c r="B38501"/>
    </row>
    <row r="38502" spans="1:2" x14ac:dyDescent="0.25">
      <c r="A38502"/>
      <c r="B38502"/>
    </row>
    <row r="38503" spans="1:2" x14ac:dyDescent="0.25">
      <c r="A38503"/>
      <c r="B38503"/>
    </row>
    <row r="38504" spans="1:2" x14ac:dyDescent="0.25">
      <c r="A38504"/>
      <c r="B38504"/>
    </row>
    <row r="38505" spans="1:2" x14ac:dyDescent="0.25">
      <c r="A38505"/>
      <c r="B38505"/>
    </row>
    <row r="38506" spans="1:2" x14ac:dyDescent="0.25">
      <c r="A38506"/>
      <c r="B38506"/>
    </row>
    <row r="38507" spans="1:2" x14ac:dyDescent="0.25">
      <c r="A38507"/>
      <c r="B38507"/>
    </row>
    <row r="38508" spans="1:2" x14ac:dyDescent="0.25">
      <c r="A38508"/>
      <c r="B38508"/>
    </row>
    <row r="38509" spans="1:2" x14ac:dyDescent="0.25">
      <c r="A38509"/>
      <c r="B38509"/>
    </row>
    <row r="38510" spans="1:2" x14ac:dyDescent="0.25">
      <c r="A38510"/>
      <c r="B38510"/>
    </row>
    <row r="38511" spans="1:2" x14ac:dyDescent="0.25">
      <c r="A38511"/>
      <c r="B38511"/>
    </row>
    <row r="38512" spans="1:2" x14ac:dyDescent="0.25">
      <c r="A38512"/>
      <c r="B38512"/>
    </row>
    <row r="38513" spans="1:2" x14ac:dyDescent="0.25">
      <c r="A38513"/>
      <c r="B38513"/>
    </row>
    <row r="38514" spans="1:2" x14ac:dyDescent="0.25">
      <c r="A38514"/>
      <c r="B38514"/>
    </row>
    <row r="38515" spans="1:2" x14ac:dyDescent="0.25">
      <c r="A38515"/>
      <c r="B38515"/>
    </row>
    <row r="38516" spans="1:2" x14ac:dyDescent="0.25">
      <c r="A38516"/>
      <c r="B38516"/>
    </row>
    <row r="38517" spans="1:2" x14ac:dyDescent="0.25">
      <c r="A38517"/>
      <c r="B38517"/>
    </row>
    <row r="38518" spans="1:2" x14ac:dyDescent="0.25">
      <c r="A38518"/>
      <c r="B38518"/>
    </row>
    <row r="38519" spans="1:2" x14ac:dyDescent="0.25">
      <c r="A38519"/>
      <c r="B38519"/>
    </row>
    <row r="38520" spans="1:2" x14ac:dyDescent="0.25">
      <c r="A38520"/>
      <c r="B38520"/>
    </row>
    <row r="38521" spans="1:2" x14ac:dyDescent="0.25">
      <c r="A38521"/>
      <c r="B38521"/>
    </row>
    <row r="38522" spans="1:2" x14ac:dyDescent="0.25">
      <c r="A38522"/>
      <c r="B38522"/>
    </row>
    <row r="38523" spans="1:2" x14ac:dyDescent="0.25">
      <c r="A38523"/>
      <c r="B38523"/>
    </row>
    <row r="38524" spans="1:2" x14ac:dyDescent="0.25">
      <c r="A38524"/>
      <c r="B38524"/>
    </row>
    <row r="38525" spans="1:2" x14ac:dyDescent="0.25">
      <c r="A38525"/>
      <c r="B38525"/>
    </row>
    <row r="38526" spans="1:2" x14ac:dyDescent="0.25">
      <c r="A38526"/>
      <c r="B38526"/>
    </row>
    <row r="38527" spans="1:2" x14ac:dyDescent="0.25">
      <c r="A38527"/>
      <c r="B38527"/>
    </row>
    <row r="38528" spans="1:2" x14ac:dyDescent="0.25">
      <c r="A38528"/>
      <c r="B38528"/>
    </row>
    <row r="38529" spans="1:2" x14ac:dyDescent="0.25">
      <c r="A38529"/>
      <c r="B38529"/>
    </row>
    <row r="38530" spans="1:2" x14ac:dyDescent="0.25">
      <c r="A38530"/>
      <c r="B38530"/>
    </row>
    <row r="38531" spans="1:2" x14ac:dyDescent="0.25">
      <c r="A38531"/>
      <c r="B38531"/>
    </row>
    <row r="38532" spans="1:2" x14ac:dyDescent="0.25">
      <c r="A38532"/>
      <c r="B38532"/>
    </row>
    <row r="38533" spans="1:2" x14ac:dyDescent="0.25">
      <c r="A38533"/>
      <c r="B38533"/>
    </row>
    <row r="38534" spans="1:2" x14ac:dyDescent="0.25">
      <c r="A38534"/>
      <c r="B38534"/>
    </row>
    <row r="38535" spans="1:2" x14ac:dyDescent="0.25">
      <c r="A38535"/>
      <c r="B38535"/>
    </row>
    <row r="38536" spans="1:2" x14ac:dyDescent="0.25">
      <c r="A38536"/>
      <c r="B38536"/>
    </row>
    <row r="38537" spans="1:2" x14ac:dyDescent="0.25">
      <c r="A38537"/>
      <c r="B38537"/>
    </row>
    <row r="38538" spans="1:2" x14ac:dyDescent="0.25">
      <c r="A38538"/>
      <c r="B38538"/>
    </row>
    <row r="38539" spans="1:2" x14ac:dyDescent="0.25">
      <c r="A38539"/>
      <c r="B38539"/>
    </row>
    <row r="38540" spans="1:2" x14ac:dyDescent="0.25">
      <c r="A38540"/>
      <c r="B38540"/>
    </row>
    <row r="38541" spans="1:2" x14ac:dyDescent="0.25">
      <c r="A38541"/>
      <c r="B38541"/>
    </row>
    <row r="38542" spans="1:2" x14ac:dyDescent="0.25">
      <c r="A38542"/>
      <c r="B38542"/>
    </row>
    <row r="38543" spans="1:2" x14ac:dyDescent="0.25">
      <c r="A38543"/>
      <c r="B38543"/>
    </row>
    <row r="38544" spans="1:2" x14ac:dyDescent="0.25">
      <c r="A38544"/>
      <c r="B38544"/>
    </row>
    <row r="38545" spans="1:2" x14ac:dyDescent="0.25">
      <c r="A38545"/>
      <c r="B38545"/>
    </row>
    <row r="38546" spans="1:2" x14ac:dyDescent="0.25">
      <c r="A38546"/>
      <c r="B38546"/>
    </row>
    <row r="38547" spans="1:2" x14ac:dyDescent="0.25">
      <c r="A38547"/>
      <c r="B38547"/>
    </row>
    <row r="38548" spans="1:2" x14ac:dyDescent="0.25">
      <c r="A38548"/>
      <c r="B38548"/>
    </row>
    <row r="38549" spans="1:2" x14ac:dyDescent="0.25">
      <c r="A38549"/>
      <c r="B38549"/>
    </row>
    <row r="38550" spans="1:2" x14ac:dyDescent="0.25">
      <c r="A38550"/>
      <c r="B38550"/>
    </row>
    <row r="38551" spans="1:2" x14ac:dyDescent="0.25">
      <c r="A38551"/>
      <c r="B38551"/>
    </row>
    <row r="38552" spans="1:2" x14ac:dyDescent="0.25">
      <c r="A38552"/>
      <c r="B38552"/>
    </row>
    <row r="38553" spans="1:2" x14ac:dyDescent="0.25">
      <c r="A38553"/>
      <c r="B38553"/>
    </row>
    <row r="38554" spans="1:2" x14ac:dyDescent="0.25">
      <c r="A38554"/>
      <c r="B38554"/>
    </row>
    <row r="38555" spans="1:2" x14ac:dyDescent="0.25">
      <c r="A38555"/>
      <c r="B38555"/>
    </row>
    <row r="38556" spans="1:2" x14ac:dyDescent="0.25">
      <c r="A38556"/>
      <c r="B38556"/>
    </row>
    <row r="38557" spans="1:2" x14ac:dyDescent="0.25">
      <c r="A38557"/>
      <c r="B38557"/>
    </row>
    <row r="38558" spans="1:2" x14ac:dyDescent="0.25">
      <c r="A38558"/>
      <c r="B38558"/>
    </row>
    <row r="38559" spans="1:2" x14ac:dyDescent="0.25">
      <c r="A38559"/>
      <c r="B38559"/>
    </row>
    <row r="38560" spans="1:2" x14ac:dyDescent="0.25">
      <c r="A38560"/>
      <c r="B38560"/>
    </row>
    <row r="38561" spans="1:2" x14ac:dyDescent="0.25">
      <c r="A38561"/>
      <c r="B38561"/>
    </row>
    <row r="38562" spans="1:2" x14ac:dyDescent="0.25">
      <c r="A38562"/>
      <c r="B38562"/>
    </row>
    <row r="38563" spans="1:2" x14ac:dyDescent="0.25">
      <c r="A38563"/>
      <c r="B38563"/>
    </row>
    <row r="38564" spans="1:2" x14ac:dyDescent="0.25">
      <c r="A38564"/>
      <c r="B38564"/>
    </row>
    <row r="38565" spans="1:2" x14ac:dyDescent="0.25">
      <c r="A38565"/>
      <c r="B38565"/>
    </row>
    <row r="38566" spans="1:2" x14ac:dyDescent="0.25">
      <c r="A38566"/>
      <c r="B38566"/>
    </row>
    <row r="38567" spans="1:2" x14ac:dyDescent="0.25">
      <c r="A38567"/>
      <c r="B38567"/>
    </row>
    <row r="38568" spans="1:2" x14ac:dyDescent="0.25">
      <c r="A38568"/>
      <c r="B38568"/>
    </row>
    <row r="38569" spans="1:2" x14ac:dyDescent="0.25">
      <c r="A38569"/>
      <c r="B38569"/>
    </row>
    <row r="38570" spans="1:2" x14ac:dyDescent="0.25">
      <c r="A38570"/>
      <c r="B38570"/>
    </row>
    <row r="38571" spans="1:2" x14ac:dyDescent="0.25">
      <c r="A38571"/>
      <c r="B38571"/>
    </row>
    <row r="38572" spans="1:2" x14ac:dyDescent="0.25">
      <c r="A38572"/>
      <c r="B38572"/>
    </row>
    <row r="38573" spans="1:2" x14ac:dyDescent="0.25">
      <c r="A38573"/>
      <c r="B38573"/>
    </row>
    <row r="38574" spans="1:2" x14ac:dyDescent="0.25">
      <c r="A38574"/>
      <c r="B38574"/>
    </row>
    <row r="38575" spans="1:2" x14ac:dyDescent="0.25">
      <c r="A38575"/>
      <c r="B38575"/>
    </row>
    <row r="38576" spans="1:2" x14ac:dyDescent="0.25">
      <c r="A38576"/>
      <c r="B38576"/>
    </row>
    <row r="38577" spans="1:2" x14ac:dyDescent="0.25">
      <c r="A38577"/>
      <c r="B38577"/>
    </row>
    <row r="38578" spans="1:2" x14ac:dyDescent="0.25">
      <c r="A38578"/>
      <c r="B38578"/>
    </row>
    <row r="38579" spans="1:2" x14ac:dyDescent="0.25">
      <c r="A38579"/>
      <c r="B38579"/>
    </row>
    <row r="38580" spans="1:2" x14ac:dyDescent="0.25">
      <c r="A38580"/>
      <c r="B38580"/>
    </row>
    <row r="38581" spans="1:2" x14ac:dyDescent="0.25">
      <c r="A38581"/>
      <c r="B38581"/>
    </row>
    <row r="38582" spans="1:2" x14ac:dyDescent="0.25">
      <c r="A38582"/>
      <c r="B38582"/>
    </row>
    <row r="38583" spans="1:2" x14ac:dyDescent="0.25">
      <c r="A38583"/>
      <c r="B38583"/>
    </row>
    <row r="38584" spans="1:2" x14ac:dyDescent="0.25">
      <c r="A38584"/>
      <c r="B38584"/>
    </row>
    <row r="38585" spans="1:2" x14ac:dyDescent="0.25">
      <c r="A38585"/>
      <c r="B38585"/>
    </row>
    <row r="38586" spans="1:2" x14ac:dyDescent="0.25">
      <c r="A38586"/>
      <c r="B38586"/>
    </row>
    <row r="38587" spans="1:2" x14ac:dyDescent="0.25">
      <c r="A38587"/>
      <c r="B38587"/>
    </row>
    <row r="38588" spans="1:2" x14ac:dyDescent="0.25">
      <c r="A38588"/>
      <c r="B38588"/>
    </row>
    <row r="38589" spans="1:2" x14ac:dyDescent="0.25">
      <c r="A38589"/>
      <c r="B38589"/>
    </row>
    <row r="38590" spans="1:2" x14ac:dyDescent="0.25">
      <c r="A38590"/>
      <c r="B38590"/>
    </row>
    <row r="38591" spans="1:2" x14ac:dyDescent="0.25">
      <c r="A38591"/>
      <c r="B38591"/>
    </row>
    <row r="38592" spans="1:2" x14ac:dyDescent="0.25">
      <c r="A38592"/>
      <c r="B38592"/>
    </row>
    <row r="38593" spans="1:2" x14ac:dyDescent="0.25">
      <c r="A38593"/>
      <c r="B38593"/>
    </row>
    <row r="38594" spans="1:2" x14ac:dyDescent="0.25">
      <c r="A38594"/>
      <c r="B38594"/>
    </row>
    <row r="38595" spans="1:2" x14ac:dyDescent="0.25">
      <c r="A38595"/>
      <c r="B38595"/>
    </row>
    <row r="38596" spans="1:2" x14ac:dyDescent="0.25">
      <c r="A38596"/>
      <c r="B38596"/>
    </row>
    <row r="38597" spans="1:2" x14ac:dyDescent="0.25">
      <c r="A38597"/>
      <c r="B38597"/>
    </row>
    <row r="38598" spans="1:2" x14ac:dyDescent="0.25">
      <c r="A38598"/>
      <c r="B38598"/>
    </row>
    <row r="38599" spans="1:2" x14ac:dyDescent="0.25">
      <c r="A38599"/>
      <c r="B38599"/>
    </row>
    <row r="38600" spans="1:2" x14ac:dyDescent="0.25">
      <c r="A38600"/>
      <c r="B38600"/>
    </row>
    <row r="38601" spans="1:2" x14ac:dyDescent="0.25">
      <c r="A38601"/>
      <c r="B38601"/>
    </row>
    <row r="38602" spans="1:2" x14ac:dyDescent="0.25">
      <c r="A38602"/>
      <c r="B38602"/>
    </row>
    <row r="38603" spans="1:2" x14ac:dyDescent="0.25">
      <c r="A38603"/>
      <c r="B38603"/>
    </row>
    <row r="38604" spans="1:2" x14ac:dyDescent="0.25">
      <c r="A38604"/>
      <c r="B38604"/>
    </row>
    <row r="38605" spans="1:2" x14ac:dyDescent="0.25">
      <c r="A38605"/>
      <c r="B38605"/>
    </row>
    <row r="38606" spans="1:2" x14ac:dyDescent="0.25">
      <c r="A38606"/>
      <c r="B38606"/>
    </row>
    <row r="38607" spans="1:2" x14ac:dyDescent="0.25">
      <c r="A38607"/>
      <c r="B38607"/>
    </row>
    <row r="38608" spans="1:2" x14ac:dyDescent="0.25">
      <c r="A38608"/>
      <c r="B38608"/>
    </row>
    <row r="38609" spans="1:2" x14ac:dyDescent="0.25">
      <c r="A38609"/>
      <c r="B38609"/>
    </row>
    <row r="38610" spans="1:2" x14ac:dyDescent="0.25">
      <c r="A38610"/>
      <c r="B38610"/>
    </row>
    <row r="38611" spans="1:2" x14ac:dyDescent="0.25">
      <c r="A38611"/>
      <c r="B38611"/>
    </row>
    <row r="38612" spans="1:2" x14ac:dyDescent="0.25">
      <c r="A38612"/>
      <c r="B38612"/>
    </row>
    <row r="38613" spans="1:2" x14ac:dyDescent="0.25">
      <c r="A38613"/>
      <c r="B38613"/>
    </row>
    <row r="38614" spans="1:2" x14ac:dyDescent="0.25">
      <c r="A38614"/>
      <c r="B38614"/>
    </row>
    <row r="38615" spans="1:2" x14ac:dyDescent="0.25">
      <c r="A38615"/>
      <c r="B38615"/>
    </row>
    <row r="38616" spans="1:2" x14ac:dyDescent="0.25">
      <c r="A38616"/>
      <c r="B38616"/>
    </row>
    <row r="38617" spans="1:2" x14ac:dyDescent="0.25">
      <c r="A38617"/>
      <c r="B38617"/>
    </row>
    <row r="38618" spans="1:2" x14ac:dyDescent="0.25">
      <c r="A38618"/>
      <c r="B38618"/>
    </row>
    <row r="38619" spans="1:2" x14ac:dyDescent="0.25">
      <c r="A38619"/>
      <c r="B38619"/>
    </row>
    <row r="38620" spans="1:2" x14ac:dyDescent="0.25">
      <c r="A38620"/>
      <c r="B38620"/>
    </row>
    <row r="38621" spans="1:2" x14ac:dyDescent="0.25">
      <c r="A38621"/>
      <c r="B38621"/>
    </row>
    <row r="38622" spans="1:2" x14ac:dyDescent="0.25">
      <c r="A38622"/>
      <c r="B38622"/>
    </row>
    <row r="38623" spans="1:2" x14ac:dyDescent="0.25">
      <c r="A38623"/>
      <c r="B38623"/>
    </row>
    <row r="38624" spans="1:2" x14ac:dyDescent="0.25">
      <c r="A38624"/>
      <c r="B38624"/>
    </row>
    <row r="38625" spans="1:2" x14ac:dyDescent="0.25">
      <c r="A38625"/>
      <c r="B38625"/>
    </row>
    <row r="38626" spans="1:2" x14ac:dyDescent="0.25">
      <c r="A38626"/>
      <c r="B38626"/>
    </row>
    <row r="38627" spans="1:2" x14ac:dyDescent="0.25">
      <c r="A38627"/>
      <c r="B38627"/>
    </row>
    <row r="38628" spans="1:2" x14ac:dyDescent="0.25">
      <c r="A38628"/>
      <c r="B38628"/>
    </row>
    <row r="38629" spans="1:2" x14ac:dyDescent="0.25">
      <c r="A38629"/>
      <c r="B38629"/>
    </row>
    <row r="38630" spans="1:2" x14ac:dyDescent="0.25">
      <c r="A38630"/>
      <c r="B38630"/>
    </row>
    <row r="38631" spans="1:2" x14ac:dyDescent="0.25">
      <c r="A38631"/>
      <c r="B38631"/>
    </row>
    <row r="38632" spans="1:2" x14ac:dyDescent="0.25">
      <c r="A38632"/>
      <c r="B38632"/>
    </row>
    <row r="38633" spans="1:2" x14ac:dyDescent="0.25">
      <c r="A38633"/>
      <c r="B38633"/>
    </row>
    <row r="38634" spans="1:2" x14ac:dyDescent="0.25">
      <c r="A38634"/>
      <c r="B38634"/>
    </row>
    <row r="38635" spans="1:2" x14ac:dyDescent="0.25">
      <c r="A38635"/>
      <c r="B38635"/>
    </row>
    <row r="38636" spans="1:2" x14ac:dyDescent="0.25">
      <c r="A38636"/>
      <c r="B38636"/>
    </row>
    <row r="38637" spans="1:2" x14ac:dyDescent="0.25">
      <c r="A38637"/>
      <c r="B38637"/>
    </row>
    <row r="38638" spans="1:2" x14ac:dyDescent="0.25">
      <c r="A38638"/>
      <c r="B38638"/>
    </row>
    <row r="38639" spans="1:2" x14ac:dyDescent="0.25">
      <c r="A38639"/>
      <c r="B38639"/>
    </row>
    <row r="38640" spans="1:2" x14ac:dyDescent="0.25">
      <c r="A38640"/>
      <c r="B38640"/>
    </row>
    <row r="38641" spans="1:2" x14ac:dyDescent="0.25">
      <c r="A38641"/>
      <c r="B38641"/>
    </row>
    <row r="38642" spans="1:2" x14ac:dyDescent="0.25">
      <c r="A38642"/>
      <c r="B38642"/>
    </row>
    <row r="38643" spans="1:2" x14ac:dyDescent="0.25">
      <c r="A38643"/>
      <c r="B38643"/>
    </row>
    <row r="38644" spans="1:2" x14ac:dyDescent="0.25">
      <c r="A38644"/>
      <c r="B38644"/>
    </row>
    <row r="38645" spans="1:2" x14ac:dyDescent="0.25">
      <c r="A38645"/>
      <c r="B38645"/>
    </row>
    <row r="38646" spans="1:2" x14ac:dyDescent="0.25">
      <c r="A38646"/>
      <c r="B38646"/>
    </row>
    <row r="38647" spans="1:2" x14ac:dyDescent="0.25">
      <c r="A38647"/>
      <c r="B38647"/>
    </row>
    <row r="38648" spans="1:2" x14ac:dyDescent="0.25">
      <c r="A38648"/>
      <c r="B38648"/>
    </row>
    <row r="38649" spans="1:2" x14ac:dyDescent="0.25">
      <c r="A38649"/>
      <c r="B38649"/>
    </row>
    <row r="38650" spans="1:2" x14ac:dyDescent="0.25">
      <c r="A38650"/>
      <c r="B38650"/>
    </row>
    <row r="38651" spans="1:2" x14ac:dyDescent="0.25">
      <c r="A38651"/>
      <c r="B38651"/>
    </row>
    <row r="38652" spans="1:2" x14ac:dyDescent="0.25">
      <c r="A38652"/>
      <c r="B38652"/>
    </row>
    <row r="38653" spans="1:2" x14ac:dyDescent="0.25">
      <c r="A38653"/>
      <c r="B38653"/>
    </row>
    <row r="38654" spans="1:2" x14ac:dyDescent="0.25">
      <c r="A38654"/>
      <c r="B38654"/>
    </row>
    <row r="38655" spans="1:2" x14ac:dyDescent="0.25">
      <c r="A38655"/>
      <c r="B38655"/>
    </row>
    <row r="38656" spans="1:2" x14ac:dyDescent="0.25">
      <c r="A38656"/>
      <c r="B38656"/>
    </row>
    <row r="38657" spans="1:2" x14ac:dyDescent="0.25">
      <c r="A38657"/>
      <c r="B38657"/>
    </row>
    <row r="38658" spans="1:2" x14ac:dyDescent="0.25">
      <c r="A38658"/>
      <c r="B38658"/>
    </row>
    <row r="38659" spans="1:2" x14ac:dyDescent="0.25">
      <c r="A38659"/>
      <c r="B38659"/>
    </row>
    <row r="38660" spans="1:2" x14ac:dyDescent="0.25">
      <c r="A38660"/>
      <c r="B38660"/>
    </row>
    <row r="38661" spans="1:2" x14ac:dyDescent="0.25">
      <c r="A38661"/>
      <c r="B38661"/>
    </row>
    <row r="38662" spans="1:2" x14ac:dyDescent="0.25">
      <c r="A38662"/>
      <c r="B38662"/>
    </row>
    <row r="38663" spans="1:2" x14ac:dyDescent="0.25">
      <c r="A38663"/>
      <c r="B38663"/>
    </row>
    <row r="38664" spans="1:2" x14ac:dyDescent="0.25">
      <c r="A38664"/>
      <c r="B38664"/>
    </row>
    <row r="38665" spans="1:2" x14ac:dyDescent="0.25">
      <c r="A38665"/>
      <c r="B38665"/>
    </row>
    <row r="38666" spans="1:2" x14ac:dyDescent="0.25">
      <c r="A38666"/>
      <c r="B38666"/>
    </row>
    <row r="38667" spans="1:2" x14ac:dyDescent="0.25">
      <c r="A38667"/>
      <c r="B38667"/>
    </row>
    <row r="38668" spans="1:2" x14ac:dyDescent="0.25">
      <c r="A38668"/>
      <c r="B38668"/>
    </row>
    <row r="38669" spans="1:2" x14ac:dyDescent="0.25">
      <c r="A38669"/>
      <c r="B38669"/>
    </row>
    <row r="38670" spans="1:2" x14ac:dyDescent="0.25">
      <c r="A38670"/>
      <c r="B38670"/>
    </row>
    <row r="38671" spans="1:2" x14ac:dyDescent="0.25">
      <c r="A38671"/>
      <c r="B38671"/>
    </row>
    <row r="38672" spans="1:2" x14ac:dyDescent="0.25">
      <c r="A38672"/>
      <c r="B38672"/>
    </row>
    <row r="38673" spans="1:2" x14ac:dyDescent="0.25">
      <c r="A38673"/>
      <c r="B38673"/>
    </row>
    <row r="38674" spans="1:2" x14ac:dyDescent="0.25">
      <c r="A38674"/>
      <c r="B38674"/>
    </row>
    <row r="38675" spans="1:2" x14ac:dyDescent="0.25">
      <c r="A38675"/>
      <c r="B38675"/>
    </row>
    <row r="38676" spans="1:2" x14ac:dyDescent="0.25">
      <c r="A38676"/>
      <c r="B38676"/>
    </row>
    <row r="38677" spans="1:2" x14ac:dyDescent="0.25">
      <c r="A38677"/>
      <c r="B38677"/>
    </row>
    <row r="38678" spans="1:2" x14ac:dyDescent="0.25">
      <c r="A38678"/>
      <c r="B38678"/>
    </row>
    <row r="38679" spans="1:2" x14ac:dyDescent="0.25">
      <c r="A38679"/>
      <c r="B38679"/>
    </row>
    <row r="38680" spans="1:2" x14ac:dyDescent="0.25">
      <c r="A38680"/>
      <c r="B38680"/>
    </row>
    <row r="38681" spans="1:2" x14ac:dyDescent="0.25">
      <c r="A38681"/>
      <c r="B38681"/>
    </row>
    <row r="38682" spans="1:2" x14ac:dyDescent="0.25">
      <c r="A38682"/>
      <c r="B38682"/>
    </row>
    <row r="38683" spans="1:2" x14ac:dyDescent="0.25">
      <c r="A38683"/>
      <c r="B38683"/>
    </row>
    <row r="38684" spans="1:2" x14ac:dyDescent="0.25">
      <c r="A38684"/>
      <c r="B38684"/>
    </row>
    <row r="38685" spans="1:2" x14ac:dyDescent="0.25">
      <c r="A38685"/>
      <c r="B38685"/>
    </row>
    <row r="38686" spans="1:2" x14ac:dyDescent="0.25">
      <c r="A38686"/>
      <c r="B38686"/>
    </row>
    <row r="38687" spans="1:2" x14ac:dyDescent="0.25">
      <c r="A38687"/>
      <c r="B38687"/>
    </row>
    <row r="38688" spans="1:2" x14ac:dyDescent="0.25">
      <c r="A38688"/>
      <c r="B38688"/>
    </row>
    <row r="38689" spans="1:2" x14ac:dyDescent="0.25">
      <c r="A38689"/>
      <c r="B38689"/>
    </row>
    <row r="38690" spans="1:2" x14ac:dyDescent="0.25">
      <c r="A38690"/>
      <c r="B38690"/>
    </row>
    <row r="38691" spans="1:2" x14ac:dyDescent="0.25">
      <c r="A38691"/>
      <c r="B38691"/>
    </row>
    <row r="38692" spans="1:2" x14ac:dyDescent="0.25">
      <c r="A38692"/>
      <c r="B38692"/>
    </row>
    <row r="38693" spans="1:2" x14ac:dyDescent="0.25">
      <c r="A38693"/>
      <c r="B38693"/>
    </row>
    <row r="38694" spans="1:2" x14ac:dyDescent="0.25">
      <c r="A38694"/>
      <c r="B38694"/>
    </row>
    <row r="38695" spans="1:2" x14ac:dyDescent="0.25">
      <c r="A38695"/>
      <c r="B38695"/>
    </row>
    <row r="38696" spans="1:2" x14ac:dyDescent="0.25">
      <c r="A38696"/>
      <c r="B38696"/>
    </row>
    <row r="38697" spans="1:2" x14ac:dyDescent="0.25">
      <c r="A38697"/>
      <c r="B38697"/>
    </row>
    <row r="38698" spans="1:2" x14ac:dyDescent="0.25">
      <c r="A38698"/>
      <c r="B38698"/>
    </row>
    <row r="38699" spans="1:2" x14ac:dyDescent="0.25">
      <c r="A38699"/>
      <c r="B38699"/>
    </row>
    <row r="38700" spans="1:2" x14ac:dyDescent="0.25">
      <c r="A38700"/>
      <c r="B38700"/>
    </row>
    <row r="38701" spans="1:2" x14ac:dyDescent="0.25">
      <c r="A38701"/>
      <c r="B38701"/>
    </row>
    <row r="38702" spans="1:2" x14ac:dyDescent="0.25">
      <c r="A38702"/>
      <c r="B38702"/>
    </row>
    <row r="38703" spans="1:2" x14ac:dyDescent="0.25">
      <c r="A38703"/>
      <c r="B38703"/>
    </row>
    <row r="38704" spans="1:2" x14ac:dyDescent="0.25">
      <c r="A38704"/>
      <c r="B38704"/>
    </row>
    <row r="38705" spans="1:2" x14ac:dyDescent="0.25">
      <c r="A38705"/>
      <c r="B38705"/>
    </row>
    <row r="38706" spans="1:2" x14ac:dyDescent="0.25">
      <c r="A38706"/>
      <c r="B38706"/>
    </row>
    <row r="38707" spans="1:2" x14ac:dyDescent="0.25">
      <c r="A38707"/>
      <c r="B38707"/>
    </row>
    <row r="38708" spans="1:2" x14ac:dyDescent="0.25">
      <c r="A38708"/>
      <c r="B38708"/>
    </row>
    <row r="38709" spans="1:2" x14ac:dyDescent="0.25">
      <c r="A38709"/>
      <c r="B38709"/>
    </row>
    <row r="38710" spans="1:2" x14ac:dyDescent="0.25">
      <c r="A38710"/>
      <c r="B38710"/>
    </row>
    <row r="38711" spans="1:2" x14ac:dyDescent="0.25">
      <c r="A38711"/>
      <c r="B38711"/>
    </row>
    <row r="38712" spans="1:2" x14ac:dyDescent="0.25">
      <c r="A38712"/>
      <c r="B38712"/>
    </row>
    <row r="38713" spans="1:2" x14ac:dyDescent="0.25">
      <c r="A38713"/>
      <c r="B38713"/>
    </row>
    <row r="38714" spans="1:2" x14ac:dyDescent="0.25">
      <c r="A38714"/>
      <c r="B38714"/>
    </row>
    <row r="38715" spans="1:2" x14ac:dyDescent="0.25">
      <c r="A38715"/>
      <c r="B38715"/>
    </row>
    <row r="38716" spans="1:2" x14ac:dyDescent="0.25">
      <c r="A38716"/>
      <c r="B38716"/>
    </row>
    <row r="38717" spans="1:2" x14ac:dyDescent="0.25">
      <c r="A38717"/>
      <c r="B38717"/>
    </row>
    <row r="38718" spans="1:2" x14ac:dyDescent="0.25">
      <c r="A38718"/>
      <c r="B38718"/>
    </row>
    <row r="38719" spans="1:2" x14ac:dyDescent="0.25">
      <c r="A38719"/>
      <c r="B38719"/>
    </row>
    <row r="38720" spans="1:2" x14ac:dyDescent="0.25">
      <c r="A38720"/>
      <c r="B38720"/>
    </row>
    <row r="38721" spans="1:2" x14ac:dyDescent="0.25">
      <c r="A38721"/>
      <c r="B38721"/>
    </row>
    <row r="38722" spans="1:2" x14ac:dyDescent="0.25">
      <c r="A38722"/>
      <c r="B38722"/>
    </row>
    <row r="38723" spans="1:2" x14ac:dyDescent="0.25">
      <c r="A38723"/>
      <c r="B38723"/>
    </row>
    <row r="38724" spans="1:2" x14ac:dyDescent="0.25">
      <c r="A38724"/>
      <c r="B38724"/>
    </row>
    <row r="38725" spans="1:2" x14ac:dyDescent="0.25">
      <c r="A38725"/>
      <c r="B38725"/>
    </row>
    <row r="38726" spans="1:2" x14ac:dyDescent="0.25">
      <c r="A38726"/>
      <c r="B38726"/>
    </row>
    <row r="38727" spans="1:2" x14ac:dyDescent="0.25">
      <c r="A38727"/>
      <c r="B38727"/>
    </row>
    <row r="38728" spans="1:2" x14ac:dyDescent="0.25">
      <c r="A38728"/>
      <c r="B38728"/>
    </row>
    <row r="38729" spans="1:2" x14ac:dyDescent="0.25">
      <c r="A38729"/>
      <c r="B38729"/>
    </row>
    <row r="38730" spans="1:2" x14ac:dyDescent="0.25">
      <c r="A38730"/>
      <c r="B38730"/>
    </row>
    <row r="38731" spans="1:2" x14ac:dyDescent="0.25">
      <c r="A38731"/>
      <c r="B38731"/>
    </row>
    <row r="38732" spans="1:2" x14ac:dyDescent="0.25">
      <c r="A38732"/>
      <c r="B38732"/>
    </row>
    <row r="38733" spans="1:2" x14ac:dyDescent="0.25">
      <c r="A38733"/>
      <c r="B38733"/>
    </row>
    <row r="38734" spans="1:2" x14ac:dyDescent="0.25">
      <c r="A38734"/>
      <c r="B38734"/>
    </row>
    <row r="38735" spans="1:2" x14ac:dyDescent="0.25">
      <c r="A38735"/>
      <c r="B38735"/>
    </row>
    <row r="38736" spans="1:2" x14ac:dyDescent="0.25">
      <c r="A38736"/>
      <c r="B38736"/>
    </row>
    <row r="38737" spans="1:2" x14ac:dyDescent="0.25">
      <c r="A38737"/>
      <c r="B38737"/>
    </row>
    <row r="38738" spans="1:2" x14ac:dyDescent="0.25">
      <c r="A38738"/>
      <c r="B38738"/>
    </row>
    <row r="38739" spans="1:2" x14ac:dyDescent="0.25">
      <c r="A38739"/>
      <c r="B38739"/>
    </row>
    <row r="38740" spans="1:2" x14ac:dyDescent="0.25">
      <c r="A38740"/>
      <c r="B38740"/>
    </row>
    <row r="38741" spans="1:2" x14ac:dyDescent="0.25">
      <c r="A38741"/>
      <c r="B38741"/>
    </row>
    <row r="38742" spans="1:2" x14ac:dyDescent="0.25">
      <c r="A38742"/>
      <c r="B38742"/>
    </row>
    <row r="38743" spans="1:2" x14ac:dyDescent="0.25">
      <c r="A38743"/>
      <c r="B38743"/>
    </row>
    <row r="38744" spans="1:2" x14ac:dyDescent="0.25">
      <c r="A38744"/>
      <c r="B38744"/>
    </row>
    <row r="38745" spans="1:2" x14ac:dyDescent="0.25">
      <c r="A38745"/>
      <c r="B38745"/>
    </row>
    <row r="38746" spans="1:2" x14ac:dyDescent="0.25">
      <c r="A38746"/>
      <c r="B38746"/>
    </row>
    <row r="38747" spans="1:2" x14ac:dyDescent="0.25">
      <c r="A38747"/>
      <c r="B38747"/>
    </row>
    <row r="38748" spans="1:2" x14ac:dyDescent="0.25">
      <c r="A38748"/>
      <c r="B38748"/>
    </row>
    <row r="38749" spans="1:2" x14ac:dyDescent="0.25">
      <c r="A38749"/>
      <c r="B38749"/>
    </row>
    <row r="38750" spans="1:2" x14ac:dyDescent="0.25">
      <c r="A38750"/>
      <c r="B38750"/>
    </row>
    <row r="38751" spans="1:2" x14ac:dyDescent="0.25">
      <c r="A38751"/>
      <c r="B38751"/>
    </row>
    <row r="38752" spans="1:2" x14ac:dyDescent="0.25">
      <c r="A38752"/>
      <c r="B38752"/>
    </row>
    <row r="38753" spans="1:2" x14ac:dyDescent="0.25">
      <c r="A38753"/>
      <c r="B38753"/>
    </row>
    <row r="38754" spans="1:2" x14ac:dyDescent="0.25">
      <c r="A38754"/>
      <c r="B38754"/>
    </row>
    <row r="38755" spans="1:2" x14ac:dyDescent="0.25">
      <c r="A38755"/>
      <c r="B38755"/>
    </row>
    <row r="38756" spans="1:2" x14ac:dyDescent="0.25">
      <c r="A38756"/>
      <c r="B38756"/>
    </row>
    <row r="38757" spans="1:2" x14ac:dyDescent="0.25">
      <c r="A38757"/>
      <c r="B38757"/>
    </row>
    <row r="38758" spans="1:2" x14ac:dyDescent="0.25">
      <c r="A38758"/>
      <c r="B38758"/>
    </row>
    <row r="38759" spans="1:2" x14ac:dyDescent="0.25">
      <c r="A38759"/>
      <c r="B38759"/>
    </row>
    <row r="38760" spans="1:2" x14ac:dyDescent="0.25">
      <c r="A38760"/>
      <c r="B38760"/>
    </row>
    <row r="38761" spans="1:2" x14ac:dyDescent="0.25">
      <c r="A38761"/>
      <c r="B38761"/>
    </row>
    <row r="38762" spans="1:2" x14ac:dyDescent="0.25">
      <c r="A38762"/>
      <c r="B38762"/>
    </row>
    <row r="38763" spans="1:2" x14ac:dyDescent="0.25">
      <c r="A38763"/>
      <c r="B38763"/>
    </row>
    <row r="38764" spans="1:2" x14ac:dyDescent="0.25">
      <c r="A38764"/>
      <c r="B38764"/>
    </row>
    <row r="38765" spans="1:2" x14ac:dyDescent="0.25">
      <c r="A38765"/>
      <c r="B38765"/>
    </row>
    <row r="38766" spans="1:2" x14ac:dyDescent="0.25">
      <c r="A38766"/>
      <c r="B38766"/>
    </row>
    <row r="38767" spans="1:2" x14ac:dyDescent="0.25">
      <c r="A38767"/>
      <c r="B38767"/>
    </row>
    <row r="38768" spans="1:2" x14ac:dyDescent="0.25">
      <c r="A38768"/>
      <c r="B38768"/>
    </row>
    <row r="38769" spans="1:2" x14ac:dyDescent="0.25">
      <c r="A38769"/>
      <c r="B38769"/>
    </row>
    <row r="38770" spans="1:2" x14ac:dyDescent="0.25">
      <c r="A38770"/>
      <c r="B38770"/>
    </row>
    <row r="38771" spans="1:2" x14ac:dyDescent="0.25">
      <c r="A38771"/>
      <c r="B38771"/>
    </row>
    <row r="38772" spans="1:2" x14ac:dyDescent="0.25">
      <c r="A38772"/>
      <c r="B38772"/>
    </row>
    <row r="38773" spans="1:2" x14ac:dyDescent="0.25">
      <c r="A38773"/>
      <c r="B38773"/>
    </row>
    <row r="38774" spans="1:2" x14ac:dyDescent="0.25">
      <c r="A38774"/>
      <c r="B38774"/>
    </row>
    <row r="38775" spans="1:2" x14ac:dyDescent="0.25">
      <c r="A38775"/>
      <c r="B38775"/>
    </row>
    <row r="38776" spans="1:2" x14ac:dyDescent="0.25">
      <c r="A38776"/>
      <c r="B38776"/>
    </row>
    <row r="38777" spans="1:2" x14ac:dyDescent="0.25">
      <c r="A38777"/>
      <c r="B38777"/>
    </row>
    <row r="38778" spans="1:2" x14ac:dyDescent="0.25">
      <c r="A38778"/>
      <c r="B38778"/>
    </row>
    <row r="38779" spans="1:2" x14ac:dyDescent="0.25">
      <c r="A38779"/>
      <c r="B38779"/>
    </row>
    <row r="38780" spans="1:2" x14ac:dyDescent="0.25">
      <c r="A38780"/>
      <c r="B38780"/>
    </row>
    <row r="38781" spans="1:2" x14ac:dyDescent="0.25">
      <c r="A38781"/>
      <c r="B38781"/>
    </row>
    <row r="38782" spans="1:2" x14ac:dyDescent="0.25">
      <c r="A38782"/>
      <c r="B38782"/>
    </row>
    <row r="38783" spans="1:2" x14ac:dyDescent="0.25">
      <c r="A38783"/>
      <c r="B38783"/>
    </row>
    <row r="38784" spans="1:2" x14ac:dyDescent="0.25">
      <c r="A38784"/>
      <c r="B38784"/>
    </row>
    <row r="38785" spans="1:2" x14ac:dyDescent="0.25">
      <c r="A38785"/>
      <c r="B38785"/>
    </row>
    <row r="38786" spans="1:2" x14ac:dyDescent="0.25">
      <c r="A38786"/>
      <c r="B38786"/>
    </row>
    <row r="38787" spans="1:2" x14ac:dyDescent="0.25">
      <c r="A38787"/>
      <c r="B38787"/>
    </row>
    <row r="38788" spans="1:2" x14ac:dyDescent="0.25">
      <c r="A38788"/>
      <c r="B38788"/>
    </row>
    <row r="38789" spans="1:2" x14ac:dyDescent="0.25">
      <c r="A38789"/>
      <c r="B38789"/>
    </row>
    <row r="38790" spans="1:2" x14ac:dyDescent="0.25">
      <c r="A38790"/>
      <c r="B38790"/>
    </row>
    <row r="38791" spans="1:2" x14ac:dyDescent="0.25">
      <c r="A38791"/>
      <c r="B38791"/>
    </row>
    <row r="38792" spans="1:2" x14ac:dyDescent="0.25">
      <c r="A38792"/>
      <c r="B38792"/>
    </row>
    <row r="38793" spans="1:2" x14ac:dyDescent="0.25">
      <c r="A38793"/>
      <c r="B38793"/>
    </row>
    <row r="38794" spans="1:2" x14ac:dyDescent="0.25">
      <c r="A38794"/>
      <c r="B38794"/>
    </row>
    <row r="38795" spans="1:2" x14ac:dyDescent="0.25">
      <c r="A38795"/>
      <c r="B38795"/>
    </row>
    <row r="38796" spans="1:2" x14ac:dyDescent="0.25">
      <c r="A38796"/>
      <c r="B38796"/>
    </row>
    <row r="38797" spans="1:2" x14ac:dyDescent="0.25">
      <c r="A38797"/>
      <c r="B38797"/>
    </row>
    <row r="38798" spans="1:2" x14ac:dyDescent="0.25">
      <c r="A38798"/>
      <c r="B38798"/>
    </row>
    <row r="38799" spans="1:2" x14ac:dyDescent="0.25">
      <c r="A38799"/>
      <c r="B38799"/>
    </row>
    <row r="38800" spans="1:2" x14ac:dyDescent="0.25">
      <c r="A38800"/>
      <c r="B38800"/>
    </row>
    <row r="38801" spans="1:2" x14ac:dyDescent="0.25">
      <c r="A38801"/>
      <c r="B38801"/>
    </row>
    <row r="38802" spans="1:2" x14ac:dyDescent="0.25">
      <c r="A38802"/>
      <c r="B38802"/>
    </row>
    <row r="38803" spans="1:2" x14ac:dyDescent="0.25">
      <c r="A38803"/>
      <c r="B38803"/>
    </row>
    <row r="38804" spans="1:2" x14ac:dyDescent="0.25">
      <c r="A38804"/>
      <c r="B38804"/>
    </row>
    <row r="38805" spans="1:2" x14ac:dyDescent="0.25">
      <c r="A38805"/>
      <c r="B38805"/>
    </row>
    <row r="38806" spans="1:2" x14ac:dyDescent="0.25">
      <c r="A38806"/>
      <c r="B38806"/>
    </row>
    <row r="38807" spans="1:2" x14ac:dyDescent="0.25">
      <c r="A38807"/>
      <c r="B38807"/>
    </row>
    <row r="38808" spans="1:2" x14ac:dyDescent="0.25">
      <c r="A38808"/>
      <c r="B38808"/>
    </row>
    <row r="38809" spans="1:2" x14ac:dyDescent="0.25">
      <c r="A38809"/>
      <c r="B38809"/>
    </row>
    <row r="38810" spans="1:2" x14ac:dyDescent="0.25">
      <c r="A38810"/>
      <c r="B38810"/>
    </row>
    <row r="38811" spans="1:2" x14ac:dyDescent="0.25">
      <c r="A38811"/>
      <c r="B38811"/>
    </row>
    <row r="38812" spans="1:2" x14ac:dyDescent="0.25">
      <c r="A38812"/>
      <c r="B38812"/>
    </row>
    <row r="38813" spans="1:2" x14ac:dyDescent="0.25">
      <c r="A38813"/>
      <c r="B38813"/>
    </row>
    <row r="38814" spans="1:2" x14ac:dyDescent="0.25">
      <c r="A38814"/>
      <c r="B38814"/>
    </row>
    <row r="38815" spans="1:2" x14ac:dyDescent="0.25">
      <c r="A38815"/>
      <c r="B38815"/>
    </row>
    <row r="38816" spans="1:2" x14ac:dyDescent="0.25">
      <c r="A38816"/>
      <c r="B38816"/>
    </row>
    <row r="38817" spans="1:2" x14ac:dyDescent="0.25">
      <c r="A38817"/>
      <c r="B38817"/>
    </row>
    <row r="38818" spans="1:2" x14ac:dyDescent="0.25">
      <c r="A38818"/>
      <c r="B38818"/>
    </row>
    <row r="38819" spans="1:2" x14ac:dyDescent="0.25">
      <c r="A38819"/>
      <c r="B38819"/>
    </row>
    <row r="38820" spans="1:2" x14ac:dyDescent="0.25">
      <c r="A38820"/>
      <c r="B38820"/>
    </row>
    <row r="38821" spans="1:2" x14ac:dyDescent="0.25">
      <c r="A38821"/>
      <c r="B38821"/>
    </row>
    <row r="38822" spans="1:2" x14ac:dyDescent="0.25">
      <c r="A38822"/>
      <c r="B38822"/>
    </row>
    <row r="38823" spans="1:2" x14ac:dyDescent="0.25">
      <c r="A38823"/>
      <c r="B38823"/>
    </row>
    <row r="38824" spans="1:2" x14ac:dyDescent="0.25">
      <c r="A38824"/>
      <c r="B38824"/>
    </row>
    <row r="38825" spans="1:2" x14ac:dyDescent="0.25">
      <c r="A38825"/>
      <c r="B38825"/>
    </row>
    <row r="38826" spans="1:2" x14ac:dyDescent="0.25">
      <c r="A38826"/>
      <c r="B38826"/>
    </row>
    <row r="38827" spans="1:2" x14ac:dyDescent="0.25">
      <c r="A38827"/>
      <c r="B38827"/>
    </row>
    <row r="38828" spans="1:2" x14ac:dyDescent="0.25">
      <c r="A38828"/>
      <c r="B38828"/>
    </row>
    <row r="38829" spans="1:2" x14ac:dyDescent="0.25">
      <c r="A38829"/>
      <c r="B38829"/>
    </row>
    <row r="38830" spans="1:2" x14ac:dyDescent="0.25">
      <c r="A38830"/>
      <c r="B38830"/>
    </row>
    <row r="38831" spans="1:2" x14ac:dyDescent="0.25">
      <c r="A38831"/>
      <c r="B38831"/>
    </row>
    <row r="38832" spans="1:2" x14ac:dyDescent="0.25">
      <c r="A38832"/>
      <c r="B38832"/>
    </row>
    <row r="38833" spans="1:2" x14ac:dyDescent="0.25">
      <c r="A38833"/>
      <c r="B38833"/>
    </row>
    <row r="38834" spans="1:2" x14ac:dyDescent="0.25">
      <c r="A38834"/>
      <c r="B38834"/>
    </row>
    <row r="38835" spans="1:2" x14ac:dyDescent="0.25">
      <c r="A38835"/>
      <c r="B38835"/>
    </row>
    <row r="38836" spans="1:2" x14ac:dyDescent="0.25">
      <c r="A38836"/>
      <c r="B38836"/>
    </row>
    <row r="38837" spans="1:2" x14ac:dyDescent="0.25">
      <c r="A38837"/>
      <c r="B38837"/>
    </row>
    <row r="38838" spans="1:2" x14ac:dyDescent="0.25">
      <c r="A38838"/>
      <c r="B38838"/>
    </row>
    <row r="38839" spans="1:2" x14ac:dyDescent="0.25">
      <c r="A38839"/>
      <c r="B38839"/>
    </row>
    <row r="38840" spans="1:2" x14ac:dyDescent="0.25">
      <c r="A38840"/>
      <c r="B38840"/>
    </row>
    <row r="38841" spans="1:2" x14ac:dyDescent="0.25">
      <c r="A38841"/>
      <c r="B38841"/>
    </row>
    <row r="38842" spans="1:2" x14ac:dyDescent="0.25">
      <c r="A38842"/>
      <c r="B38842"/>
    </row>
    <row r="38843" spans="1:2" x14ac:dyDescent="0.25">
      <c r="A38843"/>
      <c r="B38843"/>
    </row>
    <row r="38844" spans="1:2" x14ac:dyDescent="0.25">
      <c r="A38844"/>
      <c r="B38844"/>
    </row>
    <row r="38845" spans="1:2" x14ac:dyDescent="0.25">
      <c r="A38845"/>
      <c r="B38845"/>
    </row>
    <row r="38846" spans="1:2" x14ac:dyDescent="0.25">
      <c r="A38846"/>
      <c r="B38846"/>
    </row>
    <row r="38847" spans="1:2" x14ac:dyDescent="0.25">
      <c r="A38847"/>
      <c r="B38847"/>
    </row>
    <row r="38848" spans="1:2" x14ac:dyDescent="0.25">
      <c r="A38848"/>
      <c r="B38848"/>
    </row>
    <row r="38849" spans="1:2" x14ac:dyDescent="0.25">
      <c r="A38849"/>
      <c r="B38849"/>
    </row>
    <row r="38850" spans="1:2" x14ac:dyDescent="0.25">
      <c r="A38850"/>
      <c r="B38850"/>
    </row>
    <row r="38851" spans="1:2" x14ac:dyDescent="0.25">
      <c r="A38851"/>
      <c r="B38851"/>
    </row>
    <row r="38852" spans="1:2" x14ac:dyDescent="0.25">
      <c r="A38852"/>
      <c r="B38852"/>
    </row>
    <row r="38853" spans="1:2" x14ac:dyDescent="0.25">
      <c r="A38853"/>
      <c r="B38853"/>
    </row>
    <row r="38854" spans="1:2" x14ac:dyDescent="0.25">
      <c r="A38854"/>
      <c r="B38854"/>
    </row>
    <row r="38855" spans="1:2" x14ac:dyDescent="0.25">
      <c r="A38855"/>
      <c r="B38855"/>
    </row>
    <row r="38856" spans="1:2" x14ac:dyDescent="0.25">
      <c r="A38856"/>
      <c r="B38856"/>
    </row>
    <row r="38857" spans="1:2" x14ac:dyDescent="0.25">
      <c r="A38857"/>
      <c r="B38857"/>
    </row>
    <row r="38858" spans="1:2" x14ac:dyDescent="0.25">
      <c r="A38858"/>
      <c r="B38858"/>
    </row>
    <row r="38859" spans="1:2" x14ac:dyDescent="0.25">
      <c r="A38859"/>
      <c r="B38859"/>
    </row>
    <row r="38860" spans="1:2" x14ac:dyDescent="0.25">
      <c r="A38860"/>
      <c r="B38860"/>
    </row>
    <row r="38861" spans="1:2" x14ac:dyDescent="0.25">
      <c r="A38861"/>
      <c r="B38861"/>
    </row>
    <row r="38862" spans="1:2" x14ac:dyDescent="0.25">
      <c r="A38862"/>
      <c r="B38862"/>
    </row>
    <row r="38863" spans="1:2" x14ac:dyDescent="0.25">
      <c r="A38863"/>
      <c r="B38863"/>
    </row>
    <row r="38864" spans="1:2" x14ac:dyDescent="0.25">
      <c r="A38864"/>
      <c r="B38864"/>
    </row>
    <row r="38865" spans="1:2" x14ac:dyDescent="0.25">
      <c r="A38865"/>
      <c r="B38865"/>
    </row>
    <row r="38866" spans="1:2" x14ac:dyDescent="0.25">
      <c r="A38866"/>
      <c r="B38866"/>
    </row>
    <row r="38867" spans="1:2" x14ac:dyDescent="0.25">
      <c r="A38867"/>
      <c r="B38867"/>
    </row>
    <row r="38868" spans="1:2" x14ac:dyDescent="0.25">
      <c r="A38868"/>
      <c r="B38868"/>
    </row>
    <row r="38869" spans="1:2" x14ac:dyDescent="0.25">
      <c r="A38869"/>
      <c r="B38869"/>
    </row>
    <row r="38870" spans="1:2" x14ac:dyDescent="0.25">
      <c r="A38870"/>
      <c r="B38870"/>
    </row>
    <row r="38871" spans="1:2" x14ac:dyDescent="0.25">
      <c r="A38871"/>
      <c r="B38871"/>
    </row>
    <row r="38872" spans="1:2" x14ac:dyDescent="0.25">
      <c r="A38872"/>
      <c r="B38872"/>
    </row>
    <row r="38873" spans="1:2" x14ac:dyDescent="0.25">
      <c r="A38873"/>
      <c r="B38873"/>
    </row>
    <row r="38874" spans="1:2" x14ac:dyDescent="0.25">
      <c r="A38874"/>
      <c r="B38874"/>
    </row>
    <row r="38875" spans="1:2" x14ac:dyDescent="0.25">
      <c r="A38875"/>
      <c r="B38875"/>
    </row>
    <row r="38876" spans="1:2" x14ac:dyDescent="0.25">
      <c r="A38876"/>
      <c r="B38876"/>
    </row>
    <row r="38877" spans="1:2" x14ac:dyDescent="0.25">
      <c r="A38877"/>
      <c r="B38877"/>
    </row>
    <row r="38878" spans="1:2" x14ac:dyDescent="0.25">
      <c r="A38878"/>
      <c r="B38878"/>
    </row>
    <row r="38879" spans="1:2" x14ac:dyDescent="0.25">
      <c r="A38879"/>
      <c r="B38879"/>
    </row>
    <row r="38880" spans="1:2" x14ac:dyDescent="0.25">
      <c r="A38880"/>
      <c r="B38880"/>
    </row>
    <row r="38881" spans="1:2" x14ac:dyDescent="0.25">
      <c r="A38881"/>
      <c r="B38881"/>
    </row>
    <row r="38882" spans="1:2" x14ac:dyDescent="0.25">
      <c r="A38882"/>
      <c r="B38882"/>
    </row>
    <row r="38883" spans="1:2" x14ac:dyDescent="0.25">
      <c r="A38883"/>
      <c r="B38883"/>
    </row>
    <row r="38884" spans="1:2" x14ac:dyDescent="0.25">
      <c r="A38884"/>
      <c r="B38884"/>
    </row>
    <row r="38885" spans="1:2" x14ac:dyDescent="0.25">
      <c r="A38885"/>
      <c r="B38885"/>
    </row>
    <row r="38886" spans="1:2" x14ac:dyDescent="0.25">
      <c r="A38886"/>
      <c r="B38886"/>
    </row>
    <row r="38887" spans="1:2" x14ac:dyDescent="0.25">
      <c r="A38887"/>
      <c r="B38887"/>
    </row>
    <row r="38888" spans="1:2" x14ac:dyDescent="0.25">
      <c r="A38888"/>
      <c r="B38888"/>
    </row>
    <row r="38889" spans="1:2" x14ac:dyDescent="0.25">
      <c r="A38889"/>
      <c r="B38889"/>
    </row>
    <row r="38890" spans="1:2" x14ac:dyDescent="0.25">
      <c r="A38890"/>
      <c r="B38890"/>
    </row>
    <row r="38891" spans="1:2" x14ac:dyDescent="0.25">
      <c r="A38891"/>
      <c r="B38891"/>
    </row>
    <row r="38892" spans="1:2" x14ac:dyDescent="0.25">
      <c r="A38892"/>
      <c r="B38892"/>
    </row>
    <row r="38893" spans="1:2" x14ac:dyDescent="0.25">
      <c r="A38893"/>
      <c r="B38893"/>
    </row>
    <row r="38894" spans="1:2" x14ac:dyDescent="0.25">
      <c r="A38894"/>
      <c r="B38894"/>
    </row>
    <row r="38895" spans="1:2" x14ac:dyDescent="0.25">
      <c r="A38895"/>
      <c r="B38895"/>
    </row>
    <row r="38896" spans="1:2" x14ac:dyDescent="0.25">
      <c r="A38896"/>
      <c r="B38896"/>
    </row>
    <row r="38897" spans="1:2" x14ac:dyDescent="0.25">
      <c r="A38897"/>
      <c r="B38897"/>
    </row>
    <row r="38898" spans="1:2" x14ac:dyDescent="0.25">
      <c r="A38898"/>
      <c r="B38898"/>
    </row>
    <row r="38899" spans="1:2" x14ac:dyDescent="0.25">
      <c r="A38899"/>
      <c r="B38899"/>
    </row>
    <row r="38900" spans="1:2" x14ac:dyDescent="0.25">
      <c r="A38900"/>
      <c r="B38900"/>
    </row>
    <row r="38901" spans="1:2" x14ac:dyDescent="0.25">
      <c r="A38901"/>
      <c r="B38901"/>
    </row>
    <row r="38902" spans="1:2" x14ac:dyDescent="0.25">
      <c r="A38902"/>
      <c r="B38902"/>
    </row>
    <row r="38903" spans="1:2" x14ac:dyDescent="0.25">
      <c r="A38903"/>
      <c r="B38903"/>
    </row>
    <row r="38904" spans="1:2" x14ac:dyDescent="0.25">
      <c r="A38904"/>
      <c r="B38904"/>
    </row>
    <row r="38905" spans="1:2" x14ac:dyDescent="0.25">
      <c r="A38905"/>
      <c r="B38905"/>
    </row>
    <row r="38906" spans="1:2" x14ac:dyDescent="0.25">
      <c r="A38906"/>
      <c r="B38906"/>
    </row>
    <row r="38907" spans="1:2" x14ac:dyDescent="0.25">
      <c r="A38907"/>
      <c r="B38907"/>
    </row>
    <row r="38908" spans="1:2" x14ac:dyDescent="0.25">
      <c r="A38908"/>
      <c r="B38908"/>
    </row>
    <row r="38909" spans="1:2" x14ac:dyDescent="0.25">
      <c r="A38909"/>
      <c r="B38909"/>
    </row>
    <row r="38910" spans="1:2" x14ac:dyDescent="0.25">
      <c r="A38910"/>
      <c r="B38910"/>
    </row>
    <row r="38911" spans="1:2" x14ac:dyDescent="0.25">
      <c r="A38911"/>
      <c r="B38911"/>
    </row>
    <row r="38912" spans="1:2" x14ac:dyDescent="0.25">
      <c r="A38912"/>
      <c r="B38912"/>
    </row>
    <row r="38913" spans="1:2" x14ac:dyDescent="0.25">
      <c r="A38913"/>
      <c r="B38913"/>
    </row>
    <row r="38914" spans="1:2" x14ac:dyDescent="0.25">
      <c r="A38914"/>
      <c r="B38914"/>
    </row>
    <row r="38915" spans="1:2" x14ac:dyDescent="0.25">
      <c r="A38915"/>
      <c r="B38915"/>
    </row>
    <row r="38916" spans="1:2" x14ac:dyDescent="0.25">
      <c r="A38916"/>
      <c r="B38916"/>
    </row>
    <row r="38917" spans="1:2" x14ac:dyDescent="0.25">
      <c r="A38917"/>
      <c r="B38917"/>
    </row>
    <row r="38918" spans="1:2" x14ac:dyDescent="0.25">
      <c r="A38918"/>
      <c r="B38918"/>
    </row>
    <row r="38919" spans="1:2" x14ac:dyDescent="0.25">
      <c r="A38919"/>
      <c r="B38919"/>
    </row>
    <row r="38920" spans="1:2" x14ac:dyDescent="0.25">
      <c r="A38920"/>
      <c r="B38920"/>
    </row>
    <row r="38921" spans="1:2" x14ac:dyDescent="0.25">
      <c r="A38921"/>
      <c r="B38921"/>
    </row>
    <row r="38922" spans="1:2" x14ac:dyDescent="0.25">
      <c r="A38922"/>
      <c r="B38922"/>
    </row>
    <row r="38923" spans="1:2" x14ac:dyDescent="0.25">
      <c r="A38923"/>
      <c r="B38923"/>
    </row>
    <row r="38924" spans="1:2" x14ac:dyDescent="0.25">
      <c r="A38924"/>
      <c r="B38924"/>
    </row>
    <row r="38925" spans="1:2" x14ac:dyDescent="0.25">
      <c r="A38925"/>
      <c r="B38925"/>
    </row>
    <row r="38926" spans="1:2" x14ac:dyDescent="0.25">
      <c r="A38926"/>
      <c r="B38926"/>
    </row>
    <row r="38927" spans="1:2" x14ac:dyDescent="0.25">
      <c r="A38927"/>
      <c r="B38927"/>
    </row>
    <row r="38928" spans="1:2" x14ac:dyDescent="0.25">
      <c r="A38928"/>
      <c r="B38928"/>
    </row>
    <row r="38929" spans="1:2" x14ac:dyDescent="0.25">
      <c r="A38929"/>
      <c r="B38929"/>
    </row>
    <row r="38930" spans="1:2" x14ac:dyDescent="0.25">
      <c r="A38930"/>
      <c r="B38930"/>
    </row>
    <row r="38931" spans="1:2" x14ac:dyDescent="0.25">
      <c r="A38931"/>
      <c r="B38931"/>
    </row>
    <row r="38932" spans="1:2" x14ac:dyDescent="0.25">
      <c r="A38932"/>
      <c r="B38932"/>
    </row>
    <row r="38933" spans="1:2" x14ac:dyDescent="0.25">
      <c r="A38933"/>
      <c r="B38933"/>
    </row>
    <row r="38934" spans="1:2" x14ac:dyDescent="0.25">
      <c r="A38934"/>
      <c r="B38934"/>
    </row>
    <row r="38935" spans="1:2" x14ac:dyDescent="0.25">
      <c r="A38935"/>
      <c r="B38935"/>
    </row>
    <row r="38936" spans="1:2" x14ac:dyDescent="0.25">
      <c r="A38936"/>
      <c r="B38936"/>
    </row>
    <row r="38937" spans="1:2" x14ac:dyDescent="0.25">
      <c r="A38937"/>
      <c r="B38937"/>
    </row>
    <row r="38938" spans="1:2" x14ac:dyDescent="0.25">
      <c r="A38938"/>
      <c r="B38938"/>
    </row>
    <row r="38939" spans="1:2" x14ac:dyDescent="0.25">
      <c r="A38939"/>
      <c r="B38939"/>
    </row>
    <row r="38940" spans="1:2" x14ac:dyDescent="0.25">
      <c r="A38940"/>
      <c r="B38940"/>
    </row>
    <row r="38941" spans="1:2" x14ac:dyDescent="0.25">
      <c r="A38941"/>
      <c r="B38941"/>
    </row>
    <row r="38942" spans="1:2" x14ac:dyDescent="0.25">
      <c r="A38942"/>
      <c r="B38942"/>
    </row>
    <row r="38943" spans="1:2" x14ac:dyDescent="0.25">
      <c r="A38943"/>
      <c r="B38943"/>
    </row>
    <row r="38944" spans="1:2" x14ac:dyDescent="0.25">
      <c r="A38944"/>
      <c r="B38944"/>
    </row>
    <row r="38945" spans="1:2" x14ac:dyDescent="0.25">
      <c r="A38945"/>
      <c r="B38945"/>
    </row>
    <row r="38946" spans="1:2" x14ac:dyDescent="0.25">
      <c r="A38946"/>
      <c r="B38946"/>
    </row>
    <row r="38947" spans="1:2" x14ac:dyDescent="0.25">
      <c r="A38947"/>
      <c r="B38947"/>
    </row>
    <row r="38948" spans="1:2" x14ac:dyDescent="0.25">
      <c r="A38948"/>
      <c r="B38948"/>
    </row>
    <row r="38949" spans="1:2" x14ac:dyDescent="0.25">
      <c r="A38949"/>
      <c r="B38949"/>
    </row>
    <row r="38950" spans="1:2" x14ac:dyDescent="0.25">
      <c r="A38950"/>
      <c r="B38950"/>
    </row>
    <row r="38951" spans="1:2" x14ac:dyDescent="0.25">
      <c r="A38951"/>
      <c r="B38951"/>
    </row>
    <row r="38952" spans="1:2" x14ac:dyDescent="0.25">
      <c r="A38952"/>
      <c r="B38952"/>
    </row>
    <row r="38953" spans="1:2" x14ac:dyDescent="0.25">
      <c r="A38953"/>
      <c r="B38953"/>
    </row>
    <row r="38954" spans="1:2" x14ac:dyDescent="0.25">
      <c r="A38954"/>
      <c r="B38954"/>
    </row>
    <row r="38955" spans="1:2" x14ac:dyDescent="0.25">
      <c r="A38955"/>
      <c r="B38955"/>
    </row>
    <row r="38956" spans="1:2" x14ac:dyDescent="0.25">
      <c r="A38956"/>
      <c r="B38956"/>
    </row>
    <row r="38957" spans="1:2" x14ac:dyDescent="0.25">
      <c r="A38957"/>
      <c r="B38957"/>
    </row>
    <row r="38958" spans="1:2" x14ac:dyDescent="0.25">
      <c r="A38958"/>
      <c r="B38958"/>
    </row>
    <row r="38959" spans="1:2" x14ac:dyDescent="0.25">
      <c r="A38959"/>
      <c r="B38959"/>
    </row>
    <row r="38960" spans="1:2" x14ac:dyDescent="0.25">
      <c r="A38960"/>
      <c r="B38960"/>
    </row>
    <row r="38961" spans="1:2" x14ac:dyDescent="0.25">
      <c r="A38961"/>
      <c r="B38961"/>
    </row>
    <row r="38962" spans="1:2" x14ac:dyDescent="0.25">
      <c r="A38962"/>
      <c r="B38962"/>
    </row>
    <row r="38963" spans="1:2" x14ac:dyDescent="0.25">
      <c r="A38963"/>
      <c r="B38963"/>
    </row>
    <row r="38964" spans="1:2" x14ac:dyDescent="0.25">
      <c r="A38964"/>
      <c r="B38964"/>
    </row>
    <row r="38965" spans="1:2" x14ac:dyDescent="0.25">
      <c r="A38965"/>
      <c r="B38965"/>
    </row>
    <row r="38966" spans="1:2" x14ac:dyDescent="0.25">
      <c r="A38966"/>
      <c r="B38966"/>
    </row>
    <row r="38967" spans="1:2" x14ac:dyDescent="0.25">
      <c r="A38967"/>
      <c r="B38967"/>
    </row>
    <row r="38968" spans="1:2" x14ac:dyDescent="0.25">
      <c r="A38968"/>
      <c r="B38968"/>
    </row>
    <row r="38969" spans="1:2" x14ac:dyDescent="0.25">
      <c r="A38969"/>
      <c r="B38969"/>
    </row>
    <row r="38970" spans="1:2" x14ac:dyDescent="0.25">
      <c r="A38970"/>
      <c r="B38970"/>
    </row>
    <row r="38971" spans="1:2" x14ac:dyDescent="0.25">
      <c r="A38971"/>
      <c r="B38971"/>
    </row>
    <row r="38972" spans="1:2" x14ac:dyDescent="0.25">
      <c r="A38972"/>
      <c r="B38972"/>
    </row>
    <row r="38973" spans="1:2" x14ac:dyDescent="0.25">
      <c r="A38973"/>
      <c r="B38973"/>
    </row>
    <row r="38974" spans="1:2" x14ac:dyDescent="0.25">
      <c r="A38974"/>
      <c r="B38974"/>
    </row>
    <row r="38975" spans="1:2" x14ac:dyDescent="0.25">
      <c r="A38975"/>
      <c r="B38975"/>
    </row>
    <row r="38976" spans="1:2" x14ac:dyDescent="0.25">
      <c r="A38976"/>
      <c r="B38976"/>
    </row>
    <row r="38977" spans="1:2" x14ac:dyDescent="0.25">
      <c r="A38977"/>
      <c r="B38977"/>
    </row>
    <row r="38978" spans="1:2" x14ac:dyDescent="0.25">
      <c r="A38978"/>
      <c r="B38978"/>
    </row>
    <row r="38979" spans="1:2" x14ac:dyDescent="0.25">
      <c r="A38979"/>
      <c r="B38979"/>
    </row>
    <row r="38980" spans="1:2" x14ac:dyDescent="0.25">
      <c r="A38980"/>
      <c r="B38980"/>
    </row>
    <row r="38981" spans="1:2" x14ac:dyDescent="0.25">
      <c r="A38981"/>
      <c r="B38981"/>
    </row>
    <row r="38982" spans="1:2" x14ac:dyDescent="0.25">
      <c r="A38982"/>
      <c r="B38982"/>
    </row>
    <row r="38983" spans="1:2" x14ac:dyDescent="0.25">
      <c r="A38983"/>
      <c r="B38983"/>
    </row>
    <row r="38984" spans="1:2" x14ac:dyDescent="0.25">
      <c r="A38984"/>
      <c r="B38984"/>
    </row>
    <row r="38985" spans="1:2" x14ac:dyDescent="0.25">
      <c r="A38985"/>
      <c r="B38985"/>
    </row>
    <row r="38986" spans="1:2" x14ac:dyDescent="0.25">
      <c r="A38986"/>
      <c r="B38986"/>
    </row>
    <row r="38987" spans="1:2" x14ac:dyDescent="0.25">
      <c r="A38987"/>
      <c r="B38987"/>
    </row>
    <row r="38988" spans="1:2" x14ac:dyDescent="0.25">
      <c r="A38988"/>
      <c r="B38988"/>
    </row>
    <row r="38989" spans="1:2" x14ac:dyDescent="0.25">
      <c r="A38989"/>
      <c r="B38989"/>
    </row>
    <row r="38990" spans="1:2" x14ac:dyDescent="0.25">
      <c r="A38990"/>
      <c r="B38990"/>
    </row>
    <row r="38991" spans="1:2" x14ac:dyDescent="0.25">
      <c r="A38991"/>
      <c r="B38991"/>
    </row>
    <row r="38992" spans="1:2" x14ac:dyDescent="0.25">
      <c r="A38992"/>
      <c r="B38992"/>
    </row>
    <row r="38993" spans="1:2" x14ac:dyDescent="0.25">
      <c r="A38993"/>
      <c r="B38993"/>
    </row>
    <row r="38994" spans="1:2" x14ac:dyDescent="0.25">
      <c r="A38994"/>
      <c r="B38994"/>
    </row>
    <row r="38995" spans="1:2" x14ac:dyDescent="0.25">
      <c r="A38995"/>
      <c r="B38995"/>
    </row>
    <row r="38996" spans="1:2" x14ac:dyDescent="0.25">
      <c r="A38996"/>
      <c r="B38996"/>
    </row>
    <row r="38997" spans="1:2" x14ac:dyDescent="0.25">
      <c r="A38997"/>
      <c r="B38997"/>
    </row>
    <row r="38998" spans="1:2" x14ac:dyDescent="0.25">
      <c r="A38998"/>
      <c r="B38998"/>
    </row>
    <row r="38999" spans="1:2" x14ac:dyDescent="0.25">
      <c r="A38999"/>
      <c r="B38999"/>
    </row>
    <row r="39000" spans="1:2" x14ac:dyDescent="0.25">
      <c r="A39000"/>
      <c r="B39000"/>
    </row>
    <row r="39001" spans="1:2" x14ac:dyDescent="0.25">
      <c r="A39001"/>
      <c r="B39001"/>
    </row>
    <row r="39002" spans="1:2" x14ac:dyDescent="0.25">
      <c r="A39002"/>
      <c r="B39002"/>
    </row>
    <row r="39003" spans="1:2" x14ac:dyDescent="0.25">
      <c r="A39003"/>
      <c r="B39003"/>
    </row>
    <row r="39004" spans="1:2" x14ac:dyDescent="0.25">
      <c r="A39004"/>
      <c r="B39004"/>
    </row>
    <row r="39005" spans="1:2" x14ac:dyDescent="0.25">
      <c r="A39005"/>
      <c r="B39005"/>
    </row>
    <row r="39006" spans="1:2" x14ac:dyDescent="0.25">
      <c r="A39006"/>
      <c r="B39006"/>
    </row>
    <row r="39007" spans="1:2" x14ac:dyDescent="0.25">
      <c r="A39007"/>
      <c r="B39007"/>
    </row>
    <row r="39008" spans="1:2" x14ac:dyDescent="0.25">
      <c r="A39008"/>
      <c r="B39008"/>
    </row>
    <row r="39009" spans="1:2" x14ac:dyDescent="0.25">
      <c r="A39009"/>
      <c r="B39009"/>
    </row>
    <row r="39010" spans="1:2" x14ac:dyDescent="0.25">
      <c r="A39010"/>
      <c r="B39010"/>
    </row>
    <row r="39011" spans="1:2" x14ac:dyDescent="0.25">
      <c r="A39011"/>
      <c r="B39011"/>
    </row>
    <row r="39012" spans="1:2" x14ac:dyDescent="0.25">
      <c r="A39012"/>
      <c r="B39012"/>
    </row>
    <row r="39013" spans="1:2" x14ac:dyDescent="0.25">
      <c r="A39013"/>
      <c r="B39013"/>
    </row>
    <row r="39014" spans="1:2" x14ac:dyDescent="0.25">
      <c r="A39014"/>
      <c r="B39014"/>
    </row>
    <row r="39015" spans="1:2" x14ac:dyDescent="0.25">
      <c r="A39015"/>
      <c r="B39015"/>
    </row>
    <row r="39016" spans="1:2" x14ac:dyDescent="0.25">
      <c r="A39016"/>
      <c r="B39016"/>
    </row>
    <row r="39017" spans="1:2" x14ac:dyDescent="0.25">
      <c r="A39017"/>
      <c r="B39017"/>
    </row>
    <row r="39018" spans="1:2" x14ac:dyDescent="0.25">
      <c r="A39018"/>
      <c r="B39018"/>
    </row>
    <row r="39019" spans="1:2" x14ac:dyDescent="0.25">
      <c r="A39019"/>
      <c r="B39019"/>
    </row>
    <row r="39020" spans="1:2" x14ac:dyDescent="0.25">
      <c r="A39020"/>
      <c r="B39020"/>
    </row>
    <row r="39021" spans="1:2" x14ac:dyDescent="0.25">
      <c r="A39021"/>
      <c r="B39021"/>
    </row>
    <row r="39022" spans="1:2" x14ac:dyDescent="0.25">
      <c r="A39022"/>
      <c r="B39022"/>
    </row>
    <row r="39023" spans="1:2" x14ac:dyDescent="0.25">
      <c r="A39023"/>
      <c r="B39023"/>
    </row>
    <row r="39024" spans="1:2" x14ac:dyDescent="0.25">
      <c r="A39024"/>
      <c r="B39024"/>
    </row>
    <row r="39025" spans="1:2" x14ac:dyDescent="0.25">
      <c r="A39025"/>
      <c r="B39025"/>
    </row>
    <row r="39026" spans="1:2" x14ac:dyDescent="0.25">
      <c r="A39026"/>
      <c r="B39026"/>
    </row>
    <row r="39027" spans="1:2" x14ac:dyDescent="0.25">
      <c r="A39027"/>
      <c r="B39027"/>
    </row>
    <row r="39028" spans="1:2" x14ac:dyDescent="0.25">
      <c r="A39028"/>
      <c r="B39028"/>
    </row>
    <row r="39029" spans="1:2" x14ac:dyDescent="0.25">
      <c r="A39029"/>
      <c r="B39029"/>
    </row>
    <row r="39030" spans="1:2" x14ac:dyDescent="0.25">
      <c r="A39030"/>
      <c r="B39030"/>
    </row>
    <row r="39031" spans="1:2" x14ac:dyDescent="0.25">
      <c r="A39031"/>
      <c r="B39031"/>
    </row>
    <row r="39032" spans="1:2" x14ac:dyDescent="0.25">
      <c r="A39032"/>
      <c r="B39032"/>
    </row>
    <row r="39033" spans="1:2" x14ac:dyDescent="0.25">
      <c r="A39033"/>
      <c r="B39033"/>
    </row>
    <row r="39034" spans="1:2" x14ac:dyDescent="0.25">
      <c r="A39034"/>
      <c r="B39034"/>
    </row>
    <row r="39035" spans="1:2" x14ac:dyDescent="0.25">
      <c r="A39035"/>
      <c r="B39035"/>
    </row>
    <row r="39036" spans="1:2" x14ac:dyDescent="0.25">
      <c r="A39036"/>
      <c r="B39036"/>
    </row>
    <row r="39037" spans="1:2" x14ac:dyDescent="0.25">
      <c r="A39037"/>
      <c r="B39037"/>
    </row>
    <row r="39038" spans="1:2" x14ac:dyDescent="0.25">
      <c r="A39038"/>
      <c r="B39038"/>
    </row>
    <row r="39039" spans="1:2" x14ac:dyDescent="0.25">
      <c r="A39039"/>
      <c r="B39039"/>
    </row>
    <row r="39040" spans="1:2" x14ac:dyDescent="0.25">
      <c r="A39040"/>
      <c r="B39040"/>
    </row>
    <row r="39041" spans="1:2" x14ac:dyDescent="0.25">
      <c r="A39041"/>
      <c r="B39041"/>
    </row>
    <row r="39042" spans="1:2" x14ac:dyDescent="0.25">
      <c r="A39042"/>
      <c r="B39042"/>
    </row>
    <row r="39043" spans="1:2" x14ac:dyDescent="0.25">
      <c r="A39043"/>
      <c r="B39043"/>
    </row>
    <row r="39044" spans="1:2" x14ac:dyDescent="0.25">
      <c r="A39044"/>
      <c r="B39044"/>
    </row>
    <row r="39045" spans="1:2" x14ac:dyDescent="0.25">
      <c r="A39045"/>
      <c r="B39045"/>
    </row>
    <row r="39046" spans="1:2" x14ac:dyDescent="0.25">
      <c r="A39046"/>
      <c r="B39046"/>
    </row>
    <row r="39047" spans="1:2" x14ac:dyDescent="0.25">
      <c r="A39047"/>
      <c r="B39047"/>
    </row>
    <row r="39048" spans="1:2" x14ac:dyDescent="0.25">
      <c r="A39048"/>
      <c r="B39048"/>
    </row>
    <row r="39049" spans="1:2" x14ac:dyDescent="0.25">
      <c r="A39049"/>
      <c r="B39049"/>
    </row>
    <row r="39050" spans="1:2" x14ac:dyDescent="0.25">
      <c r="A39050"/>
      <c r="B39050"/>
    </row>
    <row r="39051" spans="1:2" x14ac:dyDescent="0.25">
      <c r="A39051"/>
      <c r="B39051"/>
    </row>
    <row r="39052" spans="1:2" x14ac:dyDescent="0.25">
      <c r="A39052"/>
      <c r="B39052"/>
    </row>
    <row r="39053" spans="1:2" x14ac:dyDescent="0.25">
      <c r="A39053"/>
      <c r="B39053"/>
    </row>
    <row r="39054" spans="1:2" x14ac:dyDescent="0.25">
      <c r="A39054"/>
      <c r="B39054"/>
    </row>
    <row r="39055" spans="1:2" x14ac:dyDescent="0.25">
      <c r="A39055"/>
      <c r="B39055"/>
    </row>
    <row r="39056" spans="1:2" x14ac:dyDescent="0.25">
      <c r="A39056"/>
      <c r="B39056"/>
    </row>
    <row r="39057" spans="1:2" x14ac:dyDescent="0.25">
      <c r="A39057"/>
      <c r="B39057"/>
    </row>
    <row r="39058" spans="1:2" x14ac:dyDescent="0.25">
      <c r="A39058"/>
      <c r="B39058"/>
    </row>
    <row r="39059" spans="1:2" x14ac:dyDescent="0.25">
      <c r="A39059"/>
      <c r="B39059"/>
    </row>
    <row r="39060" spans="1:2" x14ac:dyDescent="0.25">
      <c r="A39060"/>
      <c r="B39060"/>
    </row>
    <row r="39061" spans="1:2" x14ac:dyDescent="0.25">
      <c r="A39061"/>
      <c r="B39061"/>
    </row>
    <row r="39062" spans="1:2" x14ac:dyDescent="0.25">
      <c r="A39062"/>
      <c r="B39062"/>
    </row>
    <row r="39063" spans="1:2" x14ac:dyDescent="0.25">
      <c r="A39063"/>
      <c r="B39063"/>
    </row>
    <row r="39064" spans="1:2" x14ac:dyDescent="0.25">
      <c r="A39064"/>
      <c r="B39064"/>
    </row>
    <row r="39065" spans="1:2" x14ac:dyDescent="0.25">
      <c r="A39065"/>
      <c r="B39065"/>
    </row>
    <row r="39066" spans="1:2" x14ac:dyDescent="0.25">
      <c r="A39066"/>
      <c r="B39066"/>
    </row>
    <row r="39067" spans="1:2" x14ac:dyDescent="0.25">
      <c r="A39067"/>
      <c r="B39067"/>
    </row>
    <row r="39068" spans="1:2" x14ac:dyDescent="0.25">
      <c r="A39068"/>
      <c r="B39068"/>
    </row>
    <row r="39069" spans="1:2" x14ac:dyDescent="0.25">
      <c r="A39069"/>
      <c r="B39069"/>
    </row>
    <row r="39070" spans="1:2" x14ac:dyDescent="0.25">
      <c r="A39070"/>
      <c r="B39070"/>
    </row>
    <row r="39071" spans="1:2" x14ac:dyDescent="0.25">
      <c r="A39071"/>
      <c r="B39071"/>
    </row>
    <row r="39072" spans="1:2" x14ac:dyDescent="0.25">
      <c r="A39072"/>
      <c r="B39072"/>
    </row>
    <row r="39073" spans="1:2" x14ac:dyDescent="0.25">
      <c r="A39073"/>
      <c r="B39073"/>
    </row>
    <row r="39074" spans="1:2" x14ac:dyDescent="0.25">
      <c r="A39074"/>
      <c r="B39074"/>
    </row>
    <row r="39075" spans="1:2" x14ac:dyDescent="0.25">
      <c r="A39075"/>
      <c r="B39075"/>
    </row>
    <row r="39076" spans="1:2" x14ac:dyDescent="0.25">
      <c r="A39076"/>
      <c r="B39076"/>
    </row>
    <row r="39077" spans="1:2" x14ac:dyDescent="0.25">
      <c r="A39077"/>
      <c r="B39077"/>
    </row>
    <row r="39078" spans="1:2" x14ac:dyDescent="0.25">
      <c r="A39078"/>
      <c r="B39078"/>
    </row>
    <row r="39079" spans="1:2" x14ac:dyDescent="0.25">
      <c r="A39079"/>
      <c r="B39079"/>
    </row>
    <row r="39080" spans="1:2" x14ac:dyDescent="0.25">
      <c r="A39080"/>
      <c r="B39080"/>
    </row>
    <row r="39081" spans="1:2" x14ac:dyDescent="0.25">
      <c r="A39081"/>
      <c r="B39081"/>
    </row>
    <row r="39082" spans="1:2" x14ac:dyDescent="0.25">
      <c r="A39082"/>
      <c r="B39082"/>
    </row>
    <row r="39083" spans="1:2" x14ac:dyDescent="0.25">
      <c r="A39083"/>
      <c r="B39083"/>
    </row>
    <row r="39084" spans="1:2" x14ac:dyDescent="0.25">
      <c r="A39084"/>
      <c r="B39084"/>
    </row>
    <row r="39085" spans="1:2" x14ac:dyDescent="0.25">
      <c r="A39085"/>
      <c r="B39085"/>
    </row>
    <row r="39086" spans="1:2" x14ac:dyDescent="0.25">
      <c r="A39086"/>
      <c r="B39086"/>
    </row>
    <row r="39087" spans="1:2" x14ac:dyDescent="0.25">
      <c r="A39087"/>
      <c r="B39087"/>
    </row>
    <row r="39088" spans="1:2" x14ac:dyDescent="0.25">
      <c r="A39088"/>
      <c r="B39088"/>
    </row>
    <row r="39089" spans="1:2" x14ac:dyDescent="0.25">
      <c r="A39089"/>
      <c r="B39089"/>
    </row>
    <row r="39090" spans="1:2" x14ac:dyDescent="0.25">
      <c r="A39090"/>
      <c r="B39090"/>
    </row>
    <row r="39091" spans="1:2" x14ac:dyDescent="0.25">
      <c r="A39091"/>
      <c r="B39091"/>
    </row>
    <row r="39092" spans="1:2" x14ac:dyDescent="0.25">
      <c r="A39092"/>
      <c r="B39092"/>
    </row>
    <row r="39093" spans="1:2" x14ac:dyDescent="0.25">
      <c r="A39093"/>
      <c r="B39093"/>
    </row>
    <row r="39094" spans="1:2" x14ac:dyDescent="0.25">
      <c r="A39094"/>
      <c r="B39094"/>
    </row>
    <row r="39095" spans="1:2" x14ac:dyDescent="0.25">
      <c r="A39095"/>
      <c r="B39095"/>
    </row>
    <row r="39096" spans="1:2" x14ac:dyDescent="0.25">
      <c r="A39096"/>
      <c r="B39096"/>
    </row>
    <row r="39097" spans="1:2" x14ac:dyDescent="0.25">
      <c r="A39097"/>
      <c r="B39097"/>
    </row>
    <row r="39098" spans="1:2" x14ac:dyDescent="0.25">
      <c r="A39098"/>
      <c r="B39098"/>
    </row>
    <row r="39099" spans="1:2" x14ac:dyDescent="0.25">
      <c r="A39099"/>
      <c r="B39099"/>
    </row>
    <row r="39100" spans="1:2" x14ac:dyDescent="0.25">
      <c r="A39100"/>
      <c r="B39100"/>
    </row>
    <row r="39101" spans="1:2" x14ac:dyDescent="0.25">
      <c r="A39101"/>
      <c r="B39101"/>
    </row>
    <row r="39102" spans="1:2" x14ac:dyDescent="0.25">
      <c r="A39102"/>
      <c r="B39102"/>
    </row>
    <row r="39103" spans="1:2" x14ac:dyDescent="0.25">
      <c r="A39103"/>
      <c r="B39103"/>
    </row>
    <row r="39104" spans="1:2" x14ac:dyDescent="0.25">
      <c r="A39104"/>
      <c r="B39104"/>
    </row>
    <row r="39105" spans="1:2" x14ac:dyDescent="0.25">
      <c r="A39105"/>
      <c r="B39105"/>
    </row>
    <row r="39106" spans="1:2" x14ac:dyDescent="0.25">
      <c r="A39106"/>
      <c r="B39106"/>
    </row>
    <row r="39107" spans="1:2" x14ac:dyDescent="0.25">
      <c r="A39107"/>
      <c r="B39107"/>
    </row>
    <row r="39108" spans="1:2" x14ac:dyDescent="0.25">
      <c r="A39108"/>
      <c r="B39108"/>
    </row>
    <row r="39109" spans="1:2" x14ac:dyDescent="0.25">
      <c r="A39109"/>
      <c r="B39109"/>
    </row>
    <row r="39110" spans="1:2" x14ac:dyDescent="0.25">
      <c r="A39110"/>
      <c r="B39110"/>
    </row>
    <row r="39111" spans="1:2" x14ac:dyDescent="0.25">
      <c r="A39111"/>
      <c r="B39111"/>
    </row>
    <row r="39112" spans="1:2" x14ac:dyDescent="0.25">
      <c r="A39112"/>
      <c r="B39112"/>
    </row>
    <row r="39113" spans="1:2" x14ac:dyDescent="0.25">
      <c r="A39113"/>
      <c r="B39113"/>
    </row>
    <row r="39114" spans="1:2" x14ac:dyDescent="0.25">
      <c r="A39114"/>
      <c r="B39114"/>
    </row>
    <row r="39115" spans="1:2" x14ac:dyDescent="0.25">
      <c r="A39115"/>
      <c r="B39115"/>
    </row>
    <row r="39116" spans="1:2" x14ac:dyDescent="0.25">
      <c r="A39116"/>
      <c r="B39116"/>
    </row>
    <row r="39117" spans="1:2" x14ac:dyDescent="0.25">
      <c r="A39117"/>
      <c r="B39117"/>
    </row>
    <row r="39118" spans="1:2" x14ac:dyDescent="0.25">
      <c r="A39118"/>
      <c r="B39118"/>
    </row>
    <row r="39119" spans="1:2" x14ac:dyDescent="0.25">
      <c r="A39119"/>
      <c r="B39119"/>
    </row>
    <row r="39120" spans="1:2" x14ac:dyDescent="0.25">
      <c r="A39120"/>
      <c r="B39120"/>
    </row>
    <row r="39121" spans="1:2" x14ac:dyDescent="0.25">
      <c r="A39121"/>
      <c r="B39121"/>
    </row>
    <row r="39122" spans="1:2" x14ac:dyDescent="0.25">
      <c r="A39122"/>
      <c r="B39122"/>
    </row>
    <row r="39123" spans="1:2" x14ac:dyDescent="0.25">
      <c r="A39123"/>
      <c r="B39123"/>
    </row>
    <row r="39124" spans="1:2" x14ac:dyDescent="0.25">
      <c r="A39124"/>
      <c r="B39124"/>
    </row>
    <row r="39125" spans="1:2" x14ac:dyDescent="0.25">
      <c r="A39125"/>
      <c r="B39125"/>
    </row>
    <row r="39126" spans="1:2" x14ac:dyDescent="0.25">
      <c r="A39126"/>
      <c r="B39126"/>
    </row>
    <row r="39127" spans="1:2" x14ac:dyDescent="0.25">
      <c r="A39127"/>
      <c r="B39127"/>
    </row>
    <row r="39128" spans="1:2" x14ac:dyDescent="0.25">
      <c r="A39128"/>
      <c r="B39128"/>
    </row>
    <row r="39129" spans="1:2" x14ac:dyDescent="0.25">
      <c r="A39129"/>
      <c r="B39129"/>
    </row>
    <row r="39130" spans="1:2" x14ac:dyDescent="0.25">
      <c r="A39130"/>
      <c r="B39130"/>
    </row>
    <row r="39131" spans="1:2" x14ac:dyDescent="0.25">
      <c r="A39131"/>
      <c r="B39131"/>
    </row>
    <row r="39132" spans="1:2" x14ac:dyDescent="0.25">
      <c r="A39132"/>
      <c r="B39132"/>
    </row>
    <row r="39133" spans="1:2" x14ac:dyDescent="0.25">
      <c r="A39133"/>
      <c r="B39133"/>
    </row>
    <row r="39134" spans="1:2" x14ac:dyDescent="0.25">
      <c r="A39134"/>
      <c r="B39134"/>
    </row>
    <row r="39135" spans="1:2" x14ac:dyDescent="0.25">
      <c r="A39135"/>
      <c r="B39135"/>
    </row>
    <row r="39136" spans="1:2" x14ac:dyDescent="0.25">
      <c r="A39136"/>
      <c r="B39136"/>
    </row>
    <row r="39137" spans="1:2" x14ac:dyDescent="0.25">
      <c r="A39137"/>
      <c r="B39137"/>
    </row>
    <row r="39138" spans="1:2" x14ac:dyDescent="0.25">
      <c r="A39138"/>
      <c r="B39138"/>
    </row>
    <row r="39139" spans="1:2" x14ac:dyDescent="0.25">
      <c r="A39139"/>
      <c r="B39139"/>
    </row>
    <row r="39140" spans="1:2" x14ac:dyDescent="0.25">
      <c r="A39140"/>
      <c r="B39140"/>
    </row>
    <row r="39141" spans="1:2" x14ac:dyDescent="0.25">
      <c r="A39141"/>
      <c r="B39141"/>
    </row>
    <row r="39142" spans="1:2" x14ac:dyDescent="0.25">
      <c r="A39142"/>
      <c r="B39142"/>
    </row>
    <row r="39143" spans="1:2" x14ac:dyDescent="0.25">
      <c r="A39143"/>
      <c r="B39143"/>
    </row>
    <row r="39144" spans="1:2" x14ac:dyDescent="0.25">
      <c r="A39144"/>
      <c r="B39144"/>
    </row>
    <row r="39145" spans="1:2" x14ac:dyDescent="0.25">
      <c r="A39145"/>
      <c r="B39145"/>
    </row>
    <row r="39146" spans="1:2" x14ac:dyDescent="0.25">
      <c r="A39146"/>
      <c r="B39146"/>
    </row>
    <row r="39147" spans="1:2" x14ac:dyDescent="0.25">
      <c r="A39147"/>
      <c r="B39147"/>
    </row>
    <row r="39148" spans="1:2" x14ac:dyDescent="0.25">
      <c r="A39148"/>
      <c r="B39148"/>
    </row>
    <row r="39149" spans="1:2" x14ac:dyDescent="0.25">
      <c r="A39149"/>
      <c r="B39149"/>
    </row>
    <row r="39150" spans="1:2" x14ac:dyDescent="0.25">
      <c r="A39150"/>
      <c r="B39150"/>
    </row>
    <row r="39151" spans="1:2" x14ac:dyDescent="0.25">
      <c r="A39151"/>
      <c r="B39151"/>
    </row>
    <row r="39152" spans="1:2" x14ac:dyDescent="0.25">
      <c r="A39152"/>
      <c r="B39152"/>
    </row>
    <row r="39153" spans="1:2" x14ac:dyDescent="0.25">
      <c r="A39153"/>
      <c r="B39153"/>
    </row>
    <row r="39154" spans="1:2" x14ac:dyDescent="0.25">
      <c r="A39154"/>
      <c r="B39154"/>
    </row>
    <row r="39155" spans="1:2" x14ac:dyDescent="0.25">
      <c r="A39155"/>
      <c r="B39155"/>
    </row>
    <row r="39156" spans="1:2" x14ac:dyDescent="0.25">
      <c r="A39156"/>
      <c r="B39156"/>
    </row>
    <row r="39157" spans="1:2" x14ac:dyDescent="0.25">
      <c r="A39157"/>
      <c r="B39157"/>
    </row>
    <row r="39158" spans="1:2" x14ac:dyDescent="0.25">
      <c r="A39158"/>
      <c r="B39158"/>
    </row>
    <row r="39159" spans="1:2" x14ac:dyDescent="0.25">
      <c r="A39159"/>
      <c r="B39159"/>
    </row>
    <row r="39160" spans="1:2" x14ac:dyDescent="0.25">
      <c r="A39160"/>
      <c r="B39160"/>
    </row>
    <row r="39161" spans="1:2" x14ac:dyDescent="0.25">
      <c r="A39161"/>
      <c r="B39161"/>
    </row>
    <row r="39162" spans="1:2" x14ac:dyDescent="0.25">
      <c r="A39162"/>
      <c r="B39162"/>
    </row>
    <row r="39163" spans="1:2" x14ac:dyDescent="0.25">
      <c r="A39163"/>
      <c r="B39163"/>
    </row>
    <row r="39164" spans="1:2" x14ac:dyDescent="0.25">
      <c r="A39164"/>
      <c r="B39164"/>
    </row>
    <row r="39165" spans="1:2" x14ac:dyDescent="0.25">
      <c r="A39165"/>
      <c r="B39165"/>
    </row>
    <row r="39166" spans="1:2" x14ac:dyDescent="0.25">
      <c r="A39166"/>
      <c r="B39166"/>
    </row>
    <row r="39167" spans="1:2" x14ac:dyDescent="0.25">
      <c r="A39167"/>
      <c r="B39167"/>
    </row>
    <row r="39168" spans="1:2" x14ac:dyDescent="0.25">
      <c r="A39168"/>
      <c r="B39168"/>
    </row>
    <row r="39169" spans="1:2" x14ac:dyDescent="0.25">
      <c r="A39169"/>
      <c r="B39169"/>
    </row>
    <row r="39170" spans="1:2" x14ac:dyDescent="0.25">
      <c r="A39170"/>
      <c r="B39170"/>
    </row>
    <row r="39171" spans="1:2" x14ac:dyDescent="0.25">
      <c r="A39171"/>
      <c r="B39171"/>
    </row>
    <row r="39172" spans="1:2" x14ac:dyDescent="0.25">
      <c r="A39172"/>
      <c r="B39172"/>
    </row>
    <row r="39173" spans="1:2" x14ac:dyDescent="0.25">
      <c r="A39173"/>
      <c r="B39173"/>
    </row>
    <row r="39174" spans="1:2" x14ac:dyDescent="0.25">
      <c r="A39174"/>
      <c r="B39174"/>
    </row>
    <row r="39175" spans="1:2" x14ac:dyDescent="0.25">
      <c r="A39175"/>
      <c r="B39175"/>
    </row>
    <row r="39176" spans="1:2" x14ac:dyDescent="0.25">
      <c r="A39176"/>
      <c r="B39176"/>
    </row>
    <row r="39177" spans="1:2" x14ac:dyDescent="0.25">
      <c r="A39177"/>
      <c r="B39177"/>
    </row>
    <row r="39178" spans="1:2" x14ac:dyDescent="0.25">
      <c r="A39178"/>
      <c r="B39178"/>
    </row>
    <row r="39179" spans="1:2" x14ac:dyDescent="0.25">
      <c r="A39179"/>
      <c r="B39179"/>
    </row>
    <row r="39180" spans="1:2" x14ac:dyDescent="0.25">
      <c r="A39180"/>
      <c r="B39180"/>
    </row>
    <row r="39181" spans="1:2" x14ac:dyDescent="0.25">
      <c r="A39181"/>
      <c r="B39181"/>
    </row>
    <row r="39182" spans="1:2" x14ac:dyDescent="0.25">
      <c r="A39182"/>
      <c r="B39182"/>
    </row>
    <row r="39183" spans="1:2" x14ac:dyDescent="0.25">
      <c r="A39183"/>
      <c r="B39183"/>
    </row>
    <row r="39184" spans="1:2" x14ac:dyDescent="0.25">
      <c r="A39184"/>
      <c r="B39184"/>
    </row>
    <row r="39185" spans="1:2" x14ac:dyDescent="0.25">
      <c r="A39185"/>
      <c r="B39185"/>
    </row>
    <row r="39186" spans="1:2" x14ac:dyDescent="0.25">
      <c r="A39186"/>
      <c r="B39186"/>
    </row>
    <row r="39187" spans="1:2" x14ac:dyDescent="0.25">
      <c r="A39187"/>
      <c r="B39187"/>
    </row>
    <row r="39188" spans="1:2" x14ac:dyDescent="0.25">
      <c r="A39188"/>
      <c r="B39188"/>
    </row>
    <row r="39189" spans="1:2" x14ac:dyDescent="0.25">
      <c r="A39189"/>
      <c r="B39189"/>
    </row>
    <row r="39190" spans="1:2" x14ac:dyDescent="0.25">
      <c r="A39190"/>
      <c r="B39190"/>
    </row>
    <row r="39191" spans="1:2" x14ac:dyDescent="0.25">
      <c r="A39191"/>
      <c r="B39191"/>
    </row>
    <row r="39192" spans="1:2" x14ac:dyDescent="0.25">
      <c r="A39192"/>
      <c r="B39192"/>
    </row>
    <row r="39193" spans="1:2" x14ac:dyDescent="0.25">
      <c r="A39193"/>
      <c r="B39193"/>
    </row>
    <row r="39194" spans="1:2" x14ac:dyDescent="0.25">
      <c r="A39194"/>
      <c r="B39194"/>
    </row>
    <row r="39195" spans="1:2" x14ac:dyDescent="0.25">
      <c r="A39195"/>
      <c r="B39195"/>
    </row>
    <row r="39196" spans="1:2" x14ac:dyDescent="0.25">
      <c r="A39196"/>
      <c r="B39196"/>
    </row>
    <row r="39197" spans="1:2" x14ac:dyDescent="0.25">
      <c r="A39197"/>
      <c r="B39197"/>
    </row>
    <row r="39198" spans="1:2" x14ac:dyDescent="0.25">
      <c r="A39198"/>
      <c r="B39198"/>
    </row>
    <row r="39199" spans="1:2" x14ac:dyDescent="0.25">
      <c r="A39199"/>
      <c r="B39199"/>
    </row>
    <row r="39200" spans="1:2" x14ac:dyDescent="0.25">
      <c r="A39200"/>
      <c r="B39200"/>
    </row>
    <row r="39201" spans="1:2" x14ac:dyDescent="0.25">
      <c r="A39201"/>
      <c r="B39201"/>
    </row>
    <row r="39202" spans="1:2" x14ac:dyDescent="0.25">
      <c r="A39202"/>
      <c r="B39202"/>
    </row>
    <row r="39203" spans="1:2" x14ac:dyDescent="0.25">
      <c r="A39203"/>
      <c r="B39203"/>
    </row>
    <row r="39204" spans="1:2" x14ac:dyDescent="0.25">
      <c r="A39204"/>
      <c r="B39204"/>
    </row>
    <row r="39205" spans="1:2" x14ac:dyDescent="0.25">
      <c r="A39205"/>
      <c r="B39205"/>
    </row>
    <row r="39206" spans="1:2" x14ac:dyDescent="0.25">
      <c r="A39206"/>
      <c r="B39206"/>
    </row>
    <row r="39207" spans="1:2" x14ac:dyDescent="0.25">
      <c r="A39207"/>
      <c r="B39207"/>
    </row>
    <row r="39208" spans="1:2" x14ac:dyDescent="0.25">
      <c r="A39208"/>
      <c r="B39208"/>
    </row>
    <row r="39209" spans="1:2" x14ac:dyDescent="0.25">
      <c r="A39209"/>
      <c r="B39209"/>
    </row>
    <row r="39210" spans="1:2" x14ac:dyDescent="0.25">
      <c r="A39210"/>
      <c r="B39210"/>
    </row>
    <row r="39211" spans="1:2" x14ac:dyDescent="0.25">
      <c r="A39211"/>
      <c r="B39211"/>
    </row>
    <row r="39212" spans="1:2" x14ac:dyDescent="0.25">
      <c r="A39212"/>
      <c r="B39212"/>
    </row>
    <row r="39213" spans="1:2" x14ac:dyDescent="0.25">
      <c r="A39213"/>
      <c r="B39213"/>
    </row>
    <row r="39214" spans="1:2" x14ac:dyDescent="0.25">
      <c r="A39214"/>
      <c r="B39214"/>
    </row>
    <row r="39215" spans="1:2" x14ac:dyDescent="0.25">
      <c r="A39215"/>
      <c r="B39215"/>
    </row>
    <row r="39216" spans="1:2" x14ac:dyDescent="0.25">
      <c r="A39216"/>
      <c r="B39216"/>
    </row>
    <row r="39217" spans="1:2" x14ac:dyDescent="0.25">
      <c r="A39217"/>
      <c r="B39217"/>
    </row>
    <row r="39218" spans="1:2" x14ac:dyDescent="0.25">
      <c r="A39218"/>
      <c r="B39218"/>
    </row>
    <row r="39219" spans="1:2" x14ac:dyDescent="0.25">
      <c r="A39219"/>
      <c r="B39219"/>
    </row>
    <row r="39220" spans="1:2" x14ac:dyDescent="0.25">
      <c r="A39220"/>
      <c r="B39220"/>
    </row>
    <row r="39221" spans="1:2" x14ac:dyDescent="0.25">
      <c r="A39221"/>
      <c r="B39221"/>
    </row>
    <row r="39222" spans="1:2" x14ac:dyDescent="0.25">
      <c r="A39222"/>
      <c r="B39222"/>
    </row>
    <row r="39223" spans="1:2" x14ac:dyDescent="0.25">
      <c r="A39223"/>
      <c r="B39223"/>
    </row>
    <row r="39224" spans="1:2" x14ac:dyDescent="0.25">
      <c r="A39224"/>
      <c r="B39224"/>
    </row>
    <row r="39225" spans="1:2" x14ac:dyDescent="0.25">
      <c r="A39225"/>
      <c r="B39225"/>
    </row>
    <row r="39226" spans="1:2" x14ac:dyDescent="0.25">
      <c r="A39226"/>
      <c r="B39226"/>
    </row>
    <row r="39227" spans="1:2" x14ac:dyDescent="0.25">
      <c r="A39227"/>
      <c r="B39227"/>
    </row>
    <row r="39228" spans="1:2" x14ac:dyDescent="0.25">
      <c r="A39228"/>
      <c r="B39228"/>
    </row>
    <row r="39229" spans="1:2" x14ac:dyDescent="0.25">
      <c r="A39229"/>
      <c r="B39229"/>
    </row>
    <row r="39230" spans="1:2" x14ac:dyDescent="0.25">
      <c r="A39230"/>
      <c r="B39230"/>
    </row>
    <row r="39231" spans="1:2" x14ac:dyDescent="0.25">
      <c r="A39231"/>
      <c r="B39231"/>
    </row>
    <row r="39232" spans="1:2" x14ac:dyDescent="0.25">
      <c r="A39232"/>
      <c r="B39232"/>
    </row>
    <row r="39233" spans="1:2" x14ac:dyDescent="0.25">
      <c r="A39233"/>
      <c r="B39233"/>
    </row>
    <row r="39234" spans="1:2" x14ac:dyDescent="0.25">
      <c r="A39234"/>
      <c r="B39234"/>
    </row>
    <row r="39235" spans="1:2" x14ac:dyDescent="0.25">
      <c r="A39235"/>
      <c r="B39235"/>
    </row>
    <row r="39236" spans="1:2" x14ac:dyDescent="0.25">
      <c r="A39236"/>
      <c r="B39236"/>
    </row>
    <row r="39237" spans="1:2" x14ac:dyDescent="0.25">
      <c r="A39237"/>
      <c r="B39237"/>
    </row>
    <row r="39238" spans="1:2" x14ac:dyDescent="0.25">
      <c r="A39238"/>
      <c r="B39238"/>
    </row>
    <row r="39239" spans="1:2" x14ac:dyDescent="0.25">
      <c r="A39239"/>
      <c r="B39239"/>
    </row>
    <row r="39240" spans="1:2" x14ac:dyDescent="0.25">
      <c r="A39240"/>
      <c r="B39240"/>
    </row>
    <row r="39241" spans="1:2" x14ac:dyDescent="0.25">
      <c r="A39241"/>
      <c r="B39241"/>
    </row>
    <row r="39242" spans="1:2" x14ac:dyDescent="0.25">
      <c r="A39242"/>
      <c r="B39242"/>
    </row>
    <row r="39243" spans="1:2" x14ac:dyDescent="0.25">
      <c r="A39243"/>
      <c r="B39243"/>
    </row>
    <row r="39244" spans="1:2" x14ac:dyDescent="0.25">
      <c r="A39244"/>
      <c r="B39244"/>
    </row>
    <row r="39245" spans="1:2" x14ac:dyDescent="0.25">
      <c r="A39245"/>
      <c r="B39245"/>
    </row>
    <row r="39246" spans="1:2" x14ac:dyDescent="0.25">
      <c r="A39246"/>
      <c r="B39246"/>
    </row>
    <row r="39247" spans="1:2" x14ac:dyDescent="0.25">
      <c r="A39247"/>
      <c r="B39247"/>
    </row>
    <row r="39248" spans="1:2" x14ac:dyDescent="0.25">
      <c r="A39248"/>
      <c r="B39248"/>
    </row>
    <row r="39249" spans="1:2" x14ac:dyDescent="0.25">
      <c r="A39249"/>
      <c r="B39249"/>
    </row>
    <row r="39250" spans="1:2" x14ac:dyDescent="0.25">
      <c r="A39250"/>
      <c r="B39250"/>
    </row>
    <row r="39251" spans="1:2" x14ac:dyDescent="0.25">
      <c r="A39251"/>
      <c r="B39251"/>
    </row>
    <row r="39252" spans="1:2" x14ac:dyDescent="0.25">
      <c r="A39252"/>
      <c r="B39252"/>
    </row>
    <row r="39253" spans="1:2" x14ac:dyDescent="0.25">
      <c r="A39253"/>
      <c r="B39253"/>
    </row>
    <row r="39254" spans="1:2" x14ac:dyDescent="0.25">
      <c r="A39254"/>
      <c r="B39254"/>
    </row>
    <row r="39255" spans="1:2" x14ac:dyDescent="0.25">
      <c r="A39255"/>
      <c r="B39255"/>
    </row>
    <row r="39256" spans="1:2" x14ac:dyDescent="0.25">
      <c r="A39256"/>
      <c r="B39256"/>
    </row>
    <row r="39257" spans="1:2" x14ac:dyDescent="0.25">
      <c r="A39257"/>
      <c r="B39257"/>
    </row>
    <row r="39258" spans="1:2" x14ac:dyDescent="0.25">
      <c r="A39258"/>
      <c r="B39258"/>
    </row>
    <row r="39259" spans="1:2" x14ac:dyDescent="0.25">
      <c r="A39259"/>
      <c r="B39259"/>
    </row>
    <row r="39260" spans="1:2" x14ac:dyDescent="0.25">
      <c r="A39260"/>
      <c r="B39260"/>
    </row>
    <row r="39261" spans="1:2" x14ac:dyDescent="0.25">
      <c r="A39261"/>
      <c r="B39261"/>
    </row>
    <row r="39262" spans="1:2" x14ac:dyDescent="0.25">
      <c r="A39262"/>
      <c r="B39262"/>
    </row>
    <row r="39263" spans="1:2" x14ac:dyDescent="0.25">
      <c r="A39263"/>
      <c r="B39263"/>
    </row>
    <row r="39264" spans="1:2" x14ac:dyDescent="0.25">
      <c r="A39264"/>
      <c r="B39264"/>
    </row>
    <row r="39265" spans="1:2" x14ac:dyDescent="0.25">
      <c r="A39265"/>
      <c r="B39265"/>
    </row>
    <row r="39266" spans="1:2" x14ac:dyDescent="0.25">
      <c r="A39266"/>
      <c r="B39266"/>
    </row>
    <row r="39267" spans="1:2" x14ac:dyDescent="0.25">
      <c r="A39267"/>
      <c r="B39267"/>
    </row>
    <row r="39268" spans="1:2" x14ac:dyDescent="0.25">
      <c r="A39268"/>
      <c r="B39268"/>
    </row>
    <row r="39269" spans="1:2" x14ac:dyDescent="0.25">
      <c r="A39269"/>
      <c r="B39269"/>
    </row>
    <row r="39270" spans="1:2" x14ac:dyDescent="0.25">
      <c r="A39270"/>
      <c r="B39270"/>
    </row>
    <row r="39271" spans="1:2" x14ac:dyDescent="0.25">
      <c r="A39271"/>
      <c r="B39271"/>
    </row>
    <row r="39272" spans="1:2" x14ac:dyDescent="0.25">
      <c r="A39272"/>
      <c r="B39272"/>
    </row>
    <row r="39273" spans="1:2" x14ac:dyDescent="0.25">
      <c r="A39273"/>
      <c r="B39273"/>
    </row>
    <row r="39274" spans="1:2" x14ac:dyDescent="0.25">
      <c r="A39274"/>
      <c r="B39274"/>
    </row>
    <row r="39275" spans="1:2" x14ac:dyDescent="0.25">
      <c r="A39275"/>
      <c r="B39275"/>
    </row>
    <row r="39276" spans="1:2" x14ac:dyDescent="0.25">
      <c r="A39276"/>
      <c r="B39276"/>
    </row>
    <row r="39277" spans="1:2" x14ac:dyDescent="0.25">
      <c r="A39277"/>
      <c r="B39277"/>
    </row>
    <row r="39278" spans="1:2" x14ac:dyDescent="0.25">
      <c r="A39278"/>
      <c r="B39278"/>
    </row>
    <row r="39279" spans="1:2" x14ac:dyDescent="0.25">
      <c r="A39279"/>
      <c r="B39279"/>
    </row>
    <row r="39280" spans="1:2" x14ac:dyDescent="0.25">
      <c r="A39280"/>
      <c r="B39280"/>
    </row>
    <row r="39281" spans="1:2" x14ac:dyDescent="0.25">
      <c r="A39281"/>
      <c r="B39281"/>
    </row>
    <row r="39282" spans="1:2" x14ac:dyDescent="0.25">
      <c r="A39282"/>
      <c r="B39282"/>
    </row>
    <row r="39283" spans="1:2" x14ac:dyDescent="0.25">
      <c r="A39283"/>
      <c r="B39283"/>
    </row>
    <row r="39284" spans="1:2" x14ac:dyDescent="0.25">
      <c r="A39284"/>
      <c r="B39284"/>
    </row>
    <row r="39285" spans="1:2" x14ac:dyDescent="0.25">
      <c r="A39285"/>
      <c r="B39285"/>
    </row>
    <row r="39286" spans="1:2" x14ac:dyDescent="0.25">
      <c r="A39286"/>
      <c r="B39286"/>
    </row>
    <row r="39287" spans="1:2" x14ac:dyDescent="0.25">
      <c r="A39287"/>
      <c r="B39287"/>
    </row>
    <row r="39288" spans="1:2" x14ac:dyDescent="0.25">
      <c r="A39288"/>
      <c r="B39288"/>
    </row>
    <row r="39289" spans="1:2" x14ac:dyDescent="0.25">
      <c r="A39289"/>
      <c r="B39289"/>
    </row>
    <row r="39290" spans="1:2" x14ac:dyDescent="0.25">
      <c r="A39290"/>
      <c r="B39290"/>
    </row>
    <row r="39291" spans="1:2" x14ac:dyDescent="0.25">
      <c r="A39291"/>
      <c r="B39291"/>
    </row>
    <row r="39292" spans="1:2" x14ac:dyDescent="0.25">
      <c r="A39292"/>
      <c r="B39292"/>
    </row>
    <row r="39293" spans="1:2" x14ac:dyDescent="0.25">
      <c r="A39293"/>
      <c r="B39293"/>
    </row>
    <row r="39294" spans="1:2" x14ac:dyDescent="0.25">
      <c r="A39294"/>
      <c r="B39294"/>
    </row>
    <row r="39295" spans="1:2" x14ac:dyDescent="0.25">
      <c r="A39295"/>
      <c r="B39295"/>
    </row>
    <row r="39296" spans="1:2" x14ac:dyDescent="0.25">
      <c r="A39296"/>
      <c r="B39296"/>
    </row>
    <row r="39297" spans="1:2" x14ac:dyDescent="0.25">
      <c r="A39297"/>
      <c r="B39297"/>
    </row>
    <row r="39298" spans="1:2" x14ac:dyDescent="0.25">
      <c r="A39298"/>
      <c r="B39298"/>
    </row>
    <row r="39299" spans="1:2" x14ac:dyDescent="0.25">
      <c r="A39299"/>
      <c r="B39299"/>
    </row>
    <row r="39300" spans="1:2" x14ac:dyDescent="0.25">
      <c r="A39300"/>
      <c r="B39300"/>
    </row>
    <row r="39301" spans="1:2" x14ac:dyDescent="0.25">
      <c r="A39301"/>
      <c r="B39301"/>
    </row>
    <row r="39302" spans="1:2" x14ac:dyDescent="0.25">
      <c r="A39302"/>
      <c r="B39302"/>
    </row>
    <row r="39303" spans="1:2" x14ac:dyDescent="0.25">
      <c r="A39303"/>
      <c r="B39303"/>
    </row>
    <row r="39304" spans="1:2" x14ac:dyDescent="0.25">
      <c r="A39304"/>
      <c r="B39304"/>
    </row>
    <row r="39305" spans="1:2" x14ac:dyDescent="0.25">
      <c r="A39305"/>
      <c r="B39305"/>
    </row>
    <row r="39306" spans="1:2" x14ac:dyDescent="0.25">
      <c r="A39306"/>
      <c r="B39306"/>
    </row>
    <row r="39307" spans="1:2" x14ac:dyDescent="0.25">
      <c r="A39307"/>
      <c r="B39307"/>
    </row>
    <row r="39308" spans="1:2" x14ac:dyDescent="0.25">
      <c r="A39308"/>
      <c r="B39308"/>
    </row>
    <row r="39309" spans="1:2" x14ac:dyDescent="0.25">
      <c r="A39309"/>
      <c r="B39309"/>
    </row>
    <row r="39310" spans="1:2" x14ac:dyDescent="0.25">
      <c r="A39310"/>
      <c r="B39310"/>
    </row>
    <row r="39311" spans="1:2" x14ac:dyDescent="0.25">
      <c r="A39311"/>
      <c r="B39311"/>
    </row>
    <row r="39312" spans="1:2" x14ac:dyDescent="0.25">
      <c r="A39312"/>
      <c r="B39312"/>
    </row>
    <row r="39313" spans="1:2" x14ac:dyDescent="0.25">
      <c r="A39313"/>
      <c r="B39313"/>
    </row>
    <row r="39314" spans="1:2" x14ac:dyDescent="0.25">
      <c r="A39314"/>
      <c r="B39314"/>
    </row>
    <row r="39315" spans="1:2" x14ac:dyDescent="0.25">
      <c r="A39315"/>
      <c r="B39315"/>
    </row>
    <row r="39316" spans="1:2" x14ac:dyDescent="0.25">
      <c r="A39316"/>
      <c r="B39316"/>
    </row>
    <row r="39317" spans="1:2" x14ac:dyDescent="0.25">
      <c r="A39317"/>
      <c r="B39317"/>
    </row>
    <row r="39318" spans="1:2" x14ac:dyDescent="0.25">
      <c r="A39318"/>
      <c r="B39318"/>
    </row>
    <row r="39319" spans="1:2" x14ac:dyDescent="0.25">
      <c r="A39319"/>
      <c r="B39319"/>
    </row>
    <row r="39320" spans="1:2" x14ac:dyDescent="0.25">
      <c r="A39320"/>
      <c r="B39320"/>
    </row>
    <row r="39321" spans="1:2" x14ac:dyDescent="0.25">
      <c r="A39321"/>
      <c r="B39321"/>
    </row>
    <row r="39322" spans="1:2" x14ac:dyDescent="0.25">
      <c r="A39322"/>
      <c r="B39322"/>
    </row>
    <row r="39323" spans="1:2" x14ac:dyDescent="0.25">
      <c r="A39323"/>
      <c r="B39323"/>
    </row>
    <row r="39324" spans="1:2" x14ac:dyDescent="0.25">
      <c r="A39324"/>
      <c r="B39324"/>
    </row>
    <row r="39325" spans="1:2" x14ac:dyDescent="0.25">
      <c r="A39325"/>
      <c r="B39325"/>
    </row>
    <row r="39326" spans="1:2" x14ac:dyDescent="0.25">
      <c r="A39326"/>
      <c r="B39326"/>
    </row>
    <row r="39327" spans="1:2" x14ac:dyDescent="0.25">
      <c r="A39327"/>
      <c r="B39327"/>
    </row>
    <row r="39328" spans="1:2" x14ac:dyDescent="0.25">
      <c r="A39328"/>
      <c r="B39328"/>
    </row>
    <row r="39329" spans="1:2" x14ac:dyDescent="0.25">
      <c r="A39329"/>
      <c r="B39329"/>
    </row>
    <row r="39330" spans="1:2" x14ac:dyDescent="0.25">
      <c r="A39330"/>
      <c r="B39330"/>
    </row>
    <row r="39331" spans="1:2" x14ac:dyDescent="0.25">
      <c r="A39331"/>
      <c r="B39331"/>
    </row>
    <row r="39332" spans="1:2" x14ac:dyDescent="0.25">
      <c r="A39332"/>
      <c r="B39332"/>
    </row>
    <row r="39333" spans="1:2" x14ac:dyDescent="0.25">
      <c r="A39333"/>
      <c r="B39333"/>
    </row>
    <row r="39334" spans="1:2" x14ac:dyDescent="0.25">
      <c r="A39334"/>
      <c r="B39334"/>
    </row>
    <row r="39335" spans="1:2" x14ac:dyDescent="0.25">
      <c r="A39335"/>
      <c r="B39335"/>
    </row>
    <row r="39336" spans="1:2" x14ac:dyDescent="0.25">
      <c r="A39336"/>
      <c r="B39336"/>
    </row>
    <row r="39337" spans="1:2" x14ac:dyDescent="0.25">
      <c r="A39337"/>
      <c r="B39337"/>
    </row>
    <row r="39338" spans="1:2" x14ac:dyDescent="0.25">
      <c r="A39338"/>
      <c r="B39338"/>
    </row>
    <row r="39339" spans="1:2" x14ac:dyDescent="0.25">
      <c r="A39339"/>
      <c r="B39339"/>
    </row>
    <row r="39340" spans="1:2" x14ac:dyDescent="0.25">
      <c r="A39340"/>
      <c r="B39340"/>
    </row>
    <row r="39341" spans="1:2" x14ac:dyDescent="0.25">
      <c r="A39341"/>
      <c r="B39341"/>
    </row>
    <row r="39342" spans="1:2" x14ac:dyDescent="0.25">
      <c r="A39342"/>
      <c r="B39342"/>
    </row>
    <row r="39343" spans="1:2" x14ac:dyDescent="0.25">
      <c r="A39343"/>
      <c r="B39343"/>
    </row>
    <row r="39344" spans="1:2" x14ac:dyDescent="0.25">
      <c r="A39344"/>
      <c r="B39344"/>
    </row>
    <row r="39345" spans="1:2" x14ac:dyDescent="0.25">
      <c r="A39345"/>
      <c r="B39345"/>
    </row>
    <row r="39346" spans="1:2" x14ac:dyDescent="0.25">
      <c r="A39346"/>
      <c r="B39346"/>
    </row>
    <row r="39347" spans="1:2" x14ac:dyDescent="0.25">
      <c r="A39347"/>
      <c r="B39347"/>
    </row>
    <row r="39348" spans="1:2" x14ac:dyDescent="0.25">
      <c r="A39348"/>
      <c r="B39348"/>
    </row>
    <row r="39349" spans="1:2" x14ac:dyDescent="0.25">
      <c r="A39349"/>
      <c r="B39349"/>
    </row>
    <row r="39350" spans="1:2" x14ac:dyDescent="0.25">
      <c r="A39350"/>
      <c r="B39350"/>
    </row>
    <row r="39351" spans="1:2" x14ac:dyDescent="0.25">
      <c r="A39351"/>
      <c r="B39351"/>
    </row>
    <row r="39352" spans="1:2" x14ac:dyDescent="0.25">
      <c r="A39352"/>
      <c r="B39352"/>
    </row>
    <row r="39353" spans="1:2" x14ac:dyDescent="0.25">
      <c r="A39353"/>
      <c r="B39353"/>
    </row>
    <row r="39354" spans="1:2" x14ac:dyDescent="0.25">
      <c r="A39354"/>
      <c r="B39354"/>
    </row>
    <row r="39355" spans="1:2" x14ac:dyDescent="0.25">
      <c r="A39355"/>
      <c r="B39355"/>
    </row>
    <row r="39356" spans="1:2" x14ac:dyDescent="0.25">
      <c r="A39356"/>
      <c r="B39356"/>
    </row>
    <row r="39357" spans="1:2" x14ac:dyDescent="0.25">
      <c r="A39357"/>
      <c r="B39357"/>
    </row>
    <row r="39358" spans="1:2" x14ac:dyDescent="0.25">
      <c r="A39358"/>
      <c r="B39358"/>
    </row>
    <row r="39359" spans="1:2" x14ac:dyDescent="0.25">
      <c r="A39359"/>
      <c r="B39359"/>
    </row>
    <row r="39360" spans="1:2" x14ac:dyDescent="0.25">
      <c r="A39360"/>
      <c r="B39360"/>
    </row>
    <row r="39361" spans="1:2" x14ac:dyDescent="0.25">
      <c r="A39361"/>
      <c r="B39361"/>
    </row>
    <row r="39362" spans="1:2" x14ac:dyDescent="0.25">
      <c r="A39362"/>
      <c r="B39362"/>
    </row>
    <row r="39363" spans="1:2" x14ac:dyDescent="0.25">
      <c r="A39363"/>
      <c r="B39363"/>
    </row>
    <row r="39364" spans="1:2" x14ac:dyDescent="0.25">
      <c r="A39364"/>
      <c r="B39364"/>
    </row>
    <row r="39365" spans="1:2" x14ac:dyDescent="0.25">
      <c r="A39365"/>
      <c r="B39365"/>
    </row>
    <row r="39366" spans="1:2" x14ac:dyDescent="0.25">
      <c r="A39366"/>
      <c r="B39366"/>
    </row>
    <row r="39367" spans="1:2" x14ac:dyDescent="0.25">
      <c r="A39367"/>
      <c r="B39367"/>
    </row>
    <row r="39368" spans="1:2" x14ac:dyDescent="0.25">
      <c r="A39368"/>
      <c r="B39368"/>
    </row>
    <row r="39369" spans="1:2" x14ac:dyDescent="0.25">
      <c r="A39369"/>
      <c r="B39369"/>
    </row>
    <row r="39370" spans="1:2" x14ac:dyDescent="0.25">
      <c r="A39370"/>
      <c r="B39370"/>
    </row>
    <row r="39371" spans="1:2" x14ac:dyDescent="0.25">
      <c r="A39371"/>
      <c r="B39371"/>
    </row>
    <row r="39372" spans="1:2" x14ac:dyDescent="0.25">
      <c r="A39372"/>
      <c r="B39372"/>
    </row>
    <row r="39373" spans="1:2" x14ac:dyDescent="0.25">
      <c r="A39373"/>
      <c r="B39373"/>
    </row>
    <row r="39374" spans="1:2" x14ac:dyDescent="0.25">
      <c r="A39374"/>
      <c r="B39374"/>
    </row>
    <row r="39375" spans="1:2" x14ac:dyDescent="0.25">
      <c r="A39375"/>
      <c r="B39375"/>
    </row>
    <row r="39376" spans="1:2" x14ac:dyDescent="0.25">
      <c r="A39376"/>
      <c r="B39376"/>
    </row>
    <row r="39377" spans="1:2" x14ac:dyDescent="0.25">
      <c r="A39377"/>
      <c r="B39377"/>
    </row>
    <row r="39378" spans="1:2" x14ac:dyDescent="0.25">
      <c r="A39378"/>
      <c r="B39378"/>
    </row>
    <row r="39379" spans="1:2" x14ac:dyDescent="0.25">
      <c r="A39379"/>
      <c r="B39379"/>
    </row>
    <row r="39380" spans="1:2" x14ac:dyDescent="0.25">
      <c r="A39380"/>
      <c r="B39380"/>
    </row>
    <row r="39381" spans="1:2" x14ac:dyDescent="0.25">
      <c r="A39381"/>
      <c r="B39381"/>
    </row>
    <row r="39382" spans="1:2" x14ac:dyDescent="0.25">
      <c r="A39382"/>
      <c r="B39382"/>
    </row>
    <row r="39383" spans="1:2" x14ac:dyDescent="0.25">
      <c r="A39383"/>
      <c r="B39383"/>
    </row>
    <row r="39384" spans="1:2" x14ac:dyDescent="0.25">
      <c r="A39384"/>
      <c r="B39384"/>
    </row>
    <row r="39385" spans="1:2" x14ac:dyDescent="0.25">
      <c r="A39385"/>
      <c r="B39385"/>
    </row>
    <row r="39386" spans="1:2" x14ac:dyDescent="0.25">
      <c r="A39386"/>
      <c r="B39386"/>
    </row>
    <row r="39387" spans="1:2" x14ac:dyDescent="0.25">
      <c r="A39387"/>
      <c r="B39387"/>
    </row>
    <row r="39388" spans="1:2" x14ac:dyDescent="0.25">
      <c r="A39388"/>
      <c r="B39388"/>
    </row>
    <row r="39389" spans="1:2" x14ac:dyDescent="0.25">
      <c r="A39389"/>
      <c r="B39389"/>
    </row>
    <row r="39390" spans="1:2" x14ac:dyDescent="0.25">
      <c r="A39390"/>
      <c r="B39390"/>
    </row>
    <row r="39391" spans="1:2" x14ac:dyDescent="0.25">
      <c r="A39391"/>
      <c r="B39391"/>
    </row>
    <row r="39392" spans="1:2" x14ac:dyDescent="0.25">
      <c r="A39392"/>
      <c r="B39392"/>
    </row>
    <row r="39393" spans="1:2" x14ac:dyDescent="0.25">
      <c r="A39393"/>
      <c r="B39393"/>
    </row>
    <row r="39394" spans="1:2" x14ac:dyDescent="0.25">
      <c r="A39394"/>
      <c r="B39394"/>
    </row>
    <row r="39395" spans="1:2" x14ac:dyDescent="0.25">
      <c r="A39395"/>
      <c r="B39395"/>
    </row>
    <row r="39396" spans="1:2" x14ac:dyDescent="0.25">
      <c r="A39396"/>
      <c r="B39396"/>
    </row>
    <row r="39397" spans="1:2" x14ac:dyDescent="0.25">
      <c r="A39397"/>
      <c r="B39397"/>
    </row>
    <row r="39398" spans="1:2" x14ac:dyDescent="0.25">
      <c r="A39398"/>
      <c r="B39398"/>
    </row>
    <row r="39399" spans="1:2" x14ac:dyDescent="0.25">
      <c r="A39399"/>
      <c r="B39399"/>
    </row>
    <row r="39400" spans="1:2" x14ac:dyDescent="0.25">
      <c r="A39400"/>
      <c r="B39400"/>
    </row>
    <row r="39401" spans="1:2" x14ac:dyDescent="0.25">
      <c r="A39401"/>
      <c r="B39401"/>
    </row>
    <row r="39402" spans="1:2" x14ac:dyDescent="0.25">
      <c r="A39402"/>
      <c r="B39402"/>
    </row>
    <row r="39403" spans="1:2" x14ac:dyDescent="0.25">
      <c r="A39403"/>
      <c r="B39403"/>
    </row>
    <row r="39404" spans="1:2" x14ac:dyDescent="0.25">
      <c r="A39404"/>
      <c r="B39404"/>
    </row>
    <row r="39405" spans="1:2" x14ac:dyDescent="0.25">
      <c r="A39405"/>
      <c r="B39405"/>
    </row>
    <row r="39406" spans="1:2" x14ac:dyDescent="0.25">
      <c r="A39406"/>
      <c r="B39406"/>
    </row>
    <row r="39407" spans="1:2" x14ac:dyDescent="0.25">
      <c r="A39407"/>
      <c r="B39407"/>
    </row>
    <row r="39408" spans="1:2" x14ac:dyDescent="0.25">
      <c r="A39408"/>
      <c r="B39408"/>
    </row>
    <row r="39409" spans="1:2" x14ac:dyDescent="0.25">
      <c r="A39409"/>
      <c r="B39409"/>
    </row>
    <row r="39410" spans="1:2" x14ac:dyDescent="0.25">
      <c r="A39410"/>
      <c r="B39410"/>
    </row>
    <row r="39411" spans="1:2" x14ac:dyDescent="0.25">
      <c r="A39411"/>
      <c r="B39411"/>
    </row>
    <row r="39412" spans="1:2" x14ac:dyDescent="0.25">
      <c r="A39412"/>
      <c r="B39412"/>
    </row>
    <row r="39413" spans="1:2" x14ac:dyDescent="0.25">
      <c r="A39413"/>
      <c r="B39413"/>
    </row>
    <row r="39414" spans="1:2" x14ac:dyDescent="0.25">
      <c r="A39414"/>
      <c r="B39414"/>
    </row>
    <row r="39415" spans="1:2" x14ac:dyDescent="0.25">
      <c r="A39415"/>
      <c r="B39415"/>
    </row>
    <row r="39416" spans="1:2" x14ac:dyDescent="0.25">
      <c r="A39416"/>
      <c r="B39416"/>
    </row>
    <row r="39417" spans="1:2" x14ac:dyDescent="0.25">
      <c r="A39417"/>
      <c r="B39417"/>
    </row>
    <row r="39418" spans="1:2" x14ac:dyDescent="0.25">
      <c r="A39418"/>
      <c r="B39418"/>
    </row>
    <row r="39419" spans="1:2" x14ac:dyDescent="0.25">
      <c r="A39419"/>
      <c r="B39419"/>
    </row>
    <row r="39420" spans="1:2" x14ac:dyDescent="0.25">
      <c r="A39420"/>
      <c r="B39420"/>
    </row>
    <row r="39421" spans="1:2" x14ac:dyDescent="0.25">
      <c r="A39421"/>
      <c r="B39421"/>
    </row>
    <row r="39422" spans="1:2" x14ac:dyDescent="0.25">
      <c r="A39422"/>
      <c r="B39422"/>
    </row>
    <row r="39423" spans="1:2" x14ac:dyDescent="0.25">
      <c r="A39423"/>
      <c r="B39423"/>
    </row>
    <row r="39424" spans="1:2" x14ac:dyDescent="0.25">
      <c r="A39424"/>
      <c r="B39424"/>
    </row>
    <row r="39425" spans="1:2" x14ac:dyDescent="0.25">
      <c r="A39425"/>
      <c r="B39425"/>
    </row>
    <row r="39426" spans="1:2" x14ac:dyDescent="0.25">
      <c r="A39426"/>
      <c r="B39426"/>
    </row>
    <row r="39427" spans="1:2" x14ac:dyDescent="0.25">
      <c r="A39427"/>
      <c r="B39427"/>
    </row>
    <row r="39428" spans="1:2" x14ac:dyDescent="0.25">
      <c r="A39428"/>
      <c r="B39428"/>
    </row>
    <row r="39429" spans="1:2" x14ac:dyDescent="0.25">
      <c r="A39429"/>
      <c r="B39429"/>
    </row>
    <row r="39430" spans="1:2" x14ac:dyDescent="0.25">
      <c r="A39430"/>
      <c r="B39430"/>
    </row>
    <row r="39431" spans="1:2" x14ac:dyDescent="0.25">
      <c r="A39431"/>
      <c r="B39431"/>
    </row>
    <row r="39432" spans="1:2" x14ac:dyDescent="0.25">
      <c r="A39432"/>
      <c r="B39432"/>
    </row>
    <row r="39433" spans="1:2" x14ac:dyDescent="0.25">
      <c r="A39433"/>
      <c r="B39433"/>
    </row>
    <row r="39434" spans="1:2" x14ac:dyDescent="0.25">
      <c r="A39434"/>
      <c r="B39434"/>
    </row>
    <row r="39435" spans="1:2" x14ac:dyDescent="0.25">
      <c r="A39435"/>
      <c r="B39435"/>
    </row>
    <row r="39436" spans="1:2" x14ac:dyDescent="0.25">
      <c r="A39436"/>
      <c r="B39436"/>
    </row>
    <row r="39437" spans="1:2" x14ac:dyDescent="0.25">
      <c r="A39437"/>
      <c r="B39437"/>
    </row>
    <row r="39438" spans="1:2" x14ac:dyDescent="0.25">
      <c r="A39438"/>
      <c r="B39438"/>
    </row>
    <row r="39439" spans="1:2" x14ac:dyDescent="0.25">
      <c r="A39439"/>
      <c r="B39439"/>
    </row>
    <row r="39440" spans="1:2" x14ac:dyDescent="0.25">
      <c r="A39440"/>
      <c r="B39440"/>
    </row>
    <row r="39441" spans="1:2" x14ac:dyDescent="0.25">
      <c r="A39441"/>
      <c r="B39441"/>
    </row>
    <row r="39442" spans="1:2" x14ac:dyDescent="0.25">
      <c r="A39442"/>
      <c r="B39442"/>
    </row>
    <row r="39443" spans="1:2" x14ac:dyDescent="0.25">
      <c r="A39443"/>
      <c r="B39443"/>
    </row>
    <row r="39444" spans="1:2" x14ac:dyDescent="0.25">
      <c r="A39444"/>
      <c r="B39444"/>
    </row>
    <row r="39445" spans="1:2" x14ac:dyDescent="0.25">
      <c r="A39445"/>
      <c r="B39445"/>
    </row>
    <row r="39446" spans="1:2" x14ac:dyDescent="0.25">
      <c r="A39446"/>
      <c r="B39446"/>
    </row>
    <row r="39447" spans="1:2" x14ac:dyDescent="0.25">
      <c r="A39447"/>
      <c r="B39447"/>
    </row>
    <row r="39448" spans="1:2" x14ac:dyDescent="0.25">
      <c r="A39448"/>
      <c r="B39448"/>
    </row>
    <row r="39449" spans="1:2" x14ac:dyDescent="0.25">
      <c r="A39449"/>
      <c r="B39449"/>
    </row>
    <row r="39450" spans="1:2" x14ac:dyDescent="0.25">
      <c r="A39450"/>
      <c r="B39450"/>
    </row>
    <row r="39451" spans="1:2" x14ac:dyDescent="0.25">
      <c r="A39451"/>
      <c r="B39451"/>
    </row>
    <row r="39452" spans="1:2" x14ac:dyDescent="0.25">
      <c r="A39452"/>
      <c r="B39452"/>
    </row>
    <row r="39453" spans="1:2" x14ac:dyDescent="0.25">
      <c r="A39453"/>
      <c r="B39453"/>
    </row>
    <row r="39454" spans="1:2" x14ac:dyDescent="0.25">
      <c r="A39454"/>
      <c r="B39454"/>
    </row>
    <row r="39455" spans="1:2" x14ac:dyDescent="0.25">
      <c r="A39455"/>
      <c r="B39455"/>
    </row>
    <row r="39456" spans="1:2" x14ac:dyDescent="0.25">
      <c r="A39456"/>
      <c r="B39456"/>
    </row>
    <row r="39457" spans="1:2" x14ac:dyDescent="0.25">
      <c r="A39457"/>
      <c r="B39457"/>
    </row>
    <row r="39458" spans="1:2" x14ac:dyDescent="0.25">
      <c r="A39458"/>
      <c r="B39458"/>
    </row>
    <row r="39459" spans="1:2" x14ac:dyDescent="0.25">
      <c r="A39459"/>
      <c r="B39459"/>
    </row>
    <row r="39460" spans="1:2" x14ac:dyDescent="0.25">
      <c r="A39460"/>
      <c r="B39460"/>
    </row>
    <row r="39461" spans="1:2" x14ac:dyDescent="0.25">
      <c r="A39461"/>
      <c r="B39461"/>
    </row>
    <row r="39462" spans="1:2" x14ac:dyDescent="0.25">
      <c r="A39462"/>
      <c r="B39462"/>
    </row>
    <row r="39463" spans="1:2" x14ac:dyDescent="0.25">
      <c r="A39463"/>
      <c r="B39463"/>
    </row>
    <row r="39464" spans="1:2" x14ac:dyDescent="0.25">
      <c r="A39464"/>
      <c r="B39464"/>
    </row>
    <row r="39465" spans="1:2" x14ac:dyDescent="0.25">
      <c r="A39465"/>
      <c r="B39465"/>
    </row>
    <row r="39466" spans="1:2" x14ac:dyDescent="0.25">
      <c r="A39466"/>
      <c r="B39466"/>
    </row>
    <row r="39467" spans="1:2" x14ac:dyDescent="0.25">
      <c r="A39467"/>
      <c r="B39467"/>
    </row>
    <row r="39468" spans="1:2" x14ac:dyDescent="0.25">
      <c r="A39468"/>
      <c r="B39468"/>
    </row>
    <row r="39469" spans="1:2" x14ac:dyDescent="0.25">
      <c r="A39469"/>
      <c r="B39469"/>
    </row>
    <row r="39470" spans="1:2" x14ac:dyDescent="0.25">
      <c r="A39470"/>
      <c r="B39470"/>
    </row>
    <row r="39471" spans="1:2" x14ac:dyDescent="0.25">
      <c r="A39471"/>
      <c r="B39471"/>
    </row>
    <row r="39472" spans="1:2" x14ac:dyDescent="0.25">
      <c r="A39472"/>
      <c r="B39472"/>
    </row>
    <row r="39473" spans="1:2" x14ac:dyDescent="0.25">
      <c r="A39473"/>
      <c r="B39473"/>
    </row>
    <row r="39474" spans="1:2" x14ac:dyDescent="0.25">
      <c r="A39474"/>
      <c r="B39474"/>
    </row>
    <row r="39475" spans="1:2" x14ac:dyDescent="0.25">
      <c r="A39475"/>
      <c r="B39475"/>
    </row>
    <row r="39476" spans="1:2" x14ac:dyDescent="0.25">
      <c r="A39476"/>
      <c r="B39476"/>
    </row>
    <row r="39477" spans="1:2" x14ac:dyDescent="0.25">
      <c r="A39477"/>
      <c r="B39477"/>
    </row>
    <row r="39478" spans="1:2" x14ac:dyDescent="0.25">
      <c r="A39478"/>
      <c r="B39478"/>
    </row>
    <row r="39479" spans="1:2" x14ac:dyDescent="0.25">
      <c r="A39479"/>
      <c r="B39479"/>
    </row>
    <row r="39480" spans="1:2" x14ac:dyDescent="0.25">
      <c r="A39480"/>
      <c r="B39480"/>
    </row>
    <row r="39481" spans="1:2" x14ac:dyDescent="0.25">
      <c r="A39481"/>
      <c r="B39481"/>
    </row>
    <row r="39482" spans="1:2" x14ac:dyDescent="0.25">
      <c r="A39482"/>
      <c r="B39482"/>
    </row>
    <row r="39483" spans="1:2" x14ac:dyDescent="0.25">
      <c r="A39483"/>
      <c r="B39483"/>
    </row>
    <row r="39484" spans="1:2" x14ac:dyDescent="0.25">
      <c r="A39484"/>
      <c r="B39484"/>
    </row>
    <row r="39485" spans="1:2" x14ac:dyDescent="0.25">
      <c r="A39485"/>
      <c r="B39485"/>
    </row>
    <row r="39486" spans="1:2" x14ac:dyDescent="0.25">
      <c r="A39486"/>
      <c r="B39486"/>
    </row>
    <row r="39487" spans="1:2" x14ac:dyDescent="0.25">
      <c r="A39487"/>
      <c r="B39487"/>
    </row>
    <row r="39488" spans="1:2" x14ac:dyDescent="0.25">
      <c r="A39488"/>
      <c r="B39488"/>
    </row>
    <row r="39489" spans="1:2" x14ac:dyDescent="0.25">
      <c r="A39489"/>
      <c r="B39489"/>
    </row>
    <row r="39490" spans="1:2" x14ac:dyDescent="0.25">
      <c r="A39490"/>
      <c r="B39490"/>
    </row>
    <row r="39491" spans="1:2" x14ac:dyDescent="0.25">
      <c r="A39491"/>
      <c r="B39491"/>
    </row>
    <row r="39492" spans="1:2" x14ac:dyDescent="0.25">
      <c r="A39492"/>
      <c r="B39492"/>
    </row>
    <row r="39493" spans="1:2" x14ac:dyDescent="0.25">
      <c r="A39493"/>
      <c r="B39493"/>
    </row>
    <row r="39494" spans="1:2" x14ac:dyDescent="0.25">
      <c r="A39494"/>
      <c r="B39494"/>
    </row>
    <row r="39495" spans="1:2" x14ac:dyDescent="0.25">
      <c r="A39495"/>
      <c r="B39495"/>
    </row>
    <row r="39496" spans="1:2" x14ac:dyDescent="0.25">
      <c r="A39496"/>
      <c r="B39496"/>
    </row>
    <row r="39497" spans="1:2" x14ac:dyDescent="0.25">
      <c r="A39497"/>
      <c r="B39497"/>
    </row>
    <row r="39498" spans="1:2" x14ac:dyDescent="0.25">
      <c r="A39498"/>
      <c r="B39498"/>
    </row>
    <row r="39499" spans="1:2" x14ac:dyDescent="0.25">
      <c r="A39499"/>
      <c r="B39499"/>
    </row>
    <row r="39500" spans="1:2" x14ac:dyDescent="0.25">
      <c r="A39500"/>
      <c r="B39500"/>
    </row>
    <row r="39501" spans="1:2" x14ac:dyDescent="0.25">
      <c r="A39501"/>
      <c r="B39501"/>
    </row>
    <row r="39502" spans="1:2" x14ac:dyDescent="0.25">
      <c r="A39502"/>
      <c r="B39502"/>
    </row>
    <row r="39503" spans="1:2" x14ac:dyDescent="0.25">
      <c r="A39503"/>
      <c r="B39503"/>
    </row>
    <row r="39504" spans="1:2" x14ac:dyDescent="0.25">
      <c r="A39504"/>
      <c r="B39504"/>
    </row>
    <row r="39505" spans="1:2" x14ac:dyDescent="0.25">
      <c r="A39505"/>
      <c r="B39505"/>
    </row>
    <row r="39506" spans="1:2" x14ac:dyDescent="0.25">
      <c r="A39506"/>
      <c r="B39506"/>
    </row>
    <row r="39507" spans="1:2" x14ac:dyDescent="0.25">
      <c r="A39507"/>
      <c r="B39507"/>
    </row>
    <row r="39508" spans="1:2" x14ac:dyDescent="0.25">
      <c r="A39508"/>
      <c r="B39508"/>
    </row>
    <row r="39509" spans="1:2" x14ac:dyDescent="0.25">
      <c r="A39509"/>
      <c r="B39509"/>
    </row>
    <row r="39510" spans="1:2" x14ac:dyDescent="0.25">
      <c r="A39510"/>
      <c r="B39510"/>
    </row>
    <row r="39511" spans="1:2" x14ac:dyDescent="0.25">
      <c r="A39511"/>
      <c r="B39511"/>
    </row>
    <row r="39512" spans="1:2" x14ac:dyDescent="0.25">
      <c r="A39512"/>
      <c r="B39512"/>
    </row>
    <row r="39513" spans="1:2" x14ac:dyDescent="0.25">
      <c r="A39513"/>
      <c r="B39513"/>
    </row>
    <row r="39514" spans="1:2" x14ac:dyDescent="0.25">
      <c r="A39514"/>
      <c r="B39514"/>
    </row>
    <row r="39515" spans="1:2" x14ac:dyDescent="0.25">
      <c r="A39515"/>
      <c r="B39515"/>
    </row>
    <row r="39516" spans="1:2" x14ac:dyDescent="0.25">
      <c r="A39516"/>
      <c r="B39516"/>
    </row>
    <row r="39517" spans="1:2" x14ac:dyDescent="0.25">
      <c r="A39517"/>
      <c r="B39517"/>
    </row>
    <row r="39518" spans="1:2" x14ac:dyDescent="0.25">
      <c r="A39518"/>
      <c r="B39518"/>
    </row>
    <row r="39519" spans="1:2" x14ac:dyDescent="0.25">
      <c r="A39519"/>
      <c r="B39519"/>
    </row>
    <row r="39520" spans="1:2" x14ac:dyDescent="0.25">
      <c r="A39520"/>
      <c r="B39520"/>
    </row>
    <row r="39521" spans="1:2" x14ac:dyDescent="0.25">
      <c r="A39521"/>
      <c r="B39521"/>
    </row>
    <row r="39522" spans="1:2" x14ac:dyDescent="0.25">
      <c r="A39522"/>
      <c r="B39522"/>
    </row>
    <row r="39523" spans="1:2" x14ac:dyDescent="0.25">
      <c r="A39523"/>
      <c r="B39523"/>
    </row>
    <row r="39524" spans="1:2" x14ac:dyDescent="0.25">
      <c r="A39524"/>
      <c r="B39524"/>
    </row>
    <row r="39525" spans="1:2" x14ac:dyDescent="0.25">
      <c r="A39525"/>
      <c r="B39525"/>
    </row>
    <row r="39526" spans="1:2" x14ac:dyDescent="0.25">
      <c r="A39526"/>
      <c r="B39526"/>
    </row>
    <row r="39527" spans="1:2" x14ac:dyDescent="0.25">
      <c r="A39527"/>
      <c r="B39527"/>
    </row>
    <row r="39528" spans="1:2" x14ac:dyDescent="0.25">
      <c r="A39528"/>
      <c r="B39528"/>
    </row>
    <row r="39529" spans="1:2" x14ac:dyDescent="0.25">
      <c r="A39529"/>
      <c r="B39529"/>
    </row>
    <row r="39530" spans="1:2" x14ac:dyDescent="0.25">
      <c r="A39530"/>
      <c r="B39530"/>
    </row>
    <row r="39531" spans="1:2" x14ac:dyDescent="0.25">
      <c r="A39531"/>
      <c r="B39531"/>
    </row>
    <row r="39532" spans="1:2" x14ac:dyDescent="0.25">
      <c r="A39532"/>
      <c r="B39532"/>
    </row>
    <row r="39533" spans="1:2" x14ac:dyDescent="0.25">
      <c r="A39533"/>
      <c r="B39533"/>
    </row>
    <row r="39534" spans="1:2" x14ac:dyDescent="0.25">
      <c r="A39534"/>
      <c r="B39534"/>
    </row>
    <row r="39535" spans="1:2" x14ac:dyDescent="0.25">
      <c r="A39535"/>
      <c r="B39535"/>
    </row>
    <row r="39536" spans="1:2" x14ac:dyDescent="0.25">
      <c r="A39536"/>
      <c r="B39536"/>
    </row>
    <row r="39537" spans="1:2" x14ac:dyDescent="0.25">
      <c r="A39537"/>
      <c r="B39537"/>
    </row>
    <row r="39538" spans="1:2" x14ac:dyDescent="0.25">
      <c r="A39538"/>
      <c r="B39538"/>
    </row>
    <row r="39539" spans="1:2" x14ac:dyDescent="0.25">
      <c r="A39539"/>
      <c r="B39539"/>
    </row>
    <row r="39540" spans="1:2" x14ac:dyDescent="0.25">
      <c r="A39540"/>
      <c r="B39540"/>
    </row>
    <row r="39541" spans="1:2" x14ac:dyDescent="0.25">
      <c r="A39541"/>
      <c r="B39541"/>
    </row>
    <row r="39542" spans="1:2" x14ac:dyDescent="0.25">
      <c r="A39542"/>
      <c r="B39542"/>
    </row>
    <row r="39543" spans="1:2" x14ac:dyDescent="0.25">
      <c r="A39543"/>
      <c r="B39543"/>
    </row>
    <row r="39544" spans="1:2" x14ac:dyDescent="0.25">
      <c r="A39544"/>
      <c r="B39544"/>
    </row>
    <row r="39545" spans="1:2" x14ac:dyDescent="0.25">
      <c r="A39545"/>
      <c r="B39545"/>
    </row>
    <row r="39546" spans="1:2" x14ac:dyDescent="0.25">
      <c r="A39546"/>
      <c r="B39546"/>
    </row>
    <row r="39547" spans="1:2" x14ac:dyDescent="0.25">
      <c r="A39547"/>
      <c r="B39547"/>
    </row>
    <row r="39548" spans="1:2" x14ac:dyDescent="0.25">
      <c r="A39548"/>
      <c r="B39548"/>
    </row>
    <row r="39549" spans="1:2" x14ac:dyDescent="0.25">
      <c r="A39549"/>
      <c r="B39549"/>
    </row>
    <row r="39550" spans="1:2" x14ac:dyDescent="0.25">
      <c r="A39550"/>
      <c r="B39550"/>
    </row>
    <row r="39551" spans="1:2" x14ac:dyDescent="0.25">
      <c r="A39551"/>
      <c r="B39551"/>
    </row>
    <row r="39552" spans="1:2" x14ac:dyDescent="0.25">
      <c r="A39552"/>
      <c r="B39552"/>
    </row>
    <row r="39553" spans="1:2" x14ac:dyDescent="0.25">
      <c r="A39553"/>
      <c r="B39553"/>
    </row>
    <row r="39554" spans="1:2" x14ac:dyDescent="0.25">
      <c r="A39554"/>
      <c r="B39554"/>
    </row>
    <row r="39555" spans="1:2" x14ac:dyDescent="0.25">
      <c r="A39555"/>
      <c r="B39555"/>
    </row>
    <row r="39556" spans="1:2" x14ac:dyDescent="0.25">
      <c r="A39556"/>
      <c r="B39556"/>
    </row>
    <row r="39557" spans="1:2" x14ac:dyDescent="0.25">
      <c r="A39557"/>
      <c r="B39557"/>
    </row>
    <row r="39558" spans="1:2" x14ac:dyDescent="0.25">
      <c r="A39558"/>
      <c r="B39558"/>
    </row>
    <row r="39559" spans="1:2" x14ac:dyDescent="0.25">
      <c r="A39559"/>
      <c r="B39559"/>
    </row>
    <row r="39560" spans="1:2" x14ac:dyDescent="0.25">
      <c r="A39560"/>
      <c r="B39560"/>
    </row>
    <row r="39561" spans="1:2" x14ac:dyDescent="0.25">
      <c r="A39561"/>
      <c r="B39561"/>
    </row>
    <row r="39562" spans="1:2" x14ac:dyDescent="0.25">
      <c r="A39562"/>
      <c r="B39562"/>
    </row>
    <row r="39563" spans="1:2" x14ac:dyDescent="0.25">
      <c r="A39563"/>
      <c r="B39563"/>
    </row>
    <row r="39564" spans="1:2" x14ac:dyDescent="0.25">
      <c r="A39564"/>
      <c r="B39564"/>
    </row>
    <row r="39565" spans="1:2" x14ac:dyDescent="0.25">
      <c r="A39565"/>
      <c r="B39565"/>
    </row>
    <row r="39566" spans="1:2" x14ac:dyDescent="0.25">
      <c r="A39566"/>
      <c r="B39566"/>
    </row>
    <row r="39567" spans="1:2" x14ac:dyDescent="0.25">
      <c r="A39567"/>
      <c r="B39567"/>
    </row>
    <row r="39568" spans="1:2" x14ac:dyDescent="0.25">
      <c r="A39568"/>
      <c r="B39568"/>
    </row>
    <row r="39569" spans="1:2" x14ac:dyDescent="0.25">
      <c r="A39569"/>
      <c r="B39569"/>
    </row>
    <row r="39570" spans="1:2" x14ac:dyDescent="0.25">
      <c r="A39570"/>
      <c r="B39570"/>
    </row>
    <row r="39571" spans="1:2" x14ac:dyDescent="0.25">
      <c r="A39571"/>
      <c r="B39571"/>
    </row>
    <row r="39572" spans="1:2" x14ac:dyDescent="0.25">
      <c r="A39572"/>
      <c r="B39572"/>
    </row>
    <row r="39573" spans="1:2" x14ac:dyDescent="0.25">
      <c r="A39573"/>
      <c r="B39573"/>
    </row>
    <row r="39574" spans="1:2" x14ac:dyDescent="0.25">
      <c r="A39574"/>
      <c r="B39574"/>
    </row>
    <row r="39575" spans="1:2" x14ac:dyDescent="0.25">
      <c r="A39575"/>
      <c r="B39575"/>
    </row>
    <row r="39576" spans="1:2" x14ac:dyDescent="0.25">
      <c r="A39576"/>
      <c r="B39576"/>
    </row>
    <row r="39577" spans="1:2" x14ac:dyDescent="0.25">
      <c r="A39577"/>
      <c r="B39577"/>
    </row>
    <row r="39578" spans="1:2" x14ac:dyDescent="0.25">
      <c r="A39578"/>
      <c r="B39578"/>
    </row>
    <row r="39579" spans="1:2" x14ac:dyDescent="0.25">
      <c r="A39579"/>
      <c r="B39579"/>
    </row>
    <row r="39580" spans="1:2" x14ac:dyDescent="0.25">
      <c r="A39580"/>
      <c r="B39580"/>
    </row>
    <row r="39581" spans="1:2" x14ac:dyDescent="0.25">
      <c r="A39581"/>
      <c r="B39581"/>
    </row>
    <row r="39582" spans="1:2" x14ac:dyDescent="0.25">
      <c r="A39582"/>
      <c r="B39582"/>
    </row>
    <row r="39583" spans="1:2" x14ac:dyDescent="0.25">
      <c r="A39583"/>
      <c r="B39583"/>
    </row>
    <row r="39584" spans="1:2" x14ac:dyDescent="0.25">
      <c r="A39584"/>
      <c r="B39584"/>
    </row>
    <row r="39585" spans="1:2" x14ac:dyDescent="0.25">
      <c r="A39585"/>
      <c r="B39585"/>
    </row>
    <row r="39586" spans="1:2" x14ac:dyDescent="0.25">
      <c r="A39586"/>
      <c r="B39586"/>
    </row>
    <row r="39587" spans="1:2" x14ac:dyDescent="0.25">
      <c r="A39587"/>
      <c r="B39587"/>
    </row>
    <row r="39588" spans="1:2" x14ac:dyDescent="0.25">
      <c r="A39588"/>
      <c r="B39588"/>
    </row>
    <row r="39589" spans="1:2" x14ac:dyDescent="0.25">
      <c r="A39589"/>
      <c r="B39589"/>
    </row>
    <row r="39590" spans="1:2" x14ac:dyDescent="0.25">
      <c r="A39590"/>
      <c r="B39590"/>
    </row>
    <row r="39591" spans="1:2" x14ac:dyDescent="0.25">
      <c r="A39591"/>
      <c r="B39591"/>
    </row>
    <row r="39592" spans="1:2" x14ac:dyDescent="0.25">
      <c r="A39592"/>
      <c r="B39592"/>
    </row>
    <row r="39593" spans="1:2" x14ac:dyDescent="0.25">
      <c r="A39593"/>
      <c r="B39593"/>
    </row>
    <row r="39594" spans="1:2" x14ac:dyDescent="0.25">
      <c r="A39594"/>
      <c r="B39594"/>
    </row>
    <row r="39595" spans="1:2" x14ac:dyDescent="0.25">
      <c r="A39595"/>
      <c r="B39595"/>
    </row>
    <row r="39596" spans="1:2" x14ac:dyDescent="0.25">
      <c r="A39596"/>
      <c r="B39596"/>
    </row>
    <row r="39597" spans="1:2" x14ac:dyDescent="0.25">
      <c r="A39597"/>
      <c r="B39597"/>
    </row>
    <row r="39598" spans="1:2" x14ac:dyDescent="0.25">
      <c r="A39598"/>
      <c r="B39598"/>
    </row>
    <row r="39599" spans="1:2" x14ac:dyDescent="0.25">
      <c r="A39599"/>
      <c r="B39599"/>
    </row>
    <row r="39600" spans="1:2" x14ac:dyDescent="0.25">
      <c r="A39600"/>
      <c r="B39600"/>
    </row>
    <row r="39601" spans="1:2" x14ac:dyDescent="0.25">
      <c r="A39601"/>
      <c r="B39601"/>
    </row>
    <row r="39602" spans="1:2" x14ac:dyDescent="0.25">
      <c r="A39602"/>
      <c r="B39602"/>
    </row>
    <row r="39603" spans="1:2" x14ac:dyDescent="0.25">
      <c r="A39603"/>
      <c r="B39603"/>
    </row>
    <row r="39604" spans="1:2" x14ac:dyDescent="0.25">
      <c r="A39604"/>
      <c r="B39604"/>
    </row>
    <row r="39605" spans="1:2" x14ac:dyDescent="0.25">
      <c r="A39605"/>
      <c r="B39605"/>
    </row>
    <row r="39606" spans="1:2" x14ac:dyDescent="0.25">
      <c r="A39606"/>
      <c r="B39606"/>
    </row>
    <row r="39607" spans="1:2" x14ac:dyDescent="0.25">
      <c r="A39607"/>
      <c r="B39607"/>
    </row>
    <row r="39608" spans="1:2" x14ac:dyDescent="0.25">
      <c r="A39608"/>
      <c r="B39608"/>
    </row>
    <row r="39609" spans="1:2" x14ac:dyDescent="0.25">
      <c r="A39609"/>
      <c r="B39609"/>
    </row>
    <row r="39610" spans="1:2" x14ac:dyDescent="0.25">
      <c r="A39610"/>
      <c r="B39610"/>
    </row>
    <row r="39611" spans="1:2" x14ac:dyDescent="0.25">
      <c r="A39611"/>
      <c r="B39611"/>
    </row>
    <row r="39612" spans="1:2" x14ac:dyDescent="0.25">
      <c r="A39612"/>
      <c r="B39612"/>
    </row>
    <row r="39613" spans="1:2" x14ac:dyDescent="0.25">
      <c r="A39613"/>
      <c r="B39613"/>
    </row>
    <row r="39614" spans="1:2" x14ac:dyDescent="0.25">
      <c r="A39614"/>
      <c r="B39614"/>
    </row>
    <row r="39615" spans="1:2" x14ac:dyDescent="0.25">
      <c r="A39615"/>
      <c r="B39615"/>
    </row>
    <row r="39616" spans="1:2" x14ac:dyDescent="0.25">
      <c r="A39616"/>
      <c r="B39616"/>
    </row>
    <row r="39617" spans="1:2" x14ac:dyDescent="0.25">
      <c r="A39617"/>
      <c r="B39617"/>
    </row>
    <row r="39618" spans="1:2" x14ac:dyDescent="0.25">
      <c r="A39618"/>
      <c r="B39618"/>
    </row>
    <row r="39619" spans="1:2" x14ac:dyDescent="0.25">
      <c r="A39619"/>
      <c r="B39619"/>
    </row>
    <row r="39620" spans="1:2" x14ac:dyDescent="0.25">
      <c r="A39620"/>
      <c r="B39620"/>
    </row>
    <row r="39621" spans="1:2" x14ac:dyDescent="0.25">
      <c r="A39621"/>
      <c r="B39621"/>
    </row>
    <row r="39622" spans="1:2" x14ac:dyDescent="0.25">
      <c r="A39622"/>
      <c r="B39622"/>
    </row>
    <row r="39623" spans="1:2" x14ac:dyDescent="0.25">
      <c r="A39623"/>
      <c r="B39623"/>
    </row>
    <row r="39624" spans="1:2" x14ac:dyDescent="0.25">
      <c r="A39624"/>
      <c r="B39624"/>
    </row>
    <row r="39625" spans="1:2" x14ac:dyDescent="0.25">
      <c r="A39625"/>
      <c r="B39625"/>
    </row>
    <row r="39626" spans="1:2" x14ac:dyDescent="0.25">
      <c r="A39626"/>
      <c r="B39626"/>
    </row>
    <row r="39627" spans="1:2" x14ac:dyDescent="0.25">
      <c r="A39627"/>
      <c r="B39627"/>
    </row>
    <row r="39628" spans="1:2" x14ac:dyDescent="0.25">
      <c r="A39628"/>
      <c r="B39628"/>
    </row>
    <row r="39629" spans="1:2" x14ac:dyDescent="0.25">
      <c r="A39629"/>
      <c r="B39629"/>
    </row>
    <row r="39630" spans="1:2" x14ac:dyDescent="0.25">
      <c r="A39630"/>
      <c r="B39630"/>
    </row>
    <row r="39631" spans="1:2" x14ac:dyDescent="0.25">
      <c r="A39631"/>
      <c r="B39631"/>
    </row>
    <row r="39632" spans="1:2" x14ac:dyDescent="0.25">
      <c r="A39632"/>
      <c r="B39632"/>
    </row>
    <row r="39633" spans="1:2" x14ac:dyDescent="0.25">
      <c r="A39633"/>
      <c r="B39633"/>
    </row>
    <row r="39634" spans="1:2" x14ac:dyDescent="0.25">
      <c r="A39634"/>
      <c r="B39634"/>
    </row>
    <row r="39635" spans="1:2" x14ac:dyDescent="0.25">
      <c r="A39635"/>
      <c r="B39635"/>
    </row>
    <row r="39636" spans="1:2" x14ac:dyDescent="0.25">
      <c r="A39636"/>
      <c r="B39636"/>
    </row>
    <row r="39637" spans="1:2" x14ac:dyDescent="0.25">
      <c r="A39637"/>
      <c r="B39637"/>
    </row>
    <row r="39638" spans="1:2" x14ac:dyDescent="0.25">
      <c r="A39638"/>
      <c r="B39638"/>
    </row>
    <row r="39639" spans="1:2" x14ac:dyDescent="0.25">
      <c r="A39639"/>
      <c r="B39639"/>
    </row>
    <row r="39640" spans="1:2" x14ac:dyDescent="0.25">
      <c r="A39640"/>
      <c r="B39640"/>
    </row>
    <row r="39641" spans="1:2" x14ac:dyDescent="0.25">
      <c r="A39641"/>
      <c r="B39641"/>
    </row>
    <row r="39642" spans="1:2" x14ac:dyDescent="0.25">
      <c r="A39642"/>
      <c r="B39642"/>
    </row>
    <row r="39643" spans="1:2" x14ac:dyDescent="0.25">
      <c r="A39643"/>
      <c r="B39643"/>
    </row>
    <row r="39644" spans="1:2" x14ac:dyDescent="0.25">
      <c r="A39644"/>
      <c r="B39644"/>
    </row>
    <row r="39645" spans="1:2" x14ac:dyDescent="0.25">
      <c r="A39645"/>
      <c r="B39645"/>
    </row>
    <row r="39646" spans="1:2" x14ac:dyDescent="0.25">
      <c r="A39646"/>
      <c r="B39646"/>
    </row>
    <row r="39647" spans="1:2" x14ac:dyDescent="0.25">
      <c r="A39647"/>
      <c r="B39647"/>
    </row>
    <row r="39648" spans="1:2" x14ac:dyDescent="0.25">
      <c r="A39648"/>
      <c r="B39648"/>
    </row>
    <row r="39649" spans="1:2" x14ac:dyDescent="0.25">
      <c r="A39649"/>
      <c r="B39649"/>
    </row>
    <row r="39650" spans="1:2" x14ac:dyDescent="0.25">
      <c r="A39650"/>
      <c r="B39650"/>
    </row>
    <row r="39651" spans="1:2" x14ac:dyDescent="0.25">
      <c r="A39651"/>
      <c r="B39651"/>
    </row>
    <row r="39652" spans="1:2" x14ac:dyDescent="0.25">
      <c r="A39652"/>
      <c r="B39652"/>
    </row>
    <row r="39653" spans="1:2" x14ac:dyDescent="0.25">
      <c r="A39653"/>
      <c r="B39653"/>
    </row>
    <row r="39654" spans="1:2" x14ac:dyDescent="0.25">
      <c r="A39654"/>
      <c r="B39654"/>
    </row>
    <row r="39655" spans="1:2" x14ac:dyDescent="0.25">
      <c r="A39655"/>
      <c r="B39655"/>
    </row>
    <row r="39656" spans="1:2" x14ac:dyDescent="0.25">
      <c r="A39656"/>
      <c r="B39656"/>
    </row>
    <row r="39657" spans="1:2" x14ac:dyDescent="0.25">
      <c r="A39657"/>
      <c r="B39657"/>
    </row>
    <row r="39658" spans="1:2" x14ac:dyDescent="0.25">
      <c r="A39658"/>
      <c r="B39658"/>
    </row>
    <row r="39659" spans="1:2" x14ac:dyDescent="0.25">
      <c r="A39659"/>
      <c r="B39659"/>
    </row>
    <row r="39660" spans="1:2" x14ac:dyDescent="0.25">
      <c r="A39660"/>
      <c r="B39660"/>
    </row>
    <row r="39661" spans="1:2" x14ac:dyDescent="0.25">
      <c r="A39661"/>
      <c r="B39661"/>
    </row>
    <row r="39662" spans="1:2" x14ac:dyDescent="0.25">
      <c r="A39662"/>
      <c r="B39662"/>
    </row>
    <row r="39663" spans="1:2" x14ac:dyDescent="0.25">
      <c r="A39663"/>
      <c r="B39663"/>
    </row>
    <row r="39664" spans="1:2" x14ac:dyDescent="0.25">
      <c r="A39664"/>
      <c r="B39664"/>
    </row>
    <row r="39665" spans="1:2" x14ac:dyDescent="0.25">
      <c r="A39665"/>
      <c r="B39665"/>
    </row>
    <row r="39666" spans="1:2" x14ac:dyDescent="0.25">
      <c r="A39666"/>
      <c r="B39666"/>
    </row>
    <row r="39667" spans="1:2" x14ac:dyDescent="0.25">
      <c r="A39667"/>
      <c r="B39667"/>
    </row>
    <row r="39668" spans="1:2" x14ac:dyDescent="0.25">
      <c r="A39668"/>
      <c r="B39668"/>
    </row>
    <row r="39669" spans="1:2" x14ac:dyDescent="0.25">
      <c r="A39669"/>
      <c r="B39669"/>
    </row>
    <row r="39670" spans="1:2" x14ac:dyDescent="0.25">
      <c r="A39670"/>
      <c r="B39670"/>
    </row>
    <row r="39671" spans="1:2" x14ac:dyDescent="0.25">
      <c r="A39671"/>
      <c r="B39671"/>
    </row>
    <row r="39672" spans="1:2" x14ac:dyDescent="0.25">
      <c r="A39672"/>
      <c r="B39672"/>
    </row>
    <row r="39673" spans="1:2" x14ac:dyDescent="0.25">
      <c r="A39673"/>
      <c r="B39673"/>
    </row>
    <row r="39674" spans="1:2" x14ac:dyDescent="0.25">
      <c r="A39674"/>
      <c r="B39674"/>
    </row>
    <row r="39675" spans="1:2" x14ac:dyDescent="0.25">
      <c r="A39675"/>
      <c r="B39675"/>
    </row>
    <row r="39676" spans="1:2" x14ac:dyDescent="0.25">
      <c r="A39676"/>
      <c r="B39676"/>
    </row>
    <row r="39677" spans="1:2" x14ac:dyDescent="0.25">
      <c r="A39677"/>
      <c r="B39677"/>
    </row>
    <row r="39678" spans="1:2" x14ac:dyDescent="0.25">
      <c r="A39678"/>
      <c r="B39678"/>
    </row>
    <row r="39679" spans="1:2" x14ac:dyDescent="0.25">
      <c r="A39679"/>
      <c r="B39679"/>
    </row>
    <row r="39680" spans="1:2" x14ac:dyDescent="0.25">
      <c r="A39680"/>
      <c r="B39680"/>
    </row>
    <row r="39681" spans="1:2" x14ac:dyDescent="0.25">
      <c r="A39681"/>
      <c r="B39681"/>
    </row>
    <row r="39682" spans="1:2" x14ac:dyDescent="0.25">
      <c r="A39682"/>
      <c r="B39682"/>
    </row>
    <row r="39683" spans="1:2" x14ac:dyDescent="0.25">
      <c r="A39683"/>
      <c r="B39683"/>
    </row>
    <row r="39684" spans="1:2" x14ac:dyDescent="0.25">
      <c r="A39684"/>
      <c r="B39684"/>
    </row>
    <row r="39685" spans="1:2" x14ac:dyDescent="0.25">
      <c r="A39685"/>
      <c r="B39685"/>
    </row>
    <row r="39686" spans="1:2" x14ac:dyDescent="0.25">
      <c r="A39686"/>
      <c r="B39686"/>
    </row>
    <row r="39687" spans="1:2" x14ac:dyDescent="0.25">
      <c r="A39687"/>
      <c r="B39687"/>
    </row>
    <row r="39688" spans="1:2" x14ac:dyDescent="0.25">
      <c r="A39688"/>
      <c r="B39688"/>
    </row>
    <row r="39689" spans="1:2" x14ac:dyDescent="0.25">
      <c r="A39689"/>
      <c r="B39689"/>
    </row>
    <row r="39690" spans="1:2" x14ac:dyDescent="0.25">
      <c r="A39690"/>
      <c r="B39690"/>
    </row>
    <row r="39691" spans="1:2" x14ac:dyDescent="0.25">
      <c r="A39691"/>
      <c r="B39691"/>
    </row>
    <row r="39692" spans="1:2" x14ac:dyDescent="0.25">
      <c r="A39692"/>
      <c r="B39692"/>
    </row>
    <row r="39693" spans="1:2" x14ac:dyDescent="0.25">
      <c r="A39693"/>
      <c r="B39693"/>
    </row>
    <row r="39694" spans="1:2" x14ac:dyDescent="0.25">
      <c r="A39694"/>
      <c r="B39694"/>
    </row>
    <row r="39695" spans="1:2" x14ac:dyDescent="0.25">
      <c r="A39695"/>
      <c r="B39695"/>
    </row>
    <row r="39696" spans="1:2" x14ac:dyDescent="0.25">
      <c r="A39696"/>
      <c r="B39696"/>
    </row>
    <row r="39697" spans="1:2" x14ac:dyDescent="0.25">
      <c r="A39697"/>
      <c r="B39697"/>
    </row>
    <row r="39698" spans="1:2" x14ac:dyDescent="0.25">
      <c r="A39698"/>
      <c r="B39698"/>
    </row>
    <row r="39699" spans="1:2" x14ac:dyDescent="0.25">
      <c r="A39699"/>
      <c r="B39699"/>
    </row>
    <row r="39700" spans="1:2" x14ac:dyDescent="0.25">
      <c r="A39700"/>
      <c r="B39700"/>
    </row>
    <row r="39701" spans="1:2" x14ac:dyDescent="0.25">
      <c r="A39701"/>
      <c r="B39701"/>
    </row>
    <row r="39702" spans="1:2" x14ac:dyDescent="0.25">
      <c r="A39702"/>
      <c r="B39702"/>
    </row>
    <row r="39703" spans="1:2" x14ac:dyDescent="0.25">
      <c r="A39703"/>
      <c r="B39703"/>
    </row>
    <row r="39704" spans="1:2" x14ac:dyDescent="0.25">
      <c r="A39704"/>
      <c r="B39704"/>
    </row>
    <row r="39705" spans="1:2" x14ac:dyDescent="0.25">
      <c r="A39705"/>
      <c r="B39705"/>
    </row>
    <row r="39706" spans="1:2" x14ac:dyDescent="0.25">
      <c r="A39706"/>
      <c r="B39706"/>
    </row>
    <row r="39707" spans="1:2" x14ac:dyDescent="0.25">
      <c r="A39707"/>
      <c r="B39707"/>
    </row>
    <row r="39708" spans="1:2" x14ac:dyDescent="0.25">
      <c r="A39708"/>
      <c r="B39708"/>
    </row>
    <row r="39709" spans="1:2" x14ac:dyDescent="0.25">
      <c r="A39709"/>
      <c r="B39709"/>
    </row>
    <row r="39710" spans="1:2" x14ac:dyDescent="0.25">
      <c r="A39710"/>
      <c r="B39710"/>
    </row>
    <row r="39711" spans="1:2" x14ac:dyDescent="0.25">
      <c r="A39711"/>
      <c r="B39711"/>
    </row>
    <row r="39712" spans="1:2" x14ac:dyDescent="0.25">
      <c r="A39712"/>
      <c r="B39712"/>
    </row>
    <row r="39713" spans="1:2" x14ac:dyDescent="0.25">
      <c r="A39713"/>
      <c r="B39713"/>
    </row>
    <row r="39714" spans="1:2" x14ac:dyDescent="0.25">
      <c r="A39714"/>
      <c r="B39714"/>
    </row>
    <row r="39715" spans="1:2" x14ac:dyDescent="0.25">
      <c r="A39715"/>
      <c r="B39715"/>
    </row>
    <row r="39716" spans="1:2" x14ac:dyDescent="0.25">
      <c r="A39716"/>
      <c r="B39716"/>
    </row>
    <row r="39717" spans="1:2" x14ac:dyDescent="0.25">
      <c r="A39717"/>
      <c r="B39717"/>
    </row>
    <row r="39718" spans="1:2" x14ac:dyDescent="0.25">
      <c r="A39718"/>
      <c r="B39718"/>
    </row>
    <row r="39719" spans="1:2" x14ac:dyDescent="0.25">
      <c r="A39719"/>
      <c r="B39719"/>
    </row>
    <row r="39720" spans="1:2" x14ac:dyDescent="0.25">
      <c r="A39720"/>
      <c r="B39720"/>
    </row>
    <row r="39721" spans="1:2" x14ac:dyDescent="0.25">
      <c r="A39721"/>
      <c r="B39721"/>
    </row>
    <row r="39722" spans="1:2" x14ac:dyDescent="0.25">
      <c r="A39722"/>
      <c r="B39722"/>
    </row>
    <row r="39723" spans="1:2" x14ac:dyDescent="0.25">
      <c r="A39723"/>
      <c r="B39723"/>
    </row>
    <row r="39724" spans="1:2" x14ac:dyDescent="0.25">
      <c r="A39724"/>
      <c r="B39724"/>
    </row>
    <row r="39725" spans="1:2" x14ac:dyDescent="0.25">
      <c r="A39725"/>
      <c r="B39725"/>
    </row>
    <row r="39726" spans="1:2" x14ac:dyDescent="0.25">
      <c r="A39726"/>
      <c r="B39726"/>
    </row>
    <row r="39727" spans="1:2" x14ac:dyDescent="0.25">
      <c r="A39727"/>
      <c r="B39727"/>
    </row>
    <row r="39728" spans="1:2" x14ac:dyDescent="0.25">
      <c r="A39728"/>
      <c r="B39728"/>
    </row>
    <row r="39729" spans="1:2" x14ac:dyDescent="0.25">
      <c r="A39729"/>
      <c r="B39729"/>
    </row>
    <row r="39730" spans="1:2" x14ac:dyDescent="0.25">
      <c r="A39730"/>
      <c r="B39730"/>
    </row>
    <row r="39731" spans="1:2" x14ac:dyDescent="0.25">
      <c r="A39731"/>
      <c r="B39731"/>
    </row>
    <row r="39732" spans="1:2" x14ac:dyDescent="0.25">
      <c r="A39732"/>
      <c r="B39732"/>
    </row>
    <row r="39733" spans="1:2" x14ac:dyDescent="0.25">
      <c r="A39733"/>
      <c r="B39733"/>
    </row>
    <row r="39734" spans="1:2" x14ac:dyDescent="0.25">
      <c r="A39734"/>
      <c r="B39734"/>
    </row>
    <row r="39735" spans="1:2" x14ac:dyDescent="0.25">
      <c r="A39735"/>
      <c r="B39735"/>
    </row>
    <row r="39736" spans="1:2" x14ac:dyDescent="0.25">
      <c r="A39736"/>
      <c r="B39736"/>
    </row>
    <row r="39737" spans="1:2" x14ac:dyDescent="0.25">
      <c r="A39737"/>
      <c r="B39737"/>
    </row>
    <row r="39738" spans="1:2" x14ac:dyDescent="0.25">
      <c r="A39738"/>
      <c r="B39738"/>
    </row>
    <row r="39739" spans="1:2" x14ac:dyDescent="0.25">
      <c r="A39739"/>
      <c r="B39739"/>
    </row>
    <row r="39740" spans="1:2" x14ac:dyDescent="0.25">
      <c r="A39740"/>
      <c r="B39740"/>
    </row>
    <row r="39741" spans="1:2" x14ac:dyDescent="0.25">
      <c r="A39741"/>
      <c r="B39741"/>
    </row>
    <row r="39742" spans="1:2" x14ac:dyDescent="0.25">
      <c r="A39742"/>
      <c r="B39742"/>
    </row>
    <row r="39743" spans="1:2" x14ac:dyDescent="0.25">
      <c r="A39743"/>
      <c r="B39743"/>
    </row>
    <row r="39744" spans="1:2" x14ac:dyDescent="0.25">
      <c r="A39744"/>
      <c r="B39744"/>
    </row>
    <row r="39745" spans="1:2" x14ac:dyDescent="0.25">
      <c r="A39745"/>
      <c r="B39745"/>
    </row>
    <row r="39746" spans="1:2" x14ac:dyDescent="0.25">
      <c r="A39746"/>
      <c r="B39746"/>
    </row>
    <row r="39747" spans="1:2" x14ac:dyDescent="0.25">
      <c r="A39747"/>
      <c r="B39747"/>
    </row>
    <row r="39748" spans="1:2" x14ac:dyDescent="0.25">
      <c r="A39748"/>
      <c r="B39748"/>
    </row>
    <row r="39749" spans="1:2" x14ac:dyDescent="0.25">
      <c r="A39749"/>
      <c r="B39749"/>
    </row>
    <row r="39750" spans="1:2" x14ac:dyDescent="0.25">
      <c r="A39750"/>
      <c r="B39750"/>
    </row>
    <row r="39751" spans="1:2" x14ac:dyDescent="0.25">
      <c r="A39751"/>
      <c r="B39751"/>
    </row>
    <row r="39752" spans="1:2" x14ac:dyDescent="0.25">
      <c r="A39752"/>
      <c r="B39752"/>
    </row>
    <row r="39753" spans="1:2" x14ac:dyDescent="0.25">
      <c r="A39753"/>
      <c r="B39753"/>
    </row>
    <row r="39754" spans="1:2" x14ac:dyDescent="0.25">
      <c r="A39754"/>
      <c r="B39754"/>
    </row>
    <row r="39755" spans="1:2" x14ac:dyDescent="0.25">
      <c r="A39755"/>
      <c r="B39755"/>
    </row>
    <row r="39756" spans="1:2" x14ac:dyDescent="0.25">
      <c r="A39756"/>
      <c r="B39756"/>
    </row>
    <row r="39757" spans="1:2" x14ac:dyDescent="0.25">
      <c r="A39757"/>
      <c r="B39757"/>
    </row>
    <row r="39758" spans="1:2" x14ac:dyDescent="0.25">
      <c r="A39758"/>
      <c r="B39758"/>
    </row>
    <row r="39759" spans="1:2" x14ac:dyDescent="0.25">
      <c r="A39759"/>
      <c r="B39759"/>
    </row>
    <row r="39760" spans="1:2" x14ac:dyDescent="0.25">
      <c r="A39760"/>
      <c r="B39760"/>
    </row>
    <row r="39761" spans="1:2" x14ac:dyDescent="0.25">
      <c r="A39761"/>
      <c r="B39761"/>
    </row>
    <row r="39762" spans="1:2" x14ac:dyDescent="0.25">
      <c r="A39762"/>
      <c r="B39762"/>
    </row>
    <row r="39763" spans="1:2" x14ac:dyDescent="0.25">
      <c r="A39763"/>
      <c r="B39763"/>
    </row>
    <row r="39764" spans="1:2" x14ac:dyDescent="0.25">
      <c r="A39764"/>
      <c r="B39764"/>
    </row>
    <row r="39765" spans="1:2" x14ac:dyDescent="0.25">
      <c r="A39765"/>
      <c r="B39765"/>
    </row>
    <row r="39766" spans="1:2" x14ac:dyDescent="0.25">
      <c r="A39766"/>
      <c r="B39766"/>
    </row>
    <row r="39767" spans="1:2" x14ac:dyDescent="0.25">
      <c r="A39767"/>
      <c r="B39767"/>
    </row>
    <row r="39768" spans="1:2" x14ac:dyDescent="0.25">
      <c r="A39768"/>
      <c r="B39768"/>
    </row>
    <row r="39769" spans="1:2" x14ac:dyDescent="0.25">
      <c r="A39769"/>
      <c r="B39769"/>
    </row>
    <row r="39770" spans="1:2" x14ac:dyDescent="0.25">
      <c r="A39770"/>
      <c r="B39770"/>
    </row>
    <row r="39771" spans="1:2" x14ac:dyDescent="0.25">
      <c r="A39771"/>
      <c r="B39771"/>
    </row>
    <row r="39772" spans="1:2" x14ac:dyDescent="0.25">
      <c r="A39772"/>
      <c r="B39772"/>
    </row>
    <row r="39773" spans="1:2" x14ac:dyDescent="0.25">
      <c r="A39773"/>
      <c r="B39773"/>
    </row>
    <row r="39774" spans="1:2" x14ac:dyDescent="0.25">
      <c r="A39774"/>
      <c r="B39774"/>
    </row>
    <row r="39775" spans="1:2" x14ac:dyDescent="0.25">
      <c r="A39775"/>
      <c r="B39775"/>
    </row>
    <row r="39776" spans="1:2" x14ac:dyDescent="0.25">
      <c r="A39776"/>
      <c r="B39776"/>
    </row>
    <row r="39777" spans="1:2" x14ac:dyDescent="0.25">
      <c r="A39777"/>
      <c r="B39777"/>
    </row>
    <row r="39778" spans="1:2" x14ac:dyDescent="0.25">
      <c r="A39778"/>
      <c r="B39778"/>
    </row>
    <row r="39779" spans="1:2" x14ac:dyDescent="0.25">
      <c r="A39779"/>
      <c r="B39779"/>
    </row>
    <row r="39780" spans="1:2" x14ac:dyDescent="0.25">
      <c r="A39780"/>
      <c r="B39780"/>
    </row>
    <row r="39781" spans="1:2" x14ac:dyDescent="0.25">
      <c r="A39781"/>
      <c r="B39781"/>
    </row>
    <row r="39782" spans="1:2" x14ac:dyDescent="0.25">
      <c r="A39782"/>
      <c r="B39782"/>
    </row>
    <row r="39783" spans="1:2" x14ac:dyDescent="0.25">
      <c r="A39783"/>
      <c r="B39783"/>
    </row>
    <row r="39784" spans="1:2" x14ac:dyDescent="0.25">
      <c r="A39784"/>
      <c r="B39784"/>
    </row>
    <row r="39785" spans="1:2" x14ac:dyDescent="0.25">
      <c r="A39785"/>
      <c r="B39785"/>
    </row>
    <row r="39786" spans="1:2" x14ac:dyDescent="0.25">
      <c r="A39786"/>
      <c r="B39786"/>
    </row>
    <row r="39787" spans="1:2" x14ac:dyDescent="0.25">
      <c r="A39787"/>
      <c r="B39787"/>
    </row>
    <row r="39788" spans="1:2" x14ac:dyDescent="0.25">
      <c r="A39788"/>
      <c r="B39788"/>
    </row>
    <row r="39789" spans="1:2" x14ac:dyDescent="0.25">
      <c r="A39789"/>
      <c r="B39789"/>
    </row>
    <row r="39790" spans="1:2" x14ac:dyDescent="0.25">
      <c r="A39790"/>
      <c r="B39790"/>
    </row>
    <row r="39791" spans="1:2" x14ac:dyDescent="0.25">
      <c r="A39791"/>
      <c r="B39791"/>
    </row>
    <row r="39792" spans="1:2" x14ac:dyDescent="0.25">
      <c r="A39792"/>
      <c r="B39792"/>
    </row>
    <row r="39793" spans="1:2" x14ac:dyDescent="0.25">
      <c r="A39793"/>
      <c r="B39793"/>
    </row>
    <row r="39794" spans="1:2" x14ac:dyDescent="0.25">
      <c r="A39794"/>
      <c r="B39794"/>
    </row>
    <row r="39795" spans="1:2" x14ac:dyDescent="0.25">
      <c r="A39795"/>
      <c r="B39795"/>
    </row>
    <row r="39796" spans="1:2" x14ac:dyDescent="0.25">
      <c r="A39796"/>
      <c r="B39796"/>
    </row>
    <row r="39797" spans="1:2" x14ac:dyDescent="0.25">
      <c r="A39797"/>
      <c r="B39797"/>
    </row>
    <row r="39798" spans="1:2" x14ac:dyDescent="0.25">
      <c r="A39798"/>
      <c r="B39798"/>
    </row>
    <row r="39799" spans="1:2" x14ac:dyDescent="0.25">
      <c r="A39799"/>
      <c r="B39799"/>
    </row>
    <row r="39800" spans="1:2" x14ac:dyDescent="0.25">
      <c r="A39800"/>
      <c r="B39800"/>
    </row>
    <row r="39801" spans="1:2" x14ac:dyDescent="0.25">
      <c r="A39801"/>
      <c r="B39801"/>
    </row>
    <row r="39802" spans="1:2" x14ac:dyDescent="0.25">
      <c r="A39802"/>
      <c r="B39802"/>
    </row>
    <row r="39803" spans="1:2" x14ac:dyDescent="0.25">
      <c r="A39803"/>
      <c r="B39803"/>
    </row>
    <row r="39804" spans="1:2" x14ac:dyDescent="0.25">
      <c r="A39804"/>
      <c r="B39804"/>
    </row>
    <row r="39805" spans="1:2" x14ac:dyDescent="0.25">
      <c r="A39805"/>
      <c r="B39805"/>
    </row>
    <row r="39806" spans="1:2" x14ac:dyDescent="0.25">
      <c r="A39806"/>
      <c r="B39806"/>
    </row>
    <row r="39807" spans="1:2" x14ac:dyDescent="0.25">
      <c r="A39807"/>
      <c r="B39807"/>
    </row>
    <row r="39808" spans="1:2" x14ac:dyDescent="0.25">
      <c r="A39808"/>
      <c r="B39808"/>
    </row>
    <row r="39809" spans="1:2" x14ac:dyDescent="0.25">
      <c r="A39809"/>
      <c r="B39809"/>
    </row>
    <row r="39810" spans="1:2" x14ac:dyDescent="0.25">
      <c r="A39810"/>
      <c r="B39810"/>
    </row>
    <row r="39811" spans="1:2" x14ac:dyDescent="0.25">
      <c r="A39811"/>
      <c r="B39811"/>
    </row>
    <row r="39812" spans="1:2" x14ac:dyDescent="0.25">
      <c r="A39812"/>
      <c r="B39812"/>
    </row>
    <row r="39813" spans="1:2" x14ac:dyDescent="0.25">
      <c r="A39813"/>
      <c r="B39813"/>
    </row>
    <row r="39814" spans="1:2" x14ac:dyDescent="0.25">
      <c r="A39814"/>
      <c r="B39814"/>
    </row>
    <row r="39815" spans="1:2" x14ac:dyDescent="0.25">
      <c r="A39815"/>
      <c r="B39815"/>
    </row>
    <row r="39816" spans="1:2" x14ac:dyDescent="0.25">
      <c r="A39816"/>
      <c r="B39816"/>
    </row>
    <row r="39817" spans="1:2" x14ac:dyDescent="0.25">
      <c r="A39817"/>
      <c r="B39817"/>
    </row>
    <row r="39818" spans="1:2" x14ac:dyDescent="0.25">
      <c r="A39818"/>
      <c r="B39818"/>
    </row>
    <row r="39819" spans="1:2" x14ac:dyDescent="0.25">
      <c r="A39819"/>
      <c r="B39819"/>
    </row>
    <row r="39820" spans="1:2" x14ac:dyDescent="0.25">
      <c r="A39820"/>
      <c r="B39820"/>
    </row>
    <row r="39821" spans="1:2" x14ac:dyDescent="0.25">
      <c r="A39821"/>
      <c r="B39821"/>
    </row>
    <row r="39822" spans="1:2" x14ac:dyDescent="0.25">
      <c r="A39822"/>
      <c r="B39822"/>
    </row>
    <row r="39823" spans="1:2" x14ac:dyDescent="0.25">
      <c r="A39823"/>
      <c r="B39823"/>
    </row>
    <row r="39824" spans="1:2" x14ac:dyDescent="0.25">
      <c r="A39824"/>
      <c r="B39824"/>
    </row>
    <row r="39825" spans="1:2" x14ac:dyDescent="0.25">
      <c r="A39825"/>
      <c r="B39825"/>
    </row>
    <row r="39826" spans="1:2" x14ac:dyDescent="0.25">
      <c r="A39826"/>
      <c r="B39826"/>
    </row>
    <row r="39827" spans="1:2" x14ac:dyDescent="0.25">
      <c r="A39827"/>
      <c r="B39827"/>
    </row>
    <row r="39828" spans="1:2" x14ac:dyDescent="0.25">
      <c r="A39828"/>
      <c r="B39828"/>
    </row>
    <row r="39829" spans="1:2" x14ac:dyDescent="0.25">
      <c r="A39829"/>
      <c r="B39829"/>
    </row>
    <row r="39830" spans="1:2" x14ac:dyDescent="0.25">
      <c r="A39830"/>
      <c r="B39830"/>
    </row>
    <row r="39831" spans="1:2" x14ac:dyDescent="0.25">
      <c r="A39831"/>
      <c r="B39831"/>
    </row>
    <row r="39832" spans="1:2" x14ac:dyDescent="0.25">
      <c r="A39832"/>
      <c r="B39832"/>
    </row>
    <row r="39833" spans="1:2" x14ac:dyDescent="0.25">
      <c r="A39833"/>
      <c r="B39833"/>
    </row>
    <row r="39834" spans="1:2" x14ac:dyDescent="0.25">
      <c r="A39834"/>
      <c r="B39834"/>
    </row>
    <row r="39835" spans="1:2" x14ac:dyDescent="0.25">
      <c r="A39835"/>
      <c r="B39835"/>
    </row>
    <row r="39836" spans="1:2" x14ac:dyDescent="0.25">
      <c r="A39836"/>
      <c r="B39836"/>
    </row>
    <row r="39837" spans="1:2" x14ac:dyDescent="0.25">
      <c r="A39837"/>
      <c r="B39837"/>
    </row>
    <row r="39838" spans="1:2" x14ac:dyDescent="0.25">
      <c r="A39838"/>
      <c r="B39838"/>
    </row>
    <row r="39839" spans="1:2" x14ac:dyDescent="0.25">
      <c r="A39839"/>
      <c r="B39839"/>
    </row>
    <row r="39840" spans="1:2" x14ac:dyDescent="0.25">
      <c r="A39840"/>
      <c r="B39840"/>
    </row>
    <row r="39841" spans="1:2" x14ac:dyDescent="0.25">
      <c r="A39841"/>
      <c r="B39841"/>
    </row>
    <row r="39842" spans="1:2" x14ac:dyDescent="0.25">
      <c r="A39842"/>
      <c r="B39842"/>
    </row>
    <row r="39843" spans="1:2" x14ac:dyDescent="0.25">
      <c r="A39843"/>
      <c r="B39843"/>
    </row>
    <row r="39844" spans="1:2" x14ac:dyDescent="0.25">
      <c r="A39844"/>
      <c r="B39844"/>
    </row>
    <row r="39845" spans="1:2" x14ac:dyDescent="0.25">
      <c r="A39845"/>
      <c r="B39845"/>
    </row>
    <row r="39846" spans="1:2" x14ac:dyDescent="0.25">
      <c r="A39846"/>
      <c r="B39846"/>
    </row>
    <row r="39847" spans="1:2" x14ac:dyDescent="0.25">
      <c r="A39847"/>
      <c r="B39847"/>
    </row>
    <row r="39848" spans="1:2" x14ac:dyDescent="0.25">
      <c r="A39848"/>
      <c r="B39848"/>
    </row>
    <row r="39849" spans="1:2" x14ac:dyDescent="0.25">
      <c r="A39849"/>
      <c r="B39849"/>
    </row>
    <row r="39850" spans="1:2" x14ac:dyDescent="0.25">
      <c r="A39850"/>
      <c r="B39850"/>
    </row>
    <row r="39851" spans="1:2" x14ac:dyDescent="0.25">
      <c r="A39851"/>
      <c r="B39851"/>
    </row>
    <row r="39852" spans="1:2" x14ac:dyDescent="0.25">
      <c r="A39852"/>
      <c r="B39852"/>
    </row>
    <row r="39853" spans="1:2" x14ac:dyDescent="0.25">
      <c r="A39853"/>
      <c r="B39853"/>
    </row>
    <row r="39854" spans="1:2" x14ac:dyDescent="0.25">
      <c r="A39854"/>
      <c r="B39854"/>
    </row>
    <row r="39855" spans="1:2" x14ac:dyDescent="0.25">
      <c r="A39855"/>
      <c r="B39855"/>
    </row>
    <row r="39856" spans="1:2" x14ac:dyDescent="0.25">
      <c r="A39856"/>
      <c r="B39856"/>
    </row>
    <row r="39857" spans="1:2" x14ac:dyDescent="0.25">
      <c r="A39857"/>
      <c r="B39857"/>
    </row>
    <row r="39858" spans="1:2" x14ac:dyDescent="0.25">
      <c r="A39858"/>
      <c r="B39858"/>
    </row>
    <row r="39859" spans="1:2" x14ac:dyDescent="0.25">
      <c r="A39859"/>
      <c r="B39859"/>
    </row>
    <row r="39860" spans="1:2" x14ac:dyDescent="0.25">
      <c r="A39860"/>
      <c r="B39860"/>
    </row>
    <row r="39861" spans="1:2" x14ac:dyDescent="0.25">
      <c r="A39861"/>
      <c r="B39861"/>
    </row>
    <row r="39862" spans="1:2" x14ac:dyDescent="0.25">
      <c r="A39862"/>
      <c r="B39862"/>
    </row>
    <row r="39863" spans="1:2" x14ac:dyDescent="0.25">
      <c r="A39863"/>
      <c r="B39863"/>
    </row>
    <row r="39864" spans="1:2" x14ac:dyDescent="0.25">
      <c r="A39864"/>
      <c r="B39864"/>
    </row>
    <row r="39865" spans="1:2" x14ac:dyDescent="0.25">
      <c r="A39865"/>
      <c r="B39865"/>
    </row>
    <row r="39866" spans="1:2" x14ac:dyDescent="0.25">
      <c r="A39866"/>
      <c r="B39866"/>
    </row>
    <row r="39867" spans="1:2" x14ac:dyDescent="0.25">
      <c r="A39867"/>
      <c r="B39867"/>
    </row>
    <row r="39868" spans="1:2" x14ac:dyDescent="0.25">
      <c r="A39868"/>
      <c r="B39868"/>
    </row>
    <row r="39869" spans="1:2" x14ac:dyDescent="0.25">
      <c r="A39869"/>
      <c r="B39869"/>
    </row>
    <row r="39870" spans="1:2" x14ac:dyDescent="0.25">
      <c r="A39870"/>
      <c r="B39870"/>
    </row>
    <row r="39871" spans="1:2" x14ac:dyDescent="0.25">
      <c r="A39871"/>
      <c r="B39871"/>
    </row>
    <row r="39872" spans="1:2" x14ac:dyDescent="0.25">
      <c r="A39872"/>
      <c r="B39872"/>
    </row>
    <row r="39873" spans="1:2" x14ac:dyDescent="0.25">
      <c r="A39873"/>
      <c r="B39873"/>
    </row>
    <row r="39874" spans="1:2" x14ac:dyDescent="0.25">
      <c r="A39874"/>
      <c r="B39874"/>
    </row>
    <row r="39875" spans="1:2" x14ac:dyDescent="0.25">
      <c r="A39875"/>
      <c r="B39875"/>
    </row>
    <row r="39876" spans="1:2" x14ac:dyDescent="0.25">
      <c r="A39876"/>
      <c r="B39876"/>
    </row>
    <row r="39877" spans="1:2" x14ac:dyDescent="0.25">
      <c r="A39877"/>
      <c r="B39877"/>
    </row>
    <row r="39878" spans="1:2" x14ac:dyDescent="0.25">
      <c r="A39878"/>
      <c r="B39878"/>
    </row>
    <row r="39879" spans="1:2" x14ac:dyDescent="0.25">
      <c r="A39879"/>
      <c r="B39879"/>
    </row>
    <row r="39880" spans="1:2" x14ac:dyDescent="0.25">
      <c r="A39880"/>
      <c r="B39880"/>
    </row>
    <row r="39881" spans="1:2" x14ac:dyDescent="0.25">
      <c r="A39881"/>
      <c r="B39881"/>
    </row>
    <row r="39882" spans="1:2" x14ac:dyDescent="0.25">
      <c r="A39882"/>
      <c r="B39882"/>
    </row>
    <row r="39883" spans="1:2" x14ac:dyDescent="0.25">
      <c r="A39883"/>
      <c r="B39883"/>
    </row>
    <row r="39884" spans="1:2" x14ac:dyDescent="0.25">
      <c r="A39884"/>
      <c r="B39884"/>
    </row>
    <row r="39885" spans="1:2" x14ac:dyDescent="0.25">
      <c r="A39885"/>
      <c r="B39885"/>
    </row>
    <row r="39886" spans="1:2" x14ac:dyDescent="0.25">
      <c r="A39886"/>
      <c r="B39886"/>
    </row>
    <row r="39887" spans="1:2" x14ac:dyDescent="0.25">
      <c r="A39887"/>
      <c r="B39887"/>
    </row>
    <row r="39888" spans="1:2" x14ac:dyDescent="0.25">
      <c r="A39888"/>
      <c r="B39888"/>
    </row>
    <row r="39889" spans="1:2" x14ac:dyDescent="0.25">
      <c r="A39889"/>
      <c r="B39889"/>
    </row>
    <row r="39890" spans="1:2" x14ac:dyDescent="0.25">
      <c r="A39890"/>
      <c r="B39890"/>
    </row>
    <row r="39891" spans="1:2" x14ac:dyDescent="0.25">
      <c r="A39891"/>
      <c r="B39891"/>
    </row>
    <row r="39892" spans="1:2" x14ac:dyDescent="0.25">
      <c r="A39892"/>
      <c r="B39892"/>
    </row>
    <row r="39893" spans="1:2" x14ac:dyDescent="0.25">
      <c r="A39893"/>
      <c r="B39893"/>
    </row>
    <row r="39894" spans="1:2" x14ac:dyDescent="0.25">
      <c r="A39894"/>
      <c r="B39894"/>
    </row>
    <row r="39895" spans="1:2" x14ac:dyDescent="0.25">
      <c r="A39895"/>
      <c r="B39895"/>
    </row>
    <row r="39896" spans="1:2" x14ac:dyDescent="0.25">
      <c r="A39896"/>
      <c r="B39896"/>
    </row>
    <row r="39897" spans="1:2" x14ac:dyDescent="0.25">
      <c r="A39897"/>
      <c r="B39897"/>
    </row>
    <row r="39898" spans="1:2" x14ac:dyDescent="0.25">
      <c r="A39898"/>
      <c r="B39898"/>
    </row>
    <row r="39899" spans="1:2" x14ac:dyDescent="0.25">
      <c r="A39899"/>
      <c r="B39899"/>
    </row>
    <row r="39900" spans="1:2" x14ac:dyDescent="0.25">
      <c r="A39900"/>
      <c r="B39900"/>
    </row>
    <row r="39901" spans="1:2" x14ac:dyDescent="0.25">
      <c r="A39901"/>
      <c r="B39901"/>
    </row>
    <row r="39902" spans="1:2" x14ac:dyDescent="0.25">
      <c r="A39902"/>
      <c r="B39902"/>
    </row>
    <row r="39903" spans="1:2" x14ac:dyDescent="0.25">
      <c r="A39903"/>
      <c r="B39903"/>
    </row>
    <row r="39904" spans="1:2" x14ac:dyDescent="0.25">
      <c r="A39904"/>
      <c r="B39904"/>
    </row>
    <row r="39905" spans="1:2" x14ac:dyDescent="0.25">
      <c r="A39905"/>
      <c r="B39905"/>
    </row>
    <row r="39906" spans="1:2" x14ac:dyDescent="0.25">
      <c r="A39906"/>
      <c r="B39906"/>
    </row>
    <row r="39907" spans="1:2" x14ac:dyDescent="0.25">
      <c r="A39907"/>
      <c r="B39907"/>
    </row>
    <row r="39908" spans="1:2" x14ac:dyDescent="0.25">
      <c r="A39908"/>
      <c r="B39908"/>
    </row>
    <row r="39909" spans="1:2" x14ac:dyDescent="0.25">
      <c r="A39909"/>
      <c r="B39909"/>
    </row>
    <row r="39910" spans="1:2" x14ac:dyDescent="0.25">
      <c r="A39910"/>
      <c r="B39910"/>
    </row>
    <row r="39911" spans="1:2" x14ac:dyDescent="0.25">
      <c r="A39911"/>
      <c r="B39911"/>
    </row>
    <row r="39912" spans="1:2" x14ac:dyDescent="0.25">
      <c r="A39912"/>
      <c r="B39912"/>
    </row>
    <row r="39913" spans="1:2" x14ac:dyDescent="0.25">
      <c r="A39913"/>
      <c r="B39913"/>
    </row>
    <row r="39914" spans="1:2" x14ac:dyDescent="0.25">
      <c r="A39914"/>
      <c r="B39914"/>
    </row>
    <row r="39915" spans="1:2" x14ac:dyDescent="0.25">
      <c r="A39915"/>
      <c r="B39915"/>
    </row>
    <row r="39916" spans="1:2" x14ac:dyDescent="0.25">
      <c r="A39916"/>
      <c r="B39916"/>
    </row>
    <row r="39917" spans="1:2" x14ac:dyDescent="0.25">
      <c r="A39917"/>
      <c r="B39917"/>
    </row>
    <row r="39918" spans="1:2" x14ac:dyDescent="0.25">
      <c r="A39918"/>
      <c r="B39918"/>
    </row>
    <row r="39919" spans="1:2" x14ac:dyDescent="0.25">
      <c r="A39919"/>
      <c r="B39919"/>
    </row>
    <row r="39920" spans="1:2" x14ac:dyDescent="0.25">
      <c r="A39920"/>
      <c r="B39920"/>
    </row>
    <row r="39921" spans="1:2" x14ac:dyDescent="0.25">
      <c r="A39921"/>
      <c r="B39921"/>
    </row>
    <row r="39922" spans="1:2" x14ac:dyDescent="0.25">
      <c r="A39922"/>
      <c r="B39922"/>
    </row>
    <row r="39923" spans="1:2" x14ac:dyDescent="0.25">
      <c r="A39923"/>
      <c r="B39923"/>
    </row>
    <row r="39924" spans="1:2" x14ac:dyDescent="0.25">
      <c r="A39924"/>
      <c r="B39924"/>
    </row>
    <row r="39925" spans="1:2" x14ac:dyDescent="0.25">
      <c r="A39925"/>
      <c r="B39925"/>
    </row>
    <row r="39926" spans="1:2" x14ac:dyDescent="0.25">
      <c r="A39926"/>
      <c r="B39926"/>
    </row>
    <row r="39927" spans="1:2" x14ac:dyDescent="0.25">
      <c r="A39927"/>
      <c r="B39927"/>
    </row>
    <row r="39928" spans="1:2" x14ac:dyDescent="0.25">
      <c r="A39928"/>
      <c r="B39928"/>
    </row>
    <row r="39929" spans="1:2" x14ac:dyDescent="0.25">
      <c r="A39929"/>
      <c r="B39929"/>
    </row>
    <row r="39930" spans="1:2" x14ac:dyDescent="0.25">
      <c r="A39930"/>
      <c r="B39930"/>
    </row>
    <row r="39931" spans="1:2" x14ac:dyDescent="0.25">
      <c r="A39931"/>
      <c r="B39931"/>
    </row>
    <row r="39932" spans="1:2" x14ac:dyDescent="0.25">
      <c r="A39932"/>
      <c r="B39932"/>
    </row>
    <row r="39933" spans="1:2" x14ac:dyDescent="0.25">
      <c r="A39933"/>
      <c r="B39933"/>
    </row>
    <row r="39934" spans="1:2" x14ac:dyDescent="0.25">
      <c r="A39934"/>
      <c r="B39934"/>
    </row>
    <row r="39935" spans="1:2" x14ac:dyDescent="0.25">
      <c r="A39935"/>
      <c r="B39935"/>
    </row>
    <row r="39936" spans="1:2" x14ac:dyDescent="0.25">
      <c r="A39936"/>
      <c r="B39936"/>
    </row>
    <row r="39937" spans="1:2" x14ac:dyDescent="0.25">
      <c r="A39937"/>
      <c r="B39937"/>
    </row>
    <row r="39938" spans="1:2" x14ac:dyDescent="0.25">
      <c r="A39938"/>
      <c r="B39938"/>
    </row>
    <row r="39939" spans="1:2" x14ac:dyDescent="0.25">
      <c r="A39939"/>
      <c r="B39939"/>
    </row>
    <row r="39940" spans="1:2" x14ac:dyDescent="0.25">
      <c r="A39940"/>
      <c r="B39940"/>
    </row>
    <row r="39941" spans="1:2" x14ac:dyDescent="0.25">
      <c r="A39941"/>
      <c r="B39941"/>
    </row>
    <row r="39942" spans="1:2" x14ac:dyDescent="0.25">
      <c r="A39942"/>
      <c r="B39942"/>
    </row>
    <row r="39943" spans="1:2" x14ac:dyDescent="0.25">
      <c r="A39943"/>
      <c r="B39943"/>
    </row>
    <row r="39944" spans="1:2" x14ac:dyDescent="0.25">
      <c r="A39944"/>
      <c r="B39944"/>
    </row>
    <row r="39945" spans="1:2" x14ac:dyDescent="0.25">
      <c r="A39945"/>
      <c r="B39945"/>
    </row>
    <row r="39946" spans="1:2" x14ac:dyDescent="0.25">
      <c r="A39946"/>
      <c r="B39946"/>
    </row>
    <row r="39947" spans="1:2" x14ac:dyDescent="0.25">
      <c r="A39947"/>
      <c r="B39947"/>
    </row>
    <row r="39948" spans="1:2" x14ac:dyDescent="0.25">
      <c r="A39948"/>
      <c r="B39948"/>
    </row>
    <row r="39949" spans="1:2" x14ac:dyDescent="0.25">
      <c r="A39949"/>
      <c r="B39949"/>
    </row>
    <row r="39950" spans="1:2" x14ac:dyDescent="0.25">
      <c r="A39950"/>
      <c r="B39950"/>
    </row>
    <row r="39951" spans="1:2" x14ac:dyDescent="0.25">
      <c r="A39951"/>
      <c r="B39951"/>
    </row>
    <row r="39952" spans="1:2" x14ac:dyDescent="0.25">
      <c r="A39952"/>
      <c r="B39952"/>
    </row>
    <row r="39953" spans="1:2" x14ac:dyDescent="0.25">
      <c r="A39953"/>
      <c r="B39953"/>
    </row>
    <row r="39954" spans="1:2" x14ac:dyDescent="0.25">
      <c r="A39954"/>
      <c r="B39954"/>
    </row>
    <row r="39955" spans="1:2" x14ac:dyDescent="0.25">
      <c r="A39955"/>
      <c r="B39955"/>
    </row>
    <row r="39956" spans="1:2" x14ac:dyDescent="0.25">
      <c r="A39956"/>
      <c r="B39956"/>
    </row>
    <row r="39957" spans="1:2" x14ac:dyDescent="0.25">
      <c r="A39957"/>
      <c r="B39957"/>
    </row>
    <row r="39958" spans="1:2" x14ac:dyDescent="0.25">
      <c r="A39958"/>
      <c r="B39958"/>
    </row>
    <row r="39959" spans="1:2" x14ac:dyDescent="0.25">
      <c r="A39959"/>
      <c r="B39959"/>
    </row>
    <row r="39960" spans="1:2" x14ac:dyDescent="0.25">
      <c r="A39960"/>
      <c r="B39960"/>
    </row>
    <row r="39961" spans="1:2" x14ac:dyDescent="0.25">
      <c r="A39961"/>
      <c r="B39961"/>
    </row>
    <row r="39962" spans="1:2" x14ac:dyDescent="0.25">
      <c r="A39962"/>
      <c r="B39962"/>
    </row>
    <row r="39963" spans="1:2" x14ac:dyDescent="0.25">
      <c r="A39963"/>
      <c r="B39963"/>
    </row>
    <row r="39964" spans="1:2" x14ac:dyDescent="0.25">
      <c r="A39964"/>
      <c r="B39964"/>
    </row>
    <row r="39965" spans="1:2" x14ac:dyDescent="0.25">
      <c r="A39965"/>
      <c r="B39965"/>
    </row>
    <row r="39966" spans="1:2" x14ac:dyDescent="0.25">
      <c r="A39966"/>
      <c r="B39966"/>
    </row>
    <row r="39967" spans="1:2" x14ac:dyDescent="0.25">
      <c r="A39967"/>
      <c r="B39967"/>
    </row>
    <row r="39968" spans="1:2" x14ac:dyDescent="0.25">
      <c r="A39968"/>
      <c r="B39968"/>
    </row>
    <row r="39969" spans="1:2" x14ac:dyDescent="0.25">
      <c r="A39969"/>
      <c r="B39969"/>
    </row>
    <row r="39970" spans="1:2" x14ac:dyDescent="0.25">
      <c r="A39970"/>
      <c r="B39970"/>
    </row>
    <row r="39971" spans="1:2" x14ac:dyDescent="0.25">
      <c r="A39971"/>
      <c r="B39971"/>
    </row>
    <row r="39972" spans="1:2" x14ac:dyDescent="0.25">
      <c r="A39972"/>
      <c r="B39972"/>
    </row>
    <row r="39973" spans="1:2" x14ac:dyDescent="0.25">
      <c r="A39973"/>
      <c r="B39973"/>
    </row>
    <row r="39974" spans="1:2" x14ac:dyDescent="0.25">
      <c r="A39974"/>
      <c r="B39974"/>
    </row>
    <row r="39975" spans="1:2" x14ac:dyDescent="0.25">
      <c r="A39975"/>
      <c r="B39975"/>
    </row>
    <row r="39976" spans="1:2" x14ac:dyDescent="0.25">
      <c r="A39976"/>
      <c r="B39976"/>
    </row>
    <row r="39977" spans="1:2" x14ac:dyDescent="0.25">
      <c r="A39977"/>
      <c r="B39977"/>
    </row>
    <row r="39978" spans="1:2" x14ac:dyDescent="0.25">
      <c r="A39978"/>
      <c r="B39978"/>
    </row>
    <row r="39979" spans="1:2" x14ac:dyDescent="0.25">
      <c r="A39979"/>
      <c r="B39979"/>
    </row>
    <row r="39980" spans="1:2" x14ac:dyDescent="0.25">
      <c r="A39980"/>
      <c r="B39980"/>
    </row>
    <row r="39981" spans="1:2" x14ac:dyDescent="0.25">
      <c r="A39981"/>
      <c r="B39981"/>
    </row>
    <row r="39982" spans="1:2" x14ac:dyDescent="0.25">
      <c r="A39982"/>
      <c r="B39982"/>
    </row>
    <row r="39983" spans="1:2" x14ac:dyDescent="0.25">
      <c r="A39983"/>
      <c r="B39983"/>
    </row>
    <row r="39984" spans="1:2" x14ac:dyDescent="0.25">
      <c r="A39984"/>
      <c r="B39984"/>
    </row>
    <row r="39985" spans="1:2" x14ac:dyDescent="0.25">
      <c r="A39985"/>
      <c r="B39985"/>
    </row>
    <row r="39986" spans="1:2" x14ac:dyDescent="0.25">
      <c r="A39986"/>
      <c r="B39986"/>
    </row>
    <row r="39987" spans="1:2" x14ac:dyDescent="0.25">
      <c r="A39987"/>
      <c r="B39987"/>
    </row>
    <row r="39988" spans="1:2" x14ac:dyDescent="0.25">
      <c r="A39988"/>
      <c r="B39988"/>
    </row>
    <row r="39989" spans="1:2" x14ac:dyDescent="0.25">
      <c r="A39989"/>
      <c r="B39989"/>
    </row>
    <row r="39990" spans="1:2" x14ac:dyDescent="0.25">
      <c r="A39990"/>
      <c r="B39990"/>
    </row>
    <row r="39991" spans="1:2" x14ac:dyDescent="0.25">
      <c r="A39991"/>
      <c r="B39991"/>
    </row>
    <row r="39992" spans="1:2" x14ac:dyDescent="0.25">
      <c r="A39992"/>
      <c r="B39992"/>
    </row>
    <row r="39993" spans="1:2" x14ac:dyDescent="0.25">
      <c r="A39993"/>
      <c r="B39993"/>
    </row>
    <row r="39994" spans="1:2" x14ac:dyDescent="0.25">
      <c r="A39994"/>
      <c r="B39994"/>
    </row>
    <row r="39995" spans="1:2" x14ac:dyDescent="0.25">
      <c r="A39995"/>
      <c r="B39995"/>
    </row>
    <row r="39996" spans="1:2" x14ac:dyDescent="0.25">
      <c r="A39996"/>
      <c r="B39996"/>
    </row>
    <row r="39997" spans="1:2" x14ac:dyDescent="0.25">
      <c r="A39997"/>
      <c r="B39997"/>
    </row>
    <row r="39998" spans="1:2" x14ac:dyDescent="0.25">
      <c r="A39998"/>
      <c r="B39998"/>
    </row>
    <row r="39999" spans="1:2" x14ac:dyDescent="0.25">
      <c r="A39999"/>
      <c r="B39999"/>
    </row>
    <row r="40000" spans="1:2" x14ac:dyDescent="0.25">
      <c r="A40000"/>
      <c r="B40000"/>
    </row>
    <row r="40001" spans="1:2" x14ac:dyDescent="0.25">
      <c r="A40001"/>
      <c r="B40001"/>
    </row>
    <row r="40002" spans="1:2" x14ac:dyDescent="0.25">
      <c r="A40002"/>
      <c r="B40002"/>
    </row>
    <row r="40003" spans="1:2" x14ac:dyDescent="0.25">
      <c r="A40003"/>
      <c r="B40003"/>
    </row>
    <row r="40004" spans="1:2" x14ac:dyDescent="0.25">
      <c r="A40004"/>
      <c r="B40004"/>
    </row>
    <row r="40005" spans="1:2" x14ac:dyDescent="0.25">
      <c r="A40005"/>
      <c r="B40005"/>
    </row>
    <row r="40006" spans="1:2" x14ac:dyDescent="0.25">
      <c r="A40006"/>
      <c r="B40006"/>
    </row>
    <row r="40007" spans="1:2" x14ac:dyDescent="0.25">
      <c r="A40007"/>
      <c r="B40007"/>
    </row>
    <row r="40008" spans="1:2" x14ac:dyDescent="0.25">
      <c r="A40008"/>
      <c r="B40008"/>
    </row>
    <row r="40009" spans="1:2" x14ac:dyDescent="0.25">
      <c r="A40009"/>
      <c r="B40009"/>
    </row>
    <row r="40010" spans="1:2" x14ac:dyDescent="0.25">
      <c r="A40010"/>
      <c r="B40010"/>
    </row>
    <row r="40011" spans="1:2" x14ac:dyDescent="0.25">
      <c r="A40011"/>
      <c r="B40011"/>
    </row>
    <row r="40012" spans="1:2" x14ac:dyDescent="0.25">
      <c r="A40012"/>
      <c r="B40012"/>
    </row>
    <row r="40013" spans="1:2" x14ac:dyDescent="0.25">
      <c r="A40013"/>
      <c r="B40013"/>
    </row>
    <row r="40014" spans="1:2" x14ac:dyDescent="0.25">
      <c r="A40014"/>
      <c r="B40014"/>
    </row>
    <row r="40015" spans="1:2" x14ac:dyDescent="0.25">
      <c r="A40015"/>
      <c r="B40015"/>
    </row>
    <row r="40016" spans="1:2" x14ac:dyDescent="0.25">
      <c r="A40016"/>
      <c r="B40016"/>
    </row>
    <row r="40017" spans="1:2" x14ac:dyDescent="0.25">
      <c r="A40017"/>
      <c r="B40017"/>
    </row>
    <row r="40018" spans="1:2" x14ac:dyDescent="0.25">
      <c r="A40018"/>
      <c r="B40018"/>
    </row>
    <row r="40019" spans="1:2" x14ac:dyDescent="0.25">
      <c r="A40019"/>
      <c r="B40019"/>
    </row>
    <row r="40020" spans="1:2" x14ac:dyDescent="0.25">
      <c r="A40020"/>
      <c r="B40020"/>
    </row>
    <row r="40021" spans="1:2" x14ac:dyDescent="0.25">
      <c r="A40021"/>
      <c r="B40021"/>
    </row>
    <row r="40022" spans="1:2" x14ac:dyDescent="0.25">
      <c r="A40022"/>
      <c r="B40022"/>
    </row>
    <row r="40023" spans="1:2" x14ac:dyDescent="0.25">
      <c r="A40023"/>
      <c r="B40023"/>
    </row>
    <row r="40024" spans="1:2" x14ac:dyDescent="0.25">
      <c r="A40024"/>
      <c r="B40024"/>
    </row>
    <row r="40025" spans="1:2" x14ac:dyDescent="0.25">
      <c r="A40025"/>
      <c r="B40025"/>
    </row>
    <row r="40026" spans="1:2" x14ac:dyDescent="0.25">
      <c r="A40026"/>
      <c r="B40026"/>
    </row>
    <row r="40027" spans="1:2" x14ac:dyDescent="0.25">
      <c r="A40027"/>
      <c r="B40027"/>
    </row>
    <row r="40028" spans="1:2" x14ac:dyDescent="0.25">
      <c r="A40028"/>
      <c r="B40028"/>
    </row>
    <row r="40029" spans="1:2" x14ac:dyDescent="0.25">
      <c r="A40029"/>
      <c r="B40029"/>
    </row>
    <row r="40030" spans="1:2" x14ac:dyDescent="0.25">
      <c r="A40030"/>
      <c r="B40030"/>
    </row>
    <row r="40031" spans="1:2" x14ac:dyDescent="0.25">
      <c r="A40031"/>
      <c r="B40031"/>
    </row>
    <row r="40032" spans="1:2" x14ac:dyDescent="0.25">
      <c r="A40032"/>
      <c r="B40032"/>
    </row>
    <row r="40033" spans="1:2" x14ac:dyDescent="0.25">
      <c r="A40033"/>
      <c r="B40033"/>
    </row>
    <row r="40034" spans="1:2" x14ac:dyDescent="0.25">
      <c r="A40034"/>
      <c r="B40034"/>
    </row>
    <row r="40035" spans="1:2" x14ac:dyDescent="0.25">
      <c r="A40035"/>
      <c r="B40035"/>
    </row>
    <row r="40036" spans="1:2" x14ac:dyDescent="0.25">
      <c r="A40036"/>
      <c r="B40036"/>
    </row>
    <row r="40037" spans="1:2" x14ac:dyDescent="0.25">
      <c r="A40037"/>
      <c r="B40037"/>
    </row>
    <row r="40038" spans="1:2" x14ac:dyDescent="0.25">
      <c r="A40038"/>
      <c r="B40038"/>
    </row>
    <row r="40039" spans="1:2" x14ac:dyDescent="0.25">
      <c r="A40039"/>
      <c r="B40039"/>
    </row>
    <row r="40040" spans="1:2" x14ac:dyDescent="0.25">
      <c r="A40040"/>
      <c r="B40040"/>
    </row>
    <row r="40041" spans="1:2" x14ac:dyDescent="0.25">
      <c r="A40041"/>
      <c r="B40041"/>
    </row>
    <row r="40042" spans="1:2" x14ac:dyDescent="0.25">
      <c r="A40042"/>
      <c r="B40042"/>
    </row>
    <row r="40043" spans="1:2" x14ac:dyDescent="0.25">
      <c r="A40043"/>
      <c r="B40043"/>
    </row>
    <row r="40044" spans="1:2" x14ac:dyDescent="0.25">
      <c r="A40044"/>
      <c r="B40044"/>
    </row>
    <row r="40045" spans="1:2" x14ac:dyDescent="0.25">
      <c r="A40045"/>
      <c r="B40045"/>
    </row>
    <row r="40046" spans="1:2" x14ac:dyDescent="0.25">
      <c r="A40046"/>
      <c r="B40046"/>
    </row>
    <row r="40047" spans="1:2" x14ac:dyDescent="0.25">
      <c r="A40047"/>
      <c r="B40047"/>
    </row>
    <row r="40048" spans="1:2" x14ac:dyDescent="0.25">
      <c r="A40048"/>
      <c r="B40048"/>
    </row>
    <row r="40049" spans="1:2" x14ac:dyDescent="0.25">
      <c r="A40049"/>
      <c r="B40049"/>
    </row>
    <row r="40050" spans="1:2" x14ac:dyDescent="0.25">
      <c r="A40050"/>
      <c r="B40050"/>
    </row>
    <row r="40051" spans="1:2" x14ac:dyDescent="0.25">
      <c r="A40051"/>
      <c r="B40051"/>
    </row>
    <row r="40052" spans="1:2" x14ac:dyDescent="0.25">
      <c r="A40052"/>
      <c r="B40052"/>
    </row>
    <row r="40053" spans="1:2" x14ac:dyDescent="0.25">
      <c r="A40053"/>
      <c r="B40053"/>
    </row>
    <row r="40054" spans="1:2" x14ac:dyDescent="0.25">
      <c r="A40054"/>
      <c r="B40054"/>
    </row>
    <row r="40055" spans="1:2" x14ac:dyDescent="0.25">
      <c r="A40055"/>
      <c r="B40055"/>
    </row>
    <row r="40056" spans="1:2" x14ac:dyDescent="0.25">
      <c r="A40056"/>
      <c r="B40056"/>
    </row>
    <row r="40057" spans="1:2" x14ac:dyDescent="0.25">
      <c r="A40057"/>
      <c r="B40057"/>
    </row>
    <row r="40058" spans="1:2" x14ac:dyDescent="0.25">
      <c r="A40058"/>
      <c r="B40058"/>
    </row>
    <row r="40059" spans="1:2" x14ac:dyDescent="0.25">
      <c r="A40059"/>
      <c r="B40059"/>
    </row>
    <row r="40060" spans="1:2" x14ac:dyDescent="0.25">
      <c r="A40060"/>
      <c r="B40060"/>
    </row>
    <row r="40061" spans="1:2" x14ac:dyDescent="0.25">
      <c r="A40061"/>
      <c r="B40061"/>
    </row>
    <row r="40062" spans="1:2" x14ac:dyDescent="0.25">
      <c r="A40062"/>
      <c r="B40062"/>
    </row>
    <row r="40063" spans="1:2" x14ac:dyDescent="0.25">
      <c r="A40063"/>
      <c r="B40063"/>
    </row>
    <row r="40064" spans="1:2" x14ac:dyDescent="0.25">
      <c r="A40064"/>
      <c r="B40064"/>
    </row>
    <row r="40065" spans="1:2" x14ac:dyDescent="0.25">
      <c r="A40065"/>
      <c r="B40065"/>
    </row>
    <row r="40066" spans="1:2" x14ac:dyDescent="0.25">
      <c r="A40066"/>
      <c r="B40066"/>
    </row>
    <row r="40067" spans="1:2" x14ac:dyDescent="0.25">
      <c r="A40067"/>
      <c r="B40067"/>
    </row>
    <row r="40068" spans="1:2" x14ac:dyDescent="0.25">
      <c r="A40068"/>
      <c r="B40068"/>
    </row>
    <row r="40069" spans="1:2" x14ac:dyDescent="0.25">
      <c r="A40069"/>
      <c r="B40069"/>
    </row>
    <row r="40070" spans="1:2" x14ac:dyDescent="0.25">
      <c r="A40070"/>
      <c r="B40070"/>
    </row>
    <row r="40071" spans="1:2" x14ac:dyDescent="0.25">
      <c r="A40071"/>
      <c r="B40071"/>
    </row>
    <row r="40072" spans="1:2" x14ac:dyDescent="0.25">
      <c r="A40072"/>
      <c r="B40072"/>
    </row>
    <row r="40073" spans="1:2" x14ac:dyDescent="0.25">
      <c r="A40073"/>
      <c r="B40073"/>
    </row>
    <row r="40074" spans="1:2" x14ac:dyDescent="0.25">
      <c r="A40074"/>
      <c r="B40074"/>
    </row>
    <row r="40075" spans="1:2" x14ac:dyDescent="0.25">
      <c r="A40075"/>
      <c r="B40075"/>
    </row>
    <row r="40076" spans="1:2" x14ac:dyDescent="0.25">
      <c r="A40076"/>
      <c r="B40076"/>
    </row>
    <row r="40077" spans="1:2" x14ac:dyDescent="0.25">
      <c r="A40077"/>
      <c r="B40077"/>
    </row>
    <row r="40078" spans="1:2" x14ac:dyDescent="0.25">
      <c r="A40078"/>
      <c r="B40078"/>
    </row>
    <row r="40079" spans="1:2" x14ac:dyDescent="0.25">
      <c r="A40079"/>
      <c r="B40079"/>
    </row>
    <row r="40080" spans="1:2" x14ac:dyDescent="0.25">
      <c r="A40080"/>
      <c r="B40080"/>
    </row>
    <row r="40081" spans="1:2" x14ac:dyDescent="0.25">
      <c r="A40081"/>
      <c r="B40081"/>
    </row>
    <row r="40082" spans="1:2" x14ac:dyDescent="0.25">
      <c r="A40082"/>
      <c r="B40082"/>
    </row>
    <row r="40083" spans="1:2" x14ac:dyDescent="0.25">
      <c r="A40083"/>
      <c r="B40083"/>
    </row>
    <row r="40084" spans="1:2" x14ac:dyDescent="0.25">
      <c r="A40084"/>
      <c r="B40084"/>
    </row>
    <row r="40085" spans="1:2" x14ac:dyDescent="0.25">
      <c r="A40085"/>
      <c r="B40085"/>
    </row>
    <row r="40086" spans="1:2" x14ac:dyDescent="0.25">
      <c r="A40086"/>
      <c r="B40086"/>
    </row>
    <row r="40087" spans="1:2" x14ac:dyDescent="0.25">
      <c r="A40087"/>
      <c r="B40087"/>
    </row>
    <row r="40088" spans="1:2" x14ac:dyDescent="0.25">
      <c r="A40088"/>
      <c r="B40088"/>
    </row>
    <row r="40089" spans="1:2" x14ac:dyDescent="0.25">
      <c r="A40089"/>
      <c r="B40089"/>
    </row>
    <row r="40090" spans="1:2" x14ac:dyDescent="0.25">
      <c r="A40090"/>
      <c r="B40090"/>
    </row>
    <row r="40091" spans="1:2" x14ac:dyDescent="0.25">
      <c r="A40091"/>
      <c r="B40091"/>
    </row>
    <row r="40092" spans="1:2" x14ac:dyDescent="0.25">
      <c r="A40092"/>
      <c r="B40092"/>
    </row>
    <row r="40093" spans="1:2" x14ac:dyDescent="0.25">
      <c r="A40093"/>
      <c r="B40093"/>
    </row>
    <row r="40094" spans="1:2" x14ac:dyDescent="0.25">
      <c r="A40094"/>
      <c r="B40094"/>
    </row>
    <row r="40095" spans="1:2" x14ac:dyDescent="0.25">
      <c r="A40095"/>
      <c r="B40095"/>
    </row>
    <row r="40096" spans="1:2" x14ac:dyDescent="0.25">
      <c r="A40096"/>
      <c r="B40096"/>
    </row>
    <row r="40097" spans="1:2" x14ac:dyDescent="0.25">
      <c r="A40097"/>
      <c r="B40097"/>
    </row>
    <row r="40098" spans="1:2" x14ac:dyDescent="0.25">
      <c r="A40098"/>
      <c r="B40098"/>
    </row>
    <row r="40099" spans="1:2" x14ac:dyDescent="0.25">
      <c r="A40099"/>
      <c r="B40099"/>
    </row>
    <row r="40100" spans="1:2" x14ac:dyDescent="0.25">
      <c r="A40100"/>
      <c r="B40100"/>
    </row>
    <row r="40101" spans="1:2" x14ac:dyDescent="0.25">
      <c r="A40101"/>
      <c r="B40101"/>
    </row>
    <row r="40102" spans="1:2" x14ac:dyDescent="0.25">
      <c r="A40102"/>
      <c r="B40102"/>
    </row>
    <row r="40103" spans="1:2" x14ac:dyDescent="0.25">
      <c r="A40103"/>
      <c r="B40103"/>
    </row>
    <row r="40104" spans="1:2" x14ac:dyDescent="0.25">
      <c r="A40104"/>
      <c r="B40104"/>
    </row>
    <row r="40105" spans="1:2" x14ac:dyDescent="0.25">
      <c r="A40105"/>
      <c r="B40105"/>
    </row>
    <row r="40106" spans="1:2" x14ac:dyDescent="0.25">
      <c r="A40106"/>
      <c r="B40106"/>
    </row>
    <row r="40107" spans="1:2" x14ac:dyDescent="0.25">
      <c r="A40107"/>
      <c r="B40107"/>
    </row>
    <row r="40108" spans="1:2" x14ac:dyDescent="0.25">
      <c r="A40108"/>
      <c r="B40108"/>
    </row>
    <row r="40109" spans="1:2" x14ac:dyDescent="0.25">
      <c r="A40109"/>
      <c r="B40109"/>
    </row>
    <row r="40110" spans="1:2" x14ac:dyDescent="0.25">
      <c r="A40110"/>
      <c r="B40110"/>
    </row>
    <row r="40111" spans="1:2" x14ac:dyDescent="0.25">
      <c r="A40111"/>
      <c r="B40111"/>
    </row>
    <row r="40112" spans="1:2" x14ac:dyDescent="0.25">
      <c r="A40112"/>
      <c r="B40112"/>
    </row>
    <row r="40113" spans="1:2" x14ac:dyDescent="0.25">
      <c r="A40113"/>
      <c r="B40113"/>
    </row>
    <row r="40114" spans="1:2" x14ac:dyDescent="0.25">
      <c r="A40114"/>
      <c r="B40114"/>
    </row>
    <row r="40115" spans="1:2" x14ac:dyDescent="0.25">
      <c r="A40115"/>
      <c r="B40115"/>
    </row>
    <row r="40116" spans="1:2" x14ac:dyDescent="0.25">
      <c r="A40116"/>
      <c r="B40116"/>
    </row>
    <row r="40117" spans="1:2" x14ac:dyDescent="0.25">
      <c r="A40117"/>
      <c r="B40117"/>
    </row>
    <row r="40118" spans="1:2" x14ac:dyDescent="0.25">
      <c r="A40118"/>
      <c r="B40118"/>
    </row>
    <row r="40119" spans="1:2" x14ac:dyDescent="0.25">
      <c r="A40119"/>
      <c r="B40119"/>
    </row>
    <row r="40120" spans="1:2" x14ac:dyDescent="0.25">
      <c r="A40120"/>
      <c r="B40120"/>
    </row>
    <row r="40121" spans="1:2" x14ac:dyDescent="0.25">
      <c r="A40121"/>
      <c r="B40121"/>
    </row>
    <row r="40122" spans="1:2" x14ac:dyDescent="0.25">
      <c r="A40122"/>
      <c r="B40122"/>
    </row>
    <row r="40123" spans="1:2" x14ac:dyDescent="0.25">
      <c r="A40123"/>
      <c r="B40123"/>
    </row>
    <row r="40124" spans="1:2" x14ac:dyDescent="0.25">
      <c r="A40124"/>
      <c r="B40124"/>
    </row>
    <row r="40125" spans="1:2" x14ac:dyDescent="0.25">
      <c r="A40125"/>
      <c r="B40125"/>
    </row>
    <row r="40126" spans="1:2" x14ac:dyDescent="0.25">
      <c r="A40126"/>
      <c r="B40126"/>
    </row>
    <row r="40127" spans="1:2" x14ac:dyDescent="0.25">
      <c r="A40127"/>
      <c r="B40127"/>
    </row>
    <row r="40128" spans="1:2" x14ac:dyDescent="0.25">
      <c r="A40128"/>
      <c r="B40128"/>
    </row>
    <row r="40129" spans="1:2" x14ac:dyDescent="0.25">
      <c r="A40129"/>
      <c r="B40129"/>
    </row>
    <row r="40130" spans="1:2" x14ac:dyDescent="0.25">
      <c r="A40130"/>
      <c r="B40130"/>
    </row>
    <row r="40131" spans="1:2" x14ac:dyDescent="0.25">
      <c r="A40131"/>
      <c r="B40131"/>
    </row>
    <row r="40132" spans="1:2" x14ac:dyDescent="0.25">
      <c r="A40132"/>
      <c r="B40132"/>
    </row>
    <row r="40133" spans="1:2" x14ac:dyDescent="0.25">
      <c r="A40133"/>
      <c r="B40133"/>
    </row>
    <row r="40134" spans="1:2" x14ac:dyDescent="0.25">
      <c r="A40134"/>
      <c r="B40134"/>
    </row>
    <row r="40135" spans="1:2" x14ac:dyDescent="0.25">
      <c r="A40135"/>
      <c r="B40135"/>
    </row>
    <row r="40136" spans="1:2" x14ac:dyDescent="0.25">
      <c r="A40136"/>
      <c r="B40136"/>
    </row>
    <row r="40137" spans="1:2" x14ac:dyDescent="0.25">
      <c r="A40137"/>
      <c r="B40137"/>
    </row>
    <row r="40138" spans="1:2" x14ac:dyDescent="0.25">
      <c r="A40138"/>
      <c r="B40138"/>
    </row>
    <row r="40139" spans="1:2" x14ac:dyDescent="0.25">
      <c r="A40139"/>
      <c r="B40139"/>
    </row>
    <row r="40140" spans="1:2" x14ac:dyDescent="0.25">
      <c r="A40140"/>
      <c r="B40140"/>
    </row>
    <row r="40141" spans="1:2" x14ac:dyDescent="0.25">
      <c r="A40141"/>
      <c r="B40141"/>
    </row>
    <row r="40142" spans="1:2" x14ac:dyDescent="0.25">
      <c r="A40142"/>
      <c r="B40142"/>
    </row>
    <row r="40143" spans="1:2" x14ac:dyDescent="0.25">
      <c r="A40143"/>
      <c r="B40143"/>
    </row>
    <row r="40144" spans="1:2" x14ac:dyDescent="0.25">
      <c r="A40144"/>
      <c r="B40144"/>
    </row>
    <row r="40145" spans="1:2" x14ac:dyDescent="0.25">
      <c r="A40145"/>
      <c r="B40145"/>
    </row>
    <row r="40146" spans="1:2" x14ac:dyDescent="0.25">
      <c r="A40146"/>
      <c r="B40146"/>
    </row>
    <row r="40147" spans="1:2" x14ac:dyDescent="0.25">
      <c r="A40147"/>
      <c r="B40147"/>
    </row>
    <row r="40148" spans="1:2" x14ac:dyDescent="0.25">
      <c r="A40148"/>
      <c r="B40148"/>
    </row>
    <row r="40149" spans="1:2" x14ac:dyDescent="0.25">
      <c r="A40149"/>
      <c r="B40149"/>
    </row>
    <row r="40150" spans="1:2" x14ac:dyDescent="0.25">
      <c r="A40150"/>
      <c r="B40150"/>
    </row>
    <row r="40151" spans="1:2" x14ac:dyDescent="0.25">
      <c r="A40151"/>
      <c r="B40151"/>
    </row>
    <row r="40152" spans="1:2" x14ac:dyDescent="0.25">
      <c r="A40152"/>
      <c r="B40152"/>
    </row>
    <row r="40153" spans="1:2" x14ac:dyDescent="0.25">
      <c r="A40153"/>
      <c r="B40153"/>
    </row>
    <row r="40154" spans="1:2" x14ac:dyDescent="0.25">
      <c r="A40154"/>
      <c r="B40154"/>
    </row>
    <row r="40155" spans="1:2" x14ac:dyDescent="0.25">
      <c r="A40155"/>
      <c r="B40155"/>
    </row>
    <row r="40156" spans="1:2" x14ac:dyDescent="0.25">
      <c r="A40156"/>
      <c r="B40156"/>
    </row>
    <row r="40157" spans="1:2" x14ac:dyDescent="0.25">
      <c r="A40157"/>
      <c r="B40157"/>
    </row>
    <row r="40158" spans="1:2" x14ac:dyDescent="0.25">
      <c r="A40158"/>
      <c r="B40158"/>
    </row>
    <row r="40159" spans="1:2" x14ac:dyDescent="0.25">
      <c r="A40159"/>
      <c r="B40159"/>
    </row>
    <row r="40160" spans="1:2" x14ac:dyDescent="0.25">
      <c r="A40160"/>
      <c r="B40160"/>
    </row>
    <row r="40161" spans="1:2" x14ac:dyDescent="0.25">
      <c r="A40161"/>
      <c r="B40161"/>
    </row>
    <row r="40162" spans="1:2" x14ac:dyDescent="0.25">
      <c r="A40162"/>
      <c r="B40162"/>
    </row>
    <row r="40163" spans="1:2" x14ac:dyDescent="0.25">
      <c r="A40163"/>
      <c r="B40163"/>
    </row>
    <row r="40164" spans="1:2" x14ac:dyDescent="0.25">
      <c r="A40164"/>
      <c r="B40164"/>
    </row>
    <row r="40165" spans="1:2" x14ac:dyDescent="0.25">
      <c r="A40165"/>
      <c r="B40165"/>
    </row>
    <row r="40166" spans="1:2" x14ac:dyDescent="0.25">
      <c r="A40166"/>
      <c r="B40166"/>
    </row>
    <row r="40167" spans="1:2" x14ac:dyDescent="0.25">
      <c r="A40167"/>
      <c r="B40167"/>
    </row>
    <row r="40168" spans="1:2" x14ac:dyDescent="0.25">
      <c r="A40168"/>
      <c r="B40168"/>
    </row>
    <row r="40169" spans="1:2" x14ac:dyDescent="0.25">
      <c r="A40169"/>
      <c r="B40169"/>
    </row>
    <row r="40170" spans="1:2" x14ac:dyDescent="0.25">
      <c r="A40170"/>
      <c r="B40170"/>
    </row>
    <row r="40171" spans="1:2" x14ac:dyDescent="0.25">
      <c r="A40171"/>
      <c r="B40171"/>
    </row>
    <row r="40172" spans="1:2" x14ac:dyDescent="0.25">
      <c r="A40172"/>
      <c r="B40172"/>
    </row>
    <row r="40173" spans="1:2" x14ac:dyDescent="0.25">
      <c r="A40173"/>
      <c r="B40173"/>
    </row>
    <row r="40174" spans="1:2" x14ac:dyDescent="0.25">
      <c r="A40174"/>
      <c r="B40174"/>
    </row>
    <row r="40175" spans="1:2" x14ac:dyDescent="0.25">
      <c r="A40175"/>
      <c r="B40175"/>
    </row>
    <row r="40176" spans="1:2" x14ac:dyDescent="0.25">
      <c r="A40176"/>
      <c r="B40176"/>
    </row>
    <row r="40177" spans="1:2" x14ac:dyDescent="0.25">
      <c r="A40177"/>
      <c r="B40177"/>
    </row>
    <row r="40178" spans="1:2" x14ac:dyDescent="0.25">
      <c r="A40178"/>
      <c r="B40178"/>
    </row>
    <row r="40179" spans="1:2" x14ac:dyDescent="0.25">
      <c r="A40179"/>
      <c r="B40179"/>
    </row>
    <row r="40180" spans="1:2" x14ac:dyDescent="0.25">
      <c r="A40180"/>
      <c r="B40180"/>
    </row>
    <row r="40181" spans="1:2" x14ac:dyDescent="0.25">
      <c r="A40181"/>
      <c r="B40181"/>
    </row>
    <row r="40182" spans="1:2" x14ac:dyDescent="0.25">
      <c r="A40182"/>
      <c r="B40182"/>
    </row>
    <row r="40183" spans="1:2" x14ac:dyDescent="0.25">
      <c r="A40183"/>
      <c r="B40183"/>
    </row>
    <row r="40184" spans="1:2" x14ac:dyDescent="0.25">
      <c r="A40184"/>
      <c r="B40184"/>
    </row>
    <row r="40185" spans="1:2" x14ac:dyDescent="0.25">
      <c r="A40185"/>
      <c r="B40185"/>
    </row>
    <row r="40186" spans="1:2" x14ac:dyDescent="0.25">
      <c r="A40186"/>
      <c r="B40186"/>
    </row>
    <row r="40187" spans="1:2" x14ac:dyDescent="0.25">
      <c r="A40187"/>
      <c r="B40187"/>
    </row>
    <row r="40188" spans="1:2" x14ac:dyDescent="0.25">
      <c r="A40188"/>
      <c r="B40188"/>
    </row>
    <row r="40189" spans="1:2" x14ac:dyDescent="0.25">
      <c r="A40189"/>
      <c r="B40189"/>
    </row>
    <row r="40190" spans="1:2" x14ac:dyDescent="0.25">
      <c r="A40190"/>
      <c r="B40190"/>
    </row>
    <row r="40191" spans="1:2" x14ac:dyDescent="0.25">
      <c r="A40191"/>
      <c r="B40191"/>
    </row>
    <row r="40192" spans="1:2" x14ac:dyDescent="0.25">
      <c r="A40192"/>
      <c r="B40192"/>
    </row>
    <row r="40193" spans="1:2" x14ac:dyDescent="0.25">
      <c r="A40193"/>
      <c r="B40193"/>
    </row>
    <row r="40194" spans="1:2" x14ac:dyDescent="0.25">
      <c r="A40194"/>
      <c r="B40194"/>
    </row>
    <row r="40195" spans="1:2" x14ac:dyDescent="0.25">
      <c r="A40195"/>
      <c r="B40195"/>
    </row>
    <row r="40196" spans="1:2" x14ac:dyDescent="0.25">
      <c r="A40196"/>
      <c r="B40196"/>
    </row>
    <row r="40197" spans="1:2" x14ac:dyDescent="0.25">
      <c r="A40197"/>
      <c r="B40197"/>
    </row>
    <row r="40198" spans="1:2" x14ac:dyDescent="0.25">
      <c r="A40198"/>
      <c r="B40198"/>
    </row>
    <row r="40199" spans="1:2" x14ac:dyDescent="0.25">
      <c r="A40199"/>
      <c r="B40199"/>
    </row>
    <row r="40200" spans="1:2" x14ac:dyDescent="0.25">
      <c r="A40200"/>
      <c r="B40200"/>
    </row>
    <row r="40201" spans="1:2" x14ac:dyDescent="0.25">
      <c r="A40201"/>
      <c r="B40201"/>
    </row>
    <row r="40202" spans="1:2" x14ac:dyDescent="0.25">
      <c r="A40202"/>
      <c r="B40202"/>
    </row>
    <row r="40203" spans="1:2" x14ac:dyDescent="0.25">
      <c r="A40203"/>
      <c r="B40203"/>
    </row>
    <row r="40204" spans="1:2" x14ac:dyDescent="0.25">
      <c r="A40204"/>
      <c r="B40204"/>
    </row>
    <row r="40205" spans="1:2" x14ac:dyDescent="0.25">
      <c r="A40205"/>
      <c r="B40205"/>
    </row>
    <row r="40206" spans="1:2" x14ac:dyDescent="0.25">
      <c r="A40206"/>
      <c r="B40206"/>
    </row>
    <row r="40207" spans="1:2" x14ac:dyDescent="0.25">
      <c r="A40207"/>
      <c r="B40207"/>
    </row>
    <row r="40208" spans="1:2" x14ac:dyDescent="0.25">
      <c r="A40208"/>
      <c r="B40208"/>
    </row>
    <row r="40209" spans="1:2" x14ac:dyDescent="0.25">
      <c r="A40209"/>
      <c r="B40209"/>
    </row>
    <row r="40210" spans="1:2" x14ac:dyDescent="0.25">
      <c r="A40210"/>
      <c r="B40210"/>
    </row>
    <row r="40211" spans="1:2" x14ac:dyDescent="0.25">
      <c r="A40211"/>
      <c r="B40211"/>
    </row>
    <row r="40212" spans="1:2" x14ac:dyDescent="0.25">
      <c r="A40212"/>
      <c r="B40212"/>
    </row>
    <row r="40213" spans="1:2" x14ac:dyDescent="0.25">
      <c r="A40213"/>
      <c r="B40213"/>
    </row>
    <row r="40214" spans="1:2" x14ac:dyDescent="0.25">
      <c r="A40214"/>
      <c r="B40214"/>
    </row>
    <row r="40215" spans="1:2" x14ac:dyDescent="0.25">
      <c r="A40215"/>
      <c r="B40215"/>
    </row>
    <row r="40216" spans="1:2" x14ac:dyDescent="0.25">
      <c r="A40216"/>
      <c r="B40216"/>
    </row>
    <row r="40217" spans="1:2" x14ac:dyDescent="0.25">
      <c r="A40217"/>
      <c r="B40217"/>
    </row>
    <row r="40218" spans="1:2" x14ac:dyDescent="0.25">
      <c r="A40218"/>
      <c r="B40218"/>
    </row>
    <row r="40219" spans="1:2" x14ac:dyDescent="0.25">
      <c r="A40219"/>
      <c r="B40219"/>
    </row>
    <row r="40220" spans="1:2" x14ac:dyDescent="0.25">
      <c r="A40220"/>
      <c r="B40220"/>
    </row>
    <row r="40221" spans="1:2" x14ac:dyDescent="0.25">
      <c r="A40221"/>
      <c r="B40221"/>
    </row>
    <row r="40222" spans="1:2" x14ac:dyDescent="0.25">
      <c r="A40222"/>
      <c r="B40222"/>
    </row>
    <row r="40223" spans="1:2" x14ac:dyDescent="0.25">
      <c r="A40223"/>
      <c r="B40223"/>
    </row>
    <row r="40224" spans="1:2" x14ac:dyDescent="0.25">
      <c r="A40224"/>
      <c r="B40224"/>
    </row>
    <row r="40225" spans="1:2" x14ac:dyDescent="0.25">
      <c r="A40225"/>
      <c r="B40225"/>
    </row>
    <row r="40226" spans="1:2" x14ac:dyDescent="0.25">
      <c r="A40226"/>
      <c r="B40226"/>
    </row>
    <row r="40227" spans="1:2" x14ac:dyDescent="0.25">
      <c r="A40227"/>
      <c r="B40227"/>
    </row>
    <row r="40228" spans="1:2" x14ac:dyDescent="0.25">
      <c r="A40228"/>
      <c r="B40228"/>
    </row>
    <row r="40229" spans="1:2" x14ac:dyDescent="0.25">
      <c r="A40229"/>
      <c r="B40229"/>
    </row>
    <row r="40230" spans="1:2" x14ac:dyDescent="0.25">
      <c r="A40230"/>
      <c r="B40230"/>
    </row>
    <row r="40231" spans="1:2" x14ac:dyDescent="0.25">
      <c r="A40231"/>
      <c r="B40231"/>
    </row>
    <row r="40232" spans="1:2" x14ac:dyDescent="0.25">
      <c r="A40232"/>
      <c r="B40232"/>
    </row>
    <row r="40233" spans="1:2" x14ac:dyDescent="0.25">
      <c r="A40233"/>
      <c r="B40233"/>
    </row>
    <row r="40234" spans="1:2" x14ac:dyDescent="0.25">
      <c r="A40234"/>
      <c r="B40234"/>
    </row>
    <row r="40235" spans="1:2" x14ac:dyDescent="0.25">
      <c r="A40235"/>
      <c r="B40235"/>
    </row>
    <row r="40236" spans="1:2" x14ac:dyDescent="0.25">
      <c r="A40236"/>
      <c r="B40236"/>
    </row>
    <row r="40237" spans="1:2" x14ac:dyDescent="0.25">
      <c r="A40237"/>
      <c r="B40237"/>
    </row>
    <row r="40238" spans="1:2" x14ac:dyDescent="0.25">
      <c r="A40238"/>
      <c r="B40238"/>
    </row>
    <row r="40239" spans="1:2" x14ac:dyDescent="0.25">
      <c r="A40239"/>
      <c r="B40239"/>
    </row>
    <row r="40240" spans="1:2" x14ac:dyDescent="0.25">
      <c r="A40240"/>
      <c r="B40240"/>
    </row>
    <row r="40241" spans="1:2" x14ac:dyDescent="0.25">
      <c r="A40241"/>
      <c r="B40241"/>
    </row>
    <row r="40242" spans="1:2" x14ac:dyDescent="0.25">
      <c r="A40242"/>
      <c r="B40242"/>
    </row>
    <row r="40243" spans="1:2" x14ac:dyDescent="0.25">
      <c r="A40243"/>
      <c r="B40243"/>
    </row>
    <row r="40244" spans="1:2" x14ac:dyDescent="0.25">
      <c r="A40244"/>
      <c r="B40244"/>
    </row>
    <row r="40245" spans="1:2" x14ac:dyDescent="0.25">
      <c r="A40245"/>
      <c r="B40245"/>
    </row>
    <row r="40246" spans="1:2" x14ac:dyDescent="0.25">
      <c r="A40246"/>
      <c r="B40246"/>
    </row>
    <row r="40247" spans="1:2" x14ac:dyDescent="0.25">
      <c r="A40247"/>
      <c r="B40247"/>
    </row>
    <row r="40248" spans="1:2" x14ac:dyDescent="0.25">
      <c r="A40248"/>
      <c r="B40248"/>
    </row>
    <row r="40249" spans="1:2" x14ac:dyDescent="0.25">
      <c r="A40249"/>
      <c r="B40249"/>
    </row>
    <row r="40250" spans="1:2" x14ac:dyDescent="0.25">
      <c r="A40250"/>
      <c r="B40250"/>
    </row>
    <row r="40251" spans="1:2" x14ac:dyDescent="0.25">
      <c r="A40251"/>
      <c r="B40251"/>
    </row>
    <row r="40252" spans="1:2" x14ac:dyDescent="0.25">
      <c r="A40252"/>
      <c r="B40252"/>
    </row>
    <row r="40253" spans="1:2" x14ac:dyDescent="0.25">
      <c r="A40253"/>
      <c r="B40253"/>
    </row>
    <row r="40254" spans="1:2" x14ac:dyDescent="0.25">
      <c r="A40254"/>
      <c r="B40254"/>
    </row>
    <row r="40255" spans="1:2" x14ac:dyDescent="0.25">
      <c r="A40255"/>
      <c r="B40255"/>
    </row>
    <row r="40256" spans="1:2" x14ac:dyDescent="0.25">
      <c r="A40256"/>
      <c r="B40256"/>
    </row>
    <row r="40257" spans="1:2" x14ac:dyDescent="0.25">
      <c r="A40257"/>
      <c r="B40257"/>
    </row>
    <row r="40258" spans="1:2" x14ac:dyDescent="0.25">
      <c r="A40258"/>
      <c r="B40258"/>
    </row>
    <row r="40259" spans="1:2" x14ac:dyDescent="0.25">
      <c r="A40259"/>
      <c r="B40259"/>
    </row>
    <row r="40260" spans="1:2" x14ac:dyDescent="0.25">
      <c r="A40260"/>
      <c r="B40260"/>
    </row>
    <row r="40261" spans="1:2" x14ac:dyDescent="0.25">
      <c r="A40261"/>
      <c r="B40261"/>
    </row>
    <row r="40262" spans="1:2" x14ac:dyDescent="0.25">
      <c r="A40262"/>
      <c r="B40262"/>
    </row>
    <row r="40263" spans="1:2" x14ac:dyDescent="0.25">
      <c r="A40263"/>
      <c r="B40263"/>
    </row>
    <row r="40264" spans="1:2" x14ac:dyDescent="0.25">
      <c r="A40264"/>
      <c r="B40264"/>
    </row>
    <row r="40265" spans="1:2" x14ac:dyDescent="0.25">
      <c r="A40265"/>
      <c r="B40265"/>
    </row>
    <row r="40266" spans="1:2" x14ac:dyDescent="0.25">
      <c r="A40266"/>
      <c r="B40266"/>
    </row>
    <row r="40267" spans="1:2" x14ac:dyDescent="0.25">
      <c r="A40267"/>
      <c r="B40267"/>
    </row>
    <row r="40268" spans="1:2" x14ac:dyDescent="0.25">
      <c r="A40268"/>
      <c r="B40268"/>
    </row>
    <row r="40269" spans="1:2" x14ac:dyDescent="0.25">
      <c r="A40269"/>
      <c r="B40269"/>
    </row>
    <row r="40270" spans="1:2" x14ac:dyDescent="0.25">
      <c r="A40270"/>
      <c r="B40270"/>
    </row>
    <row r="40271" spans="1:2" x14ac:dyDescent="0.25">
      <c r="A40271"/>
      <c r="B40271"/>
    </row>
    <row r="40272" spans="1:2" x14ac:dyDescent="0.25">
      <c r="A40272"/>
      <c r="B40272"/>
    </row>
    <row r="40273" spans="1:2" x14ac:dyDescent="0.25">
      <c r="A40273"/>
      <c r="B40273"/>
    </row>
    <row r="40274" spans="1:2" x14ac:dyDescent="0.25">
      <c r="A40274"/>
      <c r="B40274"/>
    </row>
    <row r="40275" spans="1:2" x14ac:dyDescent="0.25">
      <c r="A40275"/>
      <c r="B40275"/>
    </row>
    <row r="40276" spans="1:2" x14ac:dyDescent="0.25">
      <c r="A40276"/>
      <c r="B40276"/>
    </row>
    <row r="40277" spans="1:2" x14ac:dyDescent="0.25">
      <c r="A40277"/>
      <c r="B40277"/>
    </row>
    <row r="40278" spans="1:2" x14ac:dyDescent="0.25">
      <c r="A40278"/>
      <c r="B40278"/>
    </row>
    <row r="40279" spans="1:2" x14ac:dyDescent="0.25">
      <c r="A40279"/>
      <c r="B40279"/>
    </row>
    <row r="40280" spans="1:2" x14ac:dyDescent="0.25">
      <c r="A40280"/>
      <c r="B40280"/>
    </row>
    <row r="40281" spans="1:2" x14ac:dyDescent="0.25">
      <c r="A40281"/>
      <c r="B40281"/>
    </row>
    <row r="40282" spans="1:2" x14ac:dyDescent="0.25">
      <c r="A40282"/>
      <c r="B40282"/>
    </row>
    <row r="40283" spans="1:2" x14ac:dyDescent="0.25">
      <c r="A40283"/>
      <c r="B40283"/>
    </row>
    <row r="40284" spans="1:2" x14ac:dyDescent="0.25">
      <c r="A40284"/>
      <c r="B40284"/>
    </row>
    <row r="40285" spans="1:2" x14ac:dyDescent="0.25">
      <c r="A40285"/>
      <c r="B40285"/>
    </row>
    <row r="40286" spans="1:2" x14ac:dyDescent="0.25">
      <c r="A40286"/>
      <c r="B40286"/>
    </row>
    <row r="40287" spans="1:2" x14ac:dyDescent="0.25">
      <c r="A40287"/>
      <c r="B40287"/>
    </row>
    <row r="40288" spans="1:2" x14ac:dyDescent="0.25">
      <c r="A40288"/>
      <c r="B40288"/>
    </row>
    <row r="40289" spans="1:2" x14ac:dyDescent="0.25">
      <c r="A40289"/>
      <c r="B40289"/>
    </row>
    <row r="40290" spans="1:2" x14ac:dyDescent="0.25">
      <c r="A40290"/>
      <c r="B40290"/>
    </row>
    <row r="40291" spans="1:2" x14ac:dyDescent="0.25">
      <c r="A40291"/>
      <c r="B40291"/>
    </row>
    <row r="40292" spans="1:2" x14ac:dyDescent="0.25">
      <c r="A40292"/>
      <c r="B40292"/>
    </row>
    <row r="40293" spans="1:2" x14ac:dyDescent="0.25">
      <c r="A40293"/>
      <c r="B40293"/>
    </row>
    <row r="40294" spans="1:2" x14ac:dyDescent="0.25">
      <c r="A40294"/>
      <c r="B40294"/>
    </row>
    <row r="40295" spans="1:2" x14ac:dyDescent="0.25">
      <c r="A40295"/>
      <c r="B40295"/>
    </row>
    <row r="40296" spans="1:2" x14ac:dyDescent="0.25">
      <c r="A40296"/>
      <c r="B40296"/>
    </row>
    <row r="40297" spans="1:2" x14ac:dyDescent="0.25">
      <c r="A40297"/>
      <c r="B40297"/>
    </row>
    <row r="40298" spans="1:2" x14ac:dyDescent="0.25">
      <c r="A40298"/>
      <c r="B40298"/>
    </row>
    <row r="40299" spans="1:2" x14ac:dyDescent="0.25">
      <c r="A40299"/>
      <c r="B40299"/>
    </row>
    <row r="40300" spans="1:2" x14ac:dyDescent="0.25">
      <c r="A40300"/>
      <c r="B40300"/>
    </row>
    <row r="40301" spans="1:2" x14ac:dyDescent="0.25">
      <c r="A40301"/>
      <c r="B40301"/>
    </row>
    <row r="40302" spans="1:2" x14ac:dyDescent="0.25">
      <c r="A40302"/>
      <c r="B40302"/>
    </row>
    <row r="40303" spans="1:2" x14ac:dyDescent="0.25">
      <c r="A40303"/>
      <c r="B40303"/>
    </row>
    <row r="40304" spans="1:2" x14ac:dyDescent="0.25">
      <c r="A40304"/>
      <c r="B40304"/>
    </row>
    <row r="40305" spans="1:2" x14ac:dyDescent="0.25">
      <c r="A40305"/>
      <c r="B40305"/>
    </row>
    <row r="40306" spans="1:2" x14ac:dyDescent="0.25">
      <c r="A40306"/>
      <c r="B40306"/>
    </row>
    <row r="40307" spans="1:2" x14ac:dyDescent="0.25">
      <c r="A40307"/>
      <c r="B40307"/>
    </row>
    <row r="40308" spans="1:2" x14ac:dyDescent="0.25">
      <c r="A40308"/>
      <c r="B40308"/>
    </row>
    <row r="40309" spans="1:2" x14ac:dyDescent="0.25">
      <c r="A40309"/>
      <c r="B40309"/>
    </row>
    <row r="40310" spans="1:2" x14ac:dyDescent="0.25">
      <c r="A40310"/>
      <c r="B40310"/>
    </row>
    <row r="40311" spans="1:2" x14ac:dyDescent="0.25">
      <c r="A40311"/>
      <c r="B40311"/>
    </row>
    <row r="40312" spans="1:2" x14ac:dyDescent="0.25">
      <c r="A40312"/>
      <c r="B40312"/>
    </row>
    <row r="40313" spans="1:2" x14ac:dyDescent="0.25">
      <c r="A40313"/>
      <c r="B40313"/>
    </row>
    <row r="40314" spans="1:2" x14ac:dyDescent="0.25">
      <c r="A40314"/>
      <c r="B40314"/>
    </row>
    <row r="40315" spans="1:2" x14ac:dyDescent="0.25">
      <c r="A40315"/>
      <c r="B40315"/>
    </row>
    <row r="40316" spans="1:2" x14ac:dyDescent="0.25">
      <c r="A40316"/>
      <c r="B40316"/>
    </row>
    <row r="40317" spans="1:2" x14ac:dyDescent="0.25">
      <c r="A40317"/>
      <c r="B40317"/>
    </row>
    <row r="40318" spans="1:2" x14ac:dyDescent="0.25">
      <c r="A40318"/>
      <c r="B40318"/>
    </row>
    <row r="40319" spans="1:2" x14ac:dyDescent="0.25">
      <c r="A40319"/>
      <c r="B40319"/>
    </row>
    <row r="40320" spans="1:2" x14ac:dyDescent="0.25">
      <c r="A40320"/>
      <c r="B40320"/>
    </row>
    <row r="40321" spans="1:2" x14ac:dyDescent="0.25">
      <c r="A40321"/>
      <c r="B40321"/>
    </row>
    <row r="40322" spans="1:2" x14ac:dyDescent="0.25">
      <c r="A40322"/>
      <c r="B40322"/>
    </row>
    <row r="40323" spans="1:2" x14ac:dyDescent="0.25">
      <c r="A40323"/>
      <c r="B40323"/>
    </row>
    <row r="40324" spans="1:2" x14ac:dyDescent="0.25">
      <c r="A40324"/>
      <c r="B40324"/>
    </row>
    <row r="40325" spans="1:2" x14ac:dyDescent="0.25">
      <c r="A40325"/>
      <c r="B40325"/>
    </row>
    <row r="40326" spans="1:2" x14ac:dyDescent="0.25">
      <c r="A40326"/>
      <c r="B40326"/>
    </row>
    <row r="40327" spans="1:2" x14ac:dyDescent="0.25">
      <c r="A40327"/>
      <c r="B40327"/>
    </row>
    <row r="40328" spans="1:2" x14ac:dyDescent="0.25">
      <c r="A40328"/>
      <c r="B40328"/>
    </row>
    <row r="40329" spans="1:2" x14ac:dyDescent="0.25">
      <c r="A40329"/>
      <c r="B40329"/>
    </row>
    <row r="40330" spans="1:2" x14ac:dyDescent="0.25">
      <c r="A40330"/>
      <c r="B40330"/>
    </row>
    <row r="40331" spans="1:2" x14ac:dyDescent="0.25">
      <c r="A40331"/>
      <c r="B40331"/>
    </row>
    <row r="40332" spans="1:2" x14ac:dyDescent="0.25">
      <c r="A40332"/>
      <c r="B40332"/>
    </row>
    <row r="40333" spans="1:2" x14ac:dyDescent="0.25">
      <c r="A40333"/>
      <c r="B40333"/>
    </row>
    <row r="40334" spans="1:2" x14ac:dyDescent="0.25">
      <c r="A40334"/>
      <c r="B40334"/>
    </row>
    <row r="40335" spans="1:2" x14ac:dyDescent="0.25">
      <c r="A40335"/>
      <c r="B40335"/>
    </row>
    <row r="40336" spans="1:2" x14ac:dyDescent="0.25">
      <c r="A40336"/>
      <c r="B40336"/>
    </row>
    <row r="40337" spans="1:2" x14ac:dyDescent="0.25">
      <c r="A40337"/>
      <c r="B40337"/>
    </row>
    <row r="40338" spans="1:2" x14ac:dyDescent="0.25">
      <c r="A40338"/>
      <c r="B40338"/>
    </row>
    <row r="40339" spans="1:2" x14ac:dyDescent="0.25">
      <c r="A40339"/>
      <c r="B40339"/>
    </row>
    <row r="40340" spans="1:2" x14ac:dyDescent="0.25">
      <c r="A40340"/>
      <c r="B40340"/>
    </row>
    <row r="40341" spans="1:2" x14ac:dyDescent="0.25">
      <c r="A40341"/>
      <c r="B40341"/>
    </row>
    <row r="40342" spans="1:2" x14ac:dyDescent="0.25">
      <c r="A40342"/>
      <c r="B40342"/>
    </row>
    <row r="40343" spans="1:2" x14ac:dyDescent="0.25">
      <c r="A40343"/>
      <c r="B40343"/>
    </row>
    <row r="40344" spans="1:2" x14ac:dyDescent="0.25">
      <c r="A40344"/>
      <c r="B40344"/>
    </row>
    <row r="40345" spans="1:2" x14ac:dyDescent="0.25">
      <c r="A40345"/>
      <c r="B40345"/>
    </row>
    <row r="40346" spans="1:2" x14ac:dyDescent="0.25">
      <c r="A40346"/>
      <c r="B40346"/>
    </row>
    <row r="40347" spans="1:2" x14ac:dyDescent="0.25">
      <c r="A40347"/>
      <c r="B40347"/>
    </row>
    <row r="40348" spans="1:2" x14ac:dyDescent="0.25">
      <c r="A40348"/>
      <c r="B40348"/>
    </row>
    <row r="40349" spans="1:2" x14ac:dyDescent="0.25">
      <c r="A40349"/>
      <c r="B40349"/>
    </row>
    <row r="40350" spans="1:2" x14ac:dyDescent="0.25">
      <c r="A40350"/>
      <c r="B40350"/>
    </row>
    <row r="40351" spans="1:2" x14ac:dyDescent="0.25">
      <c r="A40351"/>
      <c r="B40351"/>
    </row>
    <row r="40352" spans="1:2" x14ac:dyDescent="0.25">
      <c r="A40352"/>
      <c r="B40352"/>
    </row>
    <row r="40353" spans="1:2" x14ac:dyDescent="0.25">
      <c r="A40353"/>
      <c r="B40353"/>
    </row>
    <row r="40354" spans="1:2" x14ac:dyDescent="0.25">
      <c r="A40354"/>
      <c r="B40354"/>
    </row>
    <row r="40355" spans="1:2" x14ac:dyDescent="0.25">
      <c r="A40355"/>
      <c r="B40355"/>
    </row>
    <row r="40356" spans="1:2" x14ac:dyDescent="0.25">
      <c r="A40356"/>
      <c r="B40356"/>
    </row>
    <row r="40357" spans="1:2" x14ac:dyDescent="0.25">
      <c r="A40357"/>
      <c r="B40357"/>
    </row>
    <row r="40358" spans="1:2" x14ac:dyDescent="0.25">
      <c r="A40358"/>
      <c r="B40358"/>
    </row>
    <row r="40359" spans="1:2" x14ac:dyDescent="0.25">
      <c r="A40359"/>
      <c r="B40359"/>
    </row>
    <row r="40360" spans="1:2" x14ac:dyDescent="0.25">
      <c r="A40360"/>
      <c r="B40360"/>
    </row>
    <row r="40361" spans="1:2" x14ac:dyDescent="0.25">
      <c r="A40361"/>
      <c r="B40361"/>
    </row>
    <row r="40362" spans="1:2" x14ac:dyDescent="0.25">
      <c r="A40362"/>
      <c r="B40362"/>
    </row>
    <row r="40363" spans="1:2" x14ac:dyDescent="0.25">
      <c r="A40363"/>
      <c r="B40363"/>
    </row>
    <row r="40364" spans="1:2" x14ac:dyDescent="0.25">
      <c r="A40364"/>
      <c r="B40364"/>
    </row>
    <row r="40365" spans="1:2" x14ac:dyDescent="0.25">
      <c r="A40365"/>
      <c r="B40365"/>
    </row>
    <row r="40366" spans="1:2" x14ac:dyDescent="0.25">
      <c r="A40366"/>
      <c r="B40366"/>
    </row>
    <row r="40367" spans="1:2" x14ac:dyDescent="0.25">
      <c r="A40367"/>
      <c r="B40367"/>
    </row>
    <row r="40368" spans="1:2" x14ac:dyDescent="0.25">
      <c r="A40368"/>
      <c r="B40368"/>
    </row>
    <row r="40369" spans="1:2" x14ac:dyDescent="0.25">
      <c r="A40369"/>
      <c r="B40369"/>
    </row>
    <row r="40370" spans="1:2" x14ac:dyDescent="0.25">
      <c r="A40370"/>
      <c r="B40370"/>
    </row>
    <row r="40371" spans="1:2" x14ac:dyDescent="0.25">
      <c r="A40371"/>
      <c r="B40371"/>
    </row>
    <row r="40372" spans="1:2" x14ac:dyDescent="0.25">
      <c r="A40372"/>
      <c r="B40372"/>
    </row>
    <row r="40373" spans="1:2" x14ac:dyDescent="0.25">
      <c r="A40373"/>
      <c r="B40373"/>
    </row>
    <row r="40374" spans="1:2" x14ac:dyDescent="0.25">
      <c r="A40374"/>
      <c r="B40374"/>
    </row>
    <row r="40375" spans="1:2" x14ac:dyDescent="0.25">
      <c r="A40375"/>
      <c r="B40375"/>
    </row>
    <row r="40376" spans="1:2" x14ac:dyDescent="0.25">
      <c r="A40376"/>
      <c r="B40376"/>
    </row>
    <row r="40377" spans="1:2" x14ac:dyDescent="0.25">
      <c r="A40377"/>
      <c r="B40377"/>
    </row>
    <row r="40378" spans="1:2" x14ac:dyDescent="0.25">
      <c r="A40378"/>
      <c r="B40378"/>
    </row>
    <row r="40379" spans="1:2" x14ac:dyDescent="0.25">
      <c r="A40379"/>
      <c r="B40379"/>
    </row>
    <row r="40380" spans="1:2" x14ac:dyDescent="0.25">
      <c r="A40380"/>
      <c r="B40380"/>
    </row>
    <row r="40381" spans="1:2" x14ac:dyDescent="0.25">
      <c r="A40381"/>
      <c r="B40381"/>
    </row>
    <row r="40382" spans="1:2" x14ac:dyDescent="0.25">
      <c r="A40382"/>
      <c r="B40382"/>
    </row>
    <row r="40383" spans="1:2" x14ac:dyDescent="0.25">
      <c r="A40383"/>
      <c r="B40383"/>
    </row>
    <row r="40384" spans="1:2" x14ac:dyDescent="0.25">
      <c r="A40384"/>
      <c r="B40384"/>
    </row>
    <row r="40385" spans="1:2" x14ac:dyDescent="0.25">
      <c r="A40385"/>
      <c r="B40385"/>
    </row>
    <row r="40386" spans="1:2" x14ac:dyDescent="0.25">
      <c r="A40386"/>
      <c r="B40386"/>
    </row>
    <row r="40387" spans="1:2" x14ac:dyDescent="0.25">
      <c r="A40387"/>
      <c r="B40387"/>
    </row>
    <row r="40388" spans="1:2" x14ac:dyDescent="0.25">
      <c r="A40388"/>
      <c r="B40388"/>
    </row>
    <row r="40389" spans="1:2" x14ac:dyDescent="0.25">
      <c r="A40389"/>
      <c r="B40389"/>
    </row>
    <row r="40390" spans="1:2" x14ac:dyDescent="0.25">
      <c r="A40390"/>
      <c r="B40390"/>
    </row>
    <row r="40391" spans="1:2" x14ac:dyDescent="0.25">
      <c r="A40391"/>
      <c r="B40391"/>
    </row>
    <row r="40392" spans="1:2" x14ac:dyDescent="0.25">
      <c r="A40392"/>
      <c r="B40392"/>
    </row>
    <row r="40393" spans="1:2" x14ac:dyDescent="0.25">
      <c r="A40393"/>
      <c r="B40393"/>
    </row>
    <row r="40394" spans="1:2" x14ac:dyDescent="0.25">
      <c r="A40394"/>
      <c r="B40394"/>
    </row>
    <row r="40395" spans="1:2" x14ac:dyDescent="0.25">
      <c r="A40395"/>
      <c r="B40395"/>
    </row>
    <row r="40396" spans="1:2" x14ac:dyDescent="0.25">
      <c r="A40396"/>
      <c r="B40396"/>
    </row>
    <row r="40397" spans="1:2" x14ac:dyDescent="0.25">
      <c r="A40397"/>
      <c r="B40397"/>
    </row>
    <row r="40398" spans="1:2" x14ac:dyDescent="0.25">
      <c r="A40398"/>
      <c r="B40398"/>
    </row>
    <row r="40399" spans="1:2" x14ac:dyDescent="0.25">
      <c r="A40399"/>
      <c r="B40399"/>
    </row>
    <row r="40400" spans="1:2" x14ac:dyDescent="0.25">
      <c r="A40400"/>
      <c r="B40400"/>
    </row>
    <row r="40401" spans="1:2" x14ac:dyDescent="0.25">
      <c r="A40401"/>
      <c r="B40401"/>
    </row>
    <row r="40402" spans="1:2" x14ac:dyDescent="0.25">
      <c r="A40402"/>
      <c r="B40402"/>
    </row>
    <row r="40403" spans="1:2" x14ac:dyDescent="0.25">
      <c r="A40403"/>
      <c r="B40403"/>
    </row>
    <row r="40404" spans="1:2" x14ac:dyDescent="0.25">
      <c r="A40404"/>
      <c r="B40404"/>
    </row>
    <row r="40405" spans="1:2" x14ac:dyDescent="0.25">
      <c r="A40405"/>
      <c r="B40405"/>
    </row>
    <row r="40406" spans="1:2" x14ac:dyDescent="0.25">
      <c r="A40406"/>
      <c r="B40406"/>
    </row>
    <row r="40407" spans="1:2" x14ac:dyDescent="0.25">
      <c r="A40407"/>
      <c r="B40407"/>
    </row>
    <row r="40408" spans="1:2" x14ac:dyDescent="0.25">
      <c r="A40408"/>
      <c r="B40408"/>
    </row>
    <row r="40409" spans="1:2" x14ac:dyDescent="0.25">
      <c r="A40409"/>
      <c r="B40409"/>
    </row>
    <row r="40410" spans="1:2" x14ac:dyDescent="0.25">
      <c r="A40410"/>
      <c r="B40410"/>
    </row>
    <row r="40411" spans="1:2" x14ac:dyDescent="0.25">
      <c r="A40411"/>
      <c r="B40411"/>
    </row>
    <row r="40412" spans="1:2" x14ac:dyDescent="0.25">
      <c r="A40412"/>
      <c r="B40412"/>
    </row>
    <row r="40413" spans="1:2" x14ac:dyDescent="0.25">
      <c r="A40413"/>
      <c r="B40413"/>
    </row>
    <row r="40414" spans="1:2" x14ac:dyDescent="0.25">
      <c r="A40414"/>
      <c r="B40414"/>
    </row>
    <row r="40415" spans="1:2" x14ac:dyDescent="0.25">
      <c r="A40415"/>
      <c r="B40415"/>
    </row>
    <row r="40416" spans="1:2" x14ac:dyDescent="0.25">
      <c r="A40416"/>
      <c r="B40416"/>
    </row>
    <row r="40417" spans="1:2" x14ac:dyDescent="0.25">
      <c r="A40417"/>
      <c r="B40417"/>
    </row>
    <row r="40418" spans="1:2" x14ac:dyDescent="0.25">
      <c r="A40418"/>
      <c r="B40418"/>
    </row>
    <row r="40419" spans="1:2" x14ac:dyDescent="0.25">
      <c r="A40419"/>
      <c r="B40419"/>
    </row>
    <row r="40420" spans="1:2" x14ac:dyDescent="0.25">
      <c r="A40420"/>
      <c r="B40420"/>
    </row>
    <row r="40421" spans="1:2" x14ac:dyDescent="0.25">
      <c r="A40421"/>
      <c r="B40421"/>
    </row>
    <row r="40422" spans="1:2" x14ac:dyDescent="0.25">
      <c r="A40422"/>
      <c r="B40422"/>
    </row>
    <row r="40423" spans="1:2" x14ac:dyDescent="0.25">
      <c r="A40423"/>
      <c r="B40423"/>
    </row>
    <row r="40424" spans="1:2" x14ac:dyDescent="0.25">
      <c r="A40424"/>
      <c r="B40424"/>
    </row>
    <row r="40425" spans="1:2" x14ac:dyDescent="0.25">
      <c r="A40425"/>
      <c r="B40425"/>
    </row>
    <row r="40426" spans="1:2" x14ac:dyDescent="0.25">
      <c r="A40426"/>
      <c r="B40426"/>
    </row>
    <row r="40427" spans="1:2" x14ac:dyDescent="0.25">
      <c r="A40427"/>
      <c r="B40427"/>
    </row>
    <row r="40428" spans="1:2" x14ac:dyDescent="0.25">
      <c r="A40428"/>
      <c r="B40428"/>
    </row>
    <row r="40429" spans="1:2" x14ac:dyDescent="0.25">
      <c r="A40429"/>
      <c r="B40429"/>
    </row>
    <row r="40430" spans="1:2" x14ac:dyDescent="0.25">
      <c r="A40430"/>
      <c r="B40430"/>
    </row>
    <row r="40431" spans="1:2" x14ac:dyDescent="0.25">
      <c r="A40431"/>
      <c r="B40431"/>
    </row>
    <row r="40432" spans="1:2" x14ac:dyDescent="0.25">
      <c r="A40432"/>
      <c r="B40432"/>
    </row>
    <row r="40433" spans="1:2" x14ac:dyDescent="0.25">
      <c r="A40433"/>
      <c r="B40433"/>
    </row>
    <row r="40434" spans="1:2" x14ac:dyDescent="0.25">
      <c r="A40434"/>
      <c r="B40434"/>
    </row>
    <row r="40435" spans="1:2" x14ac:dyDescent="0.25">
      <c r="A40435"/>
      <c r="B40435"/>
    </row>
    <row r="40436" spans="1:2" x14ac:dyDescent="0.25">
      <c r="A40436"/>
      <c r="B40436"/>
    </row>
    <row r="40437" spans="1:2" x14ac:dyDescent="0.25">
      <c r="A40437"/>
      <c r="B40437"/>
    </row>
    <row r="40438" spans="1:2" x14ac:dyDescent="0.25">
      <c r="A40438"/>
      <c r="B40438"/>
    </row>
    <row r="40439" spans="1:2" x14ac:dyDescent="0.25">
      <c r="A40439"/>
      <c r="B40439"/>
    </row>
    <row r="40440" spans="1:2" x14ac:dyDescent="0.25">
      <c r="A40440"/>
      <c r="B40440"/>
    </row>
    <row r="40441" spans="1:2" x14ac:dyDescent="0.25">
      <c r="A40441"/>
      <c r="B40441"/>
    </row>
    <row r="40442" spans="1:2" x14ac:dyDescent="0.25">
      <c r="A40442"/>
      <c r="B40442"/>
    </row>
    <row r="40443" spans="1:2" x14ac:dyDescent="0.25">
      <c r="A40443"/>
      <c r="B40443"/>
    </row>
    <row r="40444" spans="1:2" x14ac:dyDescent="0.25">
      <c r="A40444"/>
      <c r="B40444"/>
    </row>
    <row r="40445" spans="1:2" x14ac:dyDescent="0.25">
      <c r="A40445"/>
      <c r="B40445"/>
    </row>
    <row r="40446" spans="1:2" x14ac:dyDescent="0.25">
      <c r="A40446"/>
      <c r="B40446"/>
    </row>
    <row r="40447" spans="1:2" x14ac:dyDescent="0.25">
      <c r="A40447"/>
      <c r="B40447"/>
    </row>
    <row r="40448" spans="1:2" x14ac:dyDescent="0.25">
      <c r="A40448"/>
      <c r="B40448"/>
    </row>
    <row r="40449" spans="1:2" x14ac:dyDescent="0.25">
      <c r="A40449"/>
      <c r="B40449"/>
    </row>
    <row r="40450" spans="1:2" x14ac:dyDescent="0.25">
      <c r="A40450"/>
      <c r="B40450"/>
    </row>
    <row r="40451" spans="1:2" x14ac:dyDescent="0.25">
      <c r="A40451"/>
      <c r="B40451"/>
    </row>
    <row r="40452" spans="1:2" x14ac:dyDescent="0.25">
      <c r="A40452"/>
      <c r="B40452"/>
    </row>
    <row r="40453" spans="1:2" x14ac:dyDescent="0.25">
      <c r="A40453"/>
      <c r="B40453"/>
    </row>
    <row r="40454" spans="1:2" x14ac:dyDescent="0.25">
      <c r="A40454"/>
      <c r="B40454"/>
    </row>
    <row r="40455" spans="1:2" x14ac:dyDescent="0.25">
      <c r="A40455"/>
      <c r="B40455"/>
    </row>
    <row r="40456" spans="1:2" x14ac:dyDescent="0.25">
      <c r="A40456"/>
      <c r="B40456"/>
    </row>
    <row r="40457" spans="1:2" x14ac:dyDescent="0.25">
      <c r="A40457"/>
      <c r="B40457"/>
    </row>
    <row r="40458" spans="1:2" x14ac:dyDescent="0.25">
      <c r="A40458"/>
      <c r="B40458"/>
    </row>
    <row r="40459" spans="1:2" x14ac:dyDescent="0.25">
      <c r="A40459"/>
      <c r="B40459"/>
    </row>
    <row r="40460" spans="1:2" x14ac:dyDescent="0.25">
      <c r="A40460"/>
      <c r="B40460"/>
    </row>
    <row r="40461" spans="1:2" x14ac:dyDescent="0.25">
      <c r="A40461"/>
      <c r="B40461"/>
    </row>
    <row r="40462" spans="1:2" x14ac:dyDescent="0.25">
      <c r="A40462"/>
      <c r="B40462"/>
    </row>
    <row r="40463" spans="1:2" x14ac:dyDescent="0.25">
      <c r="A40463"/>
      <c r="B40463"/>
    </row>
    <row r="40464" spans="1:2" x14ac:dyDescent="0.25">
      <c r="A40464"/>
      <c r="B40464"/>
    </row>
    <row r="40465" spans="1:2" x14ac:dyDescent="0.25">
      <c r="A40465"/>
      <c r="B40465"/>
    </row>
    <row r="40466" spans="1:2" x14ac:dyDescent="0.25">
      <c r="A40466"/>
      <c r="B40466"/>
    </row>
    <row r="40467" spans="1:2" x14ac:dyDescent="0.25">
      <c r="A40467"/>
      <c r="B40467"/>
    </row>
    <row r="40468" spans="1:2" x14ac:dyDescent="0.25">
      <c r="A40468"/>
      <c r="B40468"/>
    </row>
    <row r="40469" spans="1:2" x14ac:dyDescent="0.25">
      <c r="A40469"/>
      <c r="B40469"/>
    </row>
    <row r="40470" spans="1:2" x14ac:dyDescent="0.25">
      <c r="A40470"/>
      <c r="B40470"/>
    </row>
    <row r="40471" spans="1:2" x14ac:dyDescent="0.25">
      <c r="A40471"/>
      <c r="B40471"/>
    </row>
    <row r="40472" spans="1:2" x14ac:dyDescent="0.25">
      <c r="A40472"/>
      <c r="B40472"/>
    </row>
    <row r="40473" spans="1:2" x14ac:dyDescent="0.25">
      <c r="A40473"/>
      <c r="B40473"/>
    </row>
    <row r="40474" spans="1:2" x14ac:dyDescent="0.25">
      <c r="A40474"/>
      <c r="B40474"/>
    </row>
    <row r="40475" spans="1:2" x14ac:dyDescent="0.25">
      <c r="A40475"/>
      <c r="B40475"/>
    </row>
    <row r="40476" spans="1:2" x14ac:dyDescent="0.25">
      <c r="A40476"/>
      <c r="B40476"/>
    </row>
    <row r="40477" spans="1:2" x14ac:dyDescent="0.25">
      <c r="A40477"/>
      <c r="B40477"/>
    </row>
    <row r="40478" spans="1:2" x14ac:dyDescent="0.25">
      <c r="A40478"/>
      <c r="B40478"/>
    </row>
    <row r="40479" spans="1:2" x14ac:dyDescent="0.25">
      <c r="A40479"/>
      <c r="B40479"/>
    </row>
    <row r="40480" spans="1:2" x14ac:dyDescent="0.25">
      <c r="A40480"/>
      <c r="B40480"/>
    </row>
    <row r="40481" spans="1:2" x14ac:dyDescent="0.25">
      <c r="A40481"/>
      <c r="B40481"/>
    </row>
    <row r="40482" spans="1:2" x14ac:dyDescent="0.25">
      <c r="A40482"/>
      <c r="B40482"/>
    </row>
    <row r="40483" spans="1:2" x14ac:dyDescent="0.25">
      <c r="A40483"/>
      <c r="B40483"/>
    </row>
    <row r="40484" spans="1:2" x14ac:dyDescent="0.25">
      <c r="A40484"/>
      <c r="B40484"/>
    </row>
    <row r="40485" spans="1:2" x14ac:dyDescent="0.25">
      <c r="A40485"/>
      <c r="B40485"/>
    </row>
    <row r="40486" spans="1:2" x14ac:dyDescent="0.25">
      <c r="A40486"/>
      <c r="B40486"/>
    </row>
    <row r="40487" spans="1:2" x14ac:dyDescent="0.25">
      <c r="A40487"/>
      <c r="B40487"/>
    </row>
    <row r="40488" spans="1:2" x14ac:dyDescent="0.25">
      <c r="A40488"/>
      <c r="B40488"/>
    </row>
    <row r="40489" spans="1:2" x14ac:dyDescent="0.25">
      <c r="A40489"/>
      <c r="B40489"/>
    </row>
    <row r="40490" spans="1:2" x14ac:dyDescent="0.25">
      <c r="A40490"/>
      <c r="B40490"/>
    </row>
    <row r="40491" spans="1:2" x14ac:dyDescent="0.25">
      <c r="A40491"/>
      <c r="B40491"/>
    </row>
    <row r="40492" spans="1:2" x14ac:dyDescent="0.25">
      <c r="A40492"/>
      <c r="B40492"/>
    </row>
    <row r="40493" spans="1:2" x14ac:dyDescent="0.25">
      <c r="A40493"/>
      <c r="B40493"/>
    </row>
    <row r="40494" spans="1:2" x14ac:dyDescent="0.25">
      <c r="A40494"/>
      <c r="B40494"/>
    </row>
    <row r="40495" spans="1:2" x14ac:dyDescent="0.25">
      <c r="A40495"/>
      <c r="B40495"/>
    </row>
    <row r="40496" spans="1:2" x14ac:dyDescent="0.25">
      <c r="A40496"/>
      <c r="B40496"/>
    </row>
    <row r="40497" spans="1:2" x14ac:dyDescent="0.25">
      <c r="A40497"/>
      <c r="B40497"/>
    </row>
    <row r="40498" spans="1:2" x14ac:dyDescent="0.25">
      <c r="A40498"/>
      <c r="B40498"/>
    </row>
    <row r="40499" spans="1:2" x14ac:dyDescent="0.25">
      <c r="A40499"/>
      <c r="B40499"/>
    </row>
    <row r="40500" spans="1:2" x14ac:dyDescent="0.25">
      <c r="A40500"/>
      <c r="B40500"/>
    </row>
    <row r="40501" spans="1:2" x14ac:dyDescent="0.25">
      <c r="A40501"/>
      <c r="B40501"/>
    </row>
    <row r="40502" spans="1:2" x14ac:dyDescent="0.25">
      <c r="A40502"/>
      <c r="B40502"/>
    </row>
    <row r="40503" spans="1:2" x14ac:dyDescent="0.25">
      <c r="A40503"/>
      <c r="B40503"/>
    </row>
    <row r="40504" spans="1:2" x14ac:dyDescent="0.25">
      <c r="A40504"/>
      <c r="B40504"/>
    </row>
    <row r="40505" spans="1:2" x14ac:dyDescent="0.25">
      <c r="A40505"/>
      <c r="B40505"/>
    </row>
    <row r="40506" spans="1:2" x14ac:dyDescent="0.25">
      <c r="A40506"/>
      <c r="B40506"/>
    </row>
    <row r="40507" spans="1:2" x14ac:dyDescent="0.25">
      <c r="A40507"/>
      <c r="B40507"/>
    </row>
    <row r="40508" spans="1:2" x14ac:dyDescent="0.25">
      <c r="A40508"/>
      <c r="B40508"/>
    </row>
    <row r="40509" spans="1:2" x14ac:dyDescent="0.25">
      <c r="A40509"/>
      <c r="B40509"/>
    </row>
    <row r="40510" spans="1:2" x14ac:dyDescent="0.25">
      <c r="A40510"/>
      <c r="B40510"/>
    </row>
    <row r="40511" spans="1:2" x14ac:dyDescent="0.25">
      <c r="A40511"/>
      <c r="B40511"/>
    </row>
    <row r="40512" spans="1:2" x14ac:dyDescent="0.25">
      <c r="A40512"/>
      <c r="B40512"/>
    </row>
    <row r="40513" spans="1:2" x14ac:dyDescent="0.25">
      <c r="A40513"/>
      <c r="B40513"/>
    </row>
    <row r="40514" spans="1:2" x14ac:dyDescent="0.25">
      <c r="A40514"/>
      <c r="B40514"/>
    </row>
    <row r="40515" spans="1:2" x14ac:dyDescent="0.25">
      <c r="A40515"/>
      <c r="B40515"/>
    </row>
    <row r="40516" spans="1:2" x14ac:dyDescent="0.25">
      <c r="A40516"/>
      <c r="B40516"/>
    </row>
    <row r="40517" spans="1:2" x14ac:dyDescent="0.25">
      <c r="A40517"/>
      <c r="B40517"/>
    </row>
    <row r="40518" spans="1:2" x14ac:dyDescent="0.25">
      <c r="A40518"/>
      <c r="B40518"/>
    </row>
    <row r="40519" spans="1:2" x14ac:dyDescent="0.25">
      <c r="A40519"/>
      <c r="B40519"/>
    </row>
    <row r="40520" spans="1:2" x14ac:dyDescent="0.25">
      <c r="A40520"/>
      <c r="B40520"/>
    </row>
    <row r="40521" spans="1:2" x14ac:dyDescent="0.25">
      <c r="A40521"/>
      <c r="B40521"/>
    </row>
    <row r="40522" spans="1:2" x14ac:dyDescent="0.25">
      <c r="A40522"/>
      <c r="B40522"/>
    </row>
    <row r="40523" spans="1:2" x14ac:dyDescent="0.25">
      <c r="A40523"/>
      <c r="B40523"/>
    </row>
    <row r="40524" spans="1:2" x14ac:dyDescent="0.25">
      <c r="A40524"/>
      <c r="B40524"/>
    </row>
    <row r="40525" spans="1:2" x14ac:dyDescent="0.25">
      <c r="A40525"/>
      <c r="B40525"/>
    </row>
    <row r="40526" spans="1:2" x14ac:dyDescent="0.25">
      <c r="A40526"/>
      <c r="B40526"/>
    </row>
    <row r="40527" spans="1:2" x14ac:dyDescent="0.25">
      <c r="A40527"/>
      <c r="B40527"/>
    </row>
    <row r="40528" spans="1:2" x14ac:dyDescent="0.25">
      <c r="A40528"/>
      <c r="B40528"/>
    </row>
    <row r="40529" spans="1:2" x14ac:dyDescent="0.25">
      <c r="A40529"/>
      <c r="B40529"/>
    </row>
    <row r="40530" spans="1:2" x14ac:dyDescent="0.25">
      <c r="A40530"/>
      <c r="B40530"/>
    </row>
    <row r="40531" spans="1:2" x14ac:dyDescent="0.25">
      <c r="A40531"/>
      <c r="B40531"/>
    </row>
    <row r="40532" spans="1:2" x14ac:dyDescent="0.25">
      <c r="A40532"/>
      <c r="B40532"/>
    </row>
    <row r="40533" spans="1:2" x14ac:dyDescent="0.25">
      <c r="A40533"/>
      <c r="B40533"/>
    </row>
    <row r="40534" spans="1:2" x14ac:dyDescent="0.25">
      <c r="A40534"/>
      <c r="B40534"/>
    </row>
    <row r="40535" spans="1:2" x14ac:dyDescent="0.25">
      <c r="A40535"/>
      <c r="B40535"/>
    </row>
    <row r="40536" spans="1:2" x14ac:dyDescent="0.25">
      <c r="A40536"/>
      <c r="B40536"/>
    </row>
    <row r="40537" spans="1:2" x14ac:dyDescent="0.25">
      <c r="A40537"/>
      <c r="B40537"/>
    </row>
    <row r="40538" spans="1:2" x14ac:dyDescent="0.25">
      <c r="A40538"/>
      <c r="B40538"/>
    </row>
    <row r="40539" spans="1:2" x14ac:dyDescent="0.25">
      <c r="A40539"/>
      <c r="B40539"/>
    </row>
    <row r="40540" spans="1:2" x14ac:dyDescent="0.25">
      <c r="A40540"/>
      <c r="B40540"/>
    </row>
    <row r="40541" spans="1:2" x14ac:dyDescent="0.25">
      <c r="A40541"/>
      <c r="B40541"/>
    </row>
    <row r="40542" spans="1:2" x14ac:dyDescent="0.25">
      <c r="A40542"/>
      <c r="B40542"/>
    </row>
    <row r="40543" spans="1:2" x14ac:dyDescent="0.25">
      <c r="A40543"/>
      <c r="B40543"/>
    </row>
    <row r="40544" spans="1:2" x14ac:dyDescent="0.25">
      <c r="A40544"/>
      <c r="B40544"/>
    </row>
    <row r="40545" spans="1:2" x14ac:dyDescent="0.25">
      <c r="A40545"/>
      <c r="B40545"/>
    </row>
    <row r="40546" spans="1:2" x14ac:dyDescent="0.25">
      <c r="A40546"/>
      <c r="B40546"/>
    </row>
    <row r="40547" spans="1:2" x14ac:dyDescent="0.25">
      <c r="A40547"/>
      <c r="B40547"/>
    </row>
    <row r="40548" spans="1:2" x14ac:dyDescent="0.25">
      <c r="A40548"/>
      <c r="B40548"/>
    </row>
    <row r="40549" spans="1:2" x14ac:dyDescent="0.25">
      <c r="A40549"/>
      <c r="B40549"/>
    </row>
    <row r="40550" spans="1:2" x14ac:dyDescent="0.25">
      <c r="A40550"/>
      <c r="B40550"/>
    </row>
    <row r="40551" spans="1:2" x14ac:dyDescent="0.25">
      <c r="A40551"/>
      <c r="B40551"/>
    </row>
    <row r="40552" spans="1:2" x14ac:dyDescent="0.25">
      <c r="A40552"/>
      <c r="B40552"/>
    </row>
    <row r="40553" spans="1:2" x14ac:dyDescent="0.25">
      <c r="A40553"/>
      <c r="B40553"/>
    </row>
    <row r="40554" spans="1:2" x14ac:dyDescent="0.25">
      <c r="A40554"/>
      <c r="B40554"/>
    </row>
    <row r="40555" spans="1:2" x14ac:dyDescent="0.25">
      <c r="A40555"/>
      <c r="B40555"/>
    </row>
    <row r="40556" spans="1:2" x14ac:dyDescent="0.25">
      <c r="A40556"/>
      <c r="B40556"/>
    </row>
    <row r="40557" spans="1:2" x14ac:dyDescent="0.25">
      <c r="A40557"/>
      <c r="B40557"/>
    </row>
    <row r="40558" spans="1:2" x14ac:dyDescent="0.25">
      <c r="A40558"/>
      <c r="B40558"/>
    </row>
    <row r="40559" spans="1:2" x14ac:dyDescent="0.25">
      <c r="A40559"/>
      <c r="B40559"/>
    </row>
    <row r="40560" spans="1:2" x14ac:dyDescent="0.25">
      <c r="A40560"/>
      <c r="B40560"/>
    </row>
    <row r="40561" spans="1:2" x14ac:dyDescent="0.25">
      <c r="A40561"/>
      <c r="B40561"/>
    </row>
    <row r="40562" spans="1:2" x14ac:dyDescent="0.25">
      <c r="A40562"/>
      <c r="B40562"/>
    </row>
    <row r="40563" spans="1:2" x14ac:dyDescent="0.25">
      <c r="A40563"/>
      <c r="B40563"/>
    </row>
    <row r="40564" spans="1:2" x14ac:dyDescent="0.25">
      <c r="A40564"/>
      <c r="B40564"/>
    </row>
    <row r="40565" spans="1:2" x14ac:dyDescent="0.25">
      <c r="A40565"/>
      <c r="B40565"/>
    </row>
    <row r="40566" spans="1:2" x14ac:dyDescent="0.25">
      <c r="A40566"/>
      <c r="B40566"/>
    </row>
    <row r="40567" spans="1:2" x14ac:dyDescent="0.25">
      <c r="A40567"/>
      <c r="B40567"/>
    </row>
    <row r="40568" spans="1:2" x14ac:dyDescent="0.25">
      <c r="A40568"/>
      <c r="B40568"/>
    </row>
    <row r="40569" spans="1:2" x14ac:dyDescent="0.25">
      <c r="A40569"/>
      <c r="B40569"/>
    </row>
    <row r="40570" spans="1:2" x14ac:dyDescent="0.25">
      <c r="A40570"/>
      <c r="B40570"/>
    </row>
    <row r="40571" spans="1:2" x14ac:dyDescent="0.25">
      <c r="A40571"/>
      <c r="B40571"/>
    </row>
    <row r="40572" spans="1:2" x14ac:dyDescent="0.25">
      <c r="A40572"/>
      <c r="B40572"/>
    </row>
    <row r="40573" spans="1:2" x14ac:dyDescent="0.25">
      <c r="A40573"/>
      <c r="B40573"/>
    </row>
    <row r="40574" spans="1:2" x14ac:dyDescent="0.25">
      <c r="A40574"/>
      <c r="B40574"/>
    </row>
    <row r="40575" spans="1:2" x14ac:dyDescent="0.25">
      <c r="A40575"/>
      <c r="B40575"/>
    </row>
    <row r="40576" spans="1:2" x14ac:dyDescent="0.25">
      <c r="A40576"/>
      <c r="B40576"/>
    </row>
    <row r="40577" spans="1:2" x14ac:dyDescent="0.25">
      <c r="A40577"/>
      <c r="B40577"/>
    </row>
    <row r="40578" spans="1:2" x14ac:dyDescent="0.25">
      <c r="A40578"/>
      <c r="B40578"/>
    </row>
    <row r="40579" spans="1:2" x14ac:dyDescent="0.25">
      <c r="A40579"/>
      <c r="B40579"/>
    </row>
    <row r="40580" spans="1:2" x14ac:dyDescent="0.25">
      <c r="A40580"/>
      <c r="B40580"/>
    </row>
    <row r="40581" spans="1:2" x14ac:dyDescent="0.25">
      <c r="A40581"/>
      <c r="B40581"/>
    </row>
    <row r="40582" spans="1:2" x14ac:dyDescent="0.25">
      <c r="A40582"/>
      <c r="B40582"/>
    </row>
    <row r="40583" spans="1:2" x14ac:dyDescent="0.25">
      <c r="A40583"/>
      <c r="B40583"/>
    </row>
    <row r="40584" spans="1:2" x14ac:dyDescent="0.25">
      <c r="A40584"/>
      <c r="B40584"/>
    </row>
    <row r="40585" spans="1:2" x14ac:dyDescent="0.25">
      <c r="A40585"/>
      <c r="B40585"/>
    </row>
    <row r="40586" spans="1:2" x14ac:dyDescent="0.25">
      <c r="A40586"/>
      <c r="B40586"/>
    </row>
    <row r="40587" spans="1:2" x14ac:dyDescent="0.25">
      <c r="A40587"/>
      <c r="B40587"/>
    </row>
    <row r="40588" spans="1:2" x14ac:dyDescent="0.25">
      <c r="A40588"/>
      <c r="B40588"/>
    </row>
    <row r="40589" spans="1:2" x14ac:dyDescent="0.25">
      <c r="A40589"/>
      <c r="B40589"/>
    </row>
    <row r="40590" spans="1:2" x14ac:dyDescent="0.25">
      <c r="A40590"/>
      <c r="B40590"/>
    </row>
    <row r="40591" spans="1:2" x14ac:dyDescent="0.25">
      <c r="A40591"/>
      <c r="B40591"/>
    </row>
    <row r="40592" spans="1:2" x14ac:dyDescent="0.25">
      <c r="A40592"/>
      <c r="B40592"/>
    </row>
    <row r="40593" spans="1:2" x14ac:dyDescent="0.25">
      <c r="A40593"/>
      <c r="B40593"/>
    </row>
    <row r="40594" spans="1:2" x14ac:dyDescent="0.25">
      <c r="A40594"/>
      <c r="B40594"/>
    </row>
    <row r="40595" spans="1:2" x14ac:dyDescent="0.25">
      <c r="A40595"/>
      <c r="B40595"/>
    </row>
    <row r="40596" spans="1:2" x14ac:dyDescent="0.25">
      <c r="A40596"/>
      <c r="B40596"/>
    </row>
    <row r="40597" spans="1:2" x14ac:dyDescent="0.25">
      <c r="A40597"/>
      <c r="B40597"/>
    </row>
    <row r="40598" spans="1:2" x14ac:dyDescent="0.25">
      <c r="A40598"/>
      <c r="B40598"/>
    </row>
    <row r="40599" spans="1:2" x14ac:dyDescent="0.25">
      <c r="A40599"/>
      <c r="B40599"/>
    </row>
    <row r="40600" spans="1:2" x14ac:dyDescent="0.25">
      <c r="A40600"/>
      <c r="B40600"/>
    </row>
    <row r="40601" spans="1:2" x14ac:dyDescent="0.25">
      <c r="A40601"/>
      <c r="B40601"/>
    </row>
    <row r="40602" spans="1:2" x14ac:dyDescent="0.25">
      <c r="A40602"/>
      <c r="B40602"/>
    </row>
    <row r="40603" spans="1:2" x14ac:dyDescent="0.25">
      <c r="A40603"/>
      <c r="B40603"/>
    </row>
    <row r="40604" spans="1:2" x14ac:dyDescent="0.25">
      <c r="A40604"/>
      <c r="B40604"/>
    </row>
    <row r="40605" spans="1:2" x14ac:dyDescent="0.25">
      <c r="A40605"/>
      <c r="B40605"/>
    </row>
    <row r="40606" spans="1:2" x14ac:dyDescent="0.25">
      <c r="A40606"/>
      <c r="B40606"/>
    </row>
    <row r="40607" spans="1:2" x14ac:dyDescent="0.25">
      <c r="A40607"/>
      <c r="B40607"/>
    </row>
    <row r="40608" spans="1:2" x14ac:dyDescent="0.25">
      <c r="A40608"/>
      <c r="B40608"/>
    </row>
    <row r="40609" spans="1:2" x14ac:dyDescent="0.25">
      <c r="A40609"/>
      <c r="B40609"/>
    </row>
    <row r="40610" spans="1:2" x14ac:dyDescent="0.25">
      <c r="A40610"/>
      <c r="B40610"/>
    </row>
    <row r="40611" spans="1:2" x14ac:dyDescent="0.25">
      <c r="A40611"/>
      <c r="B40611"/>
    </row>
    <row r="40612" spans="1:2" x14ac:dyDescent="0.25">
      <c r="A40612"/>
      <c r="B40612"/>
    </row>
    <row r="40613" spans="1:2" x14ac:dyDescent="0.25">
      <c r="A40613"/>
      <c r="B40613"/>
    </row>
    <row r="40614" spans="1:2" x14ac:dyDescent="0.25">
      <c r="A40614"/>
      <c r="B40614"/>
    </row>
    <row r="40615" spans="1:2" x14ac:dyDescent="0.25">
      <c r="A40615"/>
      <c r="B40615"/>
    </row>
    <row r="40616" spans="1:2" x14ac:dyDescent="0.25">
      <c r="A40616"/>
      <c r="B40616"/>
    </row>
    <row r="40617" spans="1:2" x14ac:dyDescent="0.25">
      <c r="A40617"/>
      <c r="B40617"/>
    </row>
    <row r="40618" spans="1:2" x14ac:dyDescent="0.25">
      <c r="A40618"/>
      <c r="B40618"/>
    </row>
    <row r="40619" spans="1:2" x14ac:dyDescent="0.25">
      <c r="A40619"/>
      <c r="B40619"/>
    </row>
    <row r="40620" spans="1:2" x14ac:dyDescent="0.25">
      <c r="A40620"/>
      <c r="B40620"/>
    </row>
    <row r="40621" spans="1:2" x14ac:dyDescent="0.25">
      <c r="A40621"/>
      <c r="B40621"/>
    </row>
    <row r="40622" spans="1:2" x14ac:dyDescent="0.25">
      <c r="A40622"/>
      <c r="B40622"/>
    </row>
    <row r="40623" spans="1:2" x14ac:dyDescent="0.25">
      <c r="A40623"/>
      <c r="B40623"/>
    </row>
    <row r="40624" spans="1:2" x14ac:dyDescent="0.25">
      <c r="A40624"/>
      <c r="B40624"/>
    </row>
    <row r="40625" spans="1:2" x14ac:dyDescent="0.25">
      <c r="A40625"/>
      <c r="B40625"/>
    </row>
    <row r="40626" spans="1:2" x14ac:dyDescent="0.25">
      <c r="A40626"/>
      <c r="B40626"/>
    </row>
    <row r="40627" spans="1:2" x14ac:dyDescent="0.25">
      <c r="A40627"/>
      <c r="B40627"/>
    </row>
    <row r="40628" spans="1:2" x14ac:dyDescent="0.25">
      <c r="A40628"/>
      <c r="B40628"/>
    </row>
    <row r="40629" spans="1:2" x14ac:dyDescent="0.25">
      <c r="A40629"/>
      <c r="B40629"/>
    </row>
    <row r="40630" spans="1:2" x14ac:dyDescent="0.25">
      <c r="A40630"/>
      <c r="B40630"/>
    </row>
    <row r="40631" spans="1:2" x14ac:dyDescent="0.25">
      <c r="A40631"/>
      <c r="B40631"/>
    </row>
    <row r="40632" spans="1:2" x14ac:dyDescent="0.25">
      <c r="A40632"/>
      <c r="B40632"/>
    </row>
    <row r="40633" spans="1:2" x14ac:dyDescent="0.25">
      <c r="A40633"/>
      <c r="B40633"/>
    </row>
    <row r="40634" spans="1:2" x14ac:dyDescent="0.25">
      <c r="A40634"/>
      <c r="B40634"/>
    </row>
    <row r="40635" spans="1:2" x14ac:dyDescent="0.25">
      <c r="A40635"/>
      <c r="B40635"/>
    </row>
    <row r="40636" spans="1:2" x14ac:dyDescent="0.25">
      <c r="A40636"/>
      <c r="B40636"/>
    </row>
    <row r="40637" spans="1:2" x14ac:dyDescent="0.25">
      <c r="A40637"/>
      <c r="B40637"/>
    </row>
    <row r="40638" spans="1:2" x14ac:dyDescent="0.25">
      <c r="A40638"/>
      <c r="B40638"/>
    </row>
    <row r="40639" spans="1:2" x14ac:dyDescent="0.25">
      <c r="A40639"/>
      <c r="B40639"/>
    </row>
    <row r="40640" spans="1:2" x14ac:dyDescent="0.25">
      <c r="A40640"/>
      <c r="B40640"/>
    </row>
    <row r="40641" spans="1:2" x14ac:dyDescent="0.25">
      <c r="A40641"/>
      <c r="B40641"/>
    </row>
    <row r="40642" spans="1:2" x14ac:dyDescent="0.25">
      <c r="A40642"/>
      <c r="B40642"/>
    </row>
    <row r="40643" spans="1:2" x14ac:dyDescent="0.25">
      <c r="A40643"/>
      <c r="B40643"/>
    </row>
    <row r="40644" spans="1:2" x14ac:dyDescent="0.25">
      <c r="A40644"/>
      <c r="B40644"/>
    </row>
    <row r="40645" spans="1:2" x14ac:dyDescent="0.25">
      <c r="A40645"/>
      <c r="B40645"/>
    </row>
    <row r="40646" spans="1:2" x14ac:dyDescent="0.25">
      <c r="A40646"/>
      <c r="B40646"/>
    </row>
    <row r="40647" spans="1:2" x14ac:dyDescent="0.25">
      <c r="A40647"/>
      <c r="B40647"/>
    </row>
    <row r="40648" spans="1:2" x14ac:dyDescent="0.25">
      <c r="A40648"/>
      <c r="B40648"/>
    </row>
    <row r="40649" spans="1:2" x14ac:dyDescent="0.25">
      <c r="A40649"/>
      <c r="B40649"/>
    </row>
    <row r="40650" spans="1:2" x14ac:dyDescent="0.25">
      <c r="A40650"/>
      <c r="B40650"/>
    </row>
    <row r="40651" spans="1:2" x14ac:dyDescent="0.25">
      <c r="A40651"/>
      <c r="B40651"/>
    </row>
    <row r="40652" spans="1:2" x14ac:dyDescent="0.25">
      <c r="A40652"/>
      <c r="B40652"/>
    </row>
    <row r="40653" spans="1:2" x14ac:dyDescent="0.25">
      <c r="A40653"/>
      <c r="B40653"/>
    </row>
    <row r="40654" spans="1:2" x14ac:dyDescent="0.25">
      <c r="A40654"/>
      <c r="B40654"/>
    </row>
    <row r="40655" spans="1:2" x14ac:dyDescent="0.25">
      <c r="A40655"/>
      <c r="B40655"/>
    </row>
    <row r="40656" spans="1:2" x14ac:dyDescent="0.25">
      <c r="A40656"/>
      <c r="B40656"/>
    </row>
    <row r="40657" spans="1:2" x14ac:dyDescent="0.25">
      <c r="A40657"/>
      <c r="B40657"/>
    </row>
    <row r="40658" spans="1:2" x14ac:dyDescent="0.25">
      <c r="A40658"/>
      <c r="B40658"/>
    </row>
    <row r="40659" spans="1:2" x14ac:dyDescent="0.25">
      <c r="A40659"/>
      <c r="B40659"/>
    </row>
    <row r="40660" spans="1:2" x14ac:dyDescent="0.25">
      <c r="A40660"/>
      <c r="B40660"/>
    </row>
    <row r="40661" spans="1:2" x14ac:dyDescent="0.25">
      <c r="A40661"/>
      <c r="B40661"/>
    </row>
    <row r="40662" spans="1:2" x14ac:dyDescent="0.25">
      <c r="A40662"/>
      <c r="B40662"/>
    </row>
    <row r="40663" spans="1:2" x14ac:dyDescent="0.25">
      <c r="A40663"/>
      <c r="B40663"/>
    </row>
    <row r="40664" spans="1:2" x14ac:dyDescent="0.25">
      <c r="A40664"/>
      <c r="B40664"/>
    </row>
    <row r="40665" spans="1:2" x14ac:dyDescent="0.25">
      <c r="A40665"/>
      <c r="B40665"/>
    </row>
    <row r="40666" spans="1:2" x14ac:dyDescent="0.25">
      <c r="A40666"/>
      <c r="B40666"/>
    </row>
    <row r="40667" spans="1:2" x14ac:dyDescent="0.25">
      <c r="A40667"/>
      <c r="B40667"/>
    </row>
    <row r="40668" spans="1:2" x14ac:dyDescent="0.25">
      <c r="A40668"/>
      <c r="B40668"/>
    </row>
    <row r="40669" spans="1:2" x14ac:dyDescent="0.25">
      <c r="A40669"/>
      <c r="B40669"/>
    </row>
    <row r="40670" spans="1:2" x14ac:dyDescent="0.25">
      <c r="A40670"/>
      <c r="B40670"/>
    </row>
    <row r="40671" spans="1:2" x14ac:dyDescent="0.25">
      <c r="A40671"/>
      <c r="B40671"/>
    </row>
    <row r="40672" spans="1:2" x14ac:dyDescent="0.25">
      <c r="A40672"/>
      <c r="B40672"/>
    </row>
    <row r="40673" spans="1:2" x14ac:dyDescent="0.25">
      <c r="A40673"/>
      <c r="B40673"/>
    </row>
    <row r="40674" spans="1:2" x14ac:dyDescent="0.25">
      <c r="A40674"/>
      <c r="B40674"/>
    </row>
    <row r="40675" spans="1:2" x14ac:dyDescent="0.25">
      <c r="A40675"/>
      <c r="B40675"/>
    </row>
    <row r="40676" spans="1:2" x14ac:dyDescent="0.25">
      <c r="A40676"/>
      <c r="B40676"/>
    </row>
    <row r="40677" spans="1:2" x14ac:dyDescent="0.25">
      <c r="A40677"/>
      <c r="B40677"/>
    </row>
    <row r="40678" spans="1:2" x14ac:dyDescent="0.25">
      <c r="A40678"/>
      <c r="B40678"/>
    </row>
    <row r="40679" spans="1:2" x14ac:dyDescent="0.25">
      <c r="A40679"/>
      <c r="B40679"/>
    </row>
    <row r="40680" spans="1:2" x14ac:dyDescent="0.25">
      <c r="A40680"/>
      <c r="B40680"/>
    </row>
    <row r="40681" spans="1:2" x14ac:dyDescent="0.25">
      <c r="A40681"/>
      <c r="B40681"/>
    </row>
    <row r="40682" spans="1:2" x14ac:dyDescent="0.25">
      <c r="A40682"/>
      <c r="B40682"/>
    </row>
    <row r="40683" spans="1:2" x14ac:dyDescent="0.25">
      <c r="A40683"/>
      <c r="B40683"/>
    </row>
    <row r="40684" spans="1:2" x14ac:dyDescent="0.25">
      <c r="A40684"/>
      <c r="B40684"/>
    </row>
    <row r="40685" spans="1:2" x14ac:dyDescent="0.25">
      <c r="A40685"/>
      <c r="B40685"/>
    </row>
    <row r="40686" spans="1:2" x14ac:dyDescent="0.25">
      <c r="A40686"/>
      <c r="B40686"/>
    </row>
    <row r="40687" spans="1:2" x14ac:dyDescent="0.25">
      <c r="A40687"/>
      <c r="B40687"/>
    </row>
    <row r="40688" spans="1:2" x14ac:dyDescent="0.25">
      <c r="A40688"/>
      <c r="B40688"/>
    </row>
    <row r="40689" spans="1:2" x14ac:dyDescent="0.25">
      <c r="A40689"/>
      <c r="B40689"/>
    </row>
    <row r="40690" spans="1:2" x14ac:dyDescent="0.25">
      <c r="A40690"/>
      <c r="B40690"/>
    </row>
    <row r="40691" spans="1:2" x14ac:dyDescent="0.25">
      <c r="A40691"/>
      <c r="B40691"/>
    </row>
    <row r="40692" spans="1:2" x14ac:dyDescent="0.25">
      <c r="A40692"/>
      <c r="B40692"/>
    </row>
    <row r="40693" spans="1:2" x14ac:dyDescent="0.25">
      <c r="A40693"/>
      <c r="B40693"/>
    </row>
    <row r="40694" spans="1:2" x14ac:dyDescent="0.25">
      <c r="A40694"/>
      <c r="B40694"/>
    </row>
    <row r="40695" spans="1:2" x14ac:dyDescent="0.25">
      <c r="A40695"/>
      <c r="B40695"/>
    </row>
    <row r="40696" spans="1:2" x14ac:dyDescent="0.25">
      <c r="A40696"/>
      <c r="B40696"/>
    </row>
    <row r="40697" spans="1:2" x14ac:dyDescent="0.25">
      <c r="A40697"/>
      <c r="B40697"/>
    </row>
    <row r="40698" spans="1:2" x14ac:dyDescent="0.25">
      <c r="A40698"/>
      <c r="B40698"/>
    </row>
    <row r="40699" spans="1:2" x14ac:dyDescent="0.25">
      <c r="A40699"/>
      <c r="B40699"/>
    </row>
    <row r="40700" spans="1:2" x14ac:dyDescent="0.25">
      <c r="A40700"/>
      <c r="B40700"/>
    </row>
    <row r="40701" spans="1:2" x14ac:dyDescent="0.25">
      <c r="A40701"/>
      <c r="B40701"/>
    </row>
    <row r="40702" spans="1:2" x14ac:dyDescent="0.25">
      <c r="A40702"/>
      <c r="B40702"/>
    </row>
    <row r="40703" spans="1:2" x14ac:dyDescent="0.25">
      <c r="A40703"/>
      <c r="B40703"/>
    </row>
    <row r="40704" spans="1:2" x14ac:dyDescent="0.25">
      <c r="A40704"/>
      <c r="B40704"/>
    </row>
    <row r="40705" spans="1:2" x14ac:dyDescent="0.25">
      <c r="A40705"/>
      <c r="B40705"/>
    </row>
    <row r="40706" spans="1:2" x14ac:dyDescent="0.25">
      <c r="A40706"/>
      <c r="B40706"/>
    </row>
    <row r="40707" spans="1:2" x14ac:dyDescent="0.25">
      <c r="A40707"/>
      <c r="B40707"/>
    </row>
    <row r="40708" spans="1:2" x14ac:dyDescent="0.25">
      <c r="A40708"/>
      <c r="B40708"/>
    </row>
    <row r="40709" spans="1:2" x14ac:dyDescent="0.25">
      <c r="A40709"/>
      <c r="B40709"/>
    </row>
    <row r="40710" spans="1:2" x14ac:dyDescent="0.25">
      <c r="A40710"/>
      <c r="B40710"/>
    </row>
    <row r="40711" spans="1:2" x14ac:dyDescent="0.25">
      <c r="A40711"/>
      <c r="B40711"/>
    </row>
    <row r="40712" spans="1:2" x14ac:dyDescent="0.25">
      <c r="A40712"/>
      <c r="B40712"/>
    </row>
    <row r="40713" spans="1:2" x14ac:dyDescent="0.25">
      <c r="A40713"/>
      <c r="B40713"/>
    </row>
    <row r="40714" spans="1:2" x14ac:dyDescent="0.25">
      <c r="A40714"/>
      <c r="B40714"/>
    </row>
    <row r="40715" spans="1:2" x14ac:dyDescent="0.25">
      <c r="A40715"/>
      <c r="B40715"/>
    </row>
    <row r="40716" spans="1:2" x14ac:dyDescent="0.25">
      <c r="A40716"/>
      <c r="B40716"/>
    </row>
    <row r="40717" spans="1:2" x14ac:dyDescent="0.25">
      <c r="A40717"/>
      <c r="B40717"/>
    </row>
    <row r="40718" spans="1:2" x14ac:dyDescent="0.25">
      <c r="A40718"/>
      <c r="B40718"/>
    </row>
    <row r="40719" spans="1:2" x14ac:dyDescent="0.25">
      <c r="A40719"/>
      <c r="B40719"/>
    </row>
    <row r="40720" spans="1:2" x14ac:dyDescent="0.25">
      <c r="A40720"/>
      <c r="B40720"/>
    </row>
    <row r="40721" spans="1:2" x14ac:dyDescent="0.25">
      <c r="A40721"/>
      <c r="B40721"/>
    </row>
    <row r="40722" spans="1:2" x14ac:dyDescent="0.25">
      <c r="A40722"/>
      <c r="B40722"/>
    </row>
    <row r="40723" spans="1:2" x14ac:dyDescent="0.25">
      <c r="A40723"/>
      <c r="B40723"/>
    </row>
    <row r="40724" spans="1:2" x14ac:dyDescent="0.25">
      <c r="A40724"/>
      <c r="B40724"/>
    </row>
    <row r="40725" spans="1:2" x14ac:dyDescent="0.25">
      <c r="A40725"/>
      <c r="B40725"/>
    </row>
    <row r="40726" spans="1:2" x14ac:dyDescent="0.25">
      <c r="A40726"/>
      <c r="B40726"/>
    </row>
    <row r="40727" spans="1:2" x14ac:dyDescent="0.25">
      <c r="A40727"/>
      <c r="B40727"/>
    </row>
    <row r="40728" spans="1:2" x14ac:dyDescent="0.25">
      <c r="A40728"/>
      <c r="B40728"/>
    </row>
    <row r="40729" spans="1:2" x14ac:dyDescent="0.25">
      <c r="A40729"/>
      <c r="B40729"/>
    </row>
    <row r="40730" spans="1:2" x14ac:dyDescent="0.25">
      <c r="A40730"/>
      <c r="B40730"/>
    </row>
    <row r="40731" spans="1:2" x14ac:dyDescent="0.25">
      <c r="A40731"/>
      <c r="B40731"/>
    </row>
    <row r="40732" spans="1:2" x14ac:dyDescent="0.25">
      <c r="A40732"/>
      <c r="B40732"/>
    </row>
    <row r="40733" spans="1:2" x14ac:dyDescent="0.25">
      <c r="A40733"/>
      <c r="B40733"/>
    </row>
    <row r="40734" spans="1:2" x14ac:dyDescent="0.25">
      <c r="A40734"/>
      <c r="B40734"/>
    </row>
    <row r="40735" spans="1:2" x14ac:dyDescent="0.25">
      <c r="A40735"/>
      <c r="B40735"/>
    </row>
    <row r="40736" spans="1:2" x14ac:dyDescent="0.25">
      <c r="A40736"/>
      <c r="B40736"/>
    </row>
    <row r="40737" spans="1:2" x14ac:dyDescent="0.25">
      <c r="A40737"/>
      <c r="B40737"/>
    </row>
    <row r="40738" spans="1:2" x14ac:dyDescent="0.25">
      <c r="A40738"/>
      <c r="B40738"/>
    </row>
    <row r="40739" spans="1:2" x14ac:dyDescent="0.25">
      <c r="A40739"/>
      <c r="B40739"/>
    </row>
    <row r="40740" spans="1:2" x14ac:dyDescent="0.25">
      <c r="A40740"/>
      <c r="B40740"/>
    </row>
    <row r="40741" spans="1:2" x14ac:dyDescent="0.25">
      <c r="A40741"/>
      <c r="B40741"/>
    </row>
    <row r="40742" spans="1:2" x14ac:dyDescent="0.25">
      <c r="A40742"/>
      <c r="B40742"/>
    </row>
    <row r="40743" spans="1:2" x14ac:dyDescent="0.25">
      <c r="A40743"/>
      <c r="B40743"/>
    </row>
    <row r="40744" spans="1:2" x14ac:dyDescent="0.25">
      <c r="A40744"/>
      <c r="B40744"/>
    </row>
    <row r="40745" spans="1:2" x14ac:dyDescent="0.25">
      <c r="A40745"/>
      <c r="B40745"/>
    </row>
    <row r="40746" spans="1:2" x14ac:dyDescent="0.25">
      <c r="A40746"/>
      <c r="B40746"/>
    </row>
    <row r="40747" spans="1:2" x14ac:dyDescent="0.25">
      <c r="A40747"/>
      <c r="B40747"/>
    </row>
    <row r="40748" spans="1:2" x14ac:dyDescent="0.25">
      <c r="A40748"/>
      <c r="B40748"/>
    </row>
    <row r="40749" spans="1:2" x14ac:dyDescent="0.25">
      <c r="A40749"/>
      <c r="B40749"/>
    </row>
    <row r="40750" spans="1:2" x14ac:dyDescent="0.25">
      <c r="A40750"/>
      <c r="B40750"/>
    </row>
    <row r="40751" spans="1:2" x14ac:dyDescent="0.25">
      <c r="A40751"/>
      <c r="B40751"/>
    </row>
    <row r="40752" spans="1:2" x14ac:dyDescent="0.25">
      <c r="A40752"/>
      <c r="B40752"/>
    </row>
    <row r="40753" spans="1:2" x14ac:dyDescent="0.25">
      <c r="A40753"/>
      <c r="B40753"/>
    </row>
    <row r="40754" spans="1:2" x14ac:dyDescent="0.25">
      <c r="A40754"/>
      <c r="B40754"/>
    </row>
    <row r="40755" spans="1:2" x14ac:dyDescent="0.25">
      <c r="A40755"/>
      <c r="B40755"/>
    </row>
    <row r="40756" spans="1:2" x14ac:dyDescent="0.25">
      <c r="A40756"/>
      <c r="B40756"/>
    </row>
    <row r="40757" spans="1:2" x14ac:dyDescent="0.25">
      <c r="A40757"/>
      <c r="B40757"/>
    </row>
    <row r="40758" spans="1:2" x14ac:dyDescent="0.25">
      <c r="A40758"/>
      <c r="B40758"/>
    </row>
    <row r="40759" spans="1:2" x14ac:dyDescent="0.25">
      <c r="A40759"/>
      <c r="B40759"/>
    </row>
    <row r="40760" spans="1:2" x14ac:dyDescent="0.25">
      <c r="A40760"/>
      <c r="B40760"/>
    </row>
    <row r="40761" spans="1:2" x14ac:dyDescent="0.25">
      <c r="A40761"/>
      <c r="B40761"/>
    </row>
    <row r="40762" spans="1:2" x14ac:dyDescent="0.25">
      <c r="A40762"/>
      <c r="B40762"/>
    </row>
    <row r="40763" spans="1:2" x14ac:dyDescent="0.25">
      <c r="A40763"/>
      <c r="B40763"/>
    </row>
    <row r="40764" spans="1:2" x14ac:dyDescent="0.25">
      <c r="A40764"/>
      <c r="B40764"/>
    </row>
    <row r="40765" spans="1:2" x14ac:dyDescent="0.25">
      <c r="A40765"/>
      <c r="B40765"/>
    </row>
    <row r="40766" spans="1:2" x14ac:dyDescent="0.25">
      <c r="A40766"/>
      <c r="B40766"/>
    </row>
    <row r="40767" spans="1:2" x14ac:dyDescent="0.25">
      <c r="A40767"/>
      <c r="B40767"/>
    </row>
    <row r="40768" spans="1:2" x14ac:dyDescent="0.25">
      <c r="A40768"/>
      <c r="B40768"/>
    </row>
    <row r="40769" spans="1:2" x14ac:dyDescent="0.25">
      <c r="A40769"/>
      <c r="B40769"/>
    </row>
    <row r="40770" spans="1:2" x14ac:dyDescent="0.25">
      <c r="A40770"/>
      <c r="B40770"/>
    </row>
    <row r="40771" spans="1:2" x14ac:dyDescent="0.25">
      <c r="A40771"/>
      <c r="B40771"/>
    </row>
    <row r="40772" spans="1:2" x14ac:dyDescent="0.25">
      <c r="A40772"/>
      <c r="B40772"/>
    </row>
    <row r="40773" spans="1:2" x14ac:dyDescent="0.25">
      <c r="A40773"/>
      <c r="B40773"/>
    </row>
    <row r="40774" spans="1:2" x14ac:dyDescent="0.25">
      <c r="A40774"/>
      <c r="B40774"/>
    </row>
    <row r="40775" spans="1:2" x14ac:dyDescent="0.25">
      <c r="A40775"/>
      <c r="B40775"/>
    </row>
    <row r="40776" spans="1:2" x14ac:dyDescent="0.25">
      <c r="A40776"/>
      <c r="B40776"/>
    </row>
    <row r="40777" spans="1:2" x14ac:dyDescent="0.25">
      <c r="A40777"/>
      <c r="B40777"/>
    </row>
    <row r="40778" spans="1:2" x14ac:dyDescent="0.25">
      <c r="A40778"/>
      <c r="B40778"/>
    </row>
    <row r="40779" spans="1:2" x14ac:dyDescent="0.25">
      <c r="A40779"/>
      <c r="B40779"/>
    </row>
    <row r="40780" spans="1:2" x14ac:dyDescent="0.25">
      <c r="A40780"/>
      <c r="B40780"/>
    </row>
    <row r="40781" spans="1:2" x14ac:dyDescent="0.25">
      <c r="A40781"/>
      <c r="B40781"/>
    </row>
    <row r="40782" spans="1:2" x14ac:dyDescent="0.25">
      <c r="A40782"/>
      <c r="B40782"/>
    </row>
    <row r="40783" spans="1:2" x14ac:dyDescent="0.25">
      <c r="A40783"/>
      <c r="B40783"/>
    </row>
    <row r="40784" spans="1:2" x14ac:dyDescent="0.25">
      <c r="A40784"/>
      <c r="B40784"/>
    </row>
    <row r="40785" spans="1:2" x14ac:dyDescent="0.25">
      <c r="A40785"/>
      <c r="B40785"/>
    </row>
    <row r="40786" spans="1:2" x14ac:dyDescent="0.25">
      <c r="A40786"/>
      <c r="B40786"/>
    </row>
    <row r="40787" spans="1:2" x14ac:dyDescent="0.25">
      <c r="A40787"/>
      <c r="B40787"/>
    </row>
    <row r="40788" spans="1:2" x14ac:dyDescent="0.25">
      <c r="A40788"/>
      <c r="B40788"/>
    </row>
    <row r="40789" spans="1:2" x14ac:dyDescent="0.25">
      <c r="A40789"/>
      <c r="B40789"/>
    </row>
    <row r="40790" spans="1:2" x14ac:dyDescent="0.25">
      <c r="A40790"/>
      <c r="B40790"/>
    </row>
    <row r="40791" spans="1:2" x14ac:dyDescent="0.25">
      <c r="A40791"/>
      <c r="B40791"/>
    </row>
    <row r="40792" spans="1:2" x14ac:dyDescent="0.25">
      <c r="A40792"/>
      <c r="B40792"/>
    </row>
    <row r="40793" spans="1:2" x14ac:dyDescent="0.25">
      <c r="A40793"/>
      <c r="B40793"/>
    </row>
    <row r="40794" spans="1:2" x14ac:dyDescent="0.25">
      <c r="A40794"/>
      <c r="B40794"/>
    </row>
    <row r="40795" spans="1:2" x14ac:dyDescent="0.25">
      <c r="A40795"/>
      <c r="B40795"/>
    </row>
    <row r="40796" spans="1:2" x14ac:dyDescent="0.25">
      <c r="A40796"/>
      <c r="B40796"/>
    </row>
    <row r="40797" spans="1:2" x14ac:dyDescent="0.25">
      <c r="A40797"/>
      <c r="B40797"/>
    </row>
    <row r="40798" spans="1:2" x14ac:dyDescent="0.25">
      <c r="A40798"/>
      <c r="B40798"/>
    </row>
    <row r="40799" spans="1:2" x14ac:dyDescent="0.25">
      <c r="A40799"/>
      <c r="B40799"/>
    </row>
    <row r="40800" spans="1:2" x14ac:dyDescent="0.25">
      <c r="A40800"/>
      <c r="B40800"/>
    </row>
    <row r="40801" spans="1:2" x14ac:dyDescent="0.25">
      <c r="A40801"/>
      <c r="B40801"/>
    </row>
    <row r="40802" spans="1:2" x14ac:dyDescent="0.25">
      <c r="A40802"/>
      <c r="B40802"/>
    </row>
    <row r="40803" spans="1:2" x14ac:dyDescent="0.25">
      <c r="A40803"/>
      <c r="B40803"/>
    </row>
    <row r="40804" spans="1:2" x14ac:dyDescent="0.25">
      <c r="A40804"/>
      <c r="B40804"/>
    </row>
    <row r="40805" spans="1:2" x14ac:dyDescent="0.25">
      <c r="A40805"/>
      <c r="B40805"/>
    </row>
    <row r="40806" spans="1:2" x14ac:dyDescent="0.25">
      <c r="A40806"/>
      <c r="B40806"/>
    </row>
    <row r="40807" spans="1:2" x14ac:dyDescent="0.25">
      <c r="A40807"/>
      <c r="B40807"/>
    </row>
    <row r="40808" spans="1:2" x14ac:dyDescent="0.25">
      <c r="A40808"/>
      <c r="B40808"/>
    </row>
    <row r="40809" spans="1:2" x14ac:dyDescent="0.25">
      <c r="A40809"/>
      <c r="B40809"/>
    </row>
    <row r="40810" spans="1:2" x14ac:dyDescent="0.25">
      <c r="A40810"/>
      <c r="B40810"/>
    </row>
    <row r="40811" spans="1:2" x14ac:dyDescent="0.25">
      <c r="A40811"/>
      <c r="B40811"/>
    </row>
    <row r="40812" spans="1:2" x14ac:dyDescent="0.25">
      <c r="A40812"/>
      <c r="B40812"/>
    </row>
    <row r="40813" spans="1:2" x14ac:dyDescent="0.25">
      <c r="A40813"/>
      <c r="B40813"/>
    </row>
    <row r="40814" spans="1:2" x14ac:dyDescent="0.25">
      <c r="A40814"/>
      <c r="B40814"/>
    </row>
    <row r="40815" spans="1:2" x14ac:dyDescent="0.25">
      <c r="A40815"/>
      <c r="B40815"/>
    </row>
    <row r="40816" spans="1:2" x14ac:dyDescent="0.25">
      <c r="A40816"/>
      <c r="B40816"/>
    </row>
    <row r="40817" spans="1:2" x14ac:dyDescent="0.25">
      <c r="A40817"/>
      <c r="B40817"/>
    </row>
    <row r="40818" spans="1:2" x14ac:dyDescent="0.25">
      <c r="A40818"/>
      <c r="B40818"/>
    </row>
    <row r="40819" spans="1:2" x14ac:dyDescent="0.25">
      <c r="A40819"/>
      <c r="B40819"/>
    </row>
    <row r="40820" spans="1:2" x14ac:dyDescent="0.25">
      <c r="A40820"/>
      <c r="B40820"/>
    </row>
    <row r="40821" spans="1:2" x14ac:dyDescent="0.25">
      <c r="A40821"/>
      <c r="B40821"/>
    </row>
    <row r="40822" spans="1:2" x14ac:dyDescent="0.25">
      <c r="A40822"/>
      <c r="B40822"/>
    </row>
    <row r="40823" spans="1:2" x14ac:dyDescent="0.25">
      <c r="A40823"/>
      <c r="B40823"/>
    </row>
    <row r="40824" spans="1:2" x14ac:dyDescent="0.25">
      <c r="A40824"/>
      <c r="B40824"/>
    </row>
    <row r="40825" spans="1:2" x14ac:dyDescent="0.25">
      <c r="A40825"/>
      <c r="B40825"/>
    </row>
    <row r="40826" spans="1:2" x14ac:dyDescent="0.25">
      <c r="A40826"/>
      <c r="B40826"/>
    </row>
    <row r="40827" spans="1:2" x14ac:dyDescent="0.25">
      <c r="A40827"/>
      <c r="B40827"/>
    </row>
    <row r="40828" spans="1:2" x14ac:dyDescent="0.25">
      <c r="A40828"/>
      <c r="B40828"/>
    </row>
    <row r="40829" spans="1:2" x14ac:dyDescent="0.25">
      <c r="A40829"/>
      <c r="B40829"/>
    </row>
    <row r="40830" spans="1:2" x14ac:dyDescent="0.25">
      <c r="A40830"/>
      <c r="B40830"/>
    </row>
    <row r="40831" spans="1:2" x14ac:dyDescent="0.25">
      <c r="A40831"/>
      <c r="B40831"/>
    </row>
    <row r="40832" spans="1:2" x14ac:dyDescent="0.25">
      <c r="A40832"/>
      <c r="B40832"/>
    </row>
    <row r="40833" spans="1:2" x14ac:dyDescent="0.25">
      <c r="A40833"/>
      <c r="B40833"/>
    </row>
    <row r="40834" spans="1:2" x14ac:dyDescent="0.25">
      <c r="A40834"/>
      <c r="B40834"/>
    </row>
    <row r="40835" spans="1:2" x14ac:dyDescent="0.25">
      <c r="A40835"/>
      <c r="B40835"/>
    </row>
    <row r="40836" spans="1:2" x14ac:dyDescent="0.25">
      <c r="A40836"/>
      <c r="B40836"/>
    </row>
    <row r="40837" spans="1:2" x14ac:dyDescent="0.25">
      <c r="A40837"/>
      <c r="B40837"/>
    </row>
    <row r="40838" spans="1:2" x14ac:dyDescent="0.25">
      <c r="A40838"/>
      <c r="B40838"/>
    </row>
    <row r="40839" spans="1:2" x14ac:dyDescent="0.25">
      <c r="A40839"/>
      <c r="B40839"/>
    </row>
    <row r="40840" spans="1:2" x14ac:dyDescent="0.25">
      <c r="A40840"/>
      <c r="B40840"/>
    </row>
    <row r="40841" spans="1:2" x14ac:dyDescent="0.25">
      <c r="A40841"/>
      <c r="B40841"/>
    </row>
    <row r="40842" spans="1:2" x14ac:dyDescent="0.25">
      <c r="A40842"/>
      <c r="B40842"/>
    </row>
    <row r="40843" spans="1:2" x14ac:dyDescent="0.25">
      <c r="A40843"/>
      <c r="B40843"/>
    </row>
    <row r="40844" spans="1:2" x14ac:dyDescent="0.25">
      <c r="A40844"/>
      <c r="B40844"/>
    </row>
    <row r="40845" spans="1:2" x14ac:dyDescent="0.25">
      <c r="A40845"/>
      <c r="B40845"/>
    </row>
    <row r="40846" spans="1:2" x14ac:dyDescent="0.25">
      <c r="A40846"/>
      <c r="B40846"/>
    </row>
    <row r="40847" spans="1:2" x14ac:dyDescent="0.25">
      <c r="A40847"/>
      <c r="B40847"/>
    </row>
    <row r="40848" spans="1:2" x14ac:dyDescent="0.25">
      <c r="A40848"/>
      <c r="B40848"/>
    </row>
    <row r="40849" spans="1:2" x14ac:dyDescent="0.25">
      <c r="A40849"/>
      <c r="B40849"/>
    </row>
    <row r="40850" spans="1:2" x14ac:dyDescent="0.25">
      <c r="A40850"/>
      <c r="B40850"/>
    </row>
    <row r="40851" spans="1:2" x14ac:dyDescent="0.25">
      <c r="A40851"/>
      <c r="B40851"/>
    </row>
    <row r="40852" spans="1:2" x14ac:dyDescent="0.25">
      <c r="A40852"/>
      <c r="B40852"/>
    </row>
    <row r="40853" spans="1:2" x14ac:dyDescent="0.25">
      <c r="A40853"/>
      <c r="B40853"/>
    </row>
    <row r="40854" spans="1:2" x14ac:dyDescent="0.25">
      <c r="A40854"/>
      <c r="B40854"/>
    </row>
    <row r="40855" spans="1:2" x14ac:dyDescent="0.25">
      <c r="A40855"/>
      <c r="B40855"/>
    </row>
    <row r="40856" spans="1:2" x14ac:dyDescent="0.25">
      <c r="A40856"/>
      <c r="B40856"/>
    </row>
    <row r="40857" spans="1:2" x14ac:dyDescent="0.25">
      <c r="A40857"/>
      <c r="B40857"/>
    </row>
    <row r="40858" spans="1:2" x14ac:dyDescent="0.25">
      <c r="A40858"/>
      <c r="B40858"/>
    </row>
    <row r="40859" spans="1:2" x14ac:dyDescent="0.25">
      <c r="A40859"/>
      <c r="B40859"/>
    </row>
    <row r="40860" spans="1:2" x14ac:dyDescent="0.25">
      <c r="A40860"/>
      <c r="B40860"/>
    </row>
    <row r="40861" spans="1:2" x14ac:dyDescent="0.25">
      <c r="A40861"/>
      <c r="B40861"/>
    </row>
    <row r="40862" spans="1:2" x14ac:dyDescent="0.25">
      <c r="A40862"/>
      <c r="B40862"/>
    </row>
    <row r="40863" spans="1:2" x14ac:dyDescent="0.25">
      <c r="A40863"/>
      <c r="B40863"/>
    </row>
    <row r="40864" spans="1:2" x14ac:dyDescent="0.25">
      <c r="A40864"/>
      <c r="B40864"/>
    </row>
    <row r="40865" spans="1:2" x14ac:dyDescent="0.25">
      <c r="A40865"/>
      <c r="B40865"/>
    </row>
    <row r="40866" spans="1:2" x14ac:dyDescent="0.25">
      <c r="A40866"/>
      <c r="B40866"/>
    </row>
    <row r="40867" spans="1:2" x14ac:dyDescent="0.25">
      <c r="A40867"/>
      <c r="B40867"/>
    </row>
    <row r="40868" spans="1:2" x14ac:dyDescent="0.25">
      <c r="A40868"/>
      <c r="B40868"/>
    </row>
    <row r="40869" spans="1:2" x14ac:dyDescent="0.25">
      <c r="A40869"/>
      <c r="B40869"/>
    </row>
    <row r="40870" spans="1:2" x14ac:dyDescent="0.25">
      <c r="A40870"/>
      <c r="B40870"/>
    </row>
    <row r="40871" spans="1:2" x14ac:dyDescent="0.25">
      <c r="A40871"/>
      <c r="B40871"/>
    </row>
    <row r="40872" spans="1:2" x14ac:dyDescent="0.25">
      <c r="A40872"/>
      <c r="B40872"/>
    </row>
    <row r="40873" spans="1:2" x14ac:dyDescent="0.25">
      <c r="A40873"/>
      <c r="B40873"/>
    </row>
    <row r="40874" spans="1:2" x14ac:dyDescent="0.25">
      <c r="A40874"/>
      <c r="B40874"/>
    </row>
    <row r="40875" spans="1:2" x14ac:dyDescent="0.25">
      <c r="A40875"/>
      <c r="B40875"/>
    </row>
    <row r="40876" spans="1:2" x14ac:dyDescent="0.25">
      <c r="A40876"/>
      <c r="B40876"/>
    </row>
    <row r="40877" spans="1:2" x14ac:dyDescent="0.25">
      <c r="A40877"/>
      <c r="B40877"/>
    </row>
    <row r="40878" spans="1:2" x14ac:dyDescent="0.25">
      <c r="A40878"/>
      <c r="B40878"/>
    </row>
    <row r="40879" spans="1:2" x14ac:dyDescent="0.25">
      <c r="A40879"/>
      <c r="B40879"/>
    </row>
    <row r="40880" spans="1:2" x14ac:dyDescent="0.25">
      <c r="A40880"/>
      <c r="B40880"/>
    </row>
    <row r="40881" spans="1:2" x14ac:dyDescent="0.25">
      <c r="A40881"/>
      <c r="B40881"/>
    </row>
    <row r="40882" spans="1:2" x14ac:dyDescent="0.25">
      <c r="A40882"/>
      <c r="B40882"/>
    </row>
    <row r="40883" spans="1:2" x14ac:dyDescent="0.25">
      <c r="A40883"/>
      <c r="B40883"/>
    </row>
    <row r="40884" spans="1:2" x14ac:dyDescent="0.25">
      <c r="A40884"/>
      <c r="B40884"/>
    </row>
    <row r="40885" spans="1:2" x14ac:dyDescent="0.25">
      <c r="A40885"/>
      <c r="B40885"/>
    </row>
    <row r="40886" spans="1:2" x14ac:dyDescent="0.25">
      <c r="A40886"/>
      <c r="B40886"/>
    </row>
    <row r="40887" spans="1:2" x14ac:dyDescent="0.25">
      <c r="A40887"/>
      <c r="B40887"/>
    </row>
    <row r="40888" spans="1:2" x14ac:dyDescent="0.25">
      <c r="A40888"/>
      <c r="B40888"/>
    </row>
    <row r="40889" spans="1:2" x14ac:dyDescent="0.25">
      <c r="A40889"/>
      <c r="B40889"/>
    </row>
    <row r="40890" spans="1:2" x14ac:dyDescent="0.25">
      <c r="A40890"/>
      <c r="B40890"/>
    </row>
    <row r="40891" spans="1:2" x14ac:dyDescent="0.25">
      <c r="A40891"/>
      <c r="B40891"/>
    </row>
    <row r="40892" spans="1:2" x14ac:dyDescent="0.25">
      <c r="A40892"/>
      <c r="B40892"/>
    </row>
    <row r="40893" spans="1:2" x14ac:dyDescent="0.25">
      <c r="A40893"/>
      <c r="B40893"/>
    </row>
    <row r="40894" spans="1:2" x14ac:dyDescent="0.25">
      <c r="A40894"/>
      <c r="B40894"/>
    </row>
    <row r="40895" spans="1:2" x14ac:dyDescent="0.25">
      <c r="A40895"/>
      <c r="B40895"/>
    </row>
    <row r="40896" spans="1:2" x14ac:dyDescent="0.25">
      <c r="A40896"/>
      <c r="B40896"/>
    </row>
    <row r="40897" spans="1:2" x14ac:dyDescent="0.25">
      <c r="A40897"/>
      <c r="B40897"/>
    </row>
    <row r="40898" spans="1:2" x14ac:dyDescent="0.25">
      <c r="A40898"/>
      <c r="B40898"/>
    </row>
    <row r="40899" spans="1:2" x14ac:dyDescent="0.25">
      <c r="A40899"/>
      <c r="B40899"/>
    </row>
    <row r="40900" spans="1:2" x14ac:dyDescent="0.25">
      <c r="A40900"/>
      <c r="B40900"/>
    </row>
    <row r="40901" spans="1:2" x14ac:dyDescent="0.25">
      <c r="A40901"/>
      <c r="B40901"/>
    </row>
    <row r="40902" spans="1:2" x14ac:dyDescent="0.25">
      <c r="A40902"/>
      <c r="B40902"/>
    </row>
    <row r="40903" spans="1:2" x14ac:dyDescent="0.25">
      <c r="A40903"/>
      <c r="B40903"/>
    </row>
    <row r="40904" spans="1:2" x14ac:dyDescent="0.25">
      <c r="A40904"/>
      <c r="B40904"/>
    </row>
    <row r="40905" spans="1:2" x14ac:dyDescent="0.25">
      <c r="A40905"/>
      <c r="B40905"/>
    </row>
    <row r="40906" spans="1:2" x14ac:dyDescent="0.25">
      <c r="A40906"/>
      <c r="B40906"/>
    </row>
    <row r="40907" spans="1:2" x14ac:dyDescent="0.25">
      <c r="A40907"/>
      <c r="B40907"/>
    </row>
    <row r="40908" spans="1:2" x14ac:dyDescent="0.25">
      <c r="A40908"/>
      <c r="B40908"/>
    </row>
    <row r="40909" spans="1:2" x14ac:dyDescent="0.25">
      <c r="A40909"/>
      <c r="B40909"/>
    </row>
    <row r="40910" spans="1:2" x14ac:dyDescent="0.25">
      <c r="A40910"/>
      <c r="B40910"/>
    </row>
    <row r="40911" spans="1:2" x14ac:dyDescent="0.25">
      <c r="A40911"/>
      <c r="B40911"/>
    </row>
    <row r="40912" spans="1:2" x14ac:dyDescent="0.25">
      <c r="A40912"/>
      <c r="B40912"/>
    </row>
    <row r="40913" spans="1:2" x14ac:dyDescent="0.25">
      <c r="A40913"/>
      <c r="B40913"/>
    </row>
    <row r="40914" spans="1:2" x14ac:dyDescent="0.25">
      <c r="A40914"/>
      <c r="B40914"/>
    </row>
    <row r="40915" spans="1:2" x14ac:dyDescent="0.25">
      <c r="A40915"/>
      <c r="B40915"/>
    </row>
    <row r="40916" spans="1:2" x14ac:dyDescent="0.25">
      <c r="A40916"/>
      <c r="B40916"/>
    </row>
    <row r="40917" spans="1:2" x14ac:dyDescent="0.25">
      <c r="A40917"/>
      <c r="B40917"/>
    </row>
    <row r="40918" spans="1:2" x14ac:dyDescent="0.25">
      <c r="A40918"/>
      <c r="B40918"/>
    </row>
    <row r="40919" spans="1:2" x14ac:dyDescent="0.25">
      <c r="A40919"/>
      <c r="B40919"/>
    </row>
    <row r="40920" spans="1:2" x14ac:dyDescent="0.25">
      <c r="A40920"/>
      <c r="B40920"/>
    </row>
    <row r="40921" spans="1:2" x14ac:dyDescent="0.25">
      <c r="A40921"/>
      <c r="B40921"/>
    </row>
    <row r="40922" spans="1:2" x14ac:dyDescent="0.25">
      <c r="A40922"/>
      <c r="B40922"/>
    </row>
    <row r="40923" spans="1:2" x14ac:dyDescent="0.25">
      <c r="A40923"/>
      <c r="B40923"/>
    </row>
    <row r="40924" spans="1:2" x14ac:dyDescent="0.25">
      <c r="A40924"/>
      <c r="B40924"/>
    </row>
    <row r="40925" spans="1:2" x14ac:dyDescent="0.25">
      <c r="A40925"/>
      <c r="B40925"/>
    </row>
    <row r="40926" spans="1:2" x14ac:dyDescent="0.25">
      <c r="A40926"/>
      <c r="B40926"/>
    </row>
    <row r="40927" spans="1:2" x14ac:dyDescent="0.25">
      <c r="A40927"/>
      <c r="B40927"/>
    </row>
    <row r="40928" spans="1:2" x14ac:dyDescent="0.25">
      <c r="A40928"/>
      <c r="B40928"/>
    </row>
    <row r="40929" spans="1:2" x14ac:dyDescent="0.25">
      <c r="A40929"/>
      <c r="B40929"/>
    </row>
    <row r="40930" spans="1:2" x14ac:dyDescent="0.25">
      <c r="A40930"/>
      <c r="B40930"/>
    </row>
    <row r="40931" spans="1:2" x14ac:dyDescent="0.25">
      <c r="A40931"/>
      <c r="B40931"/>
    </row>
    <row r="40932" spans="1:2" x14ac:dyDescent="0.25">
      <c r="A40932"/>
      <c r="B40932"/>
    </row>
    <row r="40933" spans="1:2" x14ac:dyDescent="0.25">
      <c r="A40933"/>
      <c r="B40933"/>
    </row>
    <row r="40934" spans="1:2" x14ac:dyDescent="0.25">
      <c r="A40934"/>
      <c r="B40934"/>
    </row>
    <row r="40935" spans="1:2" x14ac:dyDescent="0.25">
      <c r="A40935"/>
      <c r="B40935"/>
    </row>
    <row r="40936" spans="1:2" x14ac:dyDescent="0.25">
      <c r="A40936"/>
      <c r="B40936"/>
    </row>
    <row r="40937" spans="1:2" x14ac:dyDescent="0.25">
      <c r="A40937"/>
      <c r="B40937"/>
    </row>
    <row r="40938" spans="1:2" x14ac:dyDescent="0.25">
      <c r="A40938"/>
      <c r="B40938"/>
    </row>
    <row r="40939" spans="1:2" x14ac:dyDescent="0.25">
      <c r="A40939"/>
      <c r="B40939"/>
    </row>
    <row r="40940" spans="1:2" x14ac:dyDescent="0.25">
      <c r="A40940"/>
      <c r="B40940"/>
    </row>
    <row r="40941" spans="1:2" x14ac:dyDescent="0.25">
      <c r="A40941"/>
      <c r="B40941"/>
    </row>
    <row r="40942" spans="1:2" x14ac:dyDescent="0.25">
      <c r="A40942"/>
      <c r="B40942"/>
    </row>
    <row r="40943" spans="1:2" x14ac:dyDescent="0.25">
      <c r="A40943"/>
      <c r="B40943"/>
    </row>
    <row r="40944" spans="1:2" x14ac:dyDescent="0.25">
      <c r="A40944"/>
      <c r="B40944"/>
    </row>
    <row r="40945" spans="1:2" x14ac:dyDescent="0.25">
      <c r="A40945"/>
      <c r="B40945"/>
    </row>
    <row r="40946" spans="1:2" x14ac:dyDescent="0.25">
      <c r="A40946"/>
      <c r="B40946"/>
    </row>
    <row r="40947" spans="1:2" x14ac:dyDescent="0.25">
      <c r="A40947"/>
      <c r="B40947"/>
    </row>
    <row r="40948" spans="1:2" x14ac:dyDescent="0.25">
      <c r="A40948"/>
      <c r="B40948"/>
    </row>
    <row r="40949" spans="1:2" x14ac:dyDescent="0.25">
      <c r="A40949"/>
      <c r="B40949"/>
    </row>
    <row r="40950" spans="1:2" x14ac:dyDescent="0.25">
      <c r="A40950"/>
      <c r="B40950"/>
    </row>
    <row r="40951" spans="1:2" x14ac:dyDescent="0.25">
      <c r="A40951"/>
      <c r="B40951"/>
    </row>
    <row r="40952" spans="1:2" x14ac:dyDescent="0.25">
      <c r="A40952"/>
      <c r="B40952"/>
    </row>
    <row r="40953" spans="1:2" x14ac:dyDescent="0.25">
      <c r="A40953"/>
      <c r="B40953"/>
    </row>
    <row r="40954" spans="1:2" x14ac:dyDescent="0.25">
      <c r="A40954"/>
      <c r="B40954"/>
    </row>
    <row r="40955" spans="1:2" x14ac:dyDescent="0.25">
      <c r="A40955"/>
      <c r="B40955"/>
    </row>
    <row r="40956" spans="1:2" x14ac:dyDescent="0.25">
      <c r="A40956"/>
      <c r="B40956"/>
    </row>
    <row r="40957" spans="1:2" x14ac:dyDescent="0.25">
      <c r="A40957"/>
      <c r="B40957"/>
    </row>
    <row r="40958" spans="1:2" x14ac:dyDescent="0.25">
      <c r="A40958"/>
      <c r="B40958"/>
    </row>
    <row r="40959" spans="1:2" x14ac:dyDescent="0.25">
      <c r="A40959"/>
      <c r="B40959"/>
    </row>
    <row r="40960" spans="1:2" x14ac:dyDescent="0.25">
      <c r="A40960"/>
      <c r="B40960"/>
    </row>
    <row r="40961" spans="1:2" x14ac:dyDescent="0.25">
      <c r="A40961"/>
      <c r="B40961"/>
    </row>
    <row r="40962" spans="1:2" x14ac:dyDescent="0.25">
      <c r="A40962"/>
      <c r="B40962"/>
    </row>
    <row r="40963" spans="1:2" x14ac:dyDescent="0.25">
      <c r="A40963"/>
      <c r="B40963"/>
    </row>
    <row r="40964" spans="1:2" x14ac:dyDescent="0.25">
      <c r="A40964"/>
      <c r="B40964"/>
    </row>
    <row r="40965" spans="1:2" x14ac:dyDescent="0.25">
      <c r="A40965"/>
      <c r="B40965"/>
    </row>
    <row r="40966" spans="1:2" x14ac:dyDescent="0.25">
      <c r="A40966"/>
      <c r="B40966"/>
    </row>
    <row r="40967" spans="1:2" x14ac:dyDescent="0.25">
      <c r="A40967"/>
      <c r="B40967"/>
    </row>
    <row r="40968" spans="1:2" x14ac:dyDescent="0.25">
      <c r="A40968"/>
      <c r="B40968"/>
    </row>
    <row r="40969" spans="1:2" x14ac:dyDescent="0.25">
      <c r="A40969"/>
      <c r="B40969"/>
    </row>
    <row r="40970" spans="1:2" x14ac:dyDescent="0.25">
      <c r="A40970"/>
      <c r="B40970"/>
    </row>
    <row r="40971" spans="1:2" x14ac:dyDescent="0.25">
      <c r="A40971"/>
      <c r="B40971"/>
    </row>
    <row r="40972" spans="1:2" x14ac:dyDescent="0.25">
      <c r="A40972"/>
      <c r="B40972"/>
    </row>
    <row r="40973" spans="1:2" x14ac:dyDescent="0.25">
      <c r="A40973"/>
      <c r="B40973"/>
    </row>
    <row r="40974" spans="1:2" x14ac:dyDescent="0.25">
      <c r="A40974"/>
      <c r="B40974"/>
    </row>
    <row r="40975" spans="1:2" x14ac:dyDescent="0.25">
      <c r="A40975"/>
      <c r="B40975"/>
    </row>
    <row r="40976" spans="1:2" x14ac:dyDescent="0.25">
      <c r="A40976"/>
      <c r="B40976"/>
    </row>
    <row r="40977" spans="1:2" x14ac:dyDescent="0.25">
      <c r="A40977"/>
      <c r="B40977"/>
    </row>
    <row r="40978" spans="1:2" x14ac:dyDescent="0.25">
      <c r="A40978"/>
      <c r="B40978"/>
    </row>
    <row r="40979" spans="1:2" x14ac:dyDescent="0.25">
      <c r="A40979"/>
      <c r="B40979"/>
    </row>
    <row r="40980" spans="1:2" x14ac:dyDescent="0.25">
      <c r="A40980"/>
      <c r="B40980"/>
    </row>
    <row r="40981" spans="1:2" x14ac:dyDescent="0.25">
      <c r="A40981"/>
      <c r="B40981"/>
    </row>
    <row r="40982" spans="1:2" x14ac:dyDescent="0.25">
      <c r="A40982"/>
      <c r="B40982"/>
    </row>
    <row r="40983" spans="1:2" x14ac:dyDescent="0.25">
      <c r="A40983"/>
      <c r="B40983"/>
    </row>
    <row r="40984" spans="1:2" x14ac:dyDescent="0.25">
      <c r="A40984"/>
      <c r="B40984"/>
    </row>
    <row r="40985" spans="1:2" x14ac:dyDescent="0.25">
      <c r="A40985"/>
      <c r="B40985"/>
    </row>
    <row r="40986" spans="1:2" x14ac:dyDescent="0.25">
      <c r="A40986"/>
      <c r="B40986"/>
    </row>
    <row r="40987" spans="1:2" x14ac:dyDescent="0.25">
      <c r="A40987"/>
      <c r="B40987"/>
    </row>
    <row r="40988" spans="1:2" x14ac:dyDescent="0.25">
      <c r="A40988"/>
      <c r="B40988"/>
    </row>
    <row r="40989" spans="1:2" x14ac:dyDescent="0.25">
      <c r="A40989"/>
      <c r="B40989"/>
    </row>
    <row r="40990" spans="1:2" x14ac:dyDescent="0.25">
      <c r="A40990"/>
      <c r="B40990"/>
    </row>
    <row r="40991" spans="1:2" x14ac:dyDescent="0.25">
      <c r="A40991"/>
      <c r="B40991"/>
    </row>
    <row r="40992" spans="1:2" x14ac:dyDescent="0.25">
      <c r="A40992"/>
      <c r="B40992"/>
    </row>
    <row r="40993" spans="1:2" x14ac:dyDescent="0.25">
      <c r="A40993"/>
      <c r="B40993"/>
    </row>
    <row r="40994" spans="1:2" x14ac:dyDescent="0.25">
      <c r="A40994"/>
      <c r="B40994"/>
    </row>
    <row r="40995" spans="1:2" x14ac:dyDescent="0.25">
      <c r="A40995"/>
      <c r="B40995"/>
    </row>
    <row r="40996" spans="1:2" x14ac:dyDescent="0.25">
      <c r="A40996"/>
      <c r="B40996"/>
    </row>
    <row r="40997" spans="1:2" x14ac:dyDescent="0.25">
      <c r="A40997"/>
      <c r="B40997"/>
    </row>
    <row r="40998" spans="1:2" x14ac:dyDescent="0.25">
      <c r="A40998"/>
      <c r="B40998"/>
    </row>
    <row r="40999" spans="1:2" x14ac:dyDescent="0.25">
      <c r="A40999"/>
      <c r="B40999"/>
    </row>
    <row r="41000" spans="1:2" x14ac:dyDescent="0.25">
      <c r="A41000"/>
      <c r="B41000"/>
    </row>
    <row r="41001" spans="1:2" x14ac:dyDescent="0.25">
      <c r="A41001"/>
      <c r="B41001"/>
    </row>
    <row r="41002" spans="1:2" x14ac:dyDescent="0.25">
      <c r="A41002"/>
      <c r="B41002"/>
    </row>
    <row r="41003" spans="1:2" x14ac:dyDescent="0.25">
      <c r="A41003"/>
      <c r="B41003"/>
    </row>
    <row r="41004" spans="1:2" x14ac:dyDescent="0.25">
      <c r="A41004"/>
      <c r="B41004"/>
    </row>
    <row r="41005" spans="1:2" x14ac:dyDescent="0.25">
      <c r="A41005"/>
      <c r="B41005"/>
    </row>
    <row r="41006" spans="1:2" x14ac:dyDescent="0.25">
      <c r="A41006"/>
      <c r="B41006"/>
    </row>
    <row r="41007" spans="1:2" x14ac:dyDescent="0.25">
      <c r="A41007"/>
      <c r="B41007"/>
    </row>
    <row r="41008" spans="1:2" x14ac:dyDescent="0.25">
      <c r="A41008"/>
      <c r="B41008"/>
    </row>
    <row r="41009" spans="1:2" x14ac:dyDescent="0.25">
      <c r="A41009"/>
      <c r="B41009"/>
    </row>
    <row r="41010" spans="1:2" x14ac:dyDescent="0.25">
      <c r="A41010"/>
      <c r="B41010"/>
    </row>
    <row r="41011" spans="1:2" x14ac:dyDescent="0.25">
      <c r="A41011"/>
      <c r="B41011"/>
    </row>
    <row r="41012" spans="1:2" x14ac:dyDescent="0.25">
      <c r="A41012"/>
      <c r="B41012"/>
    </row>
    <row r="41013" spans="1:2" x14ac:dyDescent="0.25">
      <c r="A41013"/>
      <c r="B41013"/>
    </row>
    <row r="41014" spans="1:2" x14ac:dyDescent="0.25">
      <c r="A41014"/>
      <c r="B41014"/>
    </row>
    <row r="41015" spans="1:2" x14ac:dyDescent="0.25">
      <c r="A41015"/>
      <c r="B41015"/>
    </row>
    <row r="41016" spans="1:2" x14ac:dyDescent="0.25">
      <c r="A41016"/>
      <c r="B41016"/>
    </row>
    <row r="41017" spans="1:2" x14ac:dyDescent="0.25">
      <c r="A41017"/>
      <c r="B41017"/>
    </row>
    <row r="41018" spans="1:2" x14ac:dyDescent="0.25">
      <c r="A41018"/>
      <c r="B41018"/>
    </row>
    <row r="41019" spans="1:2" x14ac:dyDescent="0.25">
      <c r="A41019"/>
      <c r="B41019"/>
    </row>
    <row r="41020" spans="1:2" x14ac:dyDescent="0.25">
      <c r="A41020"/>
      <c r="B41020"/>
    </row>
    <row r="41021" spans="1:2" x14ac:dyDescent="0.25">
      <c r="A41021"/>
      <c r="B41021"/>
    </row>
    <row r="41022" spans="1:2" x14ac:dyDescent="0.25">
      <c r="A41022"/>
      <c r="B41022"/>
    </row>
    <row r="41023" spans="1:2" x14ac:dyDescent="0.25">
      <c r="A41023"/>
      <c r="B41023"/>
    </row>
    <row r="41024" spans="1:2" x14ac:dyDescent="0.25">
      <c r="A41024"/>
      <c r="B41024"/>
    </row>
    <row r="41025" spans="1:2" x14ac:dyDescent="0.25">
      <c r="A41025"/>
      <c r="B41025"/>
    </row>
    <row r="41026" spans="1:2" x14ac:dyDescent="0.25">
      <c r="A41026"/>
      <c r="B41026"/>
    </row>
    <row r="41027" spans="1:2" x14ac:dyDescent="0.25">
      <c r="A41027"/>
      <c r="B41027"/>
    </row>
    <row r="41028" spans="1:2" x14ac:dyDescent="0.25">
      <c r="A41028"/>
      <c r="B41028"/>
    </row>
    <row r="41029" spans="1:2" x14ac:dyDescent="0.25">
      <c r="A41029"/>
      <c r="B41029"/>
    </row>
    <row r="41030" spans="1:2" x14ac:dyDescent="0.25">
      <c r="A41030"/>
      <c r="B41030"/>
    </row>
    <row r="41031" spans="1:2" x14ac:dyDescent="0.25">
      <c r="A41031"/>
      <c r="B41031"/>
    </row>
    <row r="41032" spans="1:2" x14ac:dyDescent="0.25">
      <c r="A41032"/>
      <c r="B41032"/>
    </row>
    <row r="41033" spans="1:2" x14ac:dyDescent="0.25">
      <c r="A41033"/>
      <c r="B41033"/>
    </row>
    <row r="41034" spans="1:2" x14ac:dyDescent="0.25">
      <c r="A41034"/>
      <c r="B41034"/>
    </row>
    <row r="41035" spans="1:2" x14ac:dyDescent="0.25">
      <c r="A41035"/>
      <c r="B41035"/>
    </row>
    <row r="41036" spans="1:2" x14ac:dyDescent="0.25">
      <c r="A41036"/>
      <c r="B41036"/>
    </row>
    <row r="41037" spans="1:2" x14ac:dyDescent="0.25">
      <c r="A41037"/>
      <c r="B41037"/>
    </row>
    <row r="41038" spans="1:2" x14ac:dyDescent="0.25">
      <c r="A41038"/>
      <c r="B41038"/>
    </row>
    <row r="41039" spans="1:2" x14ac:dyDescent="0.25">
      <c r="A41039"/>
      <c r="B41039"/>
    </row>
    <row r="41040" spans="1:2" x14ac:dyDescent="0.25">
      <c r="A41040"/>
      <c r="B41040"/>
    </row>
    <row r="41041" spans="1:2" x14ac:dyDescent="0.25">
      <c r="A41041"/>
      <c r="B41041"/>
    </row>
    <row r="41042" spans="1:2" x14ac:dyDescent="0.25">
      <c r="A41042"/>
      <c r="B41042"/>
    </row>
    <row r="41043" spans="1:2" x14ac:dyDescent="0.25">
      <c r="A41043"/>
      <c r="B41043"/>
    </row>
    <row r="41044" spans="1:2" x14ac:dyDescent="0.25">
      <c r="A41044"/>
      <c r="B41044"/>
    </row>
    <row r="41045" spans="1:2" x14ac:dyDescent="0.25">
      <c r="A41045"/>
      <c r="B41045"/>
    </row>
    <row r="41046" spans="1:2" x14ac:dyDescent="0.25">
      <c r="A41046"/>
      <c r="B41046"/>
    </row>
    <row r="41047" spans="1:2" x14ac:dyDescent="0.25">
      <c r="A41047"/>
      <c r="B41047"/>
    </row>
    <row r="41048" spans="1:2" x14ac:dyDescent="0.25">
      <c r="A41048"/>
      <c r="B41048"/>
    </row>
    <row r="41049" spans="1:2" x14ac:dyDescent="0.25">
      <c r="A41049"/>
      <c r="B41049"/>
    </row>
    <row r="41050" spans="1:2" x14ac:dyDescent="0.25">
      <c r="A41050"/>
      <c r="B41050"/>
    </row>
    <row r="41051" spans="1:2" x14ac:dyDescent="0.25">
      <c r="A41051"/>
      <c r="B41051"/>
    </row>
    <row r="41052" spans="1:2" x14ac:dyDescent="0.25">
      <c r="A41052"/>
      <c r="B41052"/>
    </row>
    <row r="41053" spans="1:2" x14ac:dyDescent="0.25">
      <c r="A41053"/>
      <c r="B41053"/>
    </row>
    <row r="41054" spans="1:2" x14ac:dyDescent="0.25">
      <c r="A41054"/>
      <c r="B41054"/>
    </row>
    <row r="41055" spans="1:2" x14ac:dyDescent="0.25">
      <c r="A41055"/>
      <c r="B41055"/>
    </row>
    <row r="41056" spans="1:2" x14ac:dyDescent="0.25">
      <c r="A41056"/>
      <c r="B41056"/>
    </row>
    <row r="41057" spans="1:2" x14ac:dyDescent="0.25">
      <c r="A41057"/>
      <c r="B41057"/>
    </row>
    <row r="41058" spans="1:2" x14ac:dyDescent="0.25">
      <c r="A41058"/>
      <c r="B41058"/>
    </row>
    <row r="41059" spans="1:2" x14ac:dyDescent="0.25">
      <c r="A41059"/>
      <c r="B41059"/>
    </row>
    <row r="41060" spans="1:2" x14ac:dyDescent="0.25">
      <c r="A41060"/>
      <c r="B41060"/>
    </row>
    <row r="41061" spans="1:2" x14ac:dyDescent="0.25">
      <c r="A41061"/>
      <c r="B41061"/>
    </row>
    <row r="41062" spans="1:2" x14ac:dyDescent="0.25">
      <c r="A41062"/>
      <c r="B41062"/>
    </row>
    <row r="41063" spans="1:2" x14ac:dyDescent="0.25">
      <c r="A41063"/>
      <c r="B41063"/>
    </row>
    <row r="41064" spans="1:2" x14ac:dyDescent="0.25">
      <c r="A41064"/>
      <c r="B41064"/>
    </row>
    <row r="41065" spans="1:2" x14ac:dyDescent="0.25">
      <c r="A41065"/>
      <c r="B41065"/>
    </row>
    <row r="41066" spans="1:2" x14ac:dyDescent="0.25">
      <c r="A41066"/>
      <c r="B41066"/>
    </row>
    <row r="41067" spans="1:2" x14ac:dyDescent="0.25">
      <c r="A41067"/>
      <c r="B41067"/>
    </row>
    <row r="41068" spans="1:2" x14ac:dyDescent="0.25">
      <c r="A41068"/>
      <c r="B41068"/>
    </row>
    <row r="41069" spans="1:2" x14ac:dyDescent="0.25">
      <c r="A41069"/>
      <c r="B41069"/>
    </row>
    <row r="41070" spans="1:2" x14ac:dyDescent="0.25">
      <c r="A41070"/>
      <c r="B41070"/>
    </row>
    <row r="41071" spans="1:2" x14ac:dyDescent="0.25">
      <c r="A41071"/>
      <c r="B41071"/>
    </row>
    <row r="41072" spans="1:2" x14ac:dyDescent="0.25">
      <c r="A41072"/>
      <c r="B41072"/>
    </row>
    <row r="41073" spans="1:2" x14ac:dyDescent="0.25">
      <c r="A41073"/>
      <c r="B41073"/>
    </row>
    <row r="41074" spans="1:2" x14ac:dyDescent="0.25">
      <c r="A41074"/>
      <c r="B41074"/>
    </row>
    <row r="41075" spans="1:2" x14ac:dyDescent="0.25">
      <c r="A41075"/>
      <c r="B41075"/>
    </row>
    <row r="41076" spans="1:2" x14ac:dyDescent="0.25">
      <c r="A41076"/>
      <c r="B41076"/>
    </row>
    <row r="41077" spans="1:2" x14ac:dyDescent="0.25">
      <c r="A41077"/>
      <c r="B41077"/>
    </row>
    <row r="41078" spans="1:2" x14ac:dyDescent="0.25">
      <c r="A41078"/>
      <c r="B41078"/>
    </row>
    <row r="41079" spans="1:2" x14ac:dyDescent="0.25">
      <c r="A41079"/>
      <c r="B41079"/>
    </row>
    <row r="41080" spans="1:2" x14ac:dyDescent="0.25">
      <c r="A41080"/>
      <c r="B41080"/>
    </row>
    <row r="41081" spans="1:2" x14ac:dyDescent="0.25">
      <c r="A41081"/>
      <c r="B41081"/>
    </row>
    <row r="41082" spans="1:2" x14ac:dyDescent="0.25">
      <c r="A41082"/>
      <c r="B41082"/>
    </row>
    <row r="41083" spans="1:2" x14ac:dyDescent="0.25">
      <c r="A41083"/>
      <c r="B41083"/>
    </row>
    <row r="41084" spans="1:2" x14ac:dyDescent="0.25">
      <c r="A41084"/>
      <c r="B41084"/>
    </row>
    <row r="41085" spans="1:2" x14ac:dyDescent="0.25">
      <c r="A41085"/>
      <c r="B41085"/>
    </row>
    <row r="41086" spans="1:2" x14ac:dyDescent="0.25">
      <c r="A41086"/>
      <c r="B41086"/>
    </row>
    <row r="41087" spans="1:2" x14ac:dyDescent="0.25">
      <c r="A41087"/>
      <c r="B41087"/>
    </row>
    <row r="41088" spans="1:2" x14ac:dyDescent="0.25">
      <c r="A41088"/>
      <c r="B41088"/>
    </row>
    <row r="41089" spans="1:2" x14ac:dyDescent="0.25">
      <c r="A41089"/>
      <c r="B41089"/>
    </row>
    <row r="41090" spans="1:2" x14ac:dyDescent="0.25">
      <c r="A41090"/>
      <c r="B41090"/>
    </row>
    <row r="41091" spans="1:2" x14ac:dyDescent="0.25">
      <c r="A41091"/>
      <c r="B41091"/>
    </row>
    <row r="41092" spans="1:2" x14ac:dyDescent="0.25">
      <c r="A41092"/>
      <c r="B41092"/>
    </row>
    <row r="41093" spans="1:2" x14ac:dyDescent="0.25">
      <c r="A41093"/>
      <c r="B41093"/>
    </row>
    <row r="41094" spans="1:2" x14ac:dyDescent="0.25">
      <c r="A41094"/>
      <c r="B41094"/>
    </row>
    <row r="41095" spans="1:2" x14ac:dyDescent="0.25">
      <c r="A41095"/>
      <c r="B41095"/>
    </row>
    <row r="41096" spans="1:2" x14ac:dyDescent="0.25">
      <c r="A41096"/>
      <c r="B41096"/>
    </row>
    <row r="41097" spans="1:2" x14ac:dyDescent="0.25">
      <c r="A41097"/>
      <c r="B41097"/>
    </row>
    <row r="41098" spans="1:2" x14ac:dyDescent="0.25">
      <c r="A41098"/>
      <c r="B41098"/>
    </row>
    <row r="41099" spans="1:2" x14ac:dyDescent="0.25">
      <c r="A41099"/>
      <c r="B41099"/>
    </row>
    <row r="41100" spans="1:2" x14ac:dyDescent="0.25">
      <c r="A41100"/>
      <c r="B41100"/>
    </row>
    <row r="41101" spans="1:2" x14ac:dyDescent="0.25">
      <c r="A41101"/>
      <c r="B41101"/>
    </row>
    <row r="41102" spans="1:2" x14ac:dyDescent="0.25">
      <c r="A41102"/>
      <c r="B41102"/>
    </row>
    <row r="41103" spans="1:2" x14ac:dyDescent="0.25">
      <c r="A41103"/>
      <c r="B41103"/>
    </row>
    <row r="41104" spans="1:2" x14ac:dyDescent="0.25">
      <c r="A41104"/>
      <c r="B41104"/>
    </row>
    <row r="41105" spans="1:2" x14ac:dyDescent="0.25">
      <c r="A41105"/>
      <c r="B41105"/>
    </row>
    <row r="41106" spans="1:2" x14ac:dyDescent="0.25">
      <c r="A41106"/>
      <c r="B41106"/>
    </row>
    <row r="41107" spans="1:2" x14ac:dyDescent="0.25">
      <c r="A41107"/>
      <c r="B41107"/>
    </row>
    <row r="41108" spans="1:2" x14ac:dyDescent="0.25">
      <c r="A41108"/>
      <c r="B41108"/>
    </row>
    <row r="41109" spans="1:2" x14ac:dyDescent="0.25">
      <c r="A41109"/>
      <c r="B41109"/>
    </row>
    <row r="41110" spans="1:2" x14ac:dyDescent="0.25">
      <c r="A41110"/>
      <c r="B41110"/>
    </row>
    <row r="41111" spans="1:2" x14ac:dyDescent="0.25">
      <c r="A41111"/>
      <c r="B41111"/>
    </row>
    <row r="41112" spans="1:2" x14ac:dyDescent="0.25">
      <c r="A41112"/>
      <c r="B41112"/>
    </row>
    <row r="41113" spans="1:2" x14ac:dyDescent="0.25">
      <c r="A41113"/>
      <c r="B41113"/>
    </row>
    <row r="41114" spans="1:2" x14ac:dyDescent="0.25">
      <c r="A41114"/>
      <c r="B41114"/>
    </row>
    <row r="41115" spans="1:2" x14ac:dyDescent="0.25">
      <c r="A41115"/>
      <c r="B41115"/>
    </row>
    <row r="41116" spans="1:2" x14ac:dyDescent="0.25">
      <c r="A41116"/>
      <c r="B41116"/>
    </row>
    <row r="41117" spans="1:2" x14ac:dyDescent="0.25">
      <c r="A41117"/>
      <c r="B41117"/>
    </row>
    <row r="41118" spans="1:2" x14ac:dyDescent="0.25">
      <c r="A41118"/>
      <c r="B41118"/>
    </row>
    <row r="41119" spans="1:2" x14ac:dyDescent="0.25">
      <c r="A41119"/>
      <c r="B41119"/>
    </row>
    <row r="41120" spans="1:2" x14ac:dyDescent="0.25">
      <c r="A41120"/>
      <c r="B41120"/>
    </row>
    <row r="41121" spans="1:2" x14ac:dyDescent="0.25">
      <c r="A41121"/>
      <c r="B41121"/>
    </row>
    <row r="41122" spans="1:2" x14ac:dyDescent="0.25">
      <c r="A41122"/>
      <c r="B41122"/>
    </row>
    <row r="41123" spans="1:2" x14ac:dyDescent="0.25">
      <c r="A41123"/>
      <c r="B41123"/>
    </row>
    <row r="41124" spans="1:2" x14ac:dyDescent="0.25">
      <c r="A41124"/>
      <c r="B41124"/>
    </row>
    <row r="41125" spans="1:2" x14ac:dyDescent="0.25">
      <c r="A41125"/>
      <c r="B41125"/>
    </row>
    <row r="41126" spans="1:2" x14ac:dyDescent="0.25">
      <c r="A41126"/>
      <c r="B41126"/>
    </row>
    <row r="41127" spans="1:2" x14ac:dyDescent="0.25">
      <c r="A41127"/>
      <c r="B41127"/>
    </row>
    <row r="41128" spans="1:2" x14ac:dyDescent="0.25">
      <c r="A41128"/>
      <c r="B41128"/>
    </row>
    <row r="41129" spans="1:2" x14ac:dyDescent="0.25">
      <c r="A41129"/>
      <c r="B41129"/>
    </row>
    <row r="41130" spans="1:2" x14ac:dyDescent="0.25">
      <c r="A41130"/>
      <c r="B41130"/>
    </row>
    <row r="41131" spans="1:2" x14ac:dyDescent="0.25">
      <c r="A41131"/>
      <c r="B41131"/>
    </row>
    <row r="41132" spans="1:2" x14ac:dyDescent="0.25">
      <c r="A41132"/>
      <c r="B41132"/>
    </row>
    <row r="41133" spans="1:2" x14ac:dyDescent="0.25">
      <c r="A41133"/>
      <c r="B41133"/>
    </row>
    <row r="41134" spans="1:2" x14ac:dyDescent="0.25">
      <c r="A41134"/>
      <c r="B41134"/>
    </row>
    <row r="41135" spans="1:2" x14ac:dyDescent="0.25">
      <c r="A41135"/>
      <c r="B41135"/>
    </row>
    <row r="41136" spans="1:2" x14ac:dyDescent="0.25">
      <c r="A41136"/>
      <c r="B41136"/>
    </row>
    <row r="41137" spans="1:2" x14ac:dyDescent="0.25">
      <c r="A41137"/>
      <c r="B41137"/>
    </row>
    <row r="41138" spans="1:2" x14ac:dyDescent="0.25">
      <c r="A41138"/>
      <c r="B41138"/>
    </row>
    <row r="41139" spans="1:2" x14ac:dyDescent="0.25">
      <c r="A41139"/>
      <c r="B41139"/>
    </row>
    <row r="41140" spans="1:2" x14ac:dyDescent="0.25">
      <c r="A41140"/>
      <c r="B41140"/>
    </row>
    <row r="41141" spans="1:2" x14ac:dyDescent="0.25">
      <c r="A41141"/>
      <c r="B41141"/>
    </row>
    <row r="41142" spans="1:2" x14ac:dyDescent="0.25">
      <c r="A41142"/>
      <c r="B41142"/>
    </row>
    <row r="41143" spans="1:2" x14ac:dyDescent="0.25">
      <c r="A41143"/>
      <c r="B41143"/>
    </row>
    <row r="41144" spans="1:2" x14ac:dyDescent="0.25">
      <c r="A41144"/>
      <c r="B41144"/>
    </row>
    <row r="41145" spans="1:2" x14ac:dyDescent="0.25">
      <c r="A41145"/>
      <c r="B41145"/>
    </row>
    <row r="41146" spans="1:2" x14ac:dyDescent="0.25">
      <c r="A41146"/>
      <c r="B41146"/>
    </row>
    <row r="41147" spans="1:2" x14ac:dyDescent="0.25">
      <c r="A41147"/>
      <c r="B41147"/>
    </row>
    <row r="41148" spans="1:2" x14ac:dyDescent="0.25">
      <c r="A41148"/>
      <c r="B41148"/>
    </row>
    <row r="41149" spans="1:2" x14ac:dyDescent="0.25">
      <c r="A41149"/>
      <c r="B41149"/>
    </row>
    <row r="41150" spans="1:2" x14ac:dyDescent="0.25">
      <c r="A41150"/>
      <c r="B41150"/>
    </row>
    <row r="41151" spans="1:2" x14ac:dyDescent="0.25">
      <c r="A41151"/>
      <c r="B41151"/>
    </row>
    <row r="41152" spans="1:2" x14ac:dyDescent="0.25">
      <c r="A41152"/>
      <c r="B41152"/>
    </row>
    <row r="41153" spans="1:2" x14ac:dyDescent="0.25">
      <c r="A41153"/>
      <c r="B41153"/>
    </row>
    <row r="41154" spans="1:2" x14ac:dyDescent="0.25">
      <c r="A41154"/>
      <c r="B41154"/>
    </row>
    <row r="41155" spans="1:2" x14ac:dyDescent="0.25">
      <c r="A41155"/>
      <c r="B41155"/>
    </row>
    <row r="41156" spans="1:2" x14ac:dyDescent="0.25">
      <c r="A41156"/>
      <c r="B41156"/>
    </row>
    <row r="41157" spans="1:2" x14ac:dyDescent="0.25">
      <c r="A41157"/>
      <c r="B41157"/>
    </row>
    <row r="41158" spans="1:2" x14ac:dyDescent="0.25">
      <c r="A41158"/>
      <c r="B41158"/>
    </row>
    <row r="41159" spans="1:2" x14ac:dyDescent="0.25">
      <c r="A41159"/>
      <c r="B41159"/>
    </row>
    <row r="41160" spans="1:2" x14ac:dyDescent="0.25">
      <c r="A41160"/>
      <c r="B41160"/>
    </row>
    <row r="41161" spans="1:2" x14ac:dyDescent="0.25">
      <c r="A41161"/>
      <c r="B41161"/>
    </row>
    <row r="41162" spans="1:2" x14ac:dyDescent="0.25">
      <c r="A41162"/>
      <c r="B41162"/>
    </row>
    <row r="41163" spans="1:2" x14ac:dyDescent="0.25">
      <c r="A41163"/>
      <c r="B41163"/>
    </row>
    <row r="41164" spans="1:2" x14ac:dyDescent="0.25">
      <c r="A41164"/>
      <c r="B41164"/>
    </row>
    <row r="41165" spans="1:2" x14ac:dyDescent="0.25">
      <c r="A41165"/>
      <c r="B41165"/>
    </row>
    <row r="41166" spans="1:2" x14ac:dyDescent="0.25">
      <c r="A41166"/>
      <c r="B41166"/>
    </row>
    <row r="41167" spans="1:2" x14ac:dyDescent="0.25">
      <c r="A41167"/>
      <c r="B41167"/>
    </row>
    <row r="41168" spans="1:2" x14ac:dyDescent="0.25">
      <c r="A41168"/>
      <c r="B41168"/>
    </row>
    <row r="41169" spans="1:2" x14ac:dyDescent="0.25">
      <c r="A41169"/>
      <c r="B41169"/>
    </row>
    <row r="41170" spans="1:2" x14ac:dyDescent="0.25">
      <c r="A41170"/>
      <c r="B41170"/>
    </row>
    <row r="41171" spans="1:2" x14ac:dyDescent="0.25">
      <c r="A41171"/>
      <c r="B41171"/>
    </row>
    <row r="41172" spans="1:2" x14ac:dyDescent="0.25">
      <c r="A41172"/>
      <c r="B41172"/>
    </row>
    <row r="41173" spans="1:2" x14ac:dyDescent="0.25">
      <c r="A41173"/>
      <c r="B41173"/>
    </row>
    <row r="41174" spans="1:2" x14ac:dyDescent="0.25">
      <c r="A41174"/>
      <c r="B41174"/>
    </row>
    <row r="41175" spans="1:2" x14ac:dyDescent="0.25">
      <c r="A41175"/>
      <c r="B41175"/>
    </row>
    <row r="41176" spans="1:2" x14ac:dyDescent="0.25">
      <c r="A41176"/>
      <c r="B41176"/>
    </row>
    <row r="41177" spans="1:2" x14ac:dyDescent="0.25">
      <c r="A41177"/>
      <c r="B41177"/>
    </row>
    <row r="41178" spans="1:2" x14ac:dyDescent="0.25">
      <c r="A41178"/>
      <c r="B41178"/>
    </row>
    <row r="41179" spans="1:2" x14ac:dyDescent="0.25">
      <c r="A41179"/>
      <c r="B41179"/>
    </row>
    <row r="41180" spans="1:2" x14ac:dyDescent="0.25">
      <c r="A41180"/>
      <c r="B41180"/>
    </row>
    <row r="41181" spans="1:2" x14ac:dyDescent="0.25">
      <c r="A41181"/>
      <c r="B41181"/>
    </row>
    <row r="41182" spans="1:2" x14ac:dyDescent="0.25">
      <c r="A41182"/>
      <c r="B41182"/>
    </row>
    <row r="41183" spans="1:2" x14ac:dyDescent="0.25">
      <c r="A41183"/>
      <c r="B41183"/>
    </row>
    <row r="41184" spans="1:2" x14ac:dyDescent="0.25">
      <c r="A41184"/>
      <c r="B41184"/>
    </row>
    <row r="41185" spans="1:2" x14ac:dyDescent="0.25">
      <c r="A41185"/>
      <c r="B41185"/>
    </row>
    <row r="41186" spans="1:2" x14ac:dyDescent="0.25">
      <c r="A41186"/>
      <c r="B41186"/>
    </row>
    <row r="41187" spans="1:2" x14ac:dyDescent="0.25">
      <c r="A41187"/>
      <c r="B41187"/>
    </row>
    <row r="41188" spans="1:2" x14ac:dyDescent="0.25">
      <c r="A41188"/>
      <c r="B41188"/>
    </row>
    <row r="41189" spans="1:2" x14ac:dyDescent="0.25">
      <c r="A41189"/>
      <c r="B41189"/>
    </row>
    <row r="41190" spans="1:2" x14ac:dyDescent="0.25">
      <c r="A41190"/>
      <c r="B41190"/>
    </row>
    <row r="41191" spans="1:2" x14ac:dyDescent="0.25">
      <c r="A41191"/>
      <c r="B41191"/>
    </row>
    <row r="41192" spans="1:2" x14ac:dyDescent="0.25">
      <c r="A41192"/>
      <c r="B41192"/>
    </row>
    <row r="41193" spans="1:2" x14ac:dyDescent="0.25">
      <c r="A41193"/>
      <c r="B41193"/>
    </row>
    <row r="41194" spans="1:2" x14ac:dyDescent="0.25">
      <c r="A41194"/>
      <c r="B41194"/>
    </row>
    <row r="41195" spans="1:2" x14ac:dyDescent="0.25">
      <c r="A41195"/>
      <c r="B41195"/>
    </row>
    <row r="41196" spans="1:2" x14ac:dyDescent="0.25">
      <c r="A41196"/>
      <c r="B41196"/>
    </row>
    <row r="41197" spans="1:2" x14ac:dyDescent="0.25">
      <c r="A41197"/>
      <c r="B41197"/>
    </row>
    <row r="41198" spans="1:2" x14ac:dyDescent="0.25">
      <c r="A41198"/>
      <c r="B41198"/>
    </row>
    <row r="41199" spans="1:2" x14ac:dyDescent="0.25">
      <c r="A41199"/>
      <c r="B41199"/>
    </row>
    <row r="41200" spans="1:2" x14ac:dyDescent="0.25">
      <c r="A41200"/>
      <c r="B41200"/>
    </row>
    <row r="41201" spans="1:2" x14ac:dyDescent="0.25">
      <c r="A41201"/>
      <c r="B41201"/>
    </row>
    <row r="41202" spans="1:2" x14ac:dyDescent="0.25">
      <c r="A41202"/>
      <c r="B41202"/>
    </row>
    <row r="41203" spans="1:2" x14ac:dyDescent="0.25">
      <c r="A41203"/>
      <c r="B41203"/>
    </row>
    <row r="41204" spans="1:2" x14ac:dyDescent="0.25">
      <c r="A41204"/>
      <c r="B41204"/>
    </row>
    <row r="41205" spans="1:2" x14ac:dyDescent="0.25">
      <c r="A41205"/>
      <c r="B41205"/>
    </row>
    <row r="41206" spans="1:2" x14ac:dyDescent="0.25">
      <c r="A41206"/>
      <c r="B41206"/>
    </row>
    <row r="41207" spans="1:2" x14ac:dyDescent="0.25">
      <c r="A41207"/>
      <c r="B41207"/>
    </row>
    <row r="41208" spans="1:2" x14ac:dyDescent="0.25">
      <c r="A41208"/>
      <c r="B41208"/>
    </row>
    <row r="41209" spans="1:2" x14ac:dyDescent="0.25">
      <c r="A41209"/>
      <c r="B41209"/>
    </row>
    <row r="41210" spans="1:2" x14ac:dyDescent="0.25">
      <c r="A41210"/>
      <c r="B41210"/>
    </row>
    <row r="41211" spans="1:2" x14ac:dyDescent="0.25">
      <c r="A41211"/>
      <c r="B41211"/>
    </row>
    <row r="41212" spans="1:2" x14ac:dyDescent="0.25">
      <c r="A41212"/>
      <c r="B41212"/>
    </row>
    <row r="41213" spans="1:2" x14ac:dyDescent="0.25">
      <c r="A41213"/>
      <c r="B41213"/>
    </row>
    <row r="41214" spans="1:2" x14ac:dyDescent="0.25">
      <c r="A41214"/>
      <c r="B41214"/>
    </row>
    <row r="41215" spans="1:2" x14ac:dyDescent="0.25">
      <c r="A41215"/>
      <c r="B41215"/>
    </row>
    <row r="41216" spans="1:2" x14ac:dyDescent="0.25">
      <c r="A41216"/>
      <c r="B41216"/>
    </row>
    <row r="41217" spans="1:2" x14ac:dyDescent="0.25">
      <c r="A41217"/>
      <c r="B41217"/>
    </row>
    <row r="41218" spans="1:2" x14ac:dyDescent="0.25">
      <c r="A41218"/>
      <c r="B41218"/>
    </row>
    <row r="41219" spans="1:2" x14ac:dyDescent="0.25">
      <c r="A41219"/>
      <c r="B41219"/>
    </row>
    <row r="41220" spans="1:2" x14ac:dyDescent="0.25">
      <c r="A41220"/>
      <c r="B41220"/>
    </row>
    <row r="41221" spans="1:2" x14ac:dyDescent="0.25">
      <c r="A41221"/>
      <c r="B41221"/>
    </row>
    <row r="41222" spans="1:2" x14ac:dyDescent="0.25">
      <c r="A41222"/>
      <c r="B41222"/>
    </row>
    <row r="41223" spans="1:2" x14ac:dyDescent="0.25">
      <c r="A41223"/>
      <c r="B41223"/>
    </row>
    <row r="41224" spans="1:2" x14ac:dyDescent="0.25">
      <c r="A41224"/>
      <c r="B41224"/>
    </row>
    <row r="41225" spans="1:2" x14ac:dyDescent="0.25">
      <c r="A41225"/>
      <c r="B41225"/>
    </row>
    <row r="41226" spans="1:2" x14ac:dyDescent="0.25">
      <c r="A41226"/>
      <c r="B41226"/>
    </row>
    <row r="41227" spans="1:2" x14ac:dyDescent="0.25">
      <c r="A41227"/>
      <c r="B41227"/>
    </row>
    <row r="41228" spans="1:2" x14ac:dyDescent="0.25">
      <c r="A41228"/>
      <c r="B41228"/>
    </row>
    <row r="41229" spans="1:2" x14ac:dyDescent="0.25">
      <c r="A41229"/>
      <c r="B41229"/>
    </row>
    <row r="41230" spans="1:2" x14ac:dyDescent="0.25">
      <c r="A41230"/>
      <c r="B41230"/>
    </row>
    <row r="41231" spans="1:2" x14ac:dyDescent="0.25">
      <c r="A41231"/>
      <c r="B41231"/>
    </row>
    <row r="41232" spans="1:2" x14ac:dyDescent="0.25">
      <c r="A41232"/>
      <c r="B41232"/>
    </row>
    <row r="41233" spans="1:2" x14ac:dyDescent="0.25">
      <c r="A41233"/>
      <c r="B41233"/>
    </row>
    <row r="41234" spans="1:2" x14ac:dyDescent="0.25">
      <c r="A41234"/>
      <c r="B41234"/>
    </row>
    <row r="41235" spans="1:2" x14ac:dyDescent="0.25">
      <c r="A41235"/>
      <c r="B41235"/>
    </row>
    <row r="41236" spans="1:2" x14ac:dyDescent="0.25">
      <c r="A41236"/>
      <c r="B41236"/>
    </row>
    <row r="41237" spans="1:2" x14ac:dyDescent="0.25">
      <c r="A41237"/>
      <c r="B41237"/>
    </row>
    <row r="41238" spans="1:2" x14ac:dyDescent="0.25">
      <c r="A41238"/>
      <c r="B41238"/>
    </row>
    <row r="41239" spans="1:2" x14ac:dyDescent="0.25">
      <c r="A41239"/>
      <c r="B41239"/>
    </row>
    <row r="41240" spans="1:2" x14ac:dyDescent="0.25">
      <c r="A41240"/>
      <c r="B41240"/>
    </row>
    <row r="41241" spans="1:2" x14ac:dyDescent="0.25">
      <c r="A41241"/>
      <c r="B41241"/>
    </row>
    <row r="41242" spans="1:2" x14ac:dyDescent="0.25">
      <c r="A41242"/>
      <c r="B41242"/>
    </row>
    <row r="41243" spans="1:2" x14ac:dyDescent="0.25">
      <c r="A41243"/>
      <c r="B41243"/>
    </row>
    <row r="41244" spans="1:2" x14ac:dyDescent="0.25">
      <c r="A41244"/>
      <c r="B41244"/>
    </row>
    <row r="41245" spans="1:2" x14ac:dyDescent="0.25">
      <c r="A41245"/>
      <c r="B41245"/>
    </row>
    <row r="41246" spans="1:2" x14ac:dyDescent="0.25">
      <c r="A41246"/>
      <c r="B41246"/>
    </row>
    <row r="41247" spans="1:2" x14ac:dyDescent="0.25">
      <c r="A41247"/>
      <c r="B41247"/>
    </row>
    <row r="41248" spans="1:2" x14ac:dyDescent="0.25">
      <c r="A41248"/>
      <c r="B41248"/>
    </row>
    <row r="41249" spans="1:2" x14ac:dyDescent="0.25">
      <c r="A41249"/>
      <c r="B41249"/>
    </row>
    <row r="41250" spans="1:2" x14ac:dyDescent="0.25">
      <c r="A41250"/>
      <c r="B41250"/>
    </row>
    <row r="41251" spans="1:2" x14ac:dyDescent="0.25">
      <c r="A41251"/>
      <c r="B41251"/>
    </row>
    <row r="41252" spans="1:2" x14ac:dyDescent="0.25">
      <c r="A41252"/>
      <c r="B41252"/>
    </row>
    <row r="41253" spans="1:2" x14ac:dyDescent="0.25">
      <c r="A41253"/>
      <c r="B41253"/>
    </row>
    <row r="41254" spans="1:2" x14ac:dyDescent="0.25">
      <c r="A41254"/>
      <c r="B41254"/>
    </row>
    <row r="41255" spans="1:2" x14ac:dyDescent="0.25">
      <c r="A41255"/>
      <c r="B41255"/>
    </row>
    <row r="41256" spans="1:2" x14ac:dyDescent="0.25">
      <c r="A41256"/>
      <c r="B41256"/>
    </row>
    <row r="41257" spans="1:2" x14ac:dyDescent="0.25">
      <c r="A41257"/>
      <c r="B41257"/>
    </row>
    <row r="41258" spans="1:2" x14ac:dyDescent="0.25">
      <c r="A41258"/>
      <c r="B41258"/>
    </row>
    <row r="41259" spans="1:2" x14ac:dyDescent="0.25">
      <c r="A41259"/>
      <c r="B41259"/>
    </row>
    <row r="41260" spans="1:2" x14ac:dyDescent="0.25">
      <c r="A41260"/>
      <c r="B41260"/>
    </row>
    <row r="41261" spans="1:2" x14ac:dyDescent="0.25">
      <c r="A41261"/>
      <c r="B41261"/>
    </row>
    <row r="41262" spans="1:2" x14ac:dyDescent="0.25">
      <c r="A41262"/>
      <c r="B41262"/>
    </row>
    <row r="41263" spans="1:2" x14ac:dyDescent="0.25">
      <c r="A41263"/>
      <c r="B41263"/>
    </row>
    <row r="41264" spans="1:2" x14ac:dyDescent="0.25">
      <c r="A41264"/>
      <c r="B41264"/>
    </row>
    <row r="41265" spans="1:2" x14ac:dyDescent="0.25">
      <c r="A41265"/>
      <c r="B41265"/>
    </row>
    <row r="41266" spans="1:2" x14ac:dyDescent="0.25">
      <c r="A41266"/>
      <c r="B41266"/>
    </row>
    <row r="41267" spans="1:2" x14ac:dyDescent="0.25">
      <c r="A41267"/>
      <c r="B41267"/>
    </row>
    <row r="41268" spans="1:2" x14ac:dyDescent="0.25">
      <c r="A41268"/>
      <c r="B41268"/>
    </row>
    <row r="41269" spans="1:2" x14ac:dyDescent="0.25">
      <c r="A41269"/>
      <c r="B41269"/>
    </row>
    <row r="41270" spans="1:2" x14ac:dyDescent="0.25">
      <c r="A41270"/>
      <c r="B41270"/>
    </row>
    <row r="41271" spans="1:2" x14ac:dyDescent="0.25">
      <c r="A41271"/>
      <c r="B41271"/>
    </row>
    <row r="41272" spans="1:2" x14ac:dyDescent="0.25">
      <c r="A41272"/>
      <c r="B41272"/>
    </row>
    <row r="41273" spans="1:2" x14ac:dyDescent="0.25">
      <c r="A41273"/>
      <c r="B41273"/>
    </row>
    <row r="41274" spans="1:2" x14ac:dyDescent="0.25">
      <c r="A41274"/>
      <c r="B41274"/>
    </row>
    <row r="41275" spans="1:2" x14ac:dyDescent="0.25">
      <c r="A41275"/>
      <c r="B41275"/>
    </row>
    <row r="41276" spans="1:2" x14ac:dyDescent="0.25">
      <c r="A41276"/>
      <c r="B41276"/>
    </row>
    <row r="41277" spans="1:2" x14ac:dyDescent="0.25">
      <c r="A41277"/>
      <c r="B41277"/>
    </row>
    <row r="41278" spans="1:2" x14ac:dyDescent="0.25">
      <c r="A41278"/>
      <c r="B41278"/>
    </row>
    <row r="41279" spans="1:2" x14ac:dyDescent="0.25">
      <c r="A41279"/>
      <c r="B41279"/>
    </row>
    <row r="41280" spans="1:2" x14ac:dyDescent="0.25">
      <c r="A41280"/>
      <c r="B41280"/>
    </row>
    <row r="41281" spans="1:2" x14ac:dyDescent="0.25">
      <c r="A41281"/>
      <c r="B41281"/>
    </row>
    <row r="41282" spans="1:2" x14ac:dyDescent="0.25">
      <c r="A41282"/>
      <c r="B41282"/>
    </row>
    <row r="41283" spans="1:2" x14ac:dyDescent="0.25">
      <c r="A41283"/>
      <c r="B41283"/>
    </row>
    <row r="41284" spans="1:2" x14ac:dyDescent="0.25">
      <c r="A41284"/>
      <c r="B41284"/>
    </row>
    <row r="41285" spans="1:2" x14ac:dyDescent="0.25">
      <c r="A41285"/>
      <c r="B41285"/>
    </row>
    <row r="41286" spans="1:2" x14ac:dyDescent="0.25">
      <c r="A41286"/>
      <c r="B41286"/>
    </row>
    <row r="41287" spans="1:2" x14ac:dyDescent="0.25">
      <c r="A41287"/>
      <c r="B41287"/>
    </row>
    <row r="41288" spans="1:2" x14ac:dyDescent="0.25">
      <c r="A41288"/>
      <c r="B41288"/>
    </row>
    <row r="41289" spans="1:2" x14ac:dyDescent="0.25">
      <c r="A41289"/>
      <c r="B41289"/>
    </row>
    <row r="41290" spans="1:2" x14ac:dyDescent="0.25">
      <c r="A41290"/>
      <c r="B41290"/>
    </row>
    <row r="41291" spans="1:2" x14ac:dyDescent="0.25">
      <c r="A41291"/>
      <c r="B41291"/>
    </row>
    <row r="41292" spans="1:2" x14ac:dyDescent="0.25">
      <c r="A41292"/>
      <c r="B41292"/>
    </row>
    <row r="41293" spans="1:2" x14ac:dyDescent="0.25">
      <c r="A41293"/>
      <c r="B41293"/>
    </row>
    <row r="41294" spans="1:2" x14ac:dyDescent="0.25">
      <c r="A41294"/>
      <c r="B41294"/>
    </row>
    <row r="41295" spans="1:2" x14ac:dyDescent="0.25">
      <c r="A41295"/>
      <c r="B41295"/>
    </row>
    <row r="41296" spans="1:2" x14ac:dyDescent="0.25">
      <c r="A41296"/>
      <c r="B41296"/>
    </row>
    <row r="41297" spans="1:2" x14ac:dyDescent="0.25">
      <c r="A41297"/>
      <c r="B41297"/>
    </row>
    <row r="41298" spans="1:2" x14ac:dyDescent="0.25">
      <c r="A41298"/>
      <c r="B41298"/>
    </row>
    <row r="41299" spans="1:2" x14ac:dyDescent="0.25">
      <c r="A41299"/>
      <c r="B41299"/>
    </row>
    <row r="41300" spans="1:2" x14ac:dyDescent="0.25">
      <c r="A41300"/>
      <c r="B41300"/>
    </row>
    <row r="41301" spans="1:2" x14ac:dyDescent="0.25">
      <c r="A41301"/>
      <c r="B41301"/>
    </row>
    <row r="41302" spans="1:2" x14ac:dyDescent="0.25">
      <c r="A41302"/>
      <c r="B41302"/>
    </row>
    <row r="41303" spans="1:2" x14ac:dyDescent="0.25">
      <c r="A41303"/>
      <c r="B41303"/>
    </row>
    <row r="41304" spans="1:2" x14ac:dyDescent="0.25">
      <c r="A41304"/>
      <c r="B41304"/>
    </row>
    <row r="41305" spans="1:2" x14ac:dyDescent="0.25">
      <c r="A41305"/>
      <c r="B41305"/>
    </row>
    <row r="41306" spans="1:2" x14ac:dyDescent="0.25">
      <c r="A41306"/>
      <c r="B41306"/>
    </row>
    <row r="41307" spans="1:2" x14ac:dyDescent="0.25">
      <c r="A41307"/>
      <c r="B41307"/>
    </row>
    <row r="41308" spans="1:2" x14ac:dyDescent="0.25">
      <c r="A41308"/>
      <c r="B41308"/>
    </row>
    <row r="41309" spans="1:2" x14ac:dyDescent="0.25">
      <c r="A41309"/>
      <c r="B41309"/>
    </row>
    <row r="41310" spans="1:2" x14ac:dyDescent="0.25">
      <c r="A41310"/>
      <c r="B41310"/>
    </row>
    <row r="41311" spans="1:2" x14ac:dyDescent="0.25">
      <c r="A41311"/>
      <c r="B41311"/>
    </row>
    <row r="41312" spans="1:2" x14ac:dyDescent="0.25">
      <c r="A41312"/>
      <c r="B41312"/>
    </row>
    <row r="41313" spans="1:2" x14ac:dyDescent="0.25">
      <c r="A41313"/>
      <c r="B41313"/>
    </row>
    <row r="41314" spans="1:2" x14ac:dyDescent="0.25">
      <c r="A41314"/>
      <c r="B41314"/>
    </row>
    <row r="41315" spans="1:2" x14ac:dyDescent="0.25">
      <c r="A41315"/>
      <c r="B41315"/>
    </row>
    <row r="41316" spans="1:2" x14ac:dyDescent="0.25">
      <c r="A41316"/>
      <c r="B41316"/>
    </row>
    <row r="41317" spans="1:2" x14ac:dyDescent="0.25">
      <c r="A41317"/>
      <c r="B41317"/>
    </row>
    <row r="41318" spans="1:2" x14ac:dyDescent="0.25">
      <c r="A41318"/>
      <c r="B41318"/>
    </row>
    <row r="41319" spans="1:2" x14ac:dyDescent="0.25">
      <c r="A41319"/>
      <c r="B41319"/>
    </row>
    <row r="41320" spans="1:2" x14ac:dyDescent="0.25">
      <c r="A41320"/>
      <c r="B41320"/>
    </row>
    <row r="41321" spans="1:2" x14ac:dyDescent="0.25">
      <c r="A41321"/>
      <c r="B41321"/>
    </row>
    <row r="41322" spans="1:2" x14ac:dyDescent="0.25">
      <c r="A41322"/>
      <c r="B41322"/>
    </row>
    <row r="41323" spans="1:2" x14ac:dyDescent="0.25">
      <c r="A41323"/>
      <c r="B41323"/>
    </row>
    <row r="41324" spans="1:2" x14ac:dyDescent="0.25">
      <c r="A41324"/>
      <c r="B41324"/>
    </row>
    <row r="41325" spans="1:2" x14ac:dyDescent="0.25">
      <c r="A41325"/>
      <c r="B41325"/>
    </row>
    <row r="41326" spans="1:2" x14ac:dyDescent="0.25">
      <c r="A41326"/>
      <c r="B41326"/>
    </row>
    <row r="41327" spans="1:2" x14ac:dyDescent="0.25">
      <c r="A41327"/>
      <c r="B41327"/>
    </row>
    <row r="41328" spans="1:2" x14ac:dyDescent="0.25">
      <c r="A41328"/>
      <c r="B41328"/>
    </row>
    <row r="41329" spans="1:2" x14ac:dyDescent="0.25">
      <c r="A41329"/>
      <c r="B41329"/>
    </row>
    <row r="41330" spans="1:2" x14ac:dyDescent="0.25">
      <c r="A41330"/>
      <c r="B41330"/>
    </row>
    <row r="41331" spans="1:2" x14ac:dyDescent="0.25">
      <c r="A41331"/>
      <c r="B41331"/>
    </row>
    <row r="41332" spans="1:2" x14ac:dyDescent="0.25">
      <c r="A41332"/>
      <c r="B41332"/>
    </row>
    <row r="41333" spans="1:2" x14ac:dyDescent="0.25">
      <c r="A41333"/>
      <c r="B41333"/>
    </row>
    <row r="41334" spans="1:2" x14ac:dyDescent="0.25">
      <c r="A41334"/>
      <c r="B41334"/>
    </row>
    <row r="41335" spans="1:2" x14ac:dyDescent="0.25">
      <c r="A41335"/>
      <c r="B41335"/>
    </row>
    <row r="41336" spans="1:2" x14ac:dyDescent="0.25">
      <c r="A41336"/>
      <c r="B41336"/>
    </row>
    <row r="41337" spans="1:2" x14ac:dyDescent="0.25">
      <c r="A41337"/>
      <c r="B41337"/>
    </row>
    <row r="41338" spans="1:2" x14ac:dyDescent="0.25">
      <c r="A41338"/>
      <c r="B41338"/>
    </row>
    <row r="41339" spans="1:2" x14ac:dyDescent="0.25">
      <c r="A41339"/>
      <c r="B41339"/>
    </row>
    <row r="41340" spans="1:2" x14ac:dyDescent="0.25">
      <c r="A41340"/>
      <c r="B41340"/>
    </row>
    <row r="41341" spans="1:2" x14ac:dyDescent="0.25">
      <c r="A41341"/>
      <c r="B41341"/>
    </row>
    <row r="41342" spans="1:2" x14ac:dyDescent="0.25">
      <c r="A41342"/>
      <c r="B41342"/>
    </row>
    <row r="41343" spans="1:2" x14ac:dyDescent="0.25">
      <c r="A41343"/>
      <c r="B41343"/>
    </row>
    <row r="41344" spans="1:2" x14ac:dyDescent="0.25">
      <c r="A41344"/>
      <c r="B41344"/>
    </row>
    <row r="41345" spans="1:2" x14ac:dyDescent="0.25">
      <c r="A41345"/>
      <c r="B41345"/>
    </row>
    <row r="41346" spans="1:2" x14ac:dyDescent="0.25">
      <c r="A41346"/>
      <c r="B41346"/>
    </row>
    <row r="41347" spans="1:2" x14ac:dyDescent="0.25">
      <c r="A41347"/>
      <c r="B41347"/>
    </row>
    <row r="41348" spans="1:2" x14ac:dyDescent="0.25">
      <c r="A41348"/>
      <c r="B41348"/>
    </row>
    <row r="41349" spans="1:2" x14ac:dyDescent="0.25">
      <c r="A41349"/>
      <c r="B41349"/>
    </row>
    <row r="41350" spans="1:2" x14ac:dyDescent="0.25">
      <c r="A41350"/>
      <c r="B41350"/>
    </row>
    <row r="41351" spans="1:2" x14ac:dyDescent="0.25">
      <c r="A41351"/>
      <c r="B41351"/>
    </row>
    <row r="41352" spans="1:2" x14ac:dyDescent="0.25">
      <c r="A41352"/>
      <c r="B41352"/>
    </row>
    <row r="41353" spans="1:2" x14ac:dyDescent="0.25">
      <c r="A41353"/>
      <c r="B41353"/>
    </row>
    <row r="41354" spans="1:2" x14ac:dyDescent="0.25">
      <c r="A41354"/>
      <c r="B41354"/>
    </row>
    <row r="41355" spans="1:2" x14ac:dyDescent="0.25">
      <c r="A41355"/>
      <c r="B41355"/>
    </row>
    <row r="41356" spans="1:2" x14ac:dyDescent="0.25">
      <c r="A41356"/>
      <c r="B41356"/>
    </row>
    <row r="41357" spans="1:2" x14ac:dyDescent="0.25">
      <c r="A41357"/>
      <c r="B41357"/>
    </row>
    <row r="41358" spans="1:2" x14ac:dyDescent="0.25">
      <c r="A41358"/>
      <c r="B41358"/>
    </row>
    <row r="41359" spans="1:2" x14ac:dyDescent="0.25">
      <c r="A41359"/>
      <c r="B41359"/>
    </row>
    <row r="41360" spans="1:2" x14ac:dyDescent="0.25">
      <c r="A41360"/>
      <c r="B41360"/>
    </row>
    <row r="41361" spans="1:2" x14ac:dyDescent="0.25">
      <c r="A41361"/>
      <c r="B41361"/>
    </row>
    <row r="41362" spans="1:2" x14ac:dyDescent="0.25">
      <c r="A41362"/>
      <c r="B41362"/>
    </row>
    <row r="41363" spans="1:2" x14ac:dyDescent="0.25">
      <c r="A41363"/>
      <c r="B41363"/>
    </row>
    <row r="41364" spans="1:2" x14ac:dyDescent="0.25">
      <c r="A41364"/>
      <c r="B41364"/>
    </row>
    <row r="41365" spans="1:2" x14ac:dyDescent="0.25">
      <c r="A41365"/>
      <c r="B41365"/>
    </row>
    <row r="41366" spans="1:2" x14ac:dyDescent="0.25">
      <c r="A41366"/>
      <c r="B41366"/>
    </row>
    <row r="41367" spans="1:2" x14ac:dyDescent="0.25">
      <c r="A41367"/>
      <c r="B41367"/>
    </row>
    <row r="41368" spans="1:2" x14ac:dyDescent="0.25">
      <c r="A41368"/>
      <c r="B41368"/>
    </row>
    <row r="41369" spans="1:2" x14ac:dyDescent="0.25">
      <c r="A41369"/>
      <c r="B41369"/>
    </row>
    <row r="41370" spans="1:2" x14ac:dyDescent="0.25">
      <c r="A41370"/>
      <c r="B41370"/>
    </row>
    <row r="41371" spans="1:2" x14ac:dyDescent="0.25">
      <c r="A41371"/>
      <c r="B41371"/>
    </row>
    <row r="41372" spans="1:2" x14ac:dyDescent="0.25">
      <c r="A41372"/>
      <c r="B41372"/>
    </row>
    <row r="41373" spans="1:2" x14ac:dyDescent="0.25">
      <c r="A41373"/>
      <c r="B41373"/>
    </row>
    <row r="41374" spans="1:2" x14ac:dyDescent="0.25">
      <c r="A41374"/>
      <c r="B41374"/>
    </row>
    <row r="41375" spans="1:2" x14ac:dyDescent="0.25">
      <c r="A41375"/>
      <c r="B41375"/>
    </row>
    <row r="41376" spans="1:2" x14ac:dyDescent="0.25">
      <c r="A41376"/>
      <c r="B41376"/>
    </row>
    <row r="41377" spans="1:2" x14ac:dyDescent="0.25">
      <c r="A41377"/>
      <c r="B41377"/>
    </row>
    <row r="41378" spans="1:2" x14ac:dyDescent="0.25">
      <c r="A41378"/>
      <c r="B41378"/>
    </row>
    <row r="41379" spans="1:2" x14ac:dyDescent="0.25">
      <c r="A41379"/>
      <c r="B41379"/>
    </row>
    <row r="41380" spans="1:2" x14ac:dyDescent="0.25">
      <c r="A41380"/>
      <c r="B41380"/>
    </row>
    <row r="41381" spans="1:2" x14ac:dyDescent="0.25">
      <c r="A41381"/>
      <c r="B41381"/>
    </row>
    <row r="41382" spans="1:2" x14ac:dyDescent="0.25">
      <c r="A41382"/>
      <c r="B41382"/>
    </row>
    <row r="41383" spans="1:2" x14ac:dyDescent="0.25">
      <c r="A41383"/>
      <c r="B41383"/>
    </row>
    <row r="41384" spans="1:2" x14ac:dyDescent="0.25">
      <c r="A41384"/>
      <c r="B41384"/>
    </row>
    <row r="41385" spans="1:2" x14ac:dyDescent="0.25">
      <c r="A41385"/>
      <c r="B41385"/>
    </row>
    <row r="41386" spans="1:2" x14ac:dyDescent="0.25">
      <c r="A41386"/>
      <c r="B41386"/>
    </row>
    <row r="41387" spans="1:2" x14ac:dyDescent="0.25">
      <c r="A41387"/>
      <c r="B41387"/>
    </row>
    <row r="41388" spans="1:2" x14ac:dyDescent="0.25">
      <c r="A41388"/>
      <c r="B41388"/>
    </row>
    <row r="41389" spans="1:2" x14ac:dyDescent="0.25">
      <c r="A41389"/>
      <c r="B41389"/>
    </row>
    <row r="41390" spans="1:2" x14ac:dyDescent="0.25">
      <c r="A41390"/>
      <c r="B41390"/>
    </row>
    <row r="41391" spans="1:2" x14ac:dyDescent="0.25">
      <c r="A41391"/>
      <c r="B41391"/>
    </row>
    <row r="41392" spans="1:2" x14ac:dyDescent="0.25">
      <c r="A41392"/>
      <c r="B41392"/>
    </row>
    <row r="41393" spans="1:2" x14ac:dyDescent="0.25">
      <c r="A41393"/>
      <c r="B41393"/>
    </row>
    <row r="41394" spans="1:2" x14ac:dyDescent="0.25">
      <c r="A41394"/>
      <c r="B41394"/>
    </row>
    <row r="41395" spans="1:2" x14ac:dyDescent="0.25">
      <c r="A41395"/>
      <c r="B41395"/>
    </row>
    <row r="41396" spans="1:2" x14ac:dyDescent="0.25">
      <c r="A41396"/>
      <c r="B41396"/>
    </row>
    <row r="41397" spans="1:2" x14ac:dyDescent="0.25">
      <c r="A41397"/>
      <c r="B41397"/>
    </row>
    <row r="41398" spans="1:2" x14ac:dyDescent="0.25">
      <c r="A41398"/>
      <c r="B41398"/>
    </row>
    <row r="41399" spans="1:2" x14ac:dyDescent="0.25">
      <c r="A41399"/>
      <c r="B41399"/>
    </row>
    <row r="41400" spans="1:2" x14ac:dyDescent="0.25">
      <c r="A41400"/>
      <c r="B41400"/>
    </row>
    <row r="41401" spans="1:2" x14ac:dyDescent="0.25">
      <c r="A41401"/>
      <c r="B41401"/>
    </row>
    <row r="41402" spans="1:2" x14ac:dyDescent="0.25">
      <c r="A41402"/>
      <c r="B41402"/>
    </row>
    <row r="41403" spans="1:2" x14ac:dyDescent="0.25">
      <c r="A41403"/>
      <c r="B41403"/>
    </row>
    <row r="41404" spans="1:2" x14ac:dyDescent="0.25">
      <c r="A41404"/>
      <c r="B41404"/>
    </row>
    <row r="41405" spans="1:2" x14ac:dyDescent="0.25">
      <c r="A41405"/>
      <c r="B41405"/>
    </row>
    <row r="41406" spans="1:2" x14ac:dyDescent="0.25">
      <c r="A41406"/>
      <c r="B41406"/>
    </row>
    <row r="41407" spans="1:2" x14ac:dyDescent="0.25">
      <c r="A41407"/>
      <c r="B41407"/>
    </row>
    <row r="41408" spans="1:2" x14ac:dyDescent="0.25">
      <c r="A41408"/>
      <c r="B41408"/>
    </row>
    <row r="41409" spans="1:2" x14ac:dyDescent="0.25">
      <c r="A41409"/>
      <c r="B41409"/>
    </row>
    <row r="41410" spans="1:2" x14ac:dyDescent="0.25">
      <c r="A41410"/>
      <c r="B41410"/>
    </row>
    <row r="41411" spans="1:2" x14ac:dyDescent="0.25">
      <c r="A41411"/>
      <c r="B41411"/>
    </row>
    <row r="41412" spans="1:2" x14ac:dyDescent="0.25">
      <c r="A41412"/>
      <c r="B41412"/>
    </row>
    <row r="41413" spans="1:2" x14ac:dyDescent="0.25">
      <c r="A41413"/>
      <c r="B41413"/>
    </row>
    <row r="41414" spans="1:2" x14ac:dyDescent="0.25">
      <c r="A41414"/>
      <c r="B41414"/>
    </row>
    <row r="41415" spans="1:2" x14ac:dyDescent="0.25">
      <c r="A41415"/>
      <c r="B41415"/>
    </row>
    <row r="41416" spans="1:2" x14ac:dyDescent="0.25">
      <c r="A41416"/>
      <c r="B41416"/>
    </row>
    <row r="41417" spans="1:2" x14ac:dyDescent="0.25">
      <c r="A41417"/>
      <c r="B41417"/>
    </row>
    <row r="41418" spans="1:2" x14ac:dyDescent="0.25">
      <c r="A41418"/>
      <c r="B41418"/>
    </row>
    <row r="41419" spans="1:2" x14ac:dyDescent="0.25">
      <c r="A41419"/>
      <c r="B41419"/>
    </row>
    <row r="41420" spans="1:2" x14ac:dyDescent="0.25">
      <c r="A41420"/>
      <c r="B41420"/>
    </row>
    <row r="41421" spans="1:2" x14ac:dyDescent="0.25">
      <c r="A41421"/>
      <c r="B41421"/>
    </row>
    <row r="41422" spans="1:2" x14ac:dyDescent="0.25">
      <c r="A41422"/>
      <c r="B41422"/>
    </row>
    <row r="41423" spans="1:2" x14ac:dyDescent="0.25">
      <c r="A41423"/>
      <c r="B41423"/>
    </row>
    <row r="41424" spans="1:2" x14ac:dyDescent="0.25">
      <c r="A41424"/>
      <c r="B41424"/>
    </row>
    <row r="41425" spans="1:2" x14ac:dyDescent="0.25">
      <c r="A41425"/>
      <c r="B41425"/>
    </row>
    <row r="41426" spans="1:2" x14ac:dyDescent="0.25">
      <c r="A41426"/>
      <c r="B41426"/>
    </row>
    <row r="41427" spans="1:2" x14ac:dyDescent="0.25">
      <c r="A41427"/>
      <c r="B41427"/>
    </row>
    <row r="41428" spans="1:2" x14ac:dyDescent="0.25">
      <c r="A41428"/>
      <c r="B41428"/>
    </row>
    <row r="41429" spans="1:2" x14ac:dyDescent="0.25">
      <c r="A41429"/>
      <c r="B41429"/>
    </row>
    <row r="41430" spans="1:2" x14ac:dyDescent="0.25">
      <c r="A41430"/>
      <c r="B41430"/>
    </row>
    <row r="41431" spans="1:2" x14ac:dyDescent="0.25">
      <c r="A41431"/>
      <c r="B41431"/>
    </row>
    <row r="41432" spans="1:2" x14ac:dyDescent="0.25">
      <c r="A41432"/>
      <c r="B41432"/>
    </row>
    <row r="41433" spans="1:2" x14ac:dyDescent="0.25">
      <c r="A41433"/>
      <c r="B41433"/>
    </row>
    <row r="41434" spans="1:2" x14ac:dyDescent="0.25">
      <c r="A41434"/>
      <c r="B41434"/>
    </row>
    <row r="41435" spans="1:2" x14ac:dyDescent="0.25">
      <c r="A41435"/>
      <c r="B41435"/>
    </row>
    <row r="41436" spans="1:2" x14ac:dyDescent="0.25">
      <c r="A41436"/>
      <c r="B41436"/>
    </row>
    <row r="41437" spans="1:2" x14ac:dyDescent="0.25">
      <c r="A41437"/>
      <c r="B41437"/>
    </row>
    <row r="41438" spans="1:2" x14ac:dyDescent="0.25">
      <c r="A41438"/>
      <c r="B41438"/>
    </row>
    <row r="41439" spans="1:2" x14ac:dyDescent="0.25">
      <c r="A41439"/>
      <c r="B41439"/>
    </row>
    <row r="41440" spans="1:2" x14ac:dyDescent="0.25">
      <c r="A41440"/>
      <c r="B41440"/>
    </row>
    <row r="41441" spans="1:2" x14ac:dyDescent="0.25">
      <c r="A41441"/>
      <c r="B41441"/>
    </row>
    <row r="41442" spans="1:2" x14ac:dyDescent="0.25">
      <c r="A41442"/>
      <c r="B41442"/>
    </row>
    <row r="41443" spans="1:2" x14ac:dyDescent="0.25">
      <c r="A41443"/>
      <c r="B41443"/>
    </row>
    <row r="41444" spans="1:2" x14ac:dyDescent="0.25">
      <c r="A41444"/>
      <c r="B41444"/>
    </row>
    <row r="41445" spans="1:2" x14ac:dyDescent="0.25">
      <c r="A41445"/>
      <c r="B41445"/>
    </row>
    <row r="41446" spans="1:2" x14ac:dyDescent="0.25">
      <c r="A41446"/>
      <c r="B41446"/>
    </row>
    <row r="41447" spans="1:2" x14ac:dyDescent="0.25">
      <c r="A41447"/>
      <c r="B41447"/>
    </row>
    <row r="41448" spans="1:2" x14ac:dyDescent="0.25">
      <c r="A41448"/>
      <c r="B41448"/>
    </row>
    <row r="41449" spans="1:2" x14ac:dyDescent="0.25">
      <c r="A41449"/>
      <c r="B41449"/>
    </row>
    <row r="41450" spans="1:2" x14ac:dyDescent="0.25">
      <c r="A41450"/>
      <c r="B41450"/>
    </row>
    <row r="41451" spans="1:2" x14ac:dyDescent="0.25">
      <c r="A41451"/>
      <c r="B41451"/>
    </row>
    <row r="41452" spans="1:2" x14ac:dyDescent="0.25">
      <c r="A41452"/>
      <c r="B41452"/>
    </row>
    <row r="41453" spans="1:2" x14ac:dyDescent="0.25">
      <c r="A41453"/>
      <c r="B41453"/>
    </row>
    <row r="41454" spans="1:2" x14ac:dyDescent="0.25">
      <c r="A41454"/>
      <c r="B41454"/>
    </row>
    <row r="41455" spans="1:2" x14ac:dyDescent="0.25">
      <c r="A41455"/>
      <c r="B41455"/>
    </row>
    <row r="41456" spans="1:2" x14ac:dyDescent="0.25">
      <c r="A41456"/>
      <c r="B41456"/>
    </row>
    <row r="41457" spans="1:2" x14ac:dyDescent="0.25">
      <c r="A41457"/>
      <c r="B41457"/>
    </row>
    <row r="41458" spans="1:2" x14ac:dyDescent="0.25">
      <c r="A41458"/>
      <c r="B41458"/>
    </row>
    <row r="41459" spans="1:2" x14ac:dyDescent="0.25">
      <c r="A41459"/>
      <c r="B41459"/>
    </row>
    <row r="41460" spans="1:2" x14ac:dyDescent="0.25">
      <c r="A41460"/>
      <c r="B41460"/>
    </row>
    <row r="41461" spans="1:2" x14ac:dyDescent="0.25">
      <c r="A41461"/>
      <c r="B41461"/>
    </row>
    <row r="41462" spans="1:2" x14ac:dyDescent="0.25">
      <c r="A41462"/>
      <c r="B41462"/>
    </row>
    <row r="41463" spans="1:2" x14ac:dyDescent="0.25">
      <c r="A41463"/>
      <c r="B41463"/>
    </row>
    <row r="41464" spans="1:2" x14ac:dyDescent="0.25">
      <c r="A41464"/>
      <c r="B41464"/>
    </row>
    <row r="41465" spans="1:2" x14ac:dyDescent="0.25">
      <c r="A41465"/>
      <c r="B41465"/>
    </row>
    <row r="41466" spans="1:2" x14ac:dyDescent="0.25">
      <c r="A41466"/>
      <c r="B41466"/>
    </row>
    <row r="41467" spans="1:2" x14ac:dyDescent="0.25">
      <c r="A41467"/>
      <c r="B41467"/>
    </row>
    <row r="41468" spans="1:2" x14ac:dyDescent="0.25">
      <c r="A41468"/>
      <c r="B41468"/>
    </row>
    <row r="41469" spans="1:2" x14ac:dyDescent="0.25">
      <c r="A41469"/>
      <c r="B41469"/>
    </row>
    <row r="41470" spans="1:2" x14ac:dyDescent="0.25">
      <c r="A41470"/>
      <c r="B41470"/>
    </row>
    <row r="41471" spans="1:2" x14ac:dyDescent="0.25">
      <c r="A41471"/>
      <c r="B41471"/>
    </row>
    <row r="41472" spans="1:2" x14ac:dyDescent="0.25">
      <c r="A41472"/>
      <c r="B41472"/>
    </row>
    <row r="41473" spans="1:2" x14ac:dyDescent="0.25">
      <c r="A41473"/>
      <c r="B41473"/>
    </row>
    <row r="41474" spans="1:2" x14ac:dyDescent="0.25">
      <c r="A41474"/>
      <c r="B41474"/>
    </row>
    <row r="41475" spans="1:2" x14ac:dyDescent="0.25">
      <c r="A41475"/>
      <c r="B41475"/>
    </row>
    <row r="41476" spans="1:2" x14ac:dyDescent="0.25">
      <c r="A41476"/>
      <c r="B41476"/>
    </row>
    <row r="41477" spans="1:2" x14ac:dyDescent="0.25">
      <c r="A41477"/>
      <c r="B41477"/>
    </row>
    <row r="41478" spans="1:2" x14ac:dyDescent="0.25">
      <c r="A41478"/>
      <c r="B41478"/>
    </row>
    <row r="41479" spans="1:2" x14ac:dyDescent="0.25">
      <c r="A41479"/>
      <c r="B41479"/>
    </row>
    <row r="41480" spans="1:2" x14ac:dyDescent="0.25">
      <c r="A41480"/>
      <c r="B41480"/>
    </row>
    <row r="41481" spans="1:2" x14ac:dyDescent="0.25">
      <c r="A41481"/>
      <c r="B41481"/>
    </row>
    <row r="41482" spans="1:2" x14ac:dyDescent="0.25">
      <c r="A41482"/>
      <c r="B41482"/>
    </row>
    <row r="41483" spans="1:2" x14ac:dyDescent="0.25">
      <c r="A41483"/>
      <c r="B41483"/>
    </row>
    <row r="41484" spans="1:2" x14ac:dyDescent="0.25">
      <c r="A41484"/>
      <c r="B41484"/>
    </row>
    <row r="41485" spans="1:2" x14ac:dyDescent="0.25">
      <c r="A41485"/>
      <c r="B41485"/>
    </row>
    <row r="41486" spans="1:2" x14ac:dyDescent="0.25">
      <c r="A41486"/>
      <c r="B41486"/>
    </row>
    <row r="41487" spans="1:2" x14ac:dyDescent="0.25">
      <c r="A41487"/>
      <c r="B41487"/>
    </row>
    <row r="41488" spans="1:2" x14ac:dyDescent="0.25">
      <c r="A41488"/>
      <c r="B41488"/>
    </row>
    <row r="41489" spans="1:2" x14ac:dyDescent="0.25">
      <c r="A41489"/>
      <c r="B41489"/>
    </row>
    <row r="41490" spans="1:2" x14ac:dyDescent="0.25">
      <c r="A41490"/>
      <c r="B41490"/>
    </row>
    <row r="41491" spans="1:2" x14ac:dyDescent="0.25">
      <c r="A41491"/>
      <c r="B41491"/>
    </row>
    <row r="41492" spans="1:2" x14ac:dyDescent="0.25">
      <c r="A41492"/>
      <c r="B41492"/>
    </row>
    <row r="41493" spans="1:2" x14ac:dyDescent="0.25">
      <c r="A41493"/>
      <c r="B41493"/>
    </row>
    <row r="41494" spans="1:2" x14ac:dyDescent="0.25">
      <c r="A41494"/>
      <c r="B41494"/>
    </row>
    <row r="41495" spans="1:2" x14ac:dyDescent="0.25">
      <c r="A41495"/>
      <c r="B41495"/>
    </row>
    <row r="41496" spans="1:2" x14ac:dyDescent="0.25">
      <c r="A41496"/>
      <c r="B41496"/>
    </row>
    <row r="41497" spans="1:2" x14ac:dyDescent="0.25">
      <c r="A41497"/>
      <c r="B41497"/>
    </row>
    <row r="41498" spans="1:2" x14ac:dyDescent="0.25">
      <c r="A41498"/>
      <c r="B41498"/>
    </row>
    <row r="41499" spans="1:2" x14ac:dyDescent="0.25">
      <c r="A41499"/>
      <c r="B41499"/>
    </row>
    <row r="41500" spans="1:2" x14ac:dyDescent="0.25">
      <c r="A41500"/>
      <c r="B41500"/>
    </row>
    <row r="41501" spans="1:2" x14ac:dyDescent="0.25">
      <c r="A41501"/>
      <c r="B41501"/>
    </row>
    <row r="41502" spans="1:2" x14ac:dyDescent="0.25">
      <c r="A41502"/>
      <c r="B41502"/>
    </row>
    <row r="41503" spans="1:2" x14ac:dyDescent="0.25">
      <c r="A41503"/>
      <c r="B41503"/>
    </row>
    <row r="41504" spans="1:2" x14ac:dyDescent="0.25">
      <c r="A41504"/>
      <c r="B41504"/>
    </row>
    <row r="41505" spans="1:2" x14ac:dyDescent="0.25">
      <c r="A41505"/>
      <c r="B41505"/>
    </row>
    <row r="41506" spans="1:2" x14ac:dyDescent="0.25">
      <c r="A41506"/>
      <c r="B41506"/>
    </row>
    <row r="41507" spans="1:2" x14ac:dyDescent="0.25">
      <c r="A41507"/>
      <c r="B41507"/>
    </row>
    <row r="41508" spans="1:2" x14ac:dyDescent="0.25">
      <c r="A41508"/>
      <c r="B41508"/>
    </row>
    <row r="41509" spans="1:2" x14ac:dyDescent="0.25">
      <c r="A41509"/>
      <c r="B41509"/>
    </row>
    <row r="41510" spans="1:2" x14ac:dyDescent="0.25">
      <c r="A41510"/>
      <c r="B41510"/>
    </row>
    <row r="41511" spans="1:2" x14ac:dyDescent="0.25">
      <c r="A41511"/>
      <c r="B41511"/>
    </row>
    <row r="41512" spans="1:2" x14ac:dyDescent="0.25">
      <c r="A41512"/>
      <c r="B41512"/>
    </row>
    <row r="41513" spans="1:2" x14ac:dyDescent="0.25">
      <c r="A41513"/>
      <c r="B41513"/>
    </row>
    <row r="41514" spans="1:2" x14ac:dyDescent="0.25">
      <c r="A41514"/>
      <c r="B41514"/>
    </row>
    <row r="41515" spans="1:2" x14ac:dyDescent="0.25">
      <c r="A41515"/>
      <c r="B41515"/>
    </row>
    <row r="41516" spans="1:2" x14ac:dyDescent="0.25">
      <c r="A41516"/>
      <c r="B41516"/>
    </row>
    <row r="41517" spans="1:2" x14ac:dyDescent="0.25">
      <c r="A41517"/>
      <c r="B41517"/>
    </row>
    <row r="41518" spans="1:2" x14ac:dyDescent="0.25">
      <c r="A41518"/>
      <c r="B41518"/>
    </row>
    <row r="41519" spans="1:2" x14ac:dyDescent="0.25">
      <c r="A41519"/>
      <c r="B41519"/>
    </row>
    <row r="41520" spans="1:2" x14ac:dyDescent="0.25">
      <c r="A41520"/>
      <c r="B41520"/>
    </row>
    <row r="41521" spans="1:2" x14ac:dyDescent="0.25">
      <c r="A41521"/>
      <c r="B41521"/>
    </row>
    <row r="41522" spans="1:2" x14ac:dyDescent="0.25">
      <c r="A41522"/>
      <c r="B41522"/>
    </row>
    <row r="41523" spans="1:2" x14ac:dyDescent="0.25">
      <c r="A41523"/>
      <c r="B41523"/>
    </row>
    <row r="41524" spans="1:2" x14ac:dyDescent="0.25">
      <c r="A41524"/>
      <c r="B41524"/>
    </row>
    <row r="41525" spans="1:2" x14ac:dyDescent="0.25">
      <c r="A41525"/>
      <c r="B41525"/>
    </row>
    <row r="41526" spans="1:2" x14ac:dyDescent="0.25">
      <c r="A41526"/>
      <c r="B41526"/>
    </row>
    <row r="41527" spans="1:2" x14ac:dyDescent="0.25">
      <c r="A41527"/>
      <c r="B41527"/>
    </row>
    <row r="41528" spans="1:2" x14ac:dyDescent="0.25">
      <c r="A41528"/>
      <c r="B41528"/>
    </row>
    <row r="41529" spans="1:2" x14ac:dyDescent="0.25">
      <c r="A41529"/>
      <c r="B41529"/>
    </row>
    <row r="41530" spans="1:2" x14ac:dyDescent="0.25">
      <c r="A41530"/>
      <c r="B41530"/>
    </row>
    <row r="41531" spans="1:2" x14ac:dyDescent="0.25">
      <c r="A41531"/>
      <c r="B41531"/>
    </row>
    <row r="41532" spans="1:2" x14ac:dyDescent="0.25">
      <c r="A41532"/>
      <c r="B41532"/>
    </row>
    <row r="41533" spans="1:2" x14ac:dyDescent="0.25">
      <c r="A41533"/>
      <c r="B41533"/>
    </row>
    <row r="41534" spans="1:2" x14ac:dyDescent="0.25">
      <c r="A41534"/>
      <c r="B41534"/>
    </row>
    <row r="41535" spans="1:2" x14ac:dyDescent="0.25">
      <c r="A41535"/>
      <c r="B41535"/>
    </row>
    <row r="41536" spans="1:2" x14ac:dyDescent="0.25">
      <c r="A41536"/>
      <c r="B41536"/>
    </row>
    <row r="41537" spans="1:2" x14ac:dyDescent="0.25">
      <c r="A41537"/>
      <c r="B41537"/>
    </row>
    <row r="41538" spans="1:2" x14ac:dyDescent="0.25">
      <c r="A41538"/>
      <c r="B41538"/>
    </row>
    <row r="41539" spans="1:2" x14ac:dyDescent="0.25">
      <c r="A41539"/>
      <c r="B41539"/>
    </row>
    <row r="41540" spans="1:2" x14ac:dyDescent="0.25">
      <c r="A41540"/>
      <c r="B41540"/>
    </row>
    <row r="41541" spans="1:2" x14ac:dyDescent="0.25">
      <c r="A41541"/>
      <c r="B41541"/>
    </row>
    <row r="41542" spans="1:2" x14ac:dyDescent="0.25">
      <c r="A41542"/>
      <c r="B41542"/>
    </row>
    <row r="41543" spans="1:2" x14ac:dyDescent="0.25">
      <c r="A41543"/>
      <c r="B41543"/>
    </row>
    <row r="41544" spans="1:2" x14ac:dyDescent="0.25">
      <c r="A41544"/>
      <c r="B41544"/>
    </row>
    <row r="41545" spans="1:2" x14ac:dyDescent="0.25">
      <c r="A41545"/>
      <c r="B41545"/>
    </row>
    <row r="41546" spans="1:2" x14ac:dyDescent="0.25">
      <c r="A41546"/>
      <c r="B41546"/>
    </row>
    <row r="41547" spans="1:2" x14ac:dyDescent="0.25">
      <c r="A41547"/>
      <c r="B41547"/>
    </row>
    <row r="41548" spans="1:2" x14ac:dyDescent="0.25">
      <c r="A41548"/>
      <c r="B41548"/>
    </row>
    <row r="41549" spans="1:2" x14ac:dyDescent="0.25">
      <c r="A41549"/>
      <c r="B41549"/>
    </row>
    <row r="41550" spans="1:2" x14ac:dyDescent="0.25">
      <c r="A41550"/>
      <c r="B41550"/>
    </row>
    <row r="41551" spans="1:2" x14ac:dyDescent="0.25">
      <c r="A41551"/>
      <c r="B41551"/>
    </row>
    <row r="41552" spans="1:2" x14ac:dyDescent="0.25">
      <c r="A41552"/>
      <c r="B41552"/>
    </row>
    <row r="41553" spans="1:2" x14ac:dyDescent="0.25">
      <c r="A41553"/>
      <c r="B41553"/>
    </row>
    <row r="41554" spans="1:2" x14ac:dyDescent="0.25">
      <c r="A41554"/>
      <c r="B41554"/>
    </row>
    <row r="41555" spans="1:2" x14ac:dyDescent="0.25">
      <c r="A41555"/>
      <c r="B41555"/>
    </row>
    <row r="41556" spans="1:2" x14ac:dyDescent="0.25">
      <c r="A41556"/>
      <c r="B41556"/>
    </row>
    <row r="41557" spans="1:2" x14ac:dyDescent="0.25">
      <c r="A41557"/>
      <c r="B41557"/>
    </row>
    <row r="41558" spans="1:2" x14ac:dyDescent="0.25">
      <c r="A41558"/>
      <c r="B41558"/>
    </row>
    <row r="41559" spans="1:2" x14ac:dyDescent="0.25">
      <c r="A41559"/>
      <c r="B41559"/>
    </row>
    <row r="41560" spans="1:2" x14ac:dyDescent="0.25">
      <c r="A41560"/>
      <c r="B41560"/>
    </row>
    <row r="41561" spans="1:2" x14ac:dyDescent="0.25">
      <c r="A41561"/>
      <c r="B41561"/>
    </row>
    <row r="41562" spans="1:2" x14ac:dyDescent="0.25">
      <c r="A41562"/>
      <c r="B41562"/>
    </row>
    <row r="41563" spans="1:2" x14ac:dyDescent="0.25">
      <c r="A41563"/>
      <c r="B41563"/>
    </row>
    <row r="41564" spans="1:2" x14ac:dyDescent="0.25">
      <c r="A41564"/>
      <c r="B41564"/>
    </row>
    <row r="41565" spans="1:2" x14ac:dyDescent="0.25">
      <c r="A41565"/>
      <c r="B41565"/>
    </row>
    <row r="41566" spans="1:2" x14ac:dyDescent="0.25">
      <c r="A41566"/>
      <c r="B41566"/>
    </row>
    <row r="41567" spans="1:2" x14ac:dyDescent="0.25">
      <c r="A41567"/>
      <c r="B41567"/>
    </row>
    <row r="41568" spans="1:2" x14ac:dyDescent="0.25">
      <c r="A41568"/>
      <c r="B41568"/>
    </row>
    <row r="41569" spans="1:2" x14ac:dyDescent="0.25">
      <c r="A41569"/>
      <c r="B41569"/>
    </row>
    <row r="41570" spans="1:2" x14ac:dyDescent="0.25">
      <c r="A41570"/>
      <c r="B41570"/>
    </row>
    <row r="41571" spans="1:2" x14ac:dyDescent="0.25">
      <c r="A41571"/>
      <c r="B41571"/>
    </row>
    <row r="41572" spans="1:2" x14ac:dyDescent="0.25">
      <c r="A41572"/>
      <c r="B41572"/>
    </row>
    <row r="41573" spans="1:2" x14ac:dyDescent="0.25">
      <c r="A41573"/>
      <c r="B41573"/>
    </row>
    <row r="41574" spans="1:2" x14ac:dyDescent="0.25">
      <c r="A41574"/>
      <c r="B41574"/>
    </row>
    <row r="41575" spans="1:2" x14ac:dyDescent="0.25">
      <c r="A41575"/>
      <c r="B41575"/>
    </row>
    <row r="41576" spans="1:2" x14ac:dyDescent="0.25">
      <c r="A41576"/>
      <c r="B41576"/>
    </row>
    <row r="41577" spans="1:2" x14ac:dyDescent="0.25">
      <c r="A41577"/>
      <c r="B41577"/>
    </row>
    <row r="41578" spans="1:2" x14ac:dyDescent="0.25">
      <c r="A41578"/>
      <c r="B41578"/>
    </row>
    <row r="41579" spans="1:2" x14ac:dyDescent="0.25">
      <c r="A41579"/>
      <c r="B41579"/>
    </row>
    <row r="41580" spans="1:2" x14ac:dyDescent="0.25">
      <c r="A41580"/>
      <c r="B41580"/>
    </row>
    <row r="41581" spans="1:2" x14ac:dyDescent="0.25">
      <c r="A41581"/>
      <c r="B41581"/>
    </row>
    <row r="41582" spans="1:2" x14ac:dyDescent="0.25">
      <c r="A41582"/>
      <c r="B41582"/>
    </row>
    <row r="41583" spans="1:2" x14ac:dyDescent="0.25">
      <c r="A41583"/>
      <c r="B41583"/>
    </row>
    <row r="41584" spans="1:2" x14ac:dyDescent="0.25">
      <c r="A41584"/>
      <c r="B41584"/>
    </row>
    <row r="41585" spans="1:2" x14ac:dyDescent="0.25">
      <c r="A41585"/>
      <c r="B41585"/>
    </row>
    <row r="41586" spans="1:2" x14ac:dyDescent="0.25">
      <c r="A41586"/>
      <c r="B41586"/>
    </row>
    <row r="41587" spans="1:2" x14ac:dyDescent="0.25">
      <c r="A41587"/>
      <c r="B41587"/>
    </row>
    <row r="41588" spans="1:2" x14ac:dyDescent="0.25">
      <c r="A41588"/>
      <c r="B41588"/>
    </row>
    <row r="41589" spans="1:2" x14ac:dyDescent="0.25">
      <c r="A41589"/>
      <c r="B41589"/>
    </row>
    <row r="41590" spans="1:2" x14ac:dyDescent="0.25">
      <c r="A41590"/>
      <c r="B41590"/>
    </row>
    <row r="41591" spans="1:2" x14ac:dyDescent="0.25">
      <c r="A41591"/>
      <c r="B41591"/>
    </row>
    <row r="41592" spans="1:2" x14ac:dyDescent="0.25">
      <c r="A41592"/>
      <c r="B41592"/>
    </row>
    <row r="41593" spans="1:2" x14ac:dyDescent="0.25">
      <c r="A41593"/>
      <c r="B41593"/>
    </row>
    <row r="41594" spans="1:2" x14ac:dyDescent="0.25">
      <c r="A41594"/>
      <c r="B41594"/>
    </row>
    <row r="41595" spans="1:2" x14ac:dyDescent="0.25">
      <c r="A41595"/>
      <c r="B41595"/>
    </row>
    <row r="41596" spans="1:2" x14ac:dyDescent="0.25">
      <c r="A41596"/>
      <c r="B41596"/>
    </row>
    <row r="41597" spans="1:2" x14ac:dyDescent="0.25">
      <c r="A41597"/>
      <c r="B41597"/>
    </row>
    <row r="41598" spans="1:2" x14ac:dyDescent="0.25">
      <c r="A41598"/>
      <c r="B41598"/>
    </row>
    <row r="41599" spans="1:2" x14ac:dyDescent="0.25">
      <c r="A41599"/>
      <c r="B41599"/>
    </row>
    <row r="41600" spans="1:2" x14ac:dyDescent="0.25">
      <c r="A41600"/>
      <c r="B41600"/>
    </row>
    <row r="41601" spans="1:2" x14ac:dyDescent="0.25">
      <c r="A41601"/>
      <c r="B41601"/>
    </row>
    <row r="41602" spans="1:2" x14ac:dyDescent="0.25">
      <c r="A41602"/>
      <c r="B41602"/>
    </row>
    <row r="41603" spans="1:2" x14ac:dyDescent="0.25">
      <c r="A41603"/>
      <c r="B41603"/>
    </row>
    <row r="41604" spans="1:2" x14ac:dyDescent="0.25">
      <c r="A41604"/>
      <c r="B41604"/>
    </row>
    <row r="41605" spans="1:2" x14ac:dyDescent="0.25">
      <c r="A41605"/>
      <c r="B41605"/>
    </row>
    <row r="41606" spans="1:2" x14ac:dyDescent="0.25">
      <c r="A41606"/>
      <c r="B41606"/>
    </row>
    <row r="41607" spans="1:2" x14ac:dyDescent="0.25">
      <c r="A41607"/>
      <c r="B41607"/>
    </row>
    <row r="41608" spans="1:2" x14ac:dyDescent="0.25">
      <c r="A41608"/>
      <c r="B41608"/>
    </row>
    <row r="41609" spans="1:2" x14ac:dyDescent="0.25">
      <c r="A41609"/>
      <c r="B41609"/>
    </row>
    <row r="41610" spans="1:2" x14ac:dyDescent="0.25">
      <c r="A41610"/>
      <c r="B41610"/>
    </row>
    <row r="41611" spans="1:2" x14ac:dyDescent="0.25">
      <c r="A41611"/>
      <c r="B41611"/>
    </row>
    <row r="41612" spans="1:2" x14ac:dyDescent="0.25">
      <c r="A41612"/>
      <c r="B41612"/>
    </row>
    <row r="41613" spans="1:2" x14ac:dyDescent="0.25">
      <c r="A41613"/>
      <c r="B41613"/>
    </row>
    <row r="41614" spans="1:2" x14ac:dyDescent="0.25">
      <c r="A41614"/>
      <c r="B41614"/>
    </row>
    <row r="41615" spans="1:2" x14ac:dyDescent="0.25">
      <c r="A41615"/>
      <c r="B41615"/>
    </row>
    <row r="41616" spans="1:2" x14ac:dyDescent="0.25">
      <c r="A41616"/>
      <c r="B41616"/>
    </row>
    <row r="41617" spans="1:2" x14ac:dyDescent="0.25">
      <c r="A41617"/>
      <c r="B41617"/>
    </row>
    <row r="41618" spans="1:2" x14ac:dyDescent="0.25">
      <c r="A41618"/>
      <c r="B41618"/>
    </row>
    <row r="41619" spans="1:2" x14ac:dyDescent="0.25">
      <c r="A41619"/>
      <c r="B41619"/>
    </row>
    <row r="41620" spans="1:2" x14ac:dyDescent="0.25">
      <c r="A41620"/>
      <c r="B41620"/>
    </row>
    <row r="41621" spans="1:2" x14ac:dyDescent="0.25">
      <c r="A41621"/>
      <c r="B41621"/>
    </row>
    <row r="41622" spans="1:2" x14ac:dyDescent="0.25">
      <c r="A41622"/>
      <c r="B41622"/>
    </row>
    <row r="41623" spans="1:2" x14ac:dyDescent="0.25">
      <c r="A41623"/>
      <c r="B41623"/>
    </row>
    <row r="41624" spans="1:2" x14ac:dyDescent="0.25">
      <c r="A41624"/>
      <c r="B41624"/>
    </row>
    <row r="41625" spans="1:2" x14ac:dyDescent="0.25">
      <c r="A41625"/>
      <c r="B41625"/>
    </row>
    <row r="41626" spans="1:2" x14ac:dyDescent="0.25">
      <c r="A41626"/>
      <c r="B41626"/>
    </row>
    <row r="41627" spans="1:2" x14ac:dyDescent="0.25">
      <c r="A41627"/>
      <c r="B41627"/>
    </row>
    <row r="41628" spans="1:2" x14ac:dyDescent="0.25">
      <c r="A41628"/>
      <c r="B41628"/>
    </row>
    <row r="41629" spans="1:2" x14ac:dyDescent="0.25">
      <c r="A41629"/>
      <c r="B41629"/>
    </row>
    <row r="41630" spans="1:2" x14ac:dyDescent="0.25">
      <c r="A41630"/>
      <c r="B41630"/>
    </row>
    <row r="41631" spans="1:2" x14ac:dyDescent="0.25">
      <c r="A41631"/>
      <c r="B41631"/>
    </row>
    <row r="41632" spans="1:2" x14ac:dyDescent="0.25">
      <c r="A41632"/>
      <c r="B41632"/>
    </row>
    <row r="41633" spans="1:2" x14ac:dyDescent="0.25">
      <c r="A41633"/>
      <c r="B41633"/>
    </row>
    <row r="41634" spans="1:2" x14ac:dyDescent="0.25">
      <c r="A41634"/>
      <c r="B41634"/>
    </row>
    <row r="41635" spans="1:2" x14ac:dyDescent="0.25">
      <c r="A41635"/>
      <c r="B41635"/>
    </row>
    <row r="41636" spans="1:2" x14ac:dyDescent="0.25">
      <c r="A41636"/>
      <c r="B41636"/>
    </row>
    <row r="41637" spans="1:2" x14ac:dyDescent="0.25">
      <c r="A41637"/>
      <c r="B41637"/>
    </row>
    <row r="41638" spans="1:2" x14ac:dyDescent="0.25">
      <c r="A41638"/>
      <c r="B41638"/>
    </row>
    <row r="41639" spans="1:2" x14ac:dyDescent="0.25">
      <c r="A41639"/>
      <c r="B41639"/>
    </row>
    <row r="41640" spans="1:2" x14ac:dyDescent="0.25">
      <c r="A41640"/>
      <c r="B41640"/>
    </row>
    <row r="41641" spans="1:2" x14ac:dyDescent="0.25">
      <c r="A41641"/>
      <c r="B41641"/>
    </row>
    <row r="41642" spans="1:2" x14ac:dyDescent="0.25">
      <c r="A41642"/>
      <c r="B41642"/>
    </row>
    <row r="41643" spans="1:2" x14ac:dyDescent="0.25">
      <c r="A41643"/>
      <c r="B41643"/>
    </row>
    <row r="41644" spans="1:2" x14ac:dyDescent="0.25">
      <c r="A41644"/>
      <c r="B41644"/>
    </row>
    <row r="41645" spans="1:2" x14ac:dyDescent="0.25">
      <c r="A41645"/>
      <c r="B41645"/>
    </row>
    <row r="41646" spans="1:2" x14ac:dyDescent="0.25">
      <c r="A41646"/>
      <c r="B41646"/>
    </row>
    <row r="41647" spans="1:2" x14ac:dyDescent="0.25">
      <c r="A41647"/>
      <c r="B41647"/>
    </row>
    <row r="41648" spans="1:2" x14ac:dyDescent="0.25">
      <c r="A41648"/>
      <c r="B41648"/>
    </row>
    <row r="41649" spans="1:2" x14ac:dyDescent="0.25">
      <c r="A41649"/>
      <c r="B41649"/>
    </row>
    <row r="41650" spans="1:2" x14ac:dyDescent="0.25">
      <c r="A41650"/>
      <c r="B41650"/>
    </row>
    <row r="41651" spans="1:2" x14ac:dyDescent="0.25">
      <c r="A41651"/>
      <c r="B41651"/>
    </row>
    <row r="41652" spans="1:2" x14ac:dyDescent="0.25">
      <c r="A41652"/>
      <c r="B41652"/>
    </row>
    <row r="41653" spans="1:2" x14ac:dyDescent="0.25">
      <c r="A41653"/>
      <c r="B41653"/>
    </row>
    <row r="41654" spans="1:2" x14ac:dyDescent="0.25">
      <c r="A41654"/>
      <c r="B41654"/>
    </row>
    <row r="41655" spans="1:2" x14ac:dyDescent="0.25">
      <c r="A41655"/>
      <c r="B41655"/>
    </row>
    <row r="41656" spans="1:2" x14ac:dyDescent="0.25">
      <c r="A41656"/>
      <c r="B41656"/>
    </row>
    <row r="41657" spans="1:2" x14ac:dyDescent="0.25">
      <c r="A41657"/>
      <c r="B41657"/>
    </row>
    <row r="41658" spans="1:2" x14ac:dyDescent="0.25">
      <c r="A41658"/>
      <c r="B41658"/>
    </row>
    <row r="41659" spans="1:2" x14ac:dyDescent="0.25">
      <c r="A41659"/>
      <c r="B41659"/>
    </row>
    <row r="41660" spans="1:2" x14ac:dyDescent="0.25">
      <c r="A41660"/>
      <c r="B41660"/>
    </row>
    <row r="41661" spans="1:2" x14ac:dyDescent="0.25">
      <c r="A41661"/>
      <c r="B41661"/>
    </row>
    <row r="41662" spans="1:2" x14ac:dyDescent="0.25">
      <c r="A41662"/>
      <c r="B41662"/>
    </row>
    <row r="41663" spans="1:2" x14ac:dyDescent="0.25">
      <c r="A41663"/>
      <c r="B41663"/>
    </row>
    <row r="41664" spans="1:2" x14ac:dyDescent="0.25">
      <c r="A41664"/>
      <c r="B41664"/>
    </row>
    <row r="41665" spans="1:2" x14ac:dyDescent="0.25">
      <c r="A41665"/>
      <c r="B41665"/>
    </row>
    <row r="41666" spans="1:2" x14ac:dyDescent="0.25">
      <c r="A41666"/>
      <c r="B41666"/>
    </row>
    <row r="41667" spans="1:2" x14ac:dyDescent="0.25">
      <c r="A41667"/>
      <c r="B41667"/>
    </row>
    <row r="41668" spans="1:2" x14ac:dyDescent="0.25">
      <c r="A41668"/>
      <c r="B41668"/>
    </row>
    <row r="41669" spans="1:2" x14ac:dyDescent="0.25">
      <c r="A41669"/>
      <c r="B41669"/>
    </row>
    <row r="41670" spans="1:2" x14ac:dyDescent="0.25">
      <c r="A41670"/>
      <c r="B41670"/>
    </row>
    <row r="41671" spans="1:2" x14ac:dyDescent="0.25">
      <c r="A41671"/>
      <c r="B41671"/>
    </row>
    <row r="41672" spans="1:2" x14ac:dyDescent="0.25">
      <c r="A41672"/>
      <c r="B41672"/>
    </row>
    <row r="41673" spans="1:2" x14ac:dyDescent="0.25">
      <c r="A41673"/>
      <c r="B41673"/>
    </row>
    <row r="41674" spans="1:2" x14ac:dyDescent="0.25">
      <c r="A41674"/>
      <c r="B41674"/>
    </row>
    <row r="41675" spans="1:2" x14ac:dyDescent="0.25">
      <c r="A41675"/>
      <c r="B41675"/>
    </row>
    <row r="41676" spans="1:2" x14ac:dyDescent="0.25">
      <c r="A41676"/>
      <c r="B41676"/>
    </row>
    <row r="41677" spans="1:2" x14ac:dyDescent="0.25">
      <c r="A41677"/>
      <c r="B41677"/>
    </row>
    <row r="41678" spans="1:2" x14ac:dyDescent="0.25">
      <c r="A41678"/>
      <c r="B41678"/>
    </row>
    <row r="41679" spans="1:2" x14ac:dyDescent="0.25">
      <c r="A41679"/>
      <c r="B41679"/>
    </row>
    <row r="41680" spans="1:2" x14ac:dyDescent="0.25">
      <c r="A41680"/>
      <c r="B41680"/>
    </row>
    <row r="41681" spans="1:2" x14ac:dyDescent="0.25">
      <c r="A41681"/>
      <c r="B41681"/>
    </row>
    <row r="41682" spans="1:2" x14ac:dyDescent="0.25">
      <c r="A41682"/>
      <c r="B41682"/>
    </row>
    <row r="41683" spans="1:2" x14ac:dyDescent="0.25">
      <c r="A41683"/>
      <c r="B41683"/>
    </row>
    <row r="41684" spans="1:2" x14ac:dyDescent="0.25">
      <c r="A41684"/>
      <c r="B41684"/>
    </row>
    <row r="41685" spans="1:2" x14ac:dyDescent="0.25">
      <c r="A41685"/>
      <c r="B41685"/>
    </row>
    <row r="41686" spans="1:2" x14ac:dyDescent="0.25">
      <c r="A41686"/>
      <c r="B41686"/>
    </row>
    <row r="41687" spans="1:2" x14ac:dyDescent="0.25">
      <c r="A41687"/>
      <c r="B41687"/>
    </row>
    <row r="41688" spans="1:2" x14ac:dyDescent="0.25">
      <c r="A41688"/>
      <c r="B41688"/>
    </row>
    <row r="41689" spans="1:2" x14ac:dyDescent="0.25">
      <c r="A41689"/>
      <c r="B41689"/>
    </row>
    <row r="41690" spans="1:2" x14ac:dyDescent="0.25">
      <c r="A41690"/>
      <c r="B41690"/>
    </row>
    <row r="41691" spans="1:2" x14ac:dyDescent="0.25">
      <c r="A41691"/>
      <c r="B41691"/>
    </row>
    <row r="41692" spans="1:2" x14ac:dyDescent="0.25">
      <c r="A41692"/>
      <c r="B41692"/>
    </row>
    <row r="41693" spans="1:2" x14ac:dyDescent="0.25">
      <c r="A41693"/>
      <c r="B41693"/>
    </row>
    <row r="41694" spans="1:2" x14ac:dyDescent="0.25">
      <c r="A41694"/>
      <c r="B41694"/>
    </row>
    <row r="41695" spans="1:2" x14ac:dyDescent="0.25">
      <c r="A41695"/>
      <c r="B41695"/>
    </row>
    <row r="41696" spans="1:2" x14ac:dyDescent="0.25">
      <c r="A41696"/>
      <c r="B41696"/>
    </row>
    <row r="41697" spans="1:2" x14ac:dyDescent="0.25">
      <c r="A41697"/>
      <c r="B41697"/>
    </row>
    <row r="41698" spans="1:2" x14ac:dyDescent="0.25">
      <c r="A41698"/>
      <c r="B41698"/>
    </row>
    <row r="41699" spans="1:2" x14ac:dyDescent="0.25">
      <c r="A41699"/>
      <c r="B41699"/>
    </row>
    <row r="41700" spans="1:2" x14ac:dyDescent="0.25">
      <c r="A41700"/>
      <c r="B41700"/>
    </row>
    <row r="41701" spans="1:2" x14ac:dyDescent="0.25">
      <c r="A41701"/>
      <c r="B41701"/>
    </row>
    <row r="41702" spans="1:2" x14ac:dyDescent="0.25">
      <c r="A41702"/>
      <c r="B41702"/>
    </row>
    <row r="41703" spans="1:2" x14ac:dyDescent="0.25">
      <c r="A41703"/>
      <c r="B41703"/>
    </row>
    <row r="41704" spans="1:2" x14ac:dyDescent="0.25">
      <c r="A41704"/>
      <c r="B41704"/>
    </row>
    <row r="41705" spans="1:2" x14ac:dyDescent="0.25">
      <c r="A41705"/>
      <c r="B41705"/>
    </row>
    <row r="41706" spans="1:2" x14ac:dyDescent="0.25">
      <c r="A41706"/>
      <c r="B41706"/>
    </row>
    <row r="41707" spans="1:2" x14ac:dyDescent="0.25">
      <c r="A41707"/>
      <c r="B41707"/>
    </row>
    <row r="41708" spans="1:2" x14ac:dyDescent="0.25">
      <c r="A41708"/>
      <c r="B41708"/>
    </row>
    <row r="41709" spans="1:2" x14ac:dyDescent="0.25">
      <c r="A41709"/>
      <c r="B41709"/>
    </row>
    <row r="41710" spans="1:2" x14ac:dyDescent="0.25">
      <c r="A41710"/>
      <c r="B41710"/>
    </row>
    <row r="41711" spans="1:2" x14ac:dyDescent="0.25">
      <c r="A41711"/>
      <c r="B41711"/>
    </row>
    <row r="41712" spans="1:2" x14ac:dyDescent="0.25">
      <c r="A41712"/>
      <c r="B41712"/>
    </row>
    <row r="41713" spans="1:2" x14ac:dyDescent="0.25">
      <c r="A41713"/>
      <c r="B41713"/>
    </row>
    <row r="41714" spans="1:2" x14ac:dyDescent="0.25">
      <c r="A41714"/>
      <c r="B41714"/>
    </row>
    <row r="41715" spans="1:2" x14ac:dyDescent="0.25">
      <c r="A41715"/>
      <c r="B41715"/>
    </row>
    <row r="41716" spans="1:2" x14ac:dyDescent="0.25">
      <c r="A41716"/>
      <c r="B41716"/>
    </row>
    <row r="41717" spans="1:2" x14ac:dyDescent="0.25">
      <c r="A41717"/>
      <c r="B41717"/>
    </row>
    <row r="41718" spans="1:2" x14ac:dyDescent="0.25">
      <c r="A41718"/>
      <c r="B41718"/>
    </row>
    <row r="41719" spans="1:2" x14ac:dyDescent="0.25">
      <c r="A41719"/>
      <c r="B41719"/>
    </row>
    <row r="41720" spans="1:2" x14ac:dyDescent="0.25">
      <c r="A41720"/>
      <c r="B41720"/>
    </row>
    <row r="41721" spans="1:2" x14ac:dyDescent="0.25">
      <c r="A41721"/>
      <c r="B41721"/>
    </row>
    <row r="41722" spans="1:2" x14ac:dyDescent="0.25">
      <c r="A41722"/>
      <c r="B41722"/>
    </row>
    <row r="41723" spans="1:2" x14ac:dyDescent="0.25">
      <c r="A41723"/>
      <c r="B41723"/>
    </row>
    <row r="41724" spans="1:2" x14ac:dyDescent="0.25">
      <c r="A41724"/>
      <c r="B41724"/>
    </row>
    <row r="41725" spans="1:2" x14ac:dyDescent="0.25">
      <c r="A41725"/>
      <c r="B41725"/>
    </row>
    <row r="41726" spans="1:2" x14ac:dyDescent="0.25">
      <c r="A41726"/>
      <c r="B41726"/>
    </row>
    <row r="41727" spans="1:2" x14ac:dyDescent="0.25">
      <c r="A41727"/>
      <c r="B41727"/>
    </row>
    <row r="41728" spans="1:2" x14ac:dyDescent="0.25">
      <c r="A41728"/>
      <c r="B41728"/>
    </row>
    <row r="41729" spans="1:2" x14ac:dyDescent="0.25">
      <c r="A41729"/>
      <c r="B41729"/>
    </row>
    <row r="41730" spans="1:2" x14ac:dyDescent="0.25">
      <c r="A41730"/>
      <c r="B41730"/>
    </row>
    <row r="41731" spans="1:2" x14ac:dyDescent="0.25">
      <c r="A41731"/>
      <c r="B41731"/>
    </row>
    <row r="41732" spans="1:2" x14ac:dyDescent="0.25">
      <c r="A41732"/>
      <c r="B41732"/>
    </row>
    <row r="41733" spans="1:2" x14ac:dyDescent="0.25">
      <c r="A41733"/>
      <c r="B41733"/>
    </row>
    <row r="41734" spans="1:2" x14ac:dyDescent="0.25">
      <c r="A41734"/>
      <c r="B41734"/>
    </row>
    <row r="41735" spans="1:2" x14ac:dyDescent="0.25">
      <c r="A41735"/>
      <c r="B41735"/>
    </row>
    <row r="41736" spans="1:2" x14ac:dyDescent="0.25">
      <c r="A41736"/>
      <c r="B41736"/>
    </row>
    <row r="41737" spans="1:2" x14ac:dyDescent="0.25">
      <c r="A41737"/>
      <c r="B41737"/>
    </row>
    <row r="41738" spans="1:2" x14ac:dyDescent="0.25">
      <c r="A41738"/>
      <c r="B41738"/>
    </row>
    <row r="41739" spans="1:2" x14ac:dyDescent="0.25">
      <c r="A41739"/>
      <c r="B41739"/>
    </row>
    <row r="41740" spans="1:2" x14ac:dyDescent="0.25">
      <c r="A41740"/>
      <c r="B41740"/>
    </row>
    <row r="41741" spans="1:2" x14ac:dyDescent="0.25">
      <c r="A41741"/>
      <c r="B41741"/>
    </row>
    <row r="41742" spans="1:2" x14ac:dyDescent="0.25">
      <c r="A41742"/>
      <c r="B41742"/>
    </row>
    <row r="41743" spans="1:2" x14ac:dyDescent="0.25">
      <c r="A41743"/>
      <c r="B41743"/>
    </row>
    <row r="41744" spans="1:2" x14ac:dyDescent="0.25">
      <c r="A41744"/>
      <c r="B41744"/>
    </row>
    <row r="41745" spans="1:2" x14ac:dyDescent="0.25">
      <c r="A41745"/>
      <c r="B41745"/>
    </row>
    <row r="41746" spans="1:2" x14ac:dyDescent="0.25">
      <c r="A41746"/>
      <c r="B41746"/>
    </row>
    <row r="41747" spans="1:2" x14ac:dyDescent="0.25">
      <c r="A41747"/>
      <c r="B41747"/>
    </row>
    <row r="41748" spans="1:2" x14ac:dyDescent="0.25">
      <c r="A41748"/>
      <c r="B41748"/>
    </row>
    <row r="41749" spans="1:2" x14ac:dyDescent="0.25">
      <c r="A41749"/>
      <c r="B41749"/>
    </row>
    <row r="41750" spans="1:2" x14ac:dyDescent="0.25">
      <c r="A41750"/>
      <c r="B41750"/>
    </row>
    <row r="41751" spans="1:2" x14ac:dyDescent="0.25">
      <c r="A41751"/>
      <c r="B41751"/>
    </row>
    <row r="41752" spans="1:2" x14ac:dyDescent="0.25">
      <c r="A41752"/>
      <c r="B41752"/>
    </row>
    <row r="41753" spans="1:2" x14ac:dyDescent="0.25">
      <c r="A41753"/>
      <c r="B41753"/>
    </row>
    <row r="41754" spans="1:2" x14ac:dyDescent="0.25">
      <c r="A41754"/>
      <c r="B41754"/>
    </row>
    <row r="41755" spans="1:2" x14ac:dyDescent="0.25">
      <c r="A41755"/>
      <c r="B41755"/>
    </row>
    <row r="41756" spans="1:2" x14ac:dyDescent="0.25">
      <c r="A41756"/>
      <c r="B41756"/>
    </row>
    <row r="41757" spans="1:2" x14ac:dyDescent="0.25">
      <c r="A41757"/>
      <c r="B41757"/>
    </row>
    <row r="41758" spans="1:2" x14ac:dyDescent="0.25">
      <c r="A41758"/>
      <c r="B41758"/>
    </row>
    <row r="41759" spans="1:2" x14ac:dyDescent="0.25">
      <c r="A41759"/>
      <c r="B41759"/>
    </row>
    <row r="41760" spans="1:2" x14ac:dyDescent="0.25">
      <c r="A41760"/>
      <c r="B41760"/>
    </row>
    <row r="41761" spans="1:2" x14ac:dyDescent="0.25">
      <c r="A41761"/>
      <c r="B41761"/>
    </row>
    <row r="41762" spans="1:2" x14ac:dyDescent="0.25">
      <c r="A41762"/>
      <c r="B41762"/>
    </row>
    <row r="41763" spans="1:2" x14ac:dyDescent="0.25">
      <c r="A41763"/>
      <c r="B41763"/>
    </row>
    <row r="41764" spans="1:2" x14ac:dyDescent="0.25">
      <c r="A41764"/>
      <c r="B41764"/>
    </row>
    <row r="41765" spans="1:2" x14ac:dyDescent="0.25">
      <c r="A41765"/>
      <c r="B41765"/>
    </row>
    <row r="41766" spans="1:2" x14ac:dyDescent="0.25">
      <c r="A41766"/>
      <c r="B41766"/>
    </row>
    <row r="41767" spans="1:2" x14ac:dyDescent="0.25">
      <c r="A41767"/>
      <c r="B41767"/>
    </row>
    <row r="41768" spans="1:2" x14ac:dyDescent="0.25">
      <c r="A41768"/>
      <c r="B41768"/>
    </row>
    <row r="41769" spans="1:2" x14ac:dyDescent="0.25">
      <c r="A41769"/>
      <c r="B41769"/>
    </row>
    <row r="41770" spans="1:2" x14ac:dyDescent="0.25">
      <c r="A41770"/>
      <c r="B41770"/>
    </row>
    <row r="41771" spans="1:2" x14ac:dyDescent="0.25">
      <c r="A41771"/>
      <c r="B41771"/>
    </row>
    <row r="41772" spans="1:2" x14ac:dyDescent="0.25">
      <c r="A41772"/>
      <c r="B41772"/>
    </row>
    <row r="41773" spans="1:2" x14ac:dyDescent="0.25">
      <c r="A41773"/>
      <c r="B41773"/>
    </row>
    <row r="41774" spans="1:2" x14ac:dyDescent="0.25">
      <c r="A41774"/>
      <c r="B41774"/>
    </row>
    <row r="41775" spans="1:2" x14ac:dyDescent="0.25">
      <c r="A41775"/>
      <c r="B41775"/>
    </row>
    <row r="41776" spans="1:2" x14ac:dyDescent="0.25">
      <c r="A41776"/>
      <c r="B41776"/>
    </row>
    <row r="41777" spans="1:2" x14ac:dyDescent="0.25">
      <c r="A41777"/>
      <c r="B41777"/>
    </row>
    <row r="41778" spans="1:2" x14ac:dyDescent="0.25">
      <c r="A41778"/>
      <c r="B41778"/>
    </row>
    <row r="41779" spans="1:2" x14ac:dyDescent="0.25">
      <c r="A41779"/>
      <c r="B41779"/>
    </row>
    <row r="41780" spans="1:2" x14ac:dyDescent="0.25">
      <c r="A41780"/>
      <c r="B41780"/>
    </row>
    <row r="41781" spans="1:2" x14ac:dyDescent="0.25">
      <c r="A41781"/>
      <c r="B41781"/>
    </row>
    <row r="41782" spans="1:2" x14ac:dyDescent="0.25">
      <c r="A41782"/>
      <c r="B41782"/>
    </row>
    <row r="41783" spans="1:2" x14ac:dyDescent="0.25">
      <c r="A41783"/>
      <c r="B41783"/>
    </row>
    <row r="41784" spans="1:2" x14ac:dyDescent="0.25">
      <c r="A41784"/>
      <c r="B41784"/>
    </row>
    <row r="41785" spans="1:2" x14ac:dyDescent="0.25">
      <c r="A41785"/>
      <c r="B41785"/>
    </row>
    <row r="41786" spans="1:2" x14ac:dyDescent="0.25">
      <c r="A41786"/>
      <c r="B41786"/>
    </row>
    <row r="41787" spans="1:2" x14ac:dyDescent="0.25">
      <c r="A41787"/>
      <c r="B41787"/>
    </row>
    <row r="41788" spans="1:2" x14ac:dyDescent="0.25">
      <c r="A41788"/>
      <c r="B41788"/>
    </row>
    <row r="41789" spans="1:2" x14ac:dyDescent="0.25">
      <c r="A41789"/>
      <c r="B41789"/>
    </row>
    <row r="41790" spans="1:2" x14ac:dyDescent="0.25">
      <c r="A41790"/>
      <c r="B41790"/>
    </row>
    <row r="41791" spans="1:2" x14ac:dyDescent="0.25">
      <c r="A41791"/>
      <c r="B41791"/>
    </row>
    <row r="41792" spans="1:2" x14ac:dyDescent="0.25">
      <c r="A41792"/>
      <c r="B41792"/>
    </row>
    <row r="41793" spans="1:2" x14ac:dyDescent="0.25">
      <c r="A41793"/>
      <c r="B41793"/>
    </row>
    <row r="41794" spans="1:2" x14ac:dyDescent="0.25">
      <c r="A41794"/>
      <c r="B41794"/>
    </row>
    <row r="41795" spans="1:2" x14ac:dyDescent="0.25">
      <c r="A41795"/>
      <c r="B41795"/>
    </row>
    <row r="41796" spans="1:2" x14ac:dyDescent="0.25">
      <c r="A41796"/>
      <c r="B41796"/>
    </row>
    <row r="41797" spans="1:2" x14ac:dyDescent="0.25">
      <c r="A41797"/>
      <c r="B41797"/>
    </row>
    <row r="41798" spans="1:2" x14ac:dyDescent="0.25">
      <c r="A41798"/>
      <c r="B41798"/>
    </row>
    <row r="41799" spans="1:2" x14ac:dyDescent="0.25">
      <c r="A41799"/>
      <c r="B41799"/>
    </row>
    <row r="41800" spans="1:2" x14ac:dyDescent="0.25">
      <c r="A41800"/>
      <c r="B41800"/>
    </row>
    <row r="41801" spans="1:2" x14ac:dyDescent="0.25">
      <c r="A41801"/>
      <c r="B41801"/>
    </row>
    <row r="41802" spans="1:2" x14ac:dyDescent="0.25">
      <c r="A41802"/>
      <c r="B41802"/>
    </row>
    <row r="41803" spans="1:2" x14ac:dyDescent="0.25">
      <c r="A41803"/>
      <c r="B41803"/>
    </row>
    <row r="41804" spans="1:2" x14ac:dyDescent="0.25">
      <c r="A41804"/>
      <c r="B41804"/>
    </row>
    <row r="41805" spans="1:2" x14ac:dyDescent="0.25">
      <c r="A41805"/>
      <c r="B41805"/>
    </row>
    <row r="41806" spans="1:2" x14ac:dyDescent="0.25">
      <c r="A41806"/>
      <c r="B41806"/>
    </row>
    <row r="41807" spans="1:2" x14ac:dyDescent="0.25">
      <c r="A41807"/>
      <c r="B41807"/>
    </row>
    <row r="41808" spans="1:2" x14ac:dyDescent="0.25">
      <c r="A41808"/>
      <c r="B41808"/>
    </row>
    <row r="41809" spans="1:2" x14ac:dyDescent="0.25">
      <c r="A41809"/>
      <c r="B41809"/>
    </row>
    <row r="41810" spans="1:2" x14ac:dyDescent="0.25">
      <c r="A41810"/>
      <c r="B41810"/>
    </row>
    <row r="41811" spans="1:2" x14ac:dyDescent="0.25">
      <c r="A41811"/>
      <c r="B41811"/>
    </row>
    <row r="41812" spans="1:2" x14ac:dyDescent="0.25">
      <c r="A41812"/>
      <c r="B41812"/>
    </row>
    <row r="41813" spans="1:2" x14ac:dyDescent="0.25">
      <c r="A41813"/>
      <c r="B41813"/>
    </row>
    <row r="41814" spans="1:2" x14ac:dyDescent="0.25">
      <c r="A41814"/>
      <c r="B41814"/>
    </row>
    <row r="41815" spans="1:2" x14ac:dyDescent="0.25">
      <c r="A41815"/>
      <c r="B41815"/>
    </row>
    <row r="41816" spans="1:2" x14ac:dyDescent="0.25">
      <c r="A41816"/>
      <c r="B41816"/>
    </row>
    <row r="41817" spans="1:2" x14ac:dyDescent="0.25">
      <c r="A41817"/>
      <c r="B41817"/>
    </row>
    <row r="41818" spans="1:2" x14ac:dyDescent="0.25">
      <c r="A41818"/>
      <c r="B41818"/>
    </row>
    <row r="41819" spans="1:2" x14ac:dyDescent="0.25">
      <c r="A41819"/>
      <c r="B41819"/>
    </row>
    <row r="41820" spans="1:2" x14ac:dyDescent="0.25">
      <c r="A41820"/>
      <c r="B41820"/>
    </row>
    <row r="41821" spans="1:2" x14ac:dyDescent="0.25">
      <c r="A41821"/>
      <c r="B41821"/>
    </row>
    <row r="41822" spans="1:2" x14ac:dyDescent="0.25">
      <c r="A41822"/>
      <c r="B41822"/>
    </row>
    <row r="41823" spans="1:2" x14ac:dyDescent="0.25">
      <c r="A41823"/>
      <c r="B41823"/>
    </row>
    <row r="41824" spans="1:2" x14ac:dyDescent="0.25">
      <c r="A41824"/>
      <c r="B41824"/>
    </row>
    <row r="41825" spans="1:2" x14ac:dyDescent="0.25">
      <c r="A41825"/>
      <c r="B41825"/>
    </row>
    <row r="41826" spans="1:2" x14ac:dyDescent="0.25">
      <c r="A41826"/>
      <c r="B41826"/>
    </row>
    <row r="41827" spans="1:2" x14ac:dyDescent="0.25">
      <c r="A41827"/>
      <c r="B41827"/>
    </row>
    <row r="41828" spans="1:2" x14ac:dyDescent="0.25">
      <c r="A41828"/>
      <c r="B41828"/>
    </row>
    <row r="41829" spans="1:2" x14ac:dyDescent="0.25">
      <c r="A41829"/>
      <c r="B41829"/>
    </row>
    <row r="41830" spans="1:2" x14ac:dyDescent="0.25">
      <c r="A41830"/>
      <c r="B41830"/>
    </row>
    <row r="41831" spans="1:2" x14ac:dyDescent="0.25">
      <c r="A41831"/>
      <c r="B41831"/>
    </row>
    <row r="41832" spans="1:2" x14ac:dyDescent="0.25">
      <c r="A41832"/>
      <c r="B41832"/>
    </row>
    <row r="41833" spans="1:2" x14ac:dyDescent="0.25">
      <c r="A41833"/>
      <c r="B41833"/>
    </row>
    <row r="41834" spans="1:2" x14ac:dyDescent="0.25">
      <c r="A41834"/>
      <c r="B41834"/>
    </row>
    <row r="41835" spans="1:2" x14ac:dyDescent="0.25">
      <c r="A41835"/>
      <c r="B41835"/>
    </row>
    <row r="41836" spans="1:2" x14ac:dyDescent="0.25">
      <c r="A41836"/>
      <c r="B41836"/>
    </row>
    <row r="41837" spans="1:2" x14ac:dyDescent="0.25">
      <c r="A41837"/>
      <c r="B41837"/>
    </row>
    <row r="41838" spans="1:2" x14ac:dyDescent="0.25">
      <c r="A41838"/>
      <c r="B41838"/>
    </row>
    <row r="41839" spans="1:2" x14ac:dyDescent="0.25">
      <c r="A41839"/>
      <c r="B41839"/>
    </row>
    <row r="41840" spans="1:2" x14ac:dyDescent="0.25">
      <c r="A41840"/>
      <c r="B41840"/>
    </row>
    <row r="41841" spans="1:2" x14ac:dyDescent="0.25">
      <c r="A41841"/>
      <c r="B41841"/>
    </row>
    <row r="41842" spans="1:2" x14ac:dyDescent="0.25">
      <c r="A41842"/>
      <c r="B41842"/>
    </row>
    <row r="41843" spans="1:2" x14ac:dyDescent="0.25">
      <c r="A41843"/>
      <c r="B41843"/>
    </row>
    <row r="41844" spans="1:2" x14ac:dyDescent="0.25">
      <c r="A41844"/>
      <c r="B41844"/>
    </row>
    <row r="41845" spans="1:2" x14ac:dyDescent="0.25">
      <c r="A41845"/>
      <c r="B41845"/>
    </row>
    <row r="41846" spans="1:2" x14ac:dyDescent="0.25">
      <c r="A41846"/>
      <c r="B41846"/>
    </row>
    <row r="41847" spans="1:2" x14ac:dyDescent="0.25">
      <c r="A41847"/>
      <c r="B41847"/>
    </row>
    <row r="41848" spans="1:2" x14ac:dyDescent="0.25">
      <c r="A41848"/>
      <c r="B41848"/>
    </row>
    <row r="41849" spans="1:2" x14ac:dyDescent="0.25">
      <c r="A41849"/>
      <c r="B41849"/>
    </row>
    <row r="41850" spans="1:2" x14ac:dyDescent="0.25">
      <c r="A41850"/>
      <c r="B41850"/>
    </row>
    <row r="41851" spans="1:2" x14ac:dyDescent="0.25">
      <c r="A41851"/>
      <c r="B41851"/>
    </row>
    <row r="41852" spans="1:2" x14ac:dyDescent="0.25">
      <c r="A41852"/>
      <c r="B41852"/>
    </row>
    <row r="41853" spans="1:2" x14ac:dyDescent="0.25">
      <c r="A41853"/>
      <c r="B41853"/>
    </row>
    <row r="41854" spans="1:2" x14ac:dyDescent="0.25">
      <c r="A41854"/>
      <c r="B41854"/>
    </row>
    <row r="41855" spans="1:2" x14ac:dyDescent="0.25">
      <c r="A41855"/>
      <c r="B41855"/>
    </row>
    <row r="41856" spans="1:2" x14ac:dyDescent="0.25">
      <c r="A41856"/>
      <c r="B41856"/>
    </row>
    <row r="41857" spans="1:2" x14ac:dyDescent="0.25">
      <c r="A41857"/>
      <c r="B41857"/>
    </row>
    <row r="41858" spans="1:2" x14ac:dyDescent="0.25">
      <c r="A41858"/>
      <c r="B41858"/>
    </row>
    <row r="41859" spans="1:2" x14ac:dyDescent="0.25">
      <c r="A41859"/>
      <c r="B41859"/>
    </row>
    <row r="41860" spans="1:2" x14ac:dyDescent="0.25">
      <c r="A41860"/>
      <c r="B41860"/>
    </row>
    <row r="41861" spans="1:2" x14ac:dyDescent="0.25">
      <c r="A41861"/>
      <c r="B41861"/>
    </row>
    <row r="41862" spans="1:2" x14ac:dyDescent="0.25">
      <c r="A41862"/>
      <c r="B41862"/>
    </row>
    <row r="41863" spans="1:2" x14ac:dyDescent="0.25">
      <c r="A41863"/>
      <c r="B41863"/>
    </row>
    <row r="41864" spans="1:2" x14ac:dyDescent="0.25">
      <c r="A41864"/>
      <c r="B41864"/>
    </row>
    <row r="41865" spans="1:2" x14ac:dyDescent="0.25">
      <c r="A41865"/>
      <c r="B41865"/>
    </row>
    <row r="41866" spans="1:2" x14ac:dyDescent="0.25">
      <c r="A41866"/>
      <c r="B41866"/>
    </row>
    <row r="41867" spans="1:2" x14ac:dyDescent="0.25">
      <c r="A41867"/>
      <c r="B41867"/>
    </row>
    <row r="41868" spans="1:2" x14ac:dyDescent="0.25">
      <c r="A41868"/>
      <c r="B41868"/>
    </row>
    <row r="41869" spans="1:2" x14ac:dyDescent="0.25">
      <c r="A41869"/>
      <c r="B41869"/>
    </row>
    <row r="41870" spans="1:2" x14ac:dyDescent="0.25">
      <c r="A41870"/>
      <c r="B41870"/>
    </row>
    <row r="41871" spans="1:2" x14ac:dyDescent="0.25">
      <c r="A41871"/>
      <c r="B41871"/>
    </row>
    <row r="41872" spans="1:2" x14ac:dyDescent="0.25">
      <c r="A41872"/>
      <c r="B41872"/>
    </row>
    <row r="41873" spans="1:2" x14ac:dyDescent="0.25">
      <c r="A41873"/>
      <c r="B41873"/>
    </row>
    <row r="41874" spans="1:2" x14ac:dyDescent="0.25">
      <c r="A41874"/>
      <c r="B41874"/>
    </row>
    <row r="41875" spans="1:2" x14ac:dyDescent="0.25">
      <c r="A41875"/>
      <c r="B41875"/>
    </row>
    <row r="41876" spans="1:2" x14ac:dyDescent="0.25">
      <c r="A41876"/>
      <c r="B41876"/>
    </row>
    <row r="41877" spans="1:2" x14ac:dyDescent="0.25">
      <c r="A41877"/>
      <c r="B41877"/>
    </row>
    <row r="41878" spans="1:2" x14ac:dyDescent="0.25">
      <c r="A41878"/>
      <c r="B41878"/>
    </row>
    <row r="41879" spans="1:2" x14ac:dyDescent="0.25">
      <c r="A41879"/>
      <c r="B41879"/>
    </row>
    <row r="41880" spans="1:2" x14ac:dyDescent="0.25">
      <c r="A41880"/>
      <c r="B41880"/>
    </row>
    <row r="41881" spans="1:2" x14ac:dyDescent="0.25">
      <c r="A41881"/>
      <c r="B41881"/>
    </row>
    <row r="41882" spans="1:2" x14ac:dyDescent="0.25">
      <c r="A41882"/>
      <c r="B41882"/>
    </row>
    <row r="41883" spans="1:2" x14ac:dyDescent="0.25">
      <c r="A41883"/>
      <c r="B41883"/>
    </row>
    <row r="41884" spans="1:2" x14ac:dyDescent="0.25">
      <c r="A41884"/>
      <c r="B41884"/>
    </row>
    <row r="41885" spans="1:2" x14ac:dyDescent="0.25">
      <c r="A41885"/>
      <c r="B41885"/>
    </row>
    <row r="41886" spans="1:2" x14ac:dyDescent="0.25">
      <c r="A41886"/>
      <c r="B41886"/>
    </row>
    <row r="41887" spans="1:2" x14ac:dyDescent="0.25">
      <c r="A41887"/>
      <c r="B41887"/>
    </row>
    <row r="41888" spans="1:2" x14ac:dyDescent="0.25">
      <c r="A41888"/>
      <c r="B41888"/>
    </row>
    <row r="41889" spans="1:2" x14ac:dyDescent="0.25">
      <c r="A41889"/>
      <c r="B41889"/>
    </row>
    <row r="41890" spans="1:2" x14ac:dyDescent="0.25">
      <c r="A41890"/>
      <c r="B41890"/>
    </row>
    <row r="41891" spans="1:2" x14ac:dyDescent="0.25">
      <c r="A41891"/>
      <c r="B41891"/>
    </row>
    <row r="41892" spans="1:2" x14ac:dyDescent="0.25">
      <c r="A41892"/>
      <c r="B41892"/>
    </row>
    <row r="41893" spans="1:2" x14ac:dyDescent="0.25">
      <c r="A41893"/>
      <c r="B41893"/>
    </row>
    <row r="41894" spans="1:2" x14ac:dyDescent="0.25">
      <c r="A41894"/>
      <c r="B41894"/>
    </row>
    <row r="41895" spans="1:2" x14ac:dyDescent="0.25">
      <c r="A41895"/>
      <c r="B41895"/>
    </row>
    <row r="41896" spans="1:2" x14ac:dyDescent="0.25">
      <c r="A41896"/>
      <c r="B41896"/>
    </row>
    <row r="41897" spans="1:2" x14ac:dyDescent="0.25">
      <c r="A41897"/>
      <c r="B41897"/>
    </row>
    <row r="41898" spans="1:2" x14ac:dyDescent="0.25">
      <c r="A41898"/>
      <c r="B41898"/>
    </row>
    <row r="41899" spans="1:2" x14ac:dyDescent="0.25">
      <c r="A41899"/>
      <c r="B41899"/>
    </row>
    <row r="41900" spans="1:2" x14ac:dyDescent="0.25">
      <c r="A41900"/>
      <c r="B41900"/>
    </row>
    <row r="41901" spans="1:2" x14ac:dyDescent="0.25">
      <c r="A41901"/>
      <c r="B41901"/>
    </row>
    <row r="41902" spans="1:2" x14ac:dyDescent="0.25">
      <c r="A41902"/>
      <c r="B41902"/>
    </row>
    <row r="41903" spans="1:2" x14ac:dyDescent="0.25">
      <c r="A41903"/>
      <c r="B41903"/>
    </row>
    <row r="41904" spans="1:2" x14ac:dyDescent="0.25">
      <c r="A41904"/>
      <c r="B41904"/>
    </row>
    <row r="41905" spans="1:2" x14ac:dyDescent="0.25">
      <c r="A41905"/>
      <c r="B41905"/>
    </row>
    <row r="41906" spans="1:2" x14ac:dyDescent="0.25">
      <c r="A41906"/>
      <c r="B41906"/>
    </row>
    <row r="41907" spans="1:2" x14ac:dyDescent="0.25">
      <c r="A41907"/>
      <c r="B41907"/>
    </row>
    <row r="41908" spans="1:2" x14ac:dyDescent="0.25">
      <c r="A41908"/>
      <c r="B41908"/>
    </row>
    <row r="41909" spans="1:2" x14ac:dyDescent="0.25">
      <c r="A41909"/>
      <c r="B41909"/>
    </row>
    <row r="41910" spans="1:2" x14ac:dyDescent="0.25">
      <c r="A41910"/>
      <c r="B41910"/>
    </row>
    <row r="41911" spans="1:2" x14ac:dyDescent="0.25">
      <c r="A41911"/>
      <c r="B41911"/>
    </row>
    <row r="41912" spans="1:2" x14ac:dyDescent="0.25">
      <c r="A41912"/>
      <c r="B41912"/>
    </row>
    <row r="41913" spans="1:2" x14ac:dyDescent="0.25">
      <c r="A41913"/>
      <c r="B41913"/>
    </row>
    <row r="41914" spans="1:2" x14ac:dyDescent="0.25">
      <c r="A41914"/>
      <c r="B41914"/>
    </row>
    <row r="41915" spans="1:2" x14ac:dyDescent="0.25">
      <c r="A41915"/>
      <c r="B41915"/>
    </row>
    <row r="41916" spans="1:2" x14ac:dyDescent="0.25">
      <c r="A41916"/>
      <c r="B41916"/>
    </row>
    <row r="41917" spans="1:2" x14ac:dyDescent="0.25">
      <c r="A41917"/>
      <c r="B41917"/>
    </row>
    <row r="41918" spans="1:2" x14ac:dyDescent="0.25">
      <c r="A41918"/>
      <c r="B41918"/>
    </row>
    <row r="41919" spans="1:2" x14ac:dyDescent="0.25">
      <c r="A41919"/>
      <c r="B41919"/>
    </row>
    <row r="41920" spans="1:2" x14ac:dyDescent="0.25">
      <c r="A41920"/>
      <c r="B41920"/>
    </row>
    <row r="41921" spans="1:2" x14ac:dyDescent="0.25">
      <c r="A41921"/>
      <c r="B41921"/>
    </row>
    <row r="41922" spans="1:2" x14ac:dyDescent="0.25">
      <c r="A41922"/>
      <c r="B41922"/>
    </row>
    <row r="41923" spans="1:2" x14ac:dyDescent="0.25">
      <c r="A41923"/>
      <c r="B41923"/>
    </row>
    <row r="41924" spans="1:2" x14ac:dyDescent="0.25">
      <c r="A41924"/>
      <c r="B41924"/>
    </row>
    <row r="41925" spans="1:2" x14ac:dyDescent="0.25">
      <c r="A41925"/>
      <c r="B41925"/>
    </row>
    <row r="41926" spans="1:2" x14ac:dyDescent="0.25">
      <c r="A41926"/>
      <c r="B41926"/>
    </row>
    <row r="41927" spans="1:2" x14ac:dyDescent="0.25">
      <c r="A41927"/>
      <c r="B41927"/>
    </row>
    <row r="41928" spans="1:2" x14ac:dyDescent="0.25">
      <c r="A41928"/>
      <c r="B41928"/>
    </row>
    <row r="41929" spans="1:2" x14ac:dyDescent="0.25">
      <c r="A41929"/>
      <c r="B41929"/>
    </row>
    <row r="41930" spans="1:2" x14ac:dyDescent="0.25">
      <c r="A41930"/>
      <c r="B41930"/>
    </row>
    <row r="41931" spans="1:2" x14ac:dyDescent="0.25">
      <c r="A41931"/>
      <c r="B41931"/>
    </row>
    <row r="41932" spans="1:2" x14ac:dyDescent="0.25">
      <c r="A41932"/>
      <c r="B41932"/>
    </row>
    <row r="41933" spans="1:2" x14ac:dyDescent="0.25">
      <c r="A41933"/>
      <c r="B41933"/>
    </row>
    <row r="41934" spans="1:2" x14ac:dyDescent="0.25">
      <c r="A41934"/>
      <c r="B41934"/>
    </row>
    <row r="41935" spans="1:2" x14ac:dyDescent="0.25">
      <c r="A41935"/>
      <c r="B41935"/>
    </row>
    <row r="41936" spans="1:2" x14ac:dyDescent="0.25">
      <c r="A41936"/>
      <c r="B41936"/>
    </row>
    <row r="41937" spans="1:2" x14ac:dyDescent="0.25">
      <c r="A41937"/>
      <c r="B41937"/>
    </row>
    <row r="41938" spans="1:2" x14ac:dyDescent="0.25">
      <c r="A41938"/>
      <c r="B41938"/>
    </row>
    <row r="41939" spans="1:2" x14ac:dyDescent="0.25">
      <c r="A41939"/>
      <c r="B41939"/>
    </row>
    <row r="41940" spans="1:2" x14ac:dyDescent="0.25">
      <c r="A41940"/>
      <c r="B41940"/>
    </row>
    <row r="41941" spans="1:2" x14ac:dyDescent="0.25">
      <c r="A41941"/>
      <c r="B41941"/>
    </row>
    <row r="41942" spans="1:2" x14ac:dyDescent="0.25">
      <c r="A41942"/>
      <c r="B41942"/>
    </row>
    <row r="41943" spans="1:2" x14ac:dyDescent="0.25">
      <c r="A41943"/>
      <c r="B41943"/>
    </row>
    <row r="41944" spans="1:2" x14ac:dyDescent="0.25">
      <c r="A41944"/>
      <c r="B41944"/>
    </row>
    <row r="41945" spans="1:2" x14ac:dyDescent="0.25">
      <c r="A41945"/>
      <c r="B41945"/>
    </row>
    <row r="41946" spans="1:2" x14ac:dyDescent="0.25">
      <c r="A41946"/>
      <c r="B41946"/>
    </row>
    <row r="41947" spans="1:2" x14ac:dyDescent="0.25">
      <c r="A41947"/>
      <c r="B41947"/>
    </row>
    <row r="41948" spans="1:2" x14ac:dyDescent="0.25">
      <c r="A41948"/>
      <c r="B41948"/>
    </row>
    <row r="41949" spans="1:2" x14ac:dyDescent="0.25">
      <c r="A41949"/>
      <c r="B41949"/>
    </row>
    <row r="41950" spans="1:2" x14ac:dyDescent="0.25">
      <c r="A41950"/>
      <c r="B41950"/>
    </row>
    <row r="41951" spans="1:2" x14ac:dyDescent="0.25">
      <c r="A41951"/>
      <c r="B41951"/>
    </row>
    <row r="41952" spans="1:2" x14ac:dyDescent="0.25">
      <c r="A41952"/>
      <c r="B41952"/>
    </row>
    <row r="41953" spans="1:2" x14ac:dyDescent="0.25">
      <c r="A41953"/>
      <c r="B41953"/>
    </row>
    <row r="41954" spans="1:2" x14ac:dyDescent="0.25">
      <c r="A41954"/>
      <c r="B41954"/>
    </row>
    <row r="41955" spans="1:2" x14ac:dyDescent="0.25">
      <c r="A41955"/>
      <c r="B41955"/>
    </row>
    <row r="41956" spans="1:2" x14ac:dyDescent="0.25">
      <c r="A41956"/>
      <c r="B41956"/>
    </row>
    <row r="41957" spans="1:2" x14ac:dyDescent="0.25">
      <c r="A41957"/>
      <c r="B41957"/>
    </row>
    <row r="41958" spans="1:2" x14ac:dyDescent="0.25">
      <c r="A41958"/>
      <c r="B41958"/>
    </row>
    <row r="41959" spans="1:2" x14ac:dyDescent="0.25">
      <c r="A41959"/>
      <c r="B41959"/>
    </row>
    <row r="41960" spans="1:2" x14ac:dyDescent="0.25">
      <c r="A41960"/>
      <c r="B41960"/>
    </row>
    <row r="41961" spans="1:2" x14ac:dyDescent="0.25">
      <c r="A41961"/>
      <c r="B41961"/>
    </row>
    <row r="41962" spans="1:2" x14ac:dyDescent="0.25">
      <c r="A41962"/>
      <c r="B41962"/>
    </row>
    <row r="41963" spans="1:2" x14ac:dyDescent="0.25">
      <c r="A41963"/>
      <c r="B41963"/>
    </row>
    <row r="41964" spans="1:2" x14ac:dyDescent="0.25">
      <c r="A41964"/>
      <c r="B41964"/>
    </row>
    <row r="41965" spans="1:2" x14ac:dyDescent="0.25">
      <c r="A41965"/>
      <c r="B41965"/>
    </row>
    <row r="41966" spans="1:2" x14ac:dyDescent="0.25">
      <c r="A41966"/>
      <c r="B41966"/>
    </row>
    <row r="41967" spans="1:2" x14ac:dyDescent="0.25">
      <c r="A41967"/>
      <c r="B41967"/>
    </row>
    <row r="41968" spans="1:2" x14ac:dyDescent="0.25">
      <c r="A41968"/>
      <c r="B41968"/>
    </row>
    <row r="41969" spans="1:2" x14ac:dyDescent="0.25">
      <c r="A41969"/>
      <c r="B41969"/>
    </row>
    <row r="41970" spans="1:2" x14ac:dyDescent="0.25">
      <c r="A41970"/>
      <c r="B41970"/>
    </row>
    <row r="41971" spans="1:2" x14ac:dyDescent="0.25">
      <c r="A41971"/>
      <c r="B41971"/>
    </row>
    <row r="41972" spans="1:2" x14ac:dyDescent="0.25">
      <c r="A41972"/>
      <c r="B41972"/>
    </row>
    <row r="41973" spans="1:2" x14ac:dyDescent="0.25">
      <c r="A41973"/>
      <c r="B41973"/>
    </row>
    <row r="41974" spans="1:2" x14ac:dyDescent="0.25">
      <c r="A41974"/>
      <c r="B41974"/>
    </row>
    <row r="41975" spans="1:2" x14ac:dyDescent="0.25">
      <c r="A41975"/>
      <c r="B41975"/>
    </row>
    <row r="41976" spans="1:2" x14ac:dyDescent="0.25">
      <c r="A41976"/>
      <c r="B41976"/>
    </row>
    <row r="41977" spans="1:2" x14ac:dyDescent="0.25">
      <c r="A41977"/>
      <c r="B41977"/>
    </row>
    <row r="41978" spans="1:2" x14ac:dyDescent="0.25">
      <c r="A41978"/>
      <c r="B41978"/>
    </row>
    <row r="41979" spans="1:2" x14ac:dyDescent="0.25">
      <c r="A41979"/>
      <c r="B41979"/>
    </row>
    <row r="41980" spans="1:2" x14ac:dyDescent="0.25">
      <c r="A41980"/>
      <c r="B41980"/>
    </row>
    <row r="41981" spans="1:2" x14ac:dyDescent="0.25">
      <c r="A41981"/>
      <c r="B41981"/>
    </row>
    <row r="41982" spans="1:2" x14ac:dyDescent="0.25">
      <c r="A41982"/>
      <c r="B41982"/>
    </row>
    <row r="41983" spans="1:2" x14ac:dyDescent="0.25">
      <c r="A41983"/>
      <c r="B41983"/>
    </row>
    <row r="41984" spans="1:2" x14ac:dyDescent="0.25">
      <c r="A41984"/>
      <c r="B41984"/>
    </row>
    <row r="41985" spans="1:2" x14ac:dyDescent="0.25">
      <c r="A41985"/>
      <c r="B41985"/>
    </row>
    <row r="41986" spans="1:2" x14ac:dyDescent="0.25">
      <c r="A41986"/>
      <c r="B41986"/>
    </row>
    <row r="41987" spans="1:2" x14ac:dyDescent="0.25">
      <c r="A41987"/>
      <c r="B41987"/>
    </row>
    <row r="41988" spans="1:2" x14ac:dyDescent="0.25">
      <c r="A41988"/>
      <c r="B41988"/>
    </row>
    <row r="41989" spans="1:2" x14ac:dyDescent="0.25">
      <c r="A41989"/>
      <c r="B41989"/>
    </row>
    <row r="41990" spans="1:2" x14ac:dyDescent="0.25">
      <c r="A41990"/>
      <c r="B41990"/>
    </row>
    <row r="41991" spans="1:2" x14ac:dyDescent="0.25">
      <c r="A41991"/>
      <c r="B41991"/>
    </row>
    <row r="41992" spans="1:2" x14ac:dyDescent="0.25">
      <c r="A41992"/>
      <c r="B41992"/>
    </row>
    <row r="41993" spans="1:2" x14ac:dyDescent="0.25">
      <c r="A41993"/>
      <c r="B41993"/>
    </row>
    <row r="41994" spans="1:2" x14ac:dyDescent="0.25">
      <c r="A41994"/>
      <c r="B41994"/>
    </row>
    <row r="41995" spans="1:2" x14ac:dyDescent="0.25">
      <c r="A41995"/>
      <c r="B41995"/>
    </row>
    <row r="41996" spans="1:2" x14ac:dyDescent="0.25">
      <c r="A41996"/>
      <c r="B41996"/>
    </row>
    <row r="41997" spans="1:2" x14ac:dyDescent="0.25">
      <c r="A41997"/>
      <c r="B41997"/>
    </row>
    <row r="41998" spans="1:2" x14ac:dyDescent="0.25">
      <c r="A41998"/>
      <c r="B41998"/>
    </row>
    <row r="41999" spans="1:2" x14ac:dyDescent="0.25">
      <c r="A41999"/>
      <c r="B41999"/>
    </row>
    <row r="42000" spans="1:2" x14ac:dyDescent="0.25">
      <c r="A42000"/>
      <c r="B42000"/>
    </row>
    <row r="42001" spans="1:2" x14ac:dyDescent="0.25">
      <c r="A42001"/>
      <c r="B42001"/>
    </row>
    <row r="42002" spans="1:2" x14ac:dyDescent="0.25">
      <c r="A42002"/>
      <c r="B42002"/>
    </row>
    <row r="42003" spans="1:2" x14ac:dyDescent="0.25">
      <c r="A42003"/>
      <c r="B42003"/>
    </row>
    <row r="42004" spans="1:2" x14ac:dyDescent="0.25">
      <c r="A42004"/>
      <c r="B42004"/>
    </row>
    <row r="42005" spans="1:2" x14ac:dyDescent="0.25">
      <c r="A42005"/>
      <c r="B42005"/>
    </row>
    <row r="42006" spans="1:2" x14ac:dyDescent="0.25">
      <c r="A42006"/>
      <c r="B42006"/>
    </row>
    <row r="42007" spans="1:2" x14ac:dyDescent="0.25">
      <c r="A42007"/>
      <c r="B42007"/>
    </row>
    <row r="42008" spans="1:2" x14ac:dyDescent="0.25">
      <c r="A42008"/>
      <c r="B42008"/>
    </row>
    <row r="42009" spans="1:2" x14ac:dyDescent="0.25">
      <c r="A42009"/>
      <c r="B42009"/>
    </row>
    <row r="42010" spans="1:2" x14ac:dyDescent="0.25">
      <c r="A42010"/>
      <c r="B42010"/>
    </row>
    <row r="42011" spans="1:2" x14ac:dyDescent="0.25">
      <c r="A42011"/>
      <c r="B42011"/>
    </row>
    <row r="42012" spans="1:2" x14ac:dyDescent="0.25">
      <c r="A42012"/>
      <c r="B42012"/>
    </row>
    <row r="42013" spans="1:2" x14ac:dyDescent="0.25">
      <c r="A42013"/>
      <c r="B42013"/>
    </row>
    <row r="42014" spans="1:2" x14ac:dyDescent="0.25">
      <c r="A42014"/>
      <c r="B42014"/>
    </row>
    <row r="42015" spans="1:2" x14ac:dyDescent="0.25">
      <c r="A42015"/>
      <c r="B42015"/>
    </row>
    <row r="42016" spans="1:2" x14ac:dyDescent="0.25">
      <c r="A42016"/>
      <c r="B42016"/>
    </row>
    <row r="42017" spans="1:2" x14ac:dyDescent="0.25">
      <c r="A42017"/>
      <c r="B42017"/>
    </row>
    <row r="42018" spans="1:2" x14ac:dyDescent="0.25">
      <c r="A42018"/>
      <c r="B42018"/>
    </row>
    <row r="42019" spans="1:2" x14ac:dyDescent="0.25">
      <c r="A42019"/>
      <c r="B42019"/>
    </row>
    <row r="42020" spans="1:2" x14ac:dyDescent="0.25">
      <c r="A42020"/>
      <c r="B42020"/>
    </row>
    <row r="42021" spans="1:2" x14ac:dyDescent="0.25">
      <c r="A42021"/>
      <c r="B42021"/>
    </row>
    <row r="42022" spans="1:2" x14ac:dyDescent="0.25">
      <c r="A42022"/>
      <c r="B42022"/>
    </row>
    <row r="42023" spans="1:2" x14ac:dyDescent="0.25">
      <c r="A42023"/>
      <c r="B42023"/>
    </row>
    <row r="42024" spans="1:2" x14ac:dyDescent="0.25">
      <c r="A42024"/>
      <c r="B42024"/>
    </row>
    <row r="42025" spans="1:2" x14ac:dyDescent="0.25">
      <c r="A42025"/>
      <c r="B42025"/>
    </row>
    <row r="42026" spans="1:2" x14ac:dyDescent="0.25">
      <c r="A42026"/>
      <c r="B42026"/>
    </row>
    <row r="42027" spans="1:2" x14ac:dyDescent="0.25">
      <c r="A42027"/>
      <c r="B42027"/>
    </row>
    <row r="42028" spans="1:2" x14ac:dyDescent="0.25">
      <c r="A42028"/>
      <c r="B42028"/>
    </row>
    <row r="42029" spans="1:2" x14ac:dyDescent="0.25">
      <c r="A42029"/>
      <c r="B42029"/>
    </row>
    <row r="42030" spans="1:2" x14ac:dyDescent="0.25">
      <c r="A42030"/>
      <c r="B42030"/>
    </row>
    <row r="42031" spans="1:2" x14ac:dyDescent="0.25">
      <c r="A42031"/>
      <c r="B42031"/>
    </row>
    <row r="42032" spans="1:2" x14ac:dyDescent="0.25">
      <c r="A42032"/>
      <c r="B42032"/>
    </row>
    <row r="42033" spans="1:2" x14ac:dyDescent="0.25">
      <c r="A42033"/>
      <c r="B42033"/>
    </row>
    <row r="42034" spans="1:2" x14ac:dyDescent="0.25">
      <c r="A42034"/>
      <c r="B42034"/>
    </row>
    <row r="42035" spans="1:2" x14ac:dyDescent="0.25">
      <c r="A42035"/>
      <c r="B42035"/>
    </row>
    <row r="42036" spans="1:2" x14ac:dyDescent="0.25">
      <c r="A42036"/>
      <c r="B42036"/>
    </row>
    <row r="42037" spans="1:2" x14ac:dyDescent="0.25">
      <c r="A42037"/>
      <c r="B42037"/>
    </row>
    <row r="42038" spans="1:2" x14ac:dyDescent="0.25">
      <c r="A42038"/>
      <c r="B42038"/>
    </row>
    <row r="42039" spans="1:2" x14ac:dyDescent="0.25">
      <c r="A42039"/>
      <c r="B42039"/>
    </row>
    <row r="42040" spans="1:2" x14ac:dyDescent="0.25">
      <c r="A42040"/>
      <c r="B42040"/>
    </row>
    <row r="42041" spans="1:2" x14ac:dyDescent="0.25">
      <c r="A42041"/>
      <c r="B42041"/>
    </row>
    <row r="42042" spans="1:2" x14ac:dyDescent="0.25">
      <c r="A42042"/>
      <c r="B42042"/>
    </row>
    <row r="42043" spans="1:2" x14ac:dyDescent="0.25">
      <c r="A42043"/>
      <c r="B42043"/>
    </row>
    <row r="42044" spans="1:2" x14ac:dyDescent="0.25">
      <c r="A42044"/>
      <c r="B42044"/>
    </row>
    <row r="42045" spans="1:2" x14ac:dyDescent="0.25">
      <c r="A42045"/>
      <c r="B42045"/>
    </row>
    <row r="42046" spans="1:2" x14ac:dyDescent="0.25">
      <c r="A42046"/>
      <c r="B42046"/>
    </row>
    <row r="42047" spans="1:2" x14ac:dyDescent="0.25">
      <c r="A42047"/>
      <c r="B42047"/>
    </row>
    <row r="42048" spans="1:2" x14ac:dyDescent="0.25">
      <c r="A42048"/>
      <c r="B42048"/>
    </row>
    <row r="42049" spans="1:2" x14ac:dyDescent="0.25">
      <c r="A42049"/>
      <c r="B42049"/>
    </row>
    <row r="42050" spans="1:2" x14ac:dyDescent="0.25">
      <c r="A42050"/>
      <c r="B42050"/>
    </row>
    <row r="42051" spans="1:2" x14ac:dyDescent="0.25">
      <c r="A42051"/>
      <c r="B42051"/>
    </row>
    <row r="42052" spans="1:2" x14ac:dyDescent="0.25">
      <c r="A42052"/>
      <c r="B42052"/>
    </row>
    <row r="42053" spans="1:2" x14ac:dyDescent="0.25">
      <c r="A42053"/>
      <c r="B42053"/>
    </row>
    <row r="42054" spans="1:2" x14ac:dyDescent="0.25">
      <c r="A42054"/>
      <c r="B42054"/>
    </row>
    <row r="42055" spans="1:2" x14ac:dyDescent="0.25">
      <c r="A42055"/>
      <c r="B42055"/>
    </row>
    <row r="42056" spans="1:2" x14ac:dyDescent="0.25">
      <c r="A42056"/>
      <c r="B42056"/>
    </row>
    <row r="42057" spans="1:2" x14ac:dyDescent="0.25">
      <c r="A42057"/>
      <c r="B42057"/>
    </row>
    <row r="42058" spans="1:2" x14ac:dyDescent="0.25">
      <c r="A42058"/>
      <c r="B42058"/>
    </row>
    <row r="42059" spans="1:2" x14ac:dyDescent="0.25">
      <c r="A42059"/>
      <c r="B42059"/>
    </row>
    <row r="42060" spans="1:2" x14ac:dyDescent="0.25">
      <c r="A42060"/>
      <c r="B42060"/>
    </row>
    <row r="42061" spans="1:2" x14ac:dyDescent="0.25">
      <c r="A42061"/>
      <c r="B42061"/>
    </row>
    <row r="42062" spans="1:2" x14ac:dyDescent="0.25">
      <c r="A42062"/>
      <c r="B42062"/>
    </row>
    <row r="42063" spans="1:2" x14ac:dyDescent="0.25">
      <c r="A42063"/>
      <c r="B42063"/>
    </row>
    <row r="42064" spans="1:2" x14ac:dyDescent="0.25">
      <c r="A42064"/>
      <c r="B42064"/>
    </row>
    <row r="42065" spans="1:2" x14ac:dyDescent="0.25">
      <c r="A42065"/>
      <c r="B42065"/>
    </row>
    <row r="42066" spans="1:2" x14ac:dyDescent="0.25">
      <c r="A42066"/>
      <c r="B42066"/>
    </row>
    <row r="42067" spans="1:2" x14ac:dyDescent="0.25">
      <c r="A42067"/>
      <c r="B42067"/>
    </row>
    <row r="42068" spans="1:2" x14ac:dyDescent="0.25">
      <c r="A42068"/>
      <c r="B42068"/>
    </row>
    <row r="42069" spans="1:2" x14ac:dyDescent="0.25">
      <c r="A42069"/>
      <c r="B42069"/>
    </row>
    <row r="42070" spans="1:2" x14ac:dyDescent="0.25">
      <c r="A42070"/>
      <c r="B42070"/>
    </row>
    <row r="42071" spans="1:2" x14ac:dyDescent="0.25">
      <c r="A42071"/>
      <c r="B42071"/>
    </row>
    <row r="42072" spans="1:2" x14ac:dyDescent="0.25">
      <c r="A42072"/>
      <c r="B42072"/>
    </row>
    <row r="42073" spans="1:2" x14ac:dyDescent="0.25">
      <c r="A42073"/>
      <c r="B42073"/>
    </row>
    <row r="42074" spans="1:2" x14ac:dyDescent="0.25">
      <c r="A42074"/>
      <c r="B42074"/>
    </row>
    <row r="42075" spans="1:2" x14ac:dyDescent="0.25">
      <c r="A42075"/>
      <c r="B42075"/>
    </row>
    <row r="42076" spans="1:2" x14ac:dyDescent="0.25">
      <c r="A42076"/>
      <c r="B42076"/>
    </row>
    <row r="42077" spans="1:2" x14ac:dyDescent="0.25">
      <c r="A42077"/>
      <c r="B42077"/>
    </row>
    <row r="42078" spans="1:2" x14ac:dyDescent="0.25">
      <c r="A42078"/>
      <c r="B42078"/>
    </row>
    <row r="42079" spans="1:2" x14ac:dyDescent="0.25">
      <c r="A42079"/>
      <c r="B42079"/>
    </row>
    <row r="42080" spans="1:2" x14ac:dyDescent="0.25">
      <c r="A42080"/>
      <c r="B42080"/>
    </row>
    <row r="42081" spans="1:2" x14ac:dyDescent="0.25">
      <c r="A42081"/>
      <c r="B42081"/>
    </row>
    <row r="42082" spans="1:2" x14ac:dyDescent="0.25">
      <c r="A42082"/>
      <c r="B42082"/>
    </row>
    <row r="42083" spans="1:2" x14ac:dyDescent="0.25">
      <c r="A42083"/>
      <c r="B42083"/>
    </row>
    <row r="42084" spans="1:2" x14ac:dyDescent="0.25">
      <c r="A42084"/>
      <c r="B42084"/>
    </row>
    <row r="42085" spans="1:2" x14ac:dyDescent="0.25">
      <c r="A42085"/>
      <c r="B42085"/>
    </row>
    <row r="42086" spans="1:2" x14ac:dyDescent="0.25">
      <c r="A42086"/>
      <c r="B42086"/>
    </row>
    <row r="42087" spans="1:2" x14ac:dyDescent="0.25">
      <c r="A42087"/>
      <c r="B42087"/>
    </row>
    <row r="42088" spans="1:2" x14ac:dyDescent="0.25">
      <c r="A42088"/>
      <c r="B42088"/>
    </row>
    <row r="42089" spans="1:2" x14ac:dyDescent="0.25">
      <c r="A42089"/>
      <c r="B42089"/>
    </row>
    <row r="42090" spans="1:2" x14ac:dyDescent="0.25">
      <c r="A42090"/>
      <c r="B42090"/>
    </row>
    <row r="42091" spans="1:2" x14ac:dyDescent="0.25">
      <c r="A42091"/>
      <c r="B42091"/>
    </row>
    <row r="42092" spans="1:2" x14ac:dyDescent="0.25">
      <c r="A42092"/>
      <c r="B42092"/>
    </row>
    <row r="42093" spans="1:2" x14ac:dyDescent="0.25">
      <c r="A42093"/>
      <c r="B42093"/>
    </row>
    <row r="42094" spans="1:2" x14ac:dyDescent="0.25">
      <c r="A42094"/>
      <c r="B42094"/>
    </row>
    <row r="42095" spans="1:2" x14ac:dyDescent="0.25">
      <c r="A42095"/>
      <c r="B42095"/>
    </row>
    <row r="42096" spans="1:2" x14ac:dyDescent="0.25">
      <c r="A42096"/>
      <c r="B42096"/>
    </row>
    <row r="42097" spans="1:2" x14ac:dyDescent="0.25">
      <c r="A42097"/>
      <c r="B42097"/>
    </row>
    <row r="42098" spans="1:2" x14ac:dyDescent="0.25">
      <c r="A42098"/>
      <c r="B42098"/>
    </row>
    <row r="42099" spans="1:2" x14ac:dyDescent="0.25">
      <c r="A42099"/>
      <c r="B42099"/>
    </row>
    <row r="42100" spans="1:2" x14ac:dyDescent="0.25">
      <c r="A42100"/>
      <c r="B42100"/>
    </row>
    <row r="42101" spans="1:2" x14ac:dyDescent="0.25">
      <c r="A42101"/>
      <c r="B42101"/>
    </row>
    <row r="42102" spans="1:2" x14ac:dyDescent="0.25">
      <c r="A42102"/>
      <c r="B42102"/>
    </row>
    <row r="42103" spans="1:2" x14ac:dyDescent="0.25">
      <c r="A42103"/>
      <c r="B42103"/>
    </row>
    <row r="42104" spans="1:2" x14ac:dyDescent="0.25">
      <c r="A42104"/>
      <c r="B42104"/>
    </row>
    <row r="42105" spans="1:2" x14ac:dyDescent="0.25">
      <c r="A42105"/>
      <c r="B42105"/>
    </row>
    <row r="42106" spans="1:2" x14ac:dyDescent="0.25">
      <c r="A42106"/>
      <c r="B42106"/>
    </row>
    <row r="42107" spans="1:2" x14ac:dyDescent="0.25">
      <c r="A42107"/>
      <c r="B42107"/>
    </row>
    <row r="42108" spans="1:2" x14ac:dyDescent="0.25">
      <c r="A42108"/>
      <c r="B42108"/>
    </row>
    <row r="42109" spans="1:2" x14ac:dyDescent="0.25">
      <c r="A42109"/>
      <c r="B42109"/>
    </row>
    <row r="42110" spans="1:2" x14ac:dyDescent="0.25">
      <c r="A42110"/>
      <c r="B42110"/>
    </row>
    <row r="42111" spans="1:2" x14ac:dyDescent="0.25">
      <c r="A42111"/>
      <c r="B42111"/>
    </row>
    <row r="42112" spans="1:2" x14ac:dyDescent="0.25">
      <c r="A42112"/>
      <c r="B42112"/>
    </row>
    <row r="42113" spans="1:2" x14ac:dyDescent="0.25">
      <c r="A42113"/>
      <c r="B42113"/>
    </row>
    <row r="42114" spans="1:2" x14ac:dyDescent="0.25">
      <c r="A42114"/>
      <c r="B42114"/>
    </row>
    <row r="42115" spans="1:2" x14ac:dyDescent="0.25">
      <c r="A42115"/>
      <c r="B42115"/>
    </row>
    <row r="42116" spans="1:2" x14ac:dyDescent="0.25">
      <c r="A42116"/>
      <c r="B42116"/>
    </row>
    <row r="42117" spans="1:2" x14ac:dyDescent="0.25">
      <c r="A42117"/>
      <c r="B42117"/>
    </row>
    <row r="42118" spans="1:2" x14ac:dyDescent="0.25">
      <c r="A42118"/>
      <c r="B42118"/>
    </row>
    <row r="42119" spans="1:2" x14ac:dyDescent="0.25">
      <c r="A42119"/>
      <c r="B42119"/>
    </row>
    <row r="42120" spans="1:2" x14ac:dyDescent="0.25">
      <c r="A42120"/>
      <c r="B42120"/>
    </row>
    <row r="42121" spans="1:2" x14ac:dyDescent="0.25">
      <c r="A42121"/>
      <c r="B42121"/>
    </row>
    <row r="42122" spans="1:2" x14ac:dyDescent="0.25">
      <c r="A42122"/>
      <c r="B42122"/>
    </row>
    <row r="42123" spans="1:2" x14ac:dyDescent="0.25">
      <c r="A42123"/>
      <c r="B42123"/>
    </row>
    <row r="42124" spans="1:2" x14ac:dyDescent="0.25">
      <c r="A42124"/>
      <c r="B42124"/>
    </row>
    <row r="42125" spans="1:2" x14ac:dyDescent="0.25">
      <c r="A42125"/>
      <c r="B42125"/>
    </row>
    <row r="42126" spans="1:2" x14ac:dyDescent="0.25">
      <c r="A42126"/>
      <c r="B42126"/>
    </row>
    <row r="42127" spans="1:2" x14ac:dyDescent="0.25">
      <c r="A42127"/>
      <c r="B42127"/>
    </row>
    <row r="42128" spans="1:2" x14ac:dyDescent="0.25">
      <c r="A42128"/>
      <c r="B42128"/>
    </row>
    <row r="42129" spans="1:2" x14ac:dyDescent="0.25">
      <c r="A42129"/>
      <c r="B42129"/>
    </row>
    <row r="42130" spans="1:2" x14ac:dyDescent="0.25">
      <c r="A42130"/>
      <c r="B42130"/>
    </row>
    <row r="42131" spans="1:2" x14ac:dyDescent="0.25">
      <c r="A42131"/>
      <c r="B42131"/>
    </row>
    <row r="42132" spans="1:2" x14ac:dyDescent="0.25">
      <c r="A42132"/>
      <c r="B42132"/>
    </row>
    <row r="42133" spans="1:2" x14ac:dyDescent="0.25">
      <c r="A42133"/>
      <c r="B42133"/>
    </row>
    <row r="42134" spans="1:2" x14ac:dyDescent="0.25">
      <c r="A42134"/>
      <c r="B42134"/>
    </row>
    <row r="42135" spans="1:2" x14ac:dyDescent="0.25">
      <c r="A42135"/>
      <c r="B42135"/>
    </row>
    <row r="42136" spans="1:2" x14ac:dyDescent="0.25">
      <c r="A42136"/>
      <c r="B42136"/>
    </row>
    <row r="42137" spans="1:2" x14ac:dyDescent="0.25">
      <c r="A42137"/>
      <c r="B42137"/>
    </row>
    <row r="42138" spans="1:2" x14ac:dyDescent="0.25">
      <c r="A42138"/>
      <c r="B42138"/>
    </row>
    <row r="42139" spans="1:2" x14ac:dyDescent="0.25">
      <c r="A42139"/>
      <c r="B42139"/>
    </row>
    <row r="42140" spans="1:2" x14ac:dyDescent="0.25">
      <c r="A42140"/>
      <c r="B42140"/>
    </row>
    <row r="42141" spans="1:2" x14ac:dyDescent="0.25">
      <c r="A42141"/>
      <c r="B42141"/>
    </row>
    <row r="42142" spans="1:2" x14ac:dyDescent="0.25">
      <c r="A42142"/>
      <c r="B42142"/>
    </row>
    <row r="42143" spans="1:2" x14ac:dyDescent="0.25">
      <c r="A42143"/>
      <c r="B42143"/>
    </row>
    <row r="42144" spans="1:2" x14ac:dyDescent="0.25">
      <c r="A42144"/>
      <c r="B42144"/>
    </row>
    <row r="42145" spans="1:2" x14ac:dyDescent="0.25">
      <c r="A42145"/>
      <c r="B42145"/>
    </row>
    <row r="42146" spans="1:2" x14ac:dyDescent="0.25">
      <c r="A42146"/>
      <c r="B42146"/>
    </row>
    <row r="42147" spans="1:2" x14ac:dyDescent="0.25">
      <c r="A42147"/>
      <c r="B42147"/>
    </row>
    <row r="42148" spans="1:2" x14ac:dyDescent="0.25">
      <c r="A42148"/>
      <c r="B42148"/>
    </row>
    <row r="42149" spans="1:2" x14ac:dyDescent="0.25">
      <c r="A42149"/>
      <c r="B42149"/>
    </row>
    <row r="42150" spans="1:2" x14ac:dyDescent="0.25">
      <c r="A42150"/>
      <c r="B42150"/>
    </row>
    <row r="42151" spans="1:2" x14ac:dyDescent="0.25">
      <c r="A42151"/>
      <c r="B42151"/>
    </row>
    <row r="42152" spans="1:2" x14ac:dyDescent="0.25">
      <c r="A42152"/>
      <c r="B42152"/>
    </row>
    <row r="42153" spans="1:2" x14ac:dyDescent="0.25">
      <c r="A42153"/>
      <c r="B42153"/>
    </row>
    <row r="42154" spans="1:2" x14ac:dyDescent="0.25">
      <c r="A42154"/>
      <c r="B42154"/>
    </row>
    <row r="42155" spans="1:2" x14ac:dyDescent="0.25">
      <c r="A42155"/>
      <c r="B42155"/>
    </row>
    <row r="42156" spans="1:2" x14ac:dyDescent="0.25">
      <c r="A42156"/>
      <c r="B42156"/>
    </row>
    <row r="42157" spans="1:2" x14ac:dyDescent="0.25">
      <c r="A42157"/>
      <c r="B42157"/>
    </row>
    <row r="42158" spans="1:2" x14ac:dyDescent="0.25">
      <c r="A42158"/>
      <c r="B42158"/>
    </row>
    <row r="42159" spans="1:2" x14ac:dyDescent="0.25">
      <c r="A42159"/>
      <c r="B42159"/>
    </row>
    <row r="42160" spans="1:2" x14ac:dyDescent="0.25">
      <c r="A42160"/>
      <c r="B42160"/>
    </row>
    <row r="42161" spans="1:2" x14ac:dyDescent="0.25">
      <c r="A42161"/>
      <c r="B42161"/>
    </row>
    <row r="42162" spans="1:2" x14ac:dyDescent="0.25">
      <c r="A42162"/>
      <c r="B42162"/>
    </row>
    <row r="42163" spans="1:2" x14ac:dyDescent="0.25">
      <c r="A42163"/>
      <c r="B42163"/>
    </row>
    <row r="42164" spans="1:2" x14ac:dyDescent="0.25">
      <c r="A42164"/>
      <c r="B42164"/>
    </row>
    <row r="42165" spans="1:2" x14ac:dyDescent="0.25">
      <c r="A42165"/>
      <c r="B42165"/>
    </row>
    <row r="42166" spans="1:2" x14ac:dyDescent="0.25">
      <c r="A42166"/>
      <c r="B42166"/>
    </row>
    <row r="42167" spans="1:2" x14ac:dyDescent="0.25">
      <c r="A42167"/>
      <c r="B42167"/>
    </row>
    <row r="42168" spans="1:2" x14ac:dyDescent="0.25">
      <c r="A42168"/>
      <c r="B42168"/>
    </row>
    <row r="42169" spans="1:2" x14ac:dyDescent="0.25">
      <c r="A42169"/>
      <c r="B42169"/>
    </row>
    <row r="42170" spans="1:2" x14ac:dyDescent="0.25">
      <c r="A42170"/>
      <c r="B42170"/>
    </row>
    <row r="42171" spans="1:2" x14ac:dyDescent="0.25">
      <c r="A42171"/>
      <c r="B42171"/>
    </row>
    <row r="42172" spans="1:2" x14ac:dyDescent="0.25">
      <c r="A42172"/>
      <c r="B42172"/>
    </row>
    <row r="42173" spans="1:2" x14ac:dyDescent="0.25">
      <c r="A42173"/>
      <c r="B42173"/>
    </row>
    <row r="42174" spans="1:2" x14ac:dyDescent="0.25">
      <c r="A42174"/>
      <c r="B42174"/>
    </row>
    <row r="42175" spans="1:2" x14ac:dyDescent="0.25">
      <c r="A42175"/>
      <c r="B42175"/>
    </row>
    <row r="42176" spans="1:2" x14ac:dyDescent="0.25">
      <c r="A42176"/>
      <c r="B42176"/>
    </row>
    <row r="42177" spans="1:2" x14ac:dyDescent="0.25">
      <c r="A42177"/>
      <c r="B42177"/>
    </row>
    <row r="42178" spans="1:2" x14ac:dyDescent="0.25">
      <c r="A42178"/>
      <c r="B42178"/>
    </row>
    <row r="42179" spans="1:2" x14ac:dyDescent="0.25">
      <c r="A42179"/>
      <c r="B42179"/>
    </row>
    <row r="42180" spans="1:2" x14ac:dyDescent="0.25">
      <c r="A42180"/>
      <c r="B42180"/>
    </row>
    <row r="42181" spans="1:2" x14ac:dyDescent="0.25">
      <c r="A42181"/>
      <c r="B42181"/>
    </row>
    <row r="42182" spans="1:2" x14ac:dyDescent="0.25">
      <c r="A42182"/>
      <c r="B42182"/>
    </row>
    <row r="42183" spans="1:2" x14ac:dyDescent="0.25">
      <c r="A42183"/>
      <c r="B42183"/>
    </row>
    <row r="42184" spans="1:2" x14ac:dyDescent="0.25">
      <c r="A42184"/>
      <c r="B42184"/>
    </row>
    <row r="42185" spans="1:2" x14ac:dyDescent="0.25">
      <c r="A42185"/>
      <c r="B42185"/>
    </row>
    <row r="42186" spans="1:2" x14ac:dyDescent="0.25">
      <c r="A42186"/>
      <c r="B42186"/>
    </row>
    <row r="42187" spans="1:2" x14ac:dyDescent="0.25">
      <c r="A42187"/>
      <c r="B42187"/>
    </row>
    <row r="42188" spans="1:2" x14ac:dyDescent="0.25">
      <c r="A42188"/>
      <c r="B42188"/>
    </row>
    <row r="42189" spans="1:2" x14ac:dyDescent="0.25">
      <c r="A42189"/>
      <c r="B42189"/>
    </row>
    <row r="42190" spans="1:2" x14ac:dyDescent="0.25">
      <c r="A42190"/>
      <c r="B42190"/>
    </row>
    <row r="42191" spans="1:2" x14ac:dyDescent="0.25">
      <c r="A42191"/>
      <c r="B42191"/>
    </row>
    <row r="42192" spans="1:2" x14ac:dyDescent="0.25">
      <c r="A42192"/>
      <c r="B42192"/>
    </row>
    <row r="42193" spans="1:2" x14ac:dyDescent="0.25">
      <c r="A42193"/>
      <c r="B42193"/>
    </row>
    <row r="42194" spans="1:2" x14ac:dyDescent="0.25">
      <c r="A42194"/>
      <c r="B42194"/>
    </row>
    <row r="42195" spans="1:2" x14ac:dyDescent="0.25">
      <c r="A42195"/>
      <c r="B42195"/>
    </row>
    <row r="42196" spans="1:2" x14ac:dyDescent="0.25">
      <c r="A42196"/>
      <c r="B42196"/>
    </row>
    <row r="42197" spans="1:2" x14ac:dyDescent="0.25">
      <c r="A42197"/>
      <c r="B42197"/>
    </row>
    <row r="42198" spans="1:2" x14ac:dyDescent="0.25">
      <c r="A42198"/>
      <c r="B42198"/>
    </row>
    <row r="42199" spans="1:2" x14ac:dyDescent="0.25">
      <c r="A42199"/>
      <c r="B42199"/>
    </row>
    <row r="42200" spans="1:2" x14ac:dyDescent="0.25">
      <c r="A42200"/>
      <c r="B42200"/>
    </row>
    <row r="42201" spans="1:2" x14ac:dyDescent="0.25">
      <c r="A42201"/>
      <c r="B42201"/>
    </row>
    <row r="42202" spans="1:2" x14ac:dyDescent="0.25">
      <c r="A42202"/>
      <c r="B42202"/>
    </row>
    <row r="42203" spans="1:2" x14ac:dyDescent="0.25">
      <c r="A42203"/>
      <c r="B42203"/>
    </row>
    <row r="42204" spans="1:2" x14ac:dyDescent="0.25">
      <c r="A42204"/>
      <c r="B42204"/>
    </row>
    <row r="42205" spans="1:2" x14ac:dyDescent="0.25">
      <c r="A42205"/>
      <c r="B42205"/>
    </row>
    <row r="42206" spans="1:2" x14ac:dyDescent="0.25">
      <c r="A42206"/>
      <c r="B42206"/>
    </row>
    <row r="42207" spans="1:2" x14ac:dyDescent="0.25">
      <c r="A42207"/>
      <c r="B42207"/>
    </row>
    <row r="42208" spans="1:2" x14ac:dyDescent="0.25">
      <c r="A42208"/>
      <c r="B42208"/>
    </row>
    <row r="42209" spans="1:2" x14ac:dyDescent="0.25">
      <c r="A42209"/>
      <c r="B42209"/>
    </row>
    <row r="42210" spans="1:2" x14ac:dyDescent="0.25">
      <c r="A42210"/>
      <c r="B42210"/>
    </row>
    <row r="42211" spans="1:2" x14ac:dyDescent="0.25">
      <c r="A42211"/>
      <c r="B42211"/>
    </row>
    <row r="42212" spans="1:2" x14ac:dyDescent="0.25">
      <c r="A42212"/>
      <c r="B42212"/>
    </row>
    <row r="42213" spans="1:2" x14ac:dyDescent="0.25">
      <c r="A42213"/>
      <c r="B42213"/>
    </row>
    <row r="42214" spans="1:2" x14ac:dyDescent="0.25">
      <c r="A42214"/>
      <c r="B42214"/>
    </row>
    <row r="42215" spans="1:2" x14ac:dyDescent="0.25">
      <c r="A42215"/>
      <c r="B42215"/>
    </row>
    <row r="42216" spans="1:2" x14ac:dyDescent="0.25">
      <c r="A42216"/>
      <c r="B42216"/>
    </row>
    <row r="42217" spans="1:2" x14ac:dyDescent="0.25">
      <c r="A42217"/>
      <c r="B42217"/>
    </row>
    <row r="42218" spans="1:2" x14ac:dyDescent="0.25">
      <c r="A42218"/>
      <c r="B42218"/>
    </row>
    <row r="42219" spans="1:2" x14ac:dyDescent="0.25">
      <c r="A42219"/>
      <c r="B42219"/>
    </row>
    <row r="42220" spans="1:2" x14ac:dyDescent="0.25">
      <c r="A42220"/>
      <c r="B42220"/>
    </row>
    <row r="42221" spans="1:2" x14ac:dyDescent="0.25">
      <c r="A42221"/>
      <c r="B42221"/>
    </row>
    <row r="42222" spans="1:2" x14ac:dyDescent="0.25">
      <c r="A42222"/>
      <c r="B42222"/>
    </row>
    <row r="42223" spans="1:2" x14ac:dyDescent="0.25">
      <c r="A42223"/>
      <c r="B42223"/>
    </row>
    <row r="42224" spans="1:2" x14ac:dyDescent="0.25">
      <c r="A42224"/>
      <c r="B42224"/>
    </row>
    <row r="42225" spans="1:2" x14ac:dyDescent="0.25">
      <c r="A42225"/>
      <c r="B42225"/>
    </row>
    <row r="42226" spans="1:2" x14ac:dyDescent="0.25">
      <c r="A42226"/>
      <c r="B42226"/>
    </row>
    <row r="42227" spans="1:2" x14ac:dyDescent="0.25">
      <c r="A42227"/>
      <c r="B42227"/>
    </row>
    <row r="42228" spans="1:2" x14ac:dyDescent="0.25">
      <c r="A42228"/>
      <c r="B42228"/>
    </row>
    <row r="42229" spans="1:2" x14ac:dyDescent="0.25">
      <c r="A42229"/>
      <c r="B42229"/>
    </row>
    <row r="42230" spans="1:2" x14ac:dyDescent="0.25">
      <c r="A42230"/>
      <c r="B42230"/>
    </row>
    <row r="42231" spans="1:2" x14ac:dyDescent="0.25">
      <c r="A42231"/>
      <c r="B42231"/>
    </row>
    <row r="42232" spans="1:2" x14ac:dyDescent="0.25">
      <c r="A42232"/>
      <c r="B42232"/>
    </row>
    <row r="42233" spans="1:2" x14ac:dyDescent="0.25">
      <c r="A42233"/>
      <c r="B42233"/>
    </row>
    <row r="42234" spans="1:2" x14ac:dyDescent="0.25">
      <c r="A42234"/>
      <c r="B42234"/>
    </row>
    <row r="42235" spans="1:2" x14ac:dyDescent="0.25">
      <c r="A42235"/>
      <c r="B42235"/>
    </row>
    <row r="42236" spans="1:2" x14ac:dyDescent="0.25">
      <c r="A42236"/>
      <c r="B42236"/>
    </row>
    <row r="42237" spans="1:2" x14ac:dyDescent="0.25">
      <c r="A42237"/>
      <c r="B42237"/>
    </row>
    <row r="42238" spans="1:2" x14ac:dyDescent="0.25">
      <c r="A42238"/>
      <c r="B42238"/>
    </row>
    <row r="42239" spans="1:2" x14ac:dyDescent="0.25">
      <c r="A42239"/>
      <c r="B42239"/>
    </row>
    <row r="42240" spans="1:2" x14ac:dyDescent="0.25">
      <c r="A42240"/>
      <c r="B42240"/>
    </row>
    <row r="42241" spans="1:2" x14ac:dyDescent="0.25">
      <c r="A42241"/>
      <c r="B42241"/>
    </row>
    <row r="42242" spans="1:2" x14ac:dyDescent="0.25">
      <c r="A42242"/>
      <c r="B42242"/>
    </row>
    <row r="42243" spans="1:2" x14ac:dyDescent="0.25">
      <c r="A42243"/>
      <c r="B42243"/>
    </row>
    <row r="42244" spans="1:2" x14ac:dyDescent="0.25">
      <c r="A42244"/>
      <c r="B42244"/>
    </row>
    <row r="42245" spans="1:2" x14ac:dyDescent="0.25">
      <c r="A42245"/>
      <c r="B42245"/>
    </row>
    <row r="42246" spans="1:2" x14ac:dyDescent="0.25">
      <c r="A42246"/>
      <c r="B42246"/>
    </row>
    <row r="42247" spans="1:2" x14ac:dyDescent="0.25">
      <c r="A42247"/>
      <c r="B42247"/>
    </row>
    <row r="42248" spans="1:2" x14ac:dyDescent="0.25">
      <c r="A42248"/>
      <c r="B42248"/>
    </row>
    <row r="42249" spans="1:2" x14ac:dyDescent="0.25">
      <c r="A42249"/>
      <c r="B42249"/>
    </row>
    <row r="42250" spans="1:2" x14ac:dyDescent="0.25">
      <c r="A42250"/>
      <c r="B42250"/>
    </row>
    <row r="42251" spans="1:2" x14ac:dyDescent="0.25">
      <c r="A42251"/>
      <c r="B42251"/>
    </row>
    <row r="42252" spans="1:2" x14ac:dyDescent="0.25">
      <c r="A42252"/>
      <c r="B42252"/>
    </row>
    <row r="42253" spans="1:2" x14ac:dyDescent="0.25">
      <c r="A42253"/>
      <c r="B42253"/>
    </row>
    <row r="42254" spans="1:2" x14ac:dyDescent="0.25">
      <c r="A42254"/>
      <c r="B42254"/>
    </row>
    <row r="42255" spans="1:2" x14ac:dyDescent="0.25">
      <c r="A42255"/>
      <c r="B42255"/>
    </row>
    <row r="42256" spans="1:2" x14ac:dyDescent="0.25">
      <c r="A42256"/>
      <c r="B42256"/>
    </row>
    <row r="42257" spans="1:2" x14ac:dyDescent="0.25">
      <c r="A42257"/>
      <c r="B42257"/>
    </row>
    <row r="42258" spans="1:2" x14ac:dyDescent="0.25">
      <c r="A42258"/>
      <c r="B42258"/>
    </row>
    <row r="42259" spans="1:2" x14ac:dyDescent="0.25">
      <c r="A42259"/>
      <c r="B42259"/>
    </row>
    <row r="42260" spans="1:2" x14ac:dyDescent="0.25">
      <c r="A42260"/>
      <c r="B42260"/>
    </row>
    <row r="42261" spans="1:2" x14ac:dyDescent="0.25">
      <c r="A42261"/>
      <c r="B42261"/>
    </row>
    <row r="42262" spans="1:2" x14ac:dyDescent="0.25">
      <c r="A42262"/>
      <c r="B42262"/>
    </row>
    <row r="42263" spans="1:2" x14ac:dyDescent="0.25">
      <c r="A42263"/>
      <c r="B42263"/>
    </row>
    <row r="42264" spans="1:2" x14ac:dyDescent="0.25">
      <c r="A42264"/>
      <c r="B42264"/>
    </row>
    <row r="42265" spans="1:2" x14ac:dyDescent="0.25">
      <c r="A42265"/>
      <c r="B42265"/>
    </row>
    <row r="42266" spans="1:2" x14ac:dyDescent="0.25">
      <c r="A42266"/>
      <c r="B42266"/>
    </row>
    <row r="42267" spans="1:2" x14ac:dyDescent="0.25">
      <c r="A42267"/>
      <c r="B42267"/>
    </row>
    <row r="42268" spans="1:2" x14ac:dyDescent="0.25">
      <c r="A42268"/>
      <c r="B42268"/>
    </row>
    <row r="42269" spans="1:2" x14ac:dyDescent="0.25">
      <c r="A42269"/>
      <c r="B42269"/>
    </row>
    <row r="42270" spans="1:2" x14ac:dyDescent="0.25">
      <c r="A42270"/>
      <c r="B42270"/>
    </row>
    <row r="42271" spans="1:2" x14ac:dyDescent="0.25">
      <c r="A42271"/>
      <c r="B42271"/>
    </row>
    <row r="42272" spans="1:2" x14ac:dyDescent="0.25">
      <c r="A42272"/>
      <c r="B42272"/>
    </row>
    <row r="42273" spans="1:2" x14ac:dyDescent="0.25">
      <c r="A42273"/>
      <c r="B42273"/>
    </row>
    <row r="42274" spans="1:2" x14ac:dyDescent="0.25">
      <c r="A42274"/>
      <c r="B42274"/>
    </row>
    <row r="42275" spans="1:2" x14ac:dyDescent="0.25">
      <c r="A42275"/>
      <c r="B42275"/>
    </row>
    <row r="42276" spans="1:2" x14ac:dyDescent="0.25">
      <c r="A42276"/>
      <c r="B42276"/>
    </row>
    <row r="42277" spans="1:2" x14ac:dyDescent="0.25">
      <c r="A42277"/>
      <c r="B42277"/>
    </row>
    <row r="42278" spans="1:2" x14ac:dyDescent="0.25">
      <c r="A42278"/>
      <c r="B42278"/>
    </row>
    <row r="42279" spans="1:2" x14ac:dyDescent="0.25">
      <c r="A42279"/>
      <c r="B42279"/>
    </row>
    <row r="42280" spans="1:2" x14ac:dyDescent="0.25">
      <c r="A42280"/>
      <c r="B42280"/>
    </row>
    <row r="42281" spans="1:2" x14ac:dyDescent="0.25">
      <c r="A42281"/>
      <c r="B42281"/>
    </row>
    <row r="42282" spans="1:2" x14ac:dyDescent="0.25">
      <c r="A42282"/>
      <c r="B42282"/>
    </row>
    <row r="42283" spans="1:2" x14ac:dyDescent="0.25">
      <c r="A42283"/>
      <c r="B42283"/>
    </row>
    <row r="42284" spans="1:2" x14ac:dyDescent="0.25">
      <c r="A42284"/>
      <c r="B42284"/>
    </row>
    <row r="42285" spans="1:2" x14ac:dyDescent="0.25">
      <c r="A42285"/>
      <c r="B42285"/>
    </row>
    <row r="42286" spans="1:2" x14ac:dyDescent="0.25">
      <c r="A42286"/>
      <c r="B42286"/>
    </row>
    <row r="42287" spans="1:2" x14ac:dyDescent="0.25">
      <c r="A42287"/>
      <c r="B42287"/>
    </row>
    <row r="42288" spans="1:2" x14ac:dyDescent="0.25">
      <c r="A42288"/>
      <c r="B42288"/>
    </row>
    <row r="42289" spans="1:2" x14ac:dyDescent="0.25">
      <c r="A42289"/>
      <c r="B42289"/>
    </row>
    <row r="42290" spans="1:2" x14ac:dyDescent="0.25">
      <c r="A42290"/>
      <c r="B42290"/>
    </row>
    <row r="42291" spans="1:2" x14ac:dyDescent="0.25">
      <c r="A42291"/>
      <c r="B42291"/>
    </row>
    <row r="42292" spans="1:2" x14ac:dyDescent="0.25">
      <c r="A42292"/>
      <c r="B42292"/>
    </row>
    <row r="42293" spans="1:2" x14ac:dyDescent="0.25">
      <c r="A42293"/>
      <c r="B42293"/>
    </row>
    <row r="42294" spans="1:2" x14ac:dyDescent="0.25">
      <c r="A42294"/>
      <c r="B42294"/>
    </row>
    <row r="42295" spans="1:2" x14ac:dyDescent="0.25">
      <c r="A42295"/>
      <c r="B42295"/>
    </row>
    <row r="42296" spans="1:2" x14ac:dyDescent="0.25">
      <c r="A42296"/>
      <c r="B42296"/>
    </row>
    <row r="42297" spans="1:2" x14ac:dyDescent="0.25">
      <c r="A42297"/>
      <c r="B42297"/>
    </row>
    <row r="42298" spans="1:2" x14ac:dyDescent="0.25">
      <c r="A42298"/>
      <c r="B42298"/>
    </row>
    <row r="42299" spans="1:2" x14ac:dyDescent="0.25">
      <c r="A42299"/>
      <c r="B42299"/>
    </row>
    <row r="42300" spans="1:2" x14ac:dyDescent="0.25">
      <c r="A42300"/>
      <c r="B42300"/>
    </row>
    <row r="42301" spans="1:2" x14ac:dyDescent="0.25">
      <c r="A42301"/>
      <c r="B42301"/>
    </row>
    <row r="42302" spans="1:2" x14ac:dyDescent="0.25">
      <c r="A42302"/>
      <c r="B42302"/>
    </row>
    <row r="42303" spans="1:2" x14ac:dyDescent="0.25">
      <c r="A42303"/>
      <c r="B42303"/>
    </row>
    <row r="42304" spans="1:2" x14ac:dyDescent="0.25">
      <c r="A42304"/>
      <c r="B42304"/>
    </row>
    <row r="42305" spans="1:2" x14ac:dyDescent="0.25">
      <c r="A42305"/>
      <c r="B42305"/>
    </row>
    <row r="42306" spans="1:2" x14ac:dyDescent="0.25">
      <c r="A42306"/>
      <c r="B42306"/>
    </row>
    <row r="42307" spans="1:2" x14ac:dyDescent="0.25">
      <c r="A42307"/>
      <c r="B42307"/>
    </row>
    <row r="42308" spans="1:2" x14ac:dyDescent="0.25">
      <c r="A42308"/>
      <c r="B42308"/>
    </row>
    <row r="42309" spans="1:2" x14ac:dyDescent="0.25">
      <c r="A42309"/>
      <c r="B42309"/>
    </row>
    <row r="42310" spans="1:2" x14ac:dyDescent="0.25">
      <c r="A42310"/>
      <c r="B42310"/>
    </row>
    <row r="42311" spans="1:2" x14ac:dyDescent="0.25">
      <c r="A42311"/>
      <c r="B42311"/>
    </row>
    <row r="42312" spans="1:2" x14ac:dyDescent="0.25">
      <c r="A42312"/>
      <c r="B42312"/>
    </row>
    <row r="42313" spans="1:2" x14ac:dyDescent="0.25">
      <c r="A42313"/>
      <c r="B42313"/>
    </row>
    <row r="42314" spans="1:2" x14ac:dyDescent="0.25">
      <c r="A42314"/>
      <c r="B42314"/>
    </row>
    <row r="42315" spans="1:2" x14ac:dyDescent="0.25">
      <c r="A42315"/>
      <c r="B42315"/>
    </row>
    <row r="42316" spans="1:2" x14ac:dyDescent="0.25">
      <c r="A42316"/>
      <c r="B42316"/>
    </row>
    <row r="42317" spans="1:2" x14ac:dyDescent="0.25">
      <c r="A42317"/>
      <c r="B42317"/>
    </row>
    <row r="42318" spans="1:2" x14ac:dyDescent="0.25">
      <c r="A42318"/>
      <c r="B42318"/>
    </row>
    <row r="42319" spans="1:2" x14ac:dyDescent="0.25">
      <c r="A42319"/>
      <c r="B42319"/>
    </row>
    <row r="42320" spans="1:2" x14ac:dyDescent="0.25">
      <c r="A42320"/>
      <c r="B42320"/>
    </row>
    <row r="42321" spans="1:2" x14ac:dyDescent="0.25">
      <c r="A42321"/>
      <c r="B42321"/>
    </row>
    <row r="42322" spans="1:2" x14ac:dyDescent="0.25">
      <c r="A42322"/>
      <c r="B42322"/>
    </row>
    <row r="42323" spans="1:2" x14ac:dyDescent="0.25">
      <c r="A42323"/>
      <c r="B42323"/>
    </row>
    <row r="42324" spans="1:2" x14ac:dyDescent="0.25">
      <c r="A42324"/>
      <c r="B42324"/>
    </row>
    <row r="42325" spans="1:2" x14ac:dyDescent="0.25">
      <c r="A42325"/>
      <c r="B42325"/>
    </row>
    <row r="42326" spans="1:2" x14ac:dyDescent="0.25">
      <c r="A42326"/>
      <c r="B42326"/>
    </row>
    <row r="42327" spans="1:2" x14ac:dyDescent="0.25">
      <c r="A42327"/>
      <c r="B42327"/>
    </row>
    <row r="42328" spans="1:2" x14ac:dyDescent="0.25">
      <c r="A42328"/>
      <c r="B42328"/>
    </row>
    <row r="42329" spans="1:2" x14ac:dyDescent="0.25">
      <c r="A42329"/>
      <c r="B42329"/>
    </row>
    <row r="42330" spans="1:2" x14ac:dyDescent="0.25">
      <c r="A42330"/>
      <c r="B42330"/>
    </row>
    <row r="42331" spans="1:2" x14ac:dyDescent="0.25">
      <c r="A42331"/>
      <c r="B42331"/>
    </row>
    <row r="42332" spans="1:2" x14ac:dyDescent="0.25">
      <c r="A42332"/>
      <c r="B42332"/>
    </row>
    <row r="42333" spans="1:2" x14ac:dyDescent="0.25">
      <c r="A42333"/>
      <c r="B42333"/>
    </row>
    <row r="42334" spans="1:2" x14ac:dyDescent="0.25">
      <c r="A42334"/>
      <c r="B42334"/>
    </row>
    <row r="42335" spans="1:2" x14ac:dyDescent="0.25">
      <c r="A42335"/>
      <c r="B42335"/>
    </row>
    <row r="42336" spans="1:2" x14ac:dyDescent="0.25">
      <c r="A42336"/>
      <c r="B42336"/>
    </row>
    <row r="42337" spans="1:2" x14ac:dyDescent="0.25">
      <c r="A42337"/>
      <c r="B42337"/>
    </row>
    <row r="42338" spans="1:2" x14ac:dyDescent="0.25">
      <c r="A42338"/>
      <c r="B42338"/>
    </row>
    <row r="42339" spans="1:2" x14ac:dyDescent="0.25">
      <c r="A42339"/>
      <c r="B42339"/>
    </row>
    <row r="42340" spans="1:2" x14ac:dyDescent="0.25">
      <c r="A42340"/>
      <c r="B42340"/>
    </row>
    <row r="42341" spans="1:2" x14ac:dyDescent="0.25">
      <c r="A42341"/>
      <c r="B42341"/>
    </row>
    <row r="42342" spans="1:2" x14ac:dyDescent="0.25">
      <c r="A42342"/>
      <c r="B42342"/>
    </row>
    <row r="42343" spans="1:2" x14ac:dyDescent="0.25">
      <c r="A42343"/>
      <c r="B42343"/>
    </row>
    <row r="42344" spans="1:2" x14ac:dyDescent="0.25">
      <c r="A42344"/>
      <c r="B42344"/>
    </row>
    <row r="42345" spans="1:2" x14ac:dyDescent="0.25">
      <c r="A42345"/>
      <c r="B42345"/>
    </row>
    <row r="42346" spans="1:2" x14ac:dyDescent="0.25">
      <c r="A42346"/>
      <c r="B42346"/>
    </row>
    <row r="42347" spans="1:2" x14ac:dyDescent="0.25">
      <c r="A42347"/>
      <c r="B42347"/>
    </row>
    <row r="42348" spans="1:2" x14ac:dyDescent="0.25">
      <c r="A42348"/>
      <c r="B42348"/>
    </row>
    <row r="42349" spans="1:2" x14ac:dyDescent="0.25">
      <c r="A42349"/>
      <c r="B42349"/>
    </row>
    <row r="42350" spans="1:2" x14ac:dyDescent="0.25">
      <c r="A42350"/>
      <c r="B42350"/>
    </row>
    <row r="42351" spans="1:2" x14ac:dyDescent="0.25">
      <c r="A42351"/>
      <c r="B42351"/>
    </row>
    <row r="42352" spans="1:2" x14ac:dyDescent="0.25">
      <c r="A42352"/>
      <c r="B42352"/>
    </row>
    <row r="42353" spans="1:2" x14ac:dyDescent="0.25">
      <c r="A42353"/>
      <c r="B42353"/>
    </row>
    <row r="42354" spans="1:2" x14ac:dyDescent="0.25">
      <c r="A42354"/>
      <c r="B42354"/>
    </row>
    <row r="42355" spans="1:2" x14ac:dyDescent="0.25">
      <c r="A42355"/>
      <c r="B42355"/>
    </row>
    <row r="42356" spans="1:2" x14ac:dyDescent="0.25">
      <c r="A42356"/>
      <c r="B42356"/>
    </row>
    <row r="42357" spans="1:2" x14ac:dyDescent="0.25">
      <c r="A42357"/>
      <c r="B42357"/>
    </row>
    <row r="42358" spans="1:2" x14ac:dyDescent="0.25">
      <c r="A42358"/>
      <c r="B42358"/>
    </row>
    <row r="42359" spans="1:2" x14ac:dyDescent="0.25">
      <c r="A42359"/>
      <c r="B42359"/>
    </row>
    <row r="42360" spans="1:2" x14ac:dyDescent="0.25">
      <c r="A42360"/>
      <c r="B42360"/>
    </row>
    <row r="42361" spans="1:2" x14ac:dyDescent="0.25">
      <c r="A42361"/>
      <c r="B42361"/>
    </row>
    <row r="42362" spans="1:2" x14ac:dyDescent="0.25">
      <c r="A42362"/>
      <c r="B42362"/>
    </row>
    <row r="42363" spans="1:2" x14ac:dyDescent="0.25">
      <c r="A42363"/>
      <c r="B42363"/>
    </row>
    <row r="42364" spans="1:2" x14ac:dyDescent="0.25">
      <c r="A42364"/>
      <c r="B42364"/>
    </row>
    <row r="42365" spans="1:2" x14ac:dyDescent="0.25">
      <c r="A42365"/>
      <c r="B42365"/>
    </row>
    <row r="42366" spans="1:2" x14ac:dyDescent="0.25">
      <c r="A42366"/>
      <c r="B42366"/>
    </row>
    <row r="42367" spans="1:2" x14ac:dyDescent="0.25">
      <c r="A42367"/>
      <c r="B42367"/>
    </row>
    <row r="42368" spans="1:2" x14ac:dyDescent="0.25">
      <c r="A42368"/>
      <c r="B42368"/>
    </row>
    <row r="42369" spans="1:2" x14ac:dyDescent="0.25">
      <c r="A42369"/>
      <c r="B42369"/>
    </row>
    <row r="42370" spans="1:2" x14ac:dyDescent="0.25">
      <c r="A42370"/>
      <c r="B42370"/>
    </row>
    <row r="42371" spans="1:2" x14ac:dyDescent="0.25">
      <c r="A42371"/>
      <c r="B42371"/>
    </row>
    <row r="42372" spans="1:2" x14ac:dyDescent="0.25">
      <c r="A42372"/>
      <c r="B42372"/>
    </row>
    <row r="42373" spans="1:2" x14ac:dyDescent="0.25">
      <c r="A42373"/>
      <c r="B42373"/>
    </row>
    <row r="42374" spans="1:2" x14ac:dyDescent="0.25">
      <c r="A42374"/>
      <c r="B42374"/>
    </row>
    <row r="42375" spans="1:2" x14ac:dyDescent="0.25">
      <c r="A42375"/>
      <c r="B42375"/>
    </row>
    <row r="42376" spans="1:2" x14ac:dyDescent="0.25">
      <c r="A42376"/>
      <c r="B42376"/>
    </row>
    <row r="42377" spans="1:2" x14ac:dyDescent="0.25">
      <c r="A42377"/>
      <c r="B42377"/>
    </row>
    <row r="42378" spans="1:2" x14ac:dyDescent="0.25">
      <c r="A42378"/>
      <c r="B42378"/>
    </row>
    <row r="42379" spans="1:2" x14ac:dyDescent="0.25">
      <c r="A42379"/>
      <c r="B42379"/>
    </row>
    <row r="42380" spans="1:2" x14ac:dyDescent="0.25">
      <c r="A42380"/>
      <c r="B42380"/>
    </row>
    <row r="42381" spans="1:2" x14ac:dyDescent="0.25">
      <c r="A42381"/>
      <c r="B42381"/>
    </row>
    <row r="42382" spans="1:2" x14ac:dyDescent="0.25">
      <c r="A42382"/>
      <c r="B42382"/>
    </row>
    <row r="42383" spans="1:2" x14ac:dyDescent="0.25">
      <c r="A42383"/>
      <c r="B42383"/>
    </row>
    <row r="42384" spans="1:2" x14ac:dyDescent="0.25">
      <c r="A42384"/>
      <c r="B42384"/>
    </row>
    <row r="42385" spans="1:2" x14ac:dyDescent="0.25">
      <c r="A42385"/>
      <c r="B42385"/>
    </row>
    <row r="42386" spans="1:2" x14ac:dyDescent="0.25">
      <c r="A42386"/>
      <c r="B42386"/>
    </row>
    <row r="42387" spans="1:2" x14ac:dyDescent="0.25">
      <c r="A42387"/>
      <c r="B42387"/>
    </row>
    <row r="42388" spans="1:2" x14ac:dyDescent="0.25">
      <c r="A42388"/>
      <c r="B42388"/>
    </row>
    <row r="42389" spans="1:2" x14ac:dyDescent="0.25">
      <c r="A42389"/>
      <c r="B42389"/>
    </row>
    <row r="42390" spans="1:2" x14ac:dyDescent="0.25">
      <c r="A42390"/>
      <c r="B42390"/>
    </row>
    <row r="42391" spans="1:2" x14ac:dyDescent="0.25">
      <c r="A42391"/>
      <c r="B42391"/>
    </row>
    <row r="42392" spans="1:2" x14ac:dyDescent="0.25">
      <c r="A42392"/>
      <c r="B42392"/>
    </row>
    <row r="42393" spans="1:2" x14ac:dyDescent="0.25">
      <c r="A42393"/>
      <c r="B42393"/>
    </row>
    <row r="42394" spans="1:2" x14ac:dyDescent="0.25">
      <c r="A42394"/>
      <c r="B42394"/>
    </row>
    <row r="42395" spans="1:2" x14ac:dyDescent="0.25">
      <c r="A42395"/>
      <c r="B42395"/>
    </row>
    <row r="42396" spans="1:2" x14ac:dyDescent="0.25">
      <c r="A42396"/>
      <c r="B42396"/>
    </row>
    <row r="42397" spans="1:2" x14ac:dyDescent="0.25">
      <c r="A42397"/>
      <c r="B42397"/>
    </row>
    <row r="42398" spans="1:2" x14ac:dyDescent="0.25">
      <c r="A42398"/>
      <c r="B42398"/>
    </row>
    <row r="42399" spans="1:2" x14ac:dyDescent="0.25">
      <c r="A42399"/>
      <c r="B42399"/>
    </row>
    <row r="42400" spans="1:2" x14ac:dyDescent="0.25">
      <c r="A42400"/>
      <c r="B42400"/>
    </row>
    <row r="42401" spans="1:2" x14ac:dyDescent="0.25">
      <c r="A42401"/>
      <c r="B42401"/>
    </row>
    <row r="42402" spans="1:2" x14ac:dyDescent="0.25">
      <c r="A42402"/>
      <c r="B42402"/>
    </row>
    <row r="42403" spans="1:2" x14ac:dyDescent="0.25">
      <c r="A42403"/>
      <c r="B42403"/>
    </row>
    <row r="42404" spans="1:2" x14ac:dyDescent="0.25">
      <c r="A42404"/>
      <c r="B42404"/>
    </row>
    <row r="42405" spans="1:2" x14ac:dyDescent="0.25">
      <c r="A42405"/>
      <c r="B42405"/>
    </row>
    <row r="42406" spans="1:2" x14ac:dyDescent="0.25">
      <c r="A42406"/>
      <c r="B42406"/>
    </row>
    <row r="42407" spans="1:2" x14ac:dyDescent="0.25">
      <c r="A42407"/>
      <c r="B42407"/>
    </row>
    <row r="42408" spans="1:2" x14ac:dyDescent="0.25">
      <c r="A42408"/>
      <c r="B42408"/>
    </row>
    <row r="42409" spans="1:2" x14ac:dyDescent="0.25">
      <c r="A42409"/>
      <c r="B42409"/>
    </row>
    <row r="42410" spans="1:2" x14ac:dyDescent="0.25">
      <c r="A42410"/>
      <c r="B42410"/>
    </row>
    <row r="42411" spans="1:2" x14ac:dyDescent="0.25">
      <c r="A42411"/>
      <c r="B42411"/>
    </row>
    <row r="42412" spans="1:2" x14ac:dyDescent="0.25">
      <c r="A42412"/>
      <c r="B42412"/>
    </row>
    <row r="42413" spans="1:2" x14ac:dyDescent="0.25">
      <c r="A42413"/>
      <c r="B42413"/>
    </row>
    <row r="42414" spans="1:2" x14ac:dyDescent="0.25">
      <c r="A42414"/>
      <c r="B42414"/>
    </row>
    <row r="42415" spans="1:2" x14ac:dyDescent="0.25">
      <c r="A42415"/>
      <c r="B42415"/>
    </row>
    <row r="42416" spans="1:2" x14ac:dyDescent="0.25">
      <c r="A42416"/>
      <c r="B42416"/>
    </row>
    <row r="42417" spans="1:2" x14ac:dyDescent="0.25">
      <c r="A42417"/>
      <c r="B42417"/>
    </row>
    <row r="42418" spans="1:2" x14ac:dyDescent="0.25">
      <c r="A42418"/>
      <c r="B42418"/>
    </row>
    <row r="42419" spans="1:2" x14ac:dyDescent="0.25">
      <c r="A42419"/>
      <c r="B42419"/>
    </row>
    <row r="42420" spans="1:2" x14ac:dyDescent="0.25">
      <c r="A42420"/>
      <c r="B42420"/>
    </row>
    <row r="42421" spans="1:2" x14ac:dyDescent="0.25">
      <c r="A42421"/>
      <c r="B42421"/>
    </row>
    <row r="42422" spans="1:2" x14ac:dyDescent="0.25">
      <c r="A42422"/>
      <c r="B42422"/>
    </row>
    <row r="42423" spans="1:2" x14ac:dyDescent="0.25">
      <c r="A42423"/>
      <c r="B42423"/>
    </row>
    <row r="42424" spans="1:2" x14ac:dyDescent="0.25">
      <c r="A42424"/>
      <c r="B42424"/>
    </row>
    <row r="42425" spans="1:2" x14ac:dyDescent="0.25">
      <c r="A42425"/>
      <c r="B42425"/>
    </row>
    <row r="42426" spans="1:2" x14ac:dyDescent="0.25">
      <c r="A42426"/>
      <c r="B42426"/>
    </row>
    <row r="42427" spans="1:2" x14ac:dyDescent="0.25">
      <c r="A42427"/>
      <c r="B42427"/>
    </row>
    <row r="42428" spans="1:2" x14ac:dyDescent="0.25">
      <c r="A42428"/>
      <c r="B42428"/>
    </row>
    <row r="42429" spans="1:2" x14ac:dyDescent="0.25">
      <c r="A42429"/>
      <c r="B42429"/>
    </row>
    <row r="42430" spans="1:2" x14ac:dyDescent="0.25">
      <c r="A42430"/>
      <c r="B42430"/>
    </row>
    <row r="42431" spans="1:2" x14ac:dyDescent="0.25">
      <c r="A42431"/>
      <c r="B42431"/>
    </row>
    <row r="42432" spans="1:2" x14ac:dyDescent="0.25">
      <c r="A42432"/>
      <c r="B42432"/>
    </row>
    <row r="42433" spans="1:2" x14ac:dyDescent="0.25">
      <c r="A42433"/>
      <c r="B42433"/>
    </row>
    <row r="42434" spans="1:2" x14ac:dyDescent="0.25">
      <c r="A42434"/>
      <c r="B42434"/>
    </row>
    <row r="42435" spans="1:2" x14ac:dyDescent="0.25">
      <c r="A42435"/>
      <c r="B42435"/>
    </row>
    <row r="42436" spans="1:2" x14ac:dyDescent="0.25">
      <c r="A42436"/>
      <c r="B42436"/>
    </row>
    <row r="42437" spans="1:2" x14ac:dyDescent="0.25">
      <c r="A42437"/>
      <c r="B42437"/>
    </row>
    <row r="42438" spans="1:2" x14ac:dyDescent="0.25">
      <c r="A42438"/>
      <c r="B42438"/>
    </row>
    <row r="42439" spans="1:2" x14ac:dyDescent="0.25">
      <c r="A42439"/>
      <c r="B42439"/>
    </row>
    <row r="42440" spans="1:2" x14ac:dyDescent="0.25">
      <c r="A42440"/>
      <c r="B42440"/>
    </row>
    <row r="42441" spans="1:2" x14ac:dyDescent="0.25">
      <c r="A42441"/>
      <c r="B42441"/>
    </row>
    <row r="42442" spans="1:2" x14ac:dyDescent="0.25">
      <c r="A42442"/>
      <c r="B42442"/>
    </row>
    <row r="42443" spans="1:2" x14ac:dyDescent="0.25">
      <c r="A42443"/>
      <c r="B42443"/>
    </row>
    <row r="42444" spans="1:2" x14ac:dyDescent="0.25">
      <c r="A42444"/>
      <c r="B42444"/>
    </row>
    <row r="42445" spans="1:2" x14ac:dyDescent="0.25">
      <c r="A42445"/>
      <c r="B42445"/>
    </row>
    <row r="42446" spans="1:2" x14ac:dyDescent="0.25">
      <c r="A42446"/>
      <c r="B42446"/>
    </row>
    <row r="42447" spans="1:2" x14ac:dyDescent="0.25">
      <c r="A42447"/>
      <c r="B42447"/>
    </row>
    <row r="42448" spans="1:2" x14ac:dyDescent="0.25">
      <c r="A42448"/>
      <c r="B42448"/>
    </row>
    <row r="42449" spans="1:2" x14ac:dyDescent="0.25">
      <c r="A42449"/>
      <c r="B42449"/>
    </row>
    <row r="42450" spans="1:2" x14ac:dyDescent="0.25">
      <c r="A42450"/>
      <c r="B42450"/>
    </row>
    <row r="42451" spans="1:2" x14ac:dyDescent="0.25">
      <c r="A42451"/>
      <c r="B42451"/>
    </row>
    <row r="42452" spans="1:2" x14ac:dyDescent="0.25">
      <c r="A42452"/>
      <c r="B42452"/>
    </row>
    <row r="42453" spans="1:2" x14ac:dyDescent="0.25">
      <c r="A42453"/>
      <c r="B42453"/>
    </row>
    <row r="42454" spans="1:2" x14ac:dyDescent="0.25">
      <c r="A42454"/>
      <c r="B42454"/>
    </row>
    <row r="42455" spans="1:2" x14ac:dyDescent="0.25">
      <c r="A42455"/>
      <c r="B42455"/>
    </row>
    <row r="42456" spans="1:2" x14ac:dyDescent="0.25">
      <c r="A42456"/>
      <c r="B42456"/>
    </row>
    <row r="42457" spans="1:2" x14ac:dyDescent="0.25">
      <c r="A42457"/>
      <c r="B42457"/>
    </row>
    <row r="42458" spans="1:2" x14ac:dyDescent="0.25">
      <c r="A42458"/>
      <c r="B42458"/>
    </row>
    <row r="42459" spans="1:2" x14ac:dyDescent="0.25">
      <c r="A42459"/>
      <c r="B42459"/>
    </row>
    <row r="42460" spans="1:2" x14ac:dyDescent="0.25">
      <c r="A42460"/>
      <c r="B42460"/>
    </row>
    <row r="42461" spans="1:2" x14ac:dyDescent="0.25">
      <c r="A42461"/>
      <c r="B42461"/>
    </row>
    <row r="42462" spans="1:2" x14ac:dyDescent="0.25">
      <c r="A42462"/>
      <c r="B42462"/>
    </row>
    <row r="42463" spans="1:2" x14ac:dyDescent="0.25">
      <c r="A42463"/>
      <c r="B42463"/>
    </row>
    <row r="42464" spans="1:2" x14ac:dyDescent="0.25">
      <c r="A42464"/>
      <c r="B42464"/>
    </row>
    <row r="42465" spans="1:2" x14ac:dyDescent="0.25">
      <c r="A42465"/>
      <c r="B42465"/>
    </row>
    <row r="42466" spans="1:2" x14ac:dyDescent="0.25">
      <c r="A42466"/>
      <c r="B42466"/>
    </row>
    <row r="42467" spans="1:2" x14ac:dyDescent="0.25">
      <c r="A42467"/>
      <c r="B42467"/>
    </row>
    <row r="42468" spans="1:2" x14ac:dyDescent="0.25">
      <c r="A42468"/>
      <c r="B42468"/>
    </row>
    <row r="42469" spans="1:2" x14ac:dyDescent="0.25">
      <c r="A42469"/>
      <c r="B42469"/>
    </row>
    <row r="42470" spans="1:2" x14ac:dyDescent="0.25">
      <c r="A42470"/>
      <c r="B42470"/>
    </row>
    <row r="42471" spans="1:2" x14ac:dyDescent="0.25">
      <c r="A42471"/>
      <c r="B42471"/>
    </row>
    <row r="42472" spans="1:2" x14ac:dyDescent="0.25">
      <c r="A42472"/>
      <c r="B42472"/>
    </row>
    <row r="42473" spans="1:2" x14ac:dyDescent="0.25">
      <c r="A42473"/>
      <c r="B42473"/>
    </row>
    <row r="42474" spans="1:2" x14ac:dyDescent="0.25">
      <c r="A42474"/>
      <c r="B42474"/>
    </row>
    <row r="42475" spans="1:2" x14ac:dyDescent="0.25">
      <c r="A42475"/>
      <c r="B42475"/>
    </row>
    <row r="42476" spans="1:2" x14ac:dyDescent="0.25">
      <c r="A42476"/>
      <c r="B42476"/>
    </row>
    <row r="42477" spans="1:2" x14ac:dyDescent="0.25">
      <c r="A42477"/>
      <c r="B42477"/>
    </row>
    <row r="42478" spans="1:2" x14ac:dyDescent="0.25">
      <c r="A42478"/>
      <c r="B42478"/>
    </row>
    <row r="42479" spans="1:2" x14ac:dyDescent="0.25">
      <c r="A42479"/>
      <c r="B42479"/>
    </row>
    <row r="42480" spans="1:2" x14ac:dyDescent="0.25">
      <c r="A42480"/>
      <c r="B42480"/>
    </row>
    <row r="42481" spans="1:2" x14ac:dyDescent="0.25">
      <c r="A42481"/>
      <c r="B42481"/>
    </row>
    <row r="42482" spans="1:2" x14ac:dyDescent="0.25">
      <c r="A42482"/>
      <c r="B42482"/>
    </row>
    <row r="42483" spans="1:2" x14ac:dyDescent="0.25">
      <c r="A42483"/>
      <c r="B42483"/>
    </row>
    <row r="42484" spans="1:2" x14ac:dyDescent="0.25">
      <c r="A42484"/>
      <c r="B42484"/>
    </row>
    <row r="42485" spans="1:2" x14ac:dyDescent="0.25">
      <c r="A42485"/>
      <c r="B42485"/>
    </row>
    <row r="42486" spans="1:2" x14ac:dyDescent="0.25">
      <c r="A42486"/>
      <c r="B42486"/>
    </row>
    <row r="42487" spans="1:2" x14ac:dyDescent="0.25">
      <c r="A42487"/>
      <c r="B42487"/>
    </row>
    <row r="42488" spans="1:2" x14ac:dyDescent="0.25">
      <c r="A42488"/>
      <c r="B42488"/>
    </row>
    <row r="42489" spans="1:2" x14ac:dyDescent="0.25">
      <c r="A42489"/>
      <c r="B42489"/>
    </row>
    <row r="42490" spans="1:2" x14ac:dyDescent="0.25">
      <c r="A42490"/>
      <c r="B42490"/>
    </row>
    <row r="42491" spans="1:2" x14ac:dyDescent="0.25">
      <c r="A42491"/>
      <c r="B42491"/>
    </row>
    <row r="42492" spans="1:2" x14ac:dyDescent="0.25">
      <c r="A42492"/>
      <c r="B42492"/>
    </row>
    <row r="42493" spans="1:2" x14ac:dyDescent="0.25">
      <c r="A42493"/>
      <c r="B42493"/>
    </row>
    <row r="42494" spans="1:2" x14ac:dyDescent="0.25">
      <c r="A42494"/>
      <c r="B42494"/>
    </row>
    <row r="42495" spans="1:2" x14ac:dyDescent="0.25">
      <c r="A42495"/>
      <c r="B42495"/>
    </row>
    <row r="42496" spans="1:2" x14ac:dyDescent="0.25">
      <c r="A42496"/>
      <c r="B42496"/>
    </row>
    <row r="42497" spans="1:2" x14ac:dyDescent="0.25">
      <c r="A42497"/>
      <c r="B42497"/>
    </row>
    <row r="42498" spans="1:2" x14ac:dyDescent="0.25">
      <c r="A42498"/>
      <c r="B42498"/>
    </row>
    <row r="42499" spans="1:2" x14ac:dyDescent="0.25">
      <c r="A42499"/>
      <c r="B42499"/>
    </row>
    <row r="42500" spans="1:2" x14ac:dyDescent="0.25">
      <c r="A42500"/>
      <c r="B42500"/>
    </row>
    <row r="42501" spans="1:2" x14ac:dyDescent="0.25">
      <c r="A42501"/>
      <c r="B42501"/>
    </row>
    <row r="42502" spans="1:2" x14ac:dyDescent="0.25">
      <c r="A42502"/>
      <c r="B42502"/>
    </row>
    <row r="42503" spans="1:2" x14ac:dyDescent="0.25">
      <c r="A42503"/>
      <c r="B42503"/>
    </row>
    <row r="42504" spans="1:2" x14ac:dyDescent="0.25">
      <c r="A42504"/>
      <c r="B42504"/>
    </row>
    <row r="42505" spans="1:2" x14ac:dyDescent="0.25">
      <c r="A42505"/>
      <c r="B42505"/>
    </row>
    <row r="42506" spans="1:2" x14ac:dyDescent="0.25">
      <c r="A42506"/>
      <c r="B42506"/>
    </row>
    <row r="42507" spans="1:2" x14ac:dyDescent="0.25">
      <c r="A42507"/>
      <c r="B42507"/>
    </row>
    <row r="42508" spans="1:2" x14ac:dyDescent="0.25">
      <c r="A42508"/>
      <c r="B42508"/>
    </row>
    <row r="42509" spans="1:2" x14ac:dyDescent="0.25">
      <c r="A42509"/>
      <c r="B42509"/>
    </row>
    <row r="42510" spans="1:2" x14ac:dyDescent="0.25">
      <c r="A42510"/>
      <c r="B42510"/>
    </row>
    <row r="42511" spans="1:2" x14ac:dyDescent="0.25">
      <c r="A42511"/>
      <c r="B42511"/>
    </row>
    <row r="42512" spans="1:2" x14ac:dyDescent="0.25">
      <c r="A42512"/>
      <c r="B42512"/>
    </row>
    <row r="42513" spans="1:2" x14ac:dyDescent="0.25">
      <c r="A42513"/>
      <c r="B42513"/>
    </row>
    <row r="42514" spans="1:2" x14ac:dyDescent="0.25">
      <c r="A42514"/>
      <c r="B42514"/>
    </row>
    <row r="42515" spans="1:2" x14ac:dyDescent="0.25">
      <c r="A42515"/>
      <c r="B42515"/>
    </row>
    <row r="42516" spans="1:2" x14ac:dyDescent="0.25">
      <c r="A42516"/>
      <c r="B42516"/>
    </row>
    <row r="42517" spans="1:2" x14ac:dyDescent="0.25">
      <c r="A42517"/>
      <c r="B42517"/>
    </row>
    <row r="42518" spans="1:2" x14ac:dyDescent="0.25">
      <c r="A42518"/>
      <c r="B42518"/>
    </row>
    <row r="42519" spans="1:2" x14ac:dyDescent="0.25">
      <c r="A42519"/>
      <c r="B42519"/>
    </row>
    <row r="42520" spans="1:2" x14ac:dyDescent="0.25">
      <c r="A42520"/>
      <c r="B42520"/>
    </row>
    <row r="42521" spans="1:2" x14ac:dyDescent="0.25">
      <c r="A42521"/>
      <c r="B42521"/>
    </row>
    <row r="42522" spans="1:2" x14ac:dyDescent="0.25">
      <c r="A42522"/>
      <c r="B42522"/>
    </row>
    <row r="42523" spans="1:2" x14ac:dyDescent="0.25">
      <c r="A42523"/>
      <c r="B42523"/>
    </row>
    <row r="42524" spans="1:2" x14ac:dyDescent="0.25">
      <c r="A42524"/>
      <c r="B42524"/>
    </row>
    <row r="42525" spans="1:2" x14ac:dyDescent="0.25">
      <c r="A42525"/>
      <c r="B42525"/>
    </row>
    <row r="42526" spans="1:2" x14ac:dyDescent="0.25">
      <c r="A42526"/>
      <c r="B42526"/>
    </row>
    <row r="42527" spans="1:2" x14ac:dyDescent="0.25">
      <c r="A42527"/>
      <c r="B42527"/>
    </row>
    <row r="42528" spans="1:2" x14ac:dyDescent="0.25">
      <c r="A42528"/>
      <c r="B42528"/>
    </row>
    <row r="42529" spans="1:2" x14ac:dyDescent="0.25">
      <c r="A42529"/>
      <c r="B42529"/>
    </row>
    <row r="42530" spans="1:2" x14ac:dyDescent="0.25">
      <c r="A42530"/>
      <c r="B42530"/>
    </row>
    <row r="42531" spans="1:2" x14ac:dyDescent="0.25">
      <c r="A42531"/>
      <c r="B42531"/>
    </row>
    <row r="42532" spans="1:2" x14ac:dyDescent="0.25">
      <c r="A42532"/>
      <c r="B42532"/>
    </row>
    <row r="42533" spans="1:2" x14ac:dyDescent="0.25">
      <c r="A42533"/>
      <c r="B42533"/>
    </row>
    <row r="42534" spans="1:2" x14ac:dyDescent="0.25">
      <c r="A42534"/>
      <c r="B42534"/>
    </row>
    <row r="42535" spans="1:2" x14ac:dyDescent="0.25">
      <c r="A42535"/>
      <c r="B42535"/>
    </row>
    <row r="42536" spans="1:2" x14ac:dyDescent="0.25">
      <c r="A42536"/>
      <c r="B42536"/>
    </row>
    <row r="42537" spans="1:2" x14ac:dyDescent="0.25">
      <c r="A42537"/>
      <c r="B42537"/>
    </row>
    <row r="42538" spans="1:2" x14ac:dyDescent="0.25">
      <c r="A42538"/>
      <c r="B42538"/>
    </row>
    <row r="42539" spans="1:2" x14ac:dyDescent="0.25">
      <c r="A42539"/>
      <c r="B42539"/>
    </row>
    <row r="42540" spans="1:2" x14ac:dyDescent="0.25">
      <c r="A42540"/>
      <c r="B42540"/>
    </row>
    <row r="42541" spans="1:2" x14ac:dyDescent="0.25">
      <c r="A42541"/>
      <c r="B42541"/>
    </row>
    <row r="42542" spans="1:2" x14ac:dyDescent="0.25">
      <c r="A42542"/>
      <c r="B42542"/>
    </row>
    <row r="42543" spans="1:2" x14ac:dyDescent="0.25">
      <c r="A42543"/>
      <c r="B42543"/>
    </row>
    <row r="42544" spans="1:2" x14ac:dyDescent="0.25">
      <c r="A42544"/>
      <c r="B42544"/>
    </row>
    <row r="42545" spans="1:2" x14ac:dyDescent="0.25">
      <c r="A42545"/>
      <c r="B42545"/>
    </row>
    <row r="42546" spans="1:2" x14ac:dyDescent="0.25">
      <c r="A42546"/>
      <c r="B42546"/>
    </row>
    <row r="42547" spans="1:2" x14ac:dyDescent="0.25">
      <c r="A42547"/>
      <c r="B42547"/>
    </row>
    <row r="42548" spans="1:2" x14ac:dyDescent="0.25">
      <c r="A42548"/>
      <c r="B42548"/>
    </row>
    <row r="42549" spans="1:2" x14ac:dyDescent="0.25">
      <c r="A42549"/>
      <c r="B42549"/>
    </row>
    <row r="42550" spans="1:2" x14ac:dyDescent="0.25">
      <c r="A42550"/>
      <c r="B42550"/>
    </row>
    <row r="42551" spans="1:2" x14ac:dyDescent="0.25">
      <c r="A42551"/>
      <c r="B42551"/>
    </row>
    <row r="42552" spans="1:2" x14ac:dyDescent="0.25">
      <c r="A42552"/>
      <c r="B42552"/>
    </row>
    <row r="42553" spans="1:2" x14ac:dyDescent="0.25">
      <c r="A42553"/>
      <c r="B42553"/>
    </row>
    <row r="42554" spans="1:2" x14ac:dyDescent="0.25">
      <c r="A42554"/>
      <c r="B42554"/>
    </row>
    <row r="42555" spans="1:2" x14ac:dyDescent="0.25">
      <c r="A42555"/>
      <c r="B42555"/>
    </row>
    <row r="42556" spans="1:2" x14ac:dyDescent="0.25">
      <c r="A42556"/>
      <c r="B42556"/>
    </row>
    <row r="42557" spans="1:2" x14ac:dyDescent="0.25">
      <c r="A42557"/>
      <c r="B42557"/>
    </row>
    <row r="42558" spans="1:2" x14ac:dyDescent="0.25">
      <c r="A42558"/>
      <c r="B42558"/>
    </row>
    <row r="42559" spans="1:2" x14ac:dyDescent="0.25">
      <c r="A42559"/>
      <c r="B42559"/>
    </row>
    <row r="42560" spans="1:2" x14ac:dyDescent="0.25">
      <c r="A42560"/>
      <c r="B42560"/>
    </row>
    <row r="42561" spans="1:2" x14ac:dyDescent="0.25">
      <c r="A42561"/>
      <c r="B42561"/>
    </row>
    <row r="42562" spans="1:2" x14ac:dyDescent="0.25">
      <c r="A42562"/>
      <c r="B42562"/>
    </row>
    <row r="42563" spans="1:2" x14ac:dyDescent="0.25">
      <c r="A42563"/>
      <c r="B42563"/>
    </row>
    <row r="42564" spans="1:2" x14ac:dyDescent="0.25">
      <c r="A42564"/>
      <c r="B42564"/>
    </row>
    <row r="42565" spans="1:2" x14ac:dyDescent="0.25">
      <c r="A42565"/>
      <c r="B42565"/>
    </row>
    <row r="42566" spans="1:2" x14ac:dyDescent="0.25">
      <c r="A42566"/>
      <c r="B42566"/>
    </row>
    <row r="42567" spans="1:2" x14ac:dyDescent="0.25">
      <c r="A42567"/>
      <c r="B42567"/>
    </row>
    <row r="42568" spans="1:2" x14ac:dyDescent="0.25">
      <c r="A42568"/>
      <c r="B42568"/>
    </row>
    <row r="42569" spans="1:2" x14ac:dyDescent="0.25">
      <c r="A42569"/>
      <c r="B42569"/>
    </row>
    <row r="42570" spans="1:2" x14ac:dyDescent="0.25">
      <c r="A42570"/>
      <c r="B42570"/>
    </row>
    <row r="42571" spans="1:2" x14ac:dyDescent="0.25">
      <c r="A42571"/>
      <c r="B42571"/>
    </row>
    <row r="42572" spans="1:2" x14ac:dyDescent="0.25">
      <c r="A42572"/>
      <c r="B42572"/>
    </row>
    <row r="42573" spans="1:2" x14ac:dyDescent="0.25">
      <c r="A42573"/>
      <c r="B42573"/>
    </row>
    <row r="42574" spans="1:2" x14ac:dyDescent="0.25">
      <c r="A42574"/>
      <c r="B42574"/>
    </row>
    <row r="42575" spans="1:2" x14ac:dyDescent="0.25">
      <c r="A42575"/>
      <c r="B42575"/>
    </row>
    <row r="42576" spans="1:2" x14ac:dyDescent="0.25">
      <c r="A42576"/>
      <c r="B42576"/>
    </row>
    <row r="42577" spans="1:2" x14ac:dyDescent="0.25">
      <c r="A42577"/>
      <c r="B42577"/>
    </row>
    <row r="42578" spans="1:2" x14ac:dyDescent="0.25">
      <c r="A42578"/>
      <c r="B42578"/>
    </row>
    <row r="42579" spans="1:2" x14ac:dyDescent="0.25">
      <c r="A42579"/>
      <c r="B42579"/>
    </row>
    <row r="42580" spans="1:2" x14ac:dyDescent="0.25">
      <c r="A42580"/>
      <c r="B42580"/>
    </row>
    <row r="42581" spans="1:2" x14ac:dyDescent="0.25">
      <c r="A42581"/>
      <c r="B42581"/>
    </row>
    <row r="42582" spans="1:2" x14ac:dyDescent="0.25">
      <c r="A42582"/>
      <c r="B42582"/>
    </row>
    <row r="42583" spans="1:2" x14ac:dyDescent="0.25">
      <c r="A42583"/>
      <c r="B42583"/>
    </row>
    <row r="42584" spans="1:2" x14ac:dyDescent="0.25">
      <c r="A42584"/>
      <c r="B42584"/>
    </row>
    <row r="42585" spans="1:2" x14ac:dyDescent="0.25">
      <c r="A42585"/>
      <c r="B42585"/>
    </row>
    <row r="42586" spans="1:2" x14ac:dyDescent="0.25">
      <c r="A42586"/>
      <c r="B42586"/>
    </row>
    <row r="42587" spans="1:2" x14ac:dyDescent="0.25">
      <c r="A42587"/>
      <c r="B42587"/>
    </row>
    <row r="42588" spans="1:2" x14ac:dyDescent="0.25">
      <c r="A42588"/>
      <c r="B42588"/>
    </row>
    <row r="42589" spans="1:2" x14ac:dyDescent="0.25">
      <c r="A42589"/>
      <c r="B42589"/>
    </row>
    <row r="42590" spans="1:2" x14ac:dyDescent="0.25">
      <c r="A42590"/>
      <c r="B42590"/>
    </row>
    <row r="42591" spans="1:2" x14ac:dyDescent="0.25">
      <c r="A42591"/>
      <c r="B42591"/>
    </row>
    <row r="42592" spans="1:2" x14ac:dyDescent="0.25">
      <c r="A42592"/>
      <c r="B42592"/>
    </row>
    <row r="42593" spans="1:2" x14ac:dyDescent="0.25">
      <c r="A42593"/>
      <c r="B42593"/>
    </row>
    <row r="42594" spans="1:2" x14ac:dyDescent="0.25">
      <c r="A42594"/>
      <c r="B42594"/>
    </row>
    <row r="42595" spans="1:2" x14ac:dyDescent="0.25">
      <c r="A42595"/>
      <c r="B42595"/>
    </row>
    <row r="42596" spans="1:2" x14ac:dyDescent="0.25">
      <c r="A42596"/>
      <c r="B42596"/>
    </row>
    <row r="42597" spans="1:2" x14ac:dyDescent="0.25">
      <c r="A42597"/>
      <c r="B42597"/>
    </row>
    <row r="42598" spans="1:2" x14ac:dyDescent="0.25">
      <c r="A42598"/>
      <c r="B42598"/>
    </row>
    <row r="42599" spans="1:2" x14ac:dyDescent="0.25">
      <c r="A42599"/>
      <c r="B42599"/>
    </row>
    <row r="42600" spans="1:2" x14ac:dyDescent="0.25">
      <c r="A42600"/>
      <c r="B42600"/>
    </row>
    <row r="42601" spans="1:2" x14ac:dyDescent="0.25">
      <c r="A42601"/>
      <c r="B42601"/>
    </row>
    <row r="42602" spans="1:2" x14ac:dyDescent="0.25">
      <c r="A42602"/>
      <c r="B42602"/>
    </row>
    <row r="42603" spans="1:2" x14ac:dyDescent="0.25">
      <c r="A42603"/>
      <c r="B42603"/>
    </row>
    <row r="42604" spans="1:2" x14ac:dyDescent="0.25">
      <c r="A42604"/>
      <c r="B42604"/>
    </row>
    <row r="42605" spans="1:2" x14ac:dyDescent="0.25">
      <c r="A42605"/>
      <c r="B42605"/>
    </row>
    <row r="42606" spans="1:2" x14ac:dyDescent="0.25">
      <c r="A42606"/>
      <c r="B42606"/>
    </row>
    <row r="42607" spans="1:2" x14ac:dyDescent="0.25">
      <c r="A42607"/>
      <c r="B42607"/>
    </row>
    <row r="42608" spans="1:2" x14ac:dyDescent="0.25">
      <c r="A42608"/>
      <c r="B42608"/>
    </row>
    <row r="42609" spans="1:2" x14ac:dyDescent="0.25">
      <c r="A42609"/>
      <c r="B42609"/>
    </row>
    <row r="42610" spans="1:2" x14ac:dyDescent="0.25">
      <c r="A42610"/>
      <c r="B42610"/>
    </row>
    <row r="42611" spans="1:2" x14ac:dyDescent="0.25">
      <c r="A42611"/>
      <c r="B42611"/>
    </row>
    <row r="42612" spans="1:2" x14ac:dyDescent="0.25">
      <c r="A42612"/>
      <c r="B42612"/>
    </row>
    <row r="42613" spans="1:2" x14ac:dyDescent="0.25">
      <c r="A42613"/>
      <c r="B42613"/>
    </row>
    <row r="42614" spans="1:2" x14ac:dyDescent="0.25">
      <c r="A42614"/>
      <c r="B42614"/>
    </row>
    <row r="42615" spans="1:2" x14ac:dyDescent="0.25">
      <c r="A42615"/>
      <c r="B42615"/>
    </row>
    <row r="42616" spans="1:2" x14ac:dyDescent="0.25">
      <c r="A42616"/>
      <c r="B42616"/>
    </row>
    <row r="42617" spans="1:2" x14ac:dyDescent="0.25">
      <c r="A42617"/>
      <c r="B42617"/>
    </row>
    <row r="42618" spans="1:2" x14ac:dyDescent="0.25">
      <c r="A42618"/>
      <c r="B42618"/>
    </row>
    <row r="42619" spans="1:2" x14ac:dyDescent="0.25">
      <c r="A42619"/>
      <c r="B42619"/>
    </row>
    <row r="42620" spans="1:2" x14ac:dyDescent="0.25">
      <c r="A42620"/>
      <c r="B42620"/>
    </row>
    <row r="42621" spans="1:2" x14ac:dyDescent="0.25">
      <c r="A42621"/>
      <c r="B42621"/>
    </row>
    <row r="42622" spans="1:2" x14ac:dyDescent="0.25">
      <c r="A42622"/>
      <c r="B42622"/>
    </row>
    <row r="42623" spans="1:2" x14ac:dyDescent="0.25">
      <c r="A42623"/>
      <c r="B42623"/>
    </row>
    <row r="42624" spans="1:2" x14ac:dyDescent="0.25">
      <c r="A42624"/>
      <c r="B42624"/>
    </row>
    <row r="42625" spans="1:2" x14ac:dyDescent="0.25">
      <c r="A42625"/>
      <c r="B42625"/>
    </row>
    <row r="42626" spans="1:2" x14ac:dyDescent="0.25">
      <c r="A42626"/>
      <c r="B42626"/>
    </row>
    <row r="42627" spans="1:2" x14ac:dyDescent="0.25">
      <c r="A42627"/>
      <c r="B42627"/>
    </row>
    <row r="42628" spans="1:2" x14ac:dyDescent="0.25">
      <c r="A42628"/>
      <c r="B42628"/>
    </row>
    <row r="42629" spans="1:2" x14ac:dyDescent="0.25">
      <c r="A42629"/>
      <c r="B42629"/>
    </row>
    <row r="42630" spans="1:2" x14ac:dyDescent="0.25">
      <c r="A42630"/>
      <c r="B42630"/>
    </row>
    <row r="42631" spans="1:2" x14ac:dyDescent="0.25">
      <c r="A42631"/>
      <c r="B42631"/>
    </row>
    <row r="42632" spans="1:2" x14ac:dyDescent="0.25">
      <c r="A42632"/>
      <c r="B42632"/>
    </row>
    <row r="42633" spans="1:2" x14ac:dyDescent="0.25">
      <c r="A42633"/>
      <c r="B42633"/>
    </row>
    <row r="42634" spans="1:2" x14ac:dyDescent="0.25">
      <c r="A42634"/>
      <c r="B42634"/>
    </row>
    <row r="42635" spans="1:2" x14ac:dyDescent="0.25">
      <c r="A42635"/>
      <c r="B42635"/>
    </row>
    <row r="42636" spans="1:2" x14ac:dyDescent="0.25">
      <c r="A42636"/>
      <c r="B42636"/>
    </row>
    <row r="42637" spans="1:2" x14ac:dyDescent="0.25">
      <c r="A42637"/>
      <c r="B42637"/>
    </row>
    <row r="42638" spans="1:2" x14ac:dyDescent="0.25">
      <c r="A42638"/>
      <c r="B42638"/>
    </row>
    <row r="42639" spans="1:2" x14ac:dyDescent="0.25">
      <c r="A42639"/>
      <c r="B42639"/>
    </row>
    <row r="42640" spans="1:2" x14ac:dyDescent="0.25">
      <c r="A42640"/>
      <c r="B42640"/>
    </row>
    <row r="42641" spans="1:2" x14ac:dyDescent="0.25">
      <c r="A42641"/>
      <c r="B42641"/>
    </row>
    <row r="42642" spans="1:2" x14ac:dyDescent="0.25">
      <c r="A42642"/>
      <c r="B42642"/>
    </row>
    <row r="42643" spans="1:2" x14ac:dyDescent="0.25">
      <c r="A42643"/>
      <c r="B42643"/>
    </row>
    <row r="42644" spans="1:2" x14ac:dyDescent="0.25">
      <c r="A42644"/>
      <c r="B42644"/>
    </row>
    <row r="42645" spans="1:2" x14ac:dyDescent="0.25">
      <c r="A42645"/>
      <c r="B42645"/>
    </row>
    <row r="42646" spans="1:2" x14ac:dyDescent="0.25">
      <c r="A42646"/>
      <c r="B42646"/>
    </row>
    <row r="42647" spans="1:2" x14ac:dyDescent="0.25">
      <c r="A42647"/>
      <c r="B42647"/>
    </row>
    <row r="42648" spans="1:2" x14ac:dyDescent="0.25">
      <c r="A42648"/>
      <c r="B42648"/>
    </row>
    <row r="42649" spans="1:2" x14ac:dyDescent="0.25">
      <c r="A42649"/>
      <c r="B42649"/>
    </row>
    <row r="42650" spans="1:2" x14ac:dyDescent="0.25">
      <c r="A42650"/>
      <c r="B42650"/>
    </row>
    <row r="42651" spans="1:2" x14ac:dyDescent="0.25">
      <c r="A42651"/>
      <c r="B42651"/>
    </row>
    <row r="42652" spans="1:2" x14ac:dyDescent="0.25">
      <c r="A42652"/>
      <c r="B42652"/>
    </row>
    <row r="42653" spans="1:2" x14ac:dyDescent="0.25">
      <c r="A42653"/>
      <c r="B42653"/>
    </row>
    <row r="42654" spans="1:2" x14ac:dyDescent="0.25">
      <c r="A42654"/>
      <c r="B42654"/>
    </row>
    <row r="42655" spans="1:2" x14ac:dyDescent="0.25">
      <c r="A42655"/>
      <c r="B42655"/>
    </row>
    <row r="42656" spans="1:2" x14ac:dyDescent="0.25">
      <c r="A42656"/>
      <c r="B42656"/>
    </row>
    <row r="42657" spans="1:2" x14ac:dyDescent="0.25">
      <c r="A42657"/>
      <c r="B42657"/>
    </row>
    <row r="42658" spans="1:2" x14ac:dyDescent="0.25">
      <c r="A42658"/>
      <c r="B42658"/>
    </row>
    <row r="42659" spans="1:2" x14ac:dyDescent="0.25">
      <c r="A42659"/>
      <c r="B42659"/>
    </row>
    <row r="42660" spans="1:2" x14ac:dyDescent="0.25">
      <c r="A42660"/>
      <c r="B42660"/>
    </row>
    <row r="42661" spans="1:2" x14ac:dyDescent="0.25">
      <c r="A42661"/>
      <c r="B42661"/>
    </row>
    <row r="42662" spans="1:2" x14ac:dyDescent="0.25">
      <c r="A42662"/>
      <c r="B42662"/>
    </row>
    <row r="42663" spans="1:2" x14ac:dyDescent="0.25">
      <c r="A42663"/>
      <c r="B42663"/>
    </row>
    <row r="42664" spans="1:2" x14ac:dyDescent="0.25">
      <c r="A42664"/>
      <c r="B42664"/>
    </row>
    <row r="42665" spans="1:2" x14ac:dyDescent="0.25">
      <c r="A42665"/>
      <c r="B42665"/>
    </row>
    <row r="42666" spans="1:2" x14ac:dyDescent="0.25">
      <c r="A42666"/>
      <c r="B42666"/>
    </row>
    <row r="42667" spans="1:2" x14ac:dyDescent="0.25">
      <c r="A42667"/>
      <c r="B42667"/>
    </row>
    <row r="42668" spans="1:2" x14ac:dyDescent="0.25">
      <c r="A42668"/>
      <c r="B42668"/>
    </row>
    <row r="42669" spans="1:2" x14ac:dyDescent="0.25">
      <c r="A42669"/>
      <c r="B42669"/>
    </row>
    <row r="42670" spans="1:2" x14ac:dyDescent="0.25">
      <c r="A42670"/>
      <c r="B42670"/>
    </row>
    <row r="42671" spans="1:2" x14ac:dyDescent="0.25">
      <c r="A42671"/>
      <c r="B42671"/>
    </row>
    <row r="42672" spans="1:2" x14ac:dyDescent="0.25">
      <c r="A42672"/>
      <c r="B42672"/>
    </row>
    <row r="42673" spans="1:2" x14ac:dyDescent="0.25">
      <c r="A42673"/>
      <c r="B42673"/>
    </row>
    <row r="42674" spans="1:2" x14ac:dyDescent="0.25">
      <c r="A42674"/>
      <c r="B42674"/>
    </row>
    <row r="42675" spans="1:2" x14ac:dyDescent="0.25">
      <c r="A42675"/>
      <c r="B42675"/>
    </row>
    <row r="42676" spans="1:2" x14ac:dyDescent="0.25">
      <c r="A42676"/>
      <c r="B42676"/>
    </row>
    <row r="42677" spans="1:2" x14ac:dyDescent="0.25">
      <c r="A42677"/>
      <c r="B42677"/>
    </row>
    <row r="42678" spans="1:2" x14ac:dyDescent="0.25">
      <c r="A42678"/>
      <c r="B42678"/>
    </row>
    <row r="42679" spans="1:2" x14ac:dyDescent="0.25">
      <c r="A42679"/>
      <c r="B42679"/>
    </row>
    <row r="42680" spans="1:2" x14ac:dyDescent="0.25">
      <c r="A42680"/>
      <c r="B42680"/>
    </row>
    <row r="42681" spans="1:2" x14ac:dyDescent="0.25">
      <c r="A42681"/>
      <c r="B42681"/>
    </row>
    <row r="42682" spans="1:2" x14ac:dyDescent="0.25">
      <c r="A42682"/>
      <c r="B42682"/>
    </row>
    <row r="42683" spans="1:2" x14ac:dyDescent="0.25">
      <c r="A42683"/>
      <c r="B42683"/>
    </row>
    <row r="42684" spans="1:2" x14ac:dyDescent="0.25">
      <c r="A42684"/>
      <c r="B42684"/>
    </row>
    <row r="42685" spans="1:2" x14ac:dyDescent="0.25">
      <c r="A42685"/>
      <c r="B42685"/>
    </row>
    <row r="42686" spans="1:2" x14ac:dyDescent="0.25">
      <c r="A42686"/>
      <c r="B42686"/>
    </row>
    <row r="42687" spans="1:2" x14ac:dyDescent="0.25">
      <c r="A42687"/>
      <c r="B42687"/>
    </row>
    <row r="42688" spans="1:2" x14ac:dyDescent="0.25">
      <c r="A42688"/>
      <c r="B42688"/>
    </row>
    <row r="42689" spans="1:2" x14ac:dyDescent="0.25">
      <c r="A42689"/>
      <c r="B42689"/>
    </row>
    <row r="42690" spans="1:2" x14ac:dyDescent="0.25">
      <c r="A42690"/>
      <c r="B42690"/>
    </row>
    <row r="42691" spans="1:2" x14ac:dyDescent="0.25">
      <c r="A42691"/>
      <c r="B42691"/>
    </row>
    <row r="42692" spans="1:2" x14ac:dyDescent="0.25">
      <c r="A42692"/>
      <c r="B42692"/>
    </row>
    <row r="42693" spans="1:2" x14ac:dyDescent="0.25">
      <c r="A42693"/>
      <c r="B42693"/>
    </row>
    <row r="42694" spans="1:2" x14ac:dyDescent="0.25">
      <c r="A42694"/>
      <c r="B42694"/>
    </row>
    <row r="42695" spans="1:2" x14ac:dyDescent="0.25">
      <c r="A42695"/>
      <c r="B42695"/>
    </row>
    <row r="42696" spans="1:2" x14ac:dyDescent="0.25">
      <c r="A42696"/>
      <c r="B42696"/>
    </row>
    <row r="42697" spans="1:2" x14ac:dyDescent="0.25">
      <c r="A42697"/>
      <c r="B42697"/>
    </row>
    <row r="42698" spans="1:2" x14ac:dyDescent="0.25">
      <c r="A42698"/>
      <c r="B42698"/>
    </row>
    <row r="42699" spans="1:2" x14ac:dyDescent="0.25">
      <c r="A42699"/>
      <c r="B42699"/>
    </row>
    <row r="42700" spans="1:2" x14ac:dyDescent="0.25">
      <c r="A42700"/>
      <c r="B42700"/>
    </row>
    <row r="42701" spans="1:2" x14ac:dyDescent="0.25">
      <c r="A42701"/>
      <c r="B42701"/>
    </row>
    <row r="42702" spans="1:2" x14ac:dyDescent="0.25">
      <c r="A42702"/>
      <c r="B42702"/>
    </row>
    <row r="42703" spans="1:2" x14ac:dyDescent="0.25">
      <c r="A42703"/>
      <c r="B42703"/>
    </row>
    <row r="42704" spans="1:2" x14ac:dyDescent="0.25">
      <c r="A42704"/>
      <c r="B42704"/>
    </row>
    <row r="42705" spans="1:2" x14ac:dyDescent="0.25">
      <c r="A42705"/>
      <c r="B42705"/>
    </row>
    <row r="42706" spans="1:2" x14ac:dyDescent="0.25">
      <c r="A42706"/>
      <c r="B42706"/>
    </row>
    <row r="42707" spans="1:2" x14ac:dyDescent="0.25">
      <c r="A42707"/>
      <c r="B42707"/>
    </row>
    <row r="42708" spans="1:2" x14ac:dyDescent="0.25">
      <c r="A42708"/>
      <c r="B42708"/>
    </row>
    <row r="42709" spans="1:2" x14ac:dyDescent="0.25">
      <c r="A42709"/>
      <c r="B42709"/>
    </row>
    <row r="42710" spans="1:2" x14ac:dyDescent="0.25">
      <c r="A42710"/>
      <c r="B42710"/>
    </row>
    <row r="42711" spans="1:2" x14ac:dyDescent="0.25">
      <c r="A42711"/>
      <c r="B42711"/>
    </row>
    <row r="42712" spans="1:2" x14ac:dyDescent="0.25">
      <c r="A42712"/>
      <c r="B42712"/>
    </row>
    <row r="42713" spans="1:2" x14ac:dyDescent="0.25">
      <c r="A42713"/>
      <c r="B42713"/>
    </row>
    <row r="42714" spans="1:2" x14ac:dyDescent="0.25">
      <c r="A42714"/>
      <c r="B42714"/>
    </row>
    <row r="42715" spans="1:2" x14ac:dyDescent="0.25">
      <c r="A42715"/>
      <c r="B42715"/>
    </row>
    <row r="42716" spans="1:2" x14ac:dyDescent="0.25">
      <c r="A42716"/>
      <c r="B42716"/>
    </row>
    <row r="42717" spans="1:2" x14ac:dyDescent="0.25">
      <c r="A42717"/>
      <c r="B42717"/>
    </row>
    <row r="42718" spans="1:2" x14ac:dyDescent="0.25">
      <c r="A42718"/>
      <c r="B42718"/>
    </row>
    <row r="42719" spans="1:2" x14ac:dyDescent="0.25">
      <c r="A42719"/>
      <c r="B42719"/>
    </row>
    <row r="42720" spans="1:2" x14ac:dyDescent="0.25">
      <c r="A42720"/>
      <c r="B42720"/>
    </row>
    <row r="42721" spans="1:2" x14ac:dyDescent="0.25">
      <c r="A42721"/>
      <c r="B42721"/>
    </row>
    <row r="42722" spans="1:2" x14ac:dyDescent="0.25">
      <c r="A42722"/>
      <c r="B42722"/>
    </row>
    <row r="42723" spans="1:2" x14ac:dyDescent="0.25">
      <c r="A42723"/>
      <c r="B42723"/>
    </row>
    <row r="42724" spans="1:2" x14ac:dyDescent="0.25">
      <c r="A42724"/>
      <c r="B42724"/>
    </row>
    <row r="42725" spans="1:2" x14ac:dyDescent="0.25">
      <c r="A42725"/>
      <c r="B42725"/>
    </row>
    <row r="42726" spans="1:2" x14ac:dyDescent="0.25">
      <c r="A42726"/>
      <c r="B42726"/>
    </row>
    <row r="42727" spans="1:2" x14ac:dyDescent="0.25">
      <c r="A42727"/>
      <c r="B42727"/>
    </row>
    <row r="42728" spans="1:2" x14ac:dyDescent="0.25">
      <c r="A42728"/>
      <c r="B42728"/>
    </row>
    <row r="42729" spans="1:2" x14ac:dyDescent="0.25">
      <c r="A42729"/>
      <c r="B42729"/>
    </row>
    <row r="42730" spans="1:2" x14ac:dyDescent="0.25">
      <c r="A42730"/>
      <c r="B42730"/>
    </row>
    <row r="42731" spans="1:2" x14ac:dyDescent="0.25">
      <c r="A42731"/>
      <c r="B42731"/>
    </row>
    <row r="42732" spans="1:2" x14ac:dyDescent="0.25">
      <c r="A42732"/>
      <c r="B42732"/>
    </row>
    <row r="42733" spans="1:2" x14ac:dyDescent="0.25">
      <c r="A42733"/>
      <c r="B42733"/>
    </row>
    <row r="42734" spans="1:2" x14ac:dyDescent="0.25">
      <c r="A42734"/>
      <c r="B42734"/>
    </row>
    <row r="42735" spans="1:2" x14ac:dyDescent="0.25">
      <c r="A42735"/>
      <c r="B42735"/>
    </row>
    <row r="42736" spans="1:2" x14ac:dyDescent="0.25">
      <c r="A42736"/>
      <c r="B42736"/>
    </row>
    <row r="42737" spans="1:2" x14ac:dyDescent="0.25">
      <c r="A42737"/>
      <c r="B42737"/>
    </row>
    <row r="42738" spans="1:2" x14ac:dyDescent="0.25">
      <c r="A42738"/>
      <c r="B42738"/>
    </row>
    <row r="42739" spans="1:2" x14ac:dyDescent="0.25">
      <c r="A42739"/>
      <c r="B42739"/>
    </row>
    <row r="42740" spans="1:2" x14ac:dyDescent="0.25">
      <c r="A42740"/>
      <c r="B42740"/>
    </row>
    <row r="42741" spans="1:2" x14ac:dyDescent="0.25">
      <c r="A42741"/>
      <c r="B42741"/>
    </row>
    <row r="42742" spans="1:2" x14ac:dyDescent="0.25">
      <c r="A42742"/>
      <c r="B42742"/>
    </row>
    <row r="42743" spans="1:2" x14ac:dyDescent="0.25">
      <c r="A42743"/>
      <c r="B42743"/>
    </row>
    <row r="42744" spans="1:2" x14ac:dyDescent="0.25">
      <c r="A42744"/>
      <c r="B42744"/>
    </row>
    <row r="42745" spans="1:2" x14ac:dyDescent="0.25">
      <c r="A42745"/>
      <c r="B42745"/>
    </row>
    <row r="42746" spans="1:2" x14ac:dyDescent="0.25">
      <c r="A42746"/>
      <c r="B42746"/>
    </row>
    <row r="42747" spans="1:2" x14ac:dyDescent="0.25">
      <c r="A42747"/>
      <c r="B42747"/>
    </row>
    <row r="42748" spans="1:2" x14ac:dyDescent="0.25">
      <c r="A42748"/>
      <c r="B42748"/>
    </row>
    <row r="42749" spans="1:2" x14ac:dyDescent="0.25">
      <c r="A42749"/>
      <c r="B42749"/>
    </row>
    <row r="42750" spans="1:2" x14ac:dyDescent="0.25">
      <c r="A42750"/>
      <c r="B42750"/>
    </row>
    <row r="42751" spans="1:2" x14ac:dyDescent="0.25">
      <c r="A42751"/>
      <c r="B42751"/>
    </row>
    <row r="42752" spans="1:2" x14ac:dyDescent="0.25">
      <c r="A42752"/>
      <c r="B42752"/>
    </row>
    <row r="42753" spans="1:2" x14ac:dyDescent="0.25">
      <c r="A42753"/>
      <c r="B42753"/>
    </row>
    <row r="42754" spans="1:2" x14ac:dyDescent="0.25">
      <c r="A42754"/>
      <c r="B42754"/>
    </row>
    <row r="42755" spans="1:2" x14ac:dyDescent="0.25">
      <c r="A42755"/>
      <c r="B42755"/>
    </row>
    <row r="42756" spans="1:2" x14ac:dyDescent="0.25">
      <c r="A42756"/>
      <c r="B42756"/>
    </row>
    <row r="42757" spans="1:2" x14ac:dyDescent="0.25">
      <c r="A42757"/>
      <c r="B42757"/>
    </row>
    <row r="42758" spans="1:2" x14ac:dyDescent="0.25">
      <c r="A42758"/>
      <c r="B42758"/>
    </row>
    <row r="42759" spans="1:2" x14ac:dyDescent="0.25">
      <c r="A42759"/>
      <c r="B42759"/>
    </row>
    <row r="42760" spans="1:2" x14ac:dyDescent="0.25">
      <c r="A42760"/>
      <c r="B42760"/>
    </row>
    <row r="42761" spans="1:2" x14ac:dyDescent="0.25">
      <c r="A42761"/>
      <c r="B42761"/>
    </row>
    <row r="42762" spans="1:2" x14ac:dyDescent="0.25">
      <c r="A42762"/>
      <c r="B42762"/>
    </row>
    <row r="42763" spans="1:2" x14ac:dyDescent="0.25">
      <c r="A42763"/>
      <c r="B42763"/>
    </row>
    <row r="42764" spans="1:2" x14ac:dyDescent="0.25">
      <c r="A42764"/>
      <c r="B42764"/>
    </row>
    <row r="42765" spans="1:2" x14ac:dyDescent="0.25">
      <c r="A42765"/>
      <c r="B42765"/>
    </row>
    <row r="42766" spans="1:2" x14ac:dyDescent="0.25">
      <c r="A42766"/>
      <c r="B42766"/>
    </row>
    <row r="42767" spans="1:2" x14ac:dyDescent="0.25">
      <c r="A42767"/>
      <c r="B42767"/>
    </row>
    <row r="42768" spans="1:2" x14ac:dyDescent="0.25">
      <c r="A42768"/>
      <c r="B42768"/>
    </row>
    <row r="42769" spans="1:2" x14ac:dyDescent="0.25">
      <c r="A42769"/>
      <c r="B42769"/>
    </row>
    <row r="42770" spans="1:2" x14ac:dyDescent="0.25">
      <c r="A42770"/>
      <c r="B42770"/>
    </row>
    <row r="42771" spans="1:2" x14ac:dyDescent="0.25">
      <c r="A42771"/>
      <c r="B42771"/>
    </row>
    <row r="42772" spans="1:2" x14ac:dyDescent="0.25">
      <c r="A42772"/>
      <c r="B42772"/>
    </row>
    <row r="42773" spans="1:2" x14ac:dyDescent="0.25">
      <c r="A42773"/>
      <c r="B42773"/>
    </row>
    <row r="42774" spans="1:2" x14ac:dyDescent="0.25">
      <c r="A42774"/>
      <c r="B42774"/>
    </row>
    <row r="42775" spans="1:2" x14ac:dyDescent="0.25">
      <c r="A42775"/>
      <c r="B42775"/>
    </row>
    <row r="42776" spans="1:2" x14ac:dyDescent="0.25">
      <c r="A42776"/>
      <c r="B42776"/>
    </row>
    <row r="42777" spans="1:2" x14ac:dyDescent="0.25">
      <c r="A42777"/>
      <c r="B42777"/>
    </row>
    <row r="42778" spans="1:2" x14ac:dyDescent="0.25">
      <c r="A42778"/>
      <c r="B42778"/>
    </row>
    <row r="42779" spans="1:2" x14ac:dyDescent="0.25">
      <c r="A42779"/>
      <c r="B42779"/>
    </row>
    <row r="42780" spans="1:2" x14ac:dyDescent="0.25">
      <c r="A42780"/>
      <c r="B42780"/>
    </row>
    <row r="42781" spans="1:2" x14ac:dyDescent="0.25">
      <c r="A42781"/>
      <c r="B42781"/>
    </row>
    <row r="42782" spans="1:2" x14ac:dyDescent="0.25">
      <c r="A42782"/>
      <c r="B42782"/>
    </row>
    <row r="42783" spans="1:2" x14ac:dyDescent="0.25">
      <c r="A42783"/>
      <c r="B42783"/>
    </row>
    <row r="42784" spans="1:2" x14ac:dyDescent="0.25">
      <c r="A42784"/>
      <c r="B42784"/>
    </row>
    <row r="42785" spans="1:2" x14ac:dyDescent="0.25">
      <c r="A42785"/>
      <c r="B42785"/>
    </row>
    <row r="42786" spans="1:2" x14ac:dyDescent="0.25">
      <c r="A42786"/>
      <c r="B42786"/>
    </row>
    <row r="42787" spans="1:2" x14ac:dyDescent="0.25">
      <c r="A42787"/>
      <c r="B42787"/>
    </row>
    <row r="42788" spans="1:2" x14ac:dyDescent="0.25">
      <c r="A42788"/>
      <c r="B42788"/>
    </row>
    <row r="42789" spans="1:2" x14ac:dyDescent="0.25">
      <c r="A42789"/>
      <c r="B42789"/>
    </row>
    <row r="42790" spans="1:2" x14ac:dyDescent="0.25">
      <c r="A42790"/>
      <c r="B42790"/>
    </row>
    <row r="42791" spans="1:2" x14ac:dyDescent="0.25">
      <c r="A42791"/>
      <c r="B42791"/>
    </row>
    <row r="42792" spans="1:2" x14ac:dyDescent="0.25">
      <c r="A42792"/>
      <c r="B42792"/>
    </row>
    <row r="42793" spans="1:2" x14ac:dyDescent="0.25">
      <c r="A42793"/>
      <c r="B42793"/>
    </row>
    <row r="42794" spans="1:2" x14ac:dyDescent="0.25">
      <c r="A42794"/>
      <c r="B42794"/>
    </row>
    <row r="42795" spans="1:2" x14ac:dyDescent="0.25">
      <c r="A42795"/>
      <c r="B42795"/>
    </row>
    <row r="42796" spans="1:2" x14ac:dyDescent="0.25">
      <c r="A42796"/>
      <c r="B42796"/>
    </row>
    <row r="42797" spans="1:2" x14ac:dyDescent="0.25">
      <c r="A42797"/>
      <c r="B42797"/>
    </row>
    <row r="42798" spans="1:2" x14ac:dyDescent="0.25">
      <c r="A42798"/>
      <c r="B42798"/>
    </row>
    <row r="42799" spans="1:2" x14ac:dyDescent="0.25">
      <c r="A42799"/>
      <c r="B42799"/>
    </row>
    <row r="42800" spans="1:2" x14ac:dyDescent="0.25">
      <c r="A42800"/>
      <c r="B42800"/>
    </row>
    <row r="42801" spans="1:2" x14ac:dyDescent="0.25">
      <c r="A42801"/>
      <c r="B42801"/>
    </row>
    <row r="42802" spans="1:2" x14ac:dyDescent="0.25">
      <c r="A42802"/>
      <c r="B42802"/>
    </row>
    <row r="42803" spans="1:2" x14ac:dyDescent="0.25">
      <c r="A42803"/>
      <c r="B42803"/>
    </row>
    <row r="42804" spans="1:2" x14ac:dyDescent="0.25">
      <c r="A42804"/>
      <c r="B42804"/>
    </row>
    <row r="42805" spans="1:2" x14ac:dyDescent="0.25">
      <c r="A42805"/>
      <c r="B42805"/>
    </row>
    <row r="42806" spans="1:2" x14ac:dyDescent="0.25">
      <c r="A42806"/>
      <c r="B42806"/>
    </row>
    <row r="42807" spans="1:2" x14ac:dyDescent="0.25">
      <c r="A42807"/>
      <c r="B42807"/>
    </row>
    <row r="42808" spans="1:2" x14ac:dyDescent="0.25">
      <c r="A42808"/>
      <c r="B42808"/>
    </row>
    <row r="42809" spans="1:2" x14ac:dyDescent="0.25">
      <c r="A42809"/>
      <c r="B42809"/>
    </row>
    <row r="42810" spans="1:2" x14ac:dyDescent="0.25">
      <c r="A42810"/>
      <c r="B42810"/>
    </row>
    <row r="42811" spans="1:2" x14ac:dyDescent="0.25">
      <c r="A42811"/>
      <c r="B42811"/>
    </row>
    <row r="42812" spans="1:2" x14ac:dyDescent="0.25">
      <c r="A42812"/>
      <c r="B42812"/>
    </row>
    <row r="42813" spans="1:2" x14ac:dyDescent="0.25">
      <c r="A42813"/>
      <c r="B42813"/>
    </row>
    <row r="42814" spans="1:2" x14ac:dyDescent="0.25">
      <c r="A42814"/>
      <c r="B42814"/>
    </row>
    <row r="42815" spans="1:2" x14ac:dyDescent="0.25">
      <c r="A42815"/>
      <c r="B42815"/>
    </row>
    <row r="42816" spans="1:2" x14ac:dyDescent="0.25">
      <c r="A42816"/>
      <c r="B42816"/>
    </row>
    <row r="42817" spans="1:2" x14ac:dyDescent="0.25">
      <c r="A42817"/>
      <c r="B42817"/>
    </row>
    <row r="42818" spans="1:2" x14ac:dyDescent="0.25">
      <c r="A42818"/>
      <c r="B42818"/>
    </row>
    <row r="42819" spans="1:2" x14ac:dyDescent="0.25">
      <c r="A42819"/>
      <c r="B42819"/>
    </row>
    <row r="42820" spans="1:2" x14ac:dyDescent="0.25">
      <c r="A42820"/>
      <c r="B42820"/>
    </row>
    <row r="42821" spans="1:2" x14ac:dyDescent="0.25">
      <c r="A42821"/>
      <c r="B42821"/>
    </row>
    <row r="42822" spans="1:2" x14ac:dyDescent="0.25">
      <c r="A42822"/>
      <c r="B42822"/>
    </row>
    <row r="42823" spans="1:2" x14ac:dyDescent="0.25">
      <c r="A42823"/>
      <c r="B42823"/>
    </row>
    <row r="42824" spans="1:2" x14ac:dyDescent="0.25">
      <c r="A42824"/>
      <c r="B42824"/>
    </row>
    <row r="42825" spans="1:2" x14ac:dyDescent="0.25">
      <c r="A42825"/>
      <c r="B42825"/>
    </row>
    <row r="42826" spans="1:2" x14ac:dyDescent="0.25">
      <c r="A42826"/>
      <c r="B42826"/>
    </row>
    <row r="42827" spans="1:2" x14ac:dyDescent="0.25">
      <c r="A42827"/>
      <c r="B42827"/>
    </row>
    <row r="42828" spans="1:2" x14ac:dyDescent="0.25">
      <c r="A42828"/>
      <c r="B42828"/>
    </row>
    <row r="42829" spans="1:2" x14ac:dyDescent="0.25">
      <c r="A42829"/>
      <c r="B42829"/>
    </row>
    <row r="42830" spans="1:2" x14ac:dyDescent="0.25">
      <c r="A42830"/>
      <c r="B42830"/>
    </row>
    <row r="42831" spans="1:2" x14ac:dyDescent="0.25">
      <c r="A42831"/>
      <c r="B42831"/>
    </row>
    <row r="42832" spans="1:2" x14ac:dyDescent="0.25">
      <c r="A42832"/>
      <c r="B42832"/>
    </row>
    <row r="42833" spans="1:2" x14ac:dyDescent="0.25">
      <c r="A42833"/>
      <c r="B42833"/>
    </row>
    <row r="42834" spans="1:2" x14ac:dyDescent="0.25">
      <c r="A42834"/>
      <c r="B42834"/>
    </row>
    <row r="42835" spans="1:2" x14ac:dyDescent="0.25">
      <c r="A42835"/>
      <c r="B42835"/>
    </row>
    <row r="42836" spans="1:2" x14ac:dyDescent="0.25">
      <c r="A42836"/>
      <c r="B42836"/>
    </row>
    <row r="42837" spans="1:2" x14ac:dyDescent="0.25">
      <c r="A42837"/>
      <c r="B42837"/>
    </row>
    <row r="42838" spans="1:2" x14ac:dyDescent="0.25">
      <c r="A42838"/>
      <c r="B42838"/>
    </row>
    <row r="42839" spans="1:2" x14ac:dyDescent="0.25">
      <c r="A42839"/>
      <c r="B42839"/>
    </row>
    <row r="42840" spans="1:2" x14ac:dyDescent="0.25">
      <c r="A42840"/>
      <c r="B42840"/>
    </row>
    <row r="42841" spans="1:2" x14ac:dyDescent="0.25">
      <c r="A42841"/>
      <c r="B42841"/>
    </row>
    <row r="42842" spans="1:2" x14ac:dyDescent="0.25">
      <c r="A42842"/>
      <c r="B42842"/>
    </row>
    <row r="42843" spans="1:2" x14ac:dyDescent="0.25">
      <c r="A42843"/>
      <c r="B42843"/>
    </row>
    <row r="42844" spans="1:2" x14ac:dyDescent="0.25">
      <c r="A42844"/>
      <c r="B42844"/>
    </row>
    <row r="42845" spans="1:2" x14ac:dyDescent="0.25">
      <c r="A42845"/>
      <c r="B42845"/>
    </row>
    <row r="42846" spans="1:2" x14ac:dyDescent="0.25">
      <c r="A42846"/>
      <c r="B42846"/>
    </row>
    <row r="42847" spans="1:2" x14ac:dyDescent="0.25">
      <c r="A42847"/>
      <c r="B42847"/>
    </row>
    <row r="42848" spans="1:2" x14ac:dyDescent="0.25">
      <c r="A42848"/>
      <c r="B42848"/>
    </row>
    <row r="42849" spans="1:2" x14ac:dyDescent="0.25">
      <c r="A42849"/>
      <c r="B42849"/>
    </row>
    <row r="42850" spans="1:2" x14ac:dyDescent="0.25">
      <c r="A42850"/>
      <c r="B42850"/>
    </row>
    <row r="42851" spans="1:2" x14ac:dyDescent="0.25">
      <c r="A42851"/>
      <c r="B42851"/>
    </row>
    <row r="42852" spans="1:2" x14ac:dyDescent="0.25">
      <c r="A42852"/>
      <c r="B42852"/>
    </row>
    <row r="42853" spans="1:2" x14ac:dyDescent="0.25">
      <c r="A42853"/>
      <c r="B42853"/>
    </row>
    <row r="42854" spans="1:2" x14ac:dyDescent="0.25">
      <c r="A42854"/>
      <c r="B42854"/>
    </row>
    <row r="42855" spans="1:2" x14ac:dyDescent="0.25">
      <c r="A42855"/>
      <c r="B42855"/>
    </row>
    <row r="42856" spans="1:2" x14ac:dyDescent="0.25">
      <c r="A42856"/>
      <c r="B42856"/>
    </row>
    <row r="42857" spans="1:2" x14ac:dyDescent="0.25">
      <c r="A42857"/>
      <c r="B42857"/>
    </row>
    <row r="42858" spans="1:2" x14ac:dyDescent="0.25">
      <c r="A42858"/>
      <c r="B42858"/>
    </row>
    <row r="42859" spans="1:2" x14ac:dyDescent="0.25">
      <c r="A42859"/>
      <c r="B42859"/>
    </row>
    <row r="42860" spans="1:2" x14ac:dyDescent="0.25">
      <c r="A42860"/>
      <c r="B42860"/>
    </row>
    <row r="42861" spans="1:2" x14ac:dyDescent="0.25">
      <c r="A42861"/>
      <c r="B42861"/>
    </row>
    <row r="42862" spans="1:2" x14ac:dyDescent="0.25">
      <c r="A42862"/>
      <c r="B42862"/>
    </row>
    <row r="42863" spans="1:2" x14ac:dyDescent="0.25">
      <c r="A42863"/>
      <c r="B42863"/>
    </row>
    <row r="42864" spans="1:2" x14ac:dyDescent="0.25">
      <c r="A42864"/>
      <c r="B42864"/>
    </row>
    <row r="42865" spans="1:2" x14ac:dyDescent="0.25">
      <c r="A42865"/>
      <c r="B42865"/>
    </row>
    <row r="42866" spans="1:2" x14ac:dyDescent="0.25">
      <c r="A42866"/>
      <c r="B42866"/>
    </row>
    <row r="42867" spans="1:2" x14ac:dyDescent="0.25">
      <c r="A42867"/>
      <c r="B42867"/>
    </row>
    <row r="42868" spans="1:2" x14ac:dyDescent="0.25">
      <c r="A42868"/>
      <c r="B42868"/>
    </row>
    <row r="42869" spans="1:2" x14ac:dyDescent="0.25">
      <c r="A42869"/>
      <c r="B42869"/>
    </row>
    <row r="42870" spans="1:2" x14ac:dyDescent="0.25">
      <c r="A42870"/>
      <c r="B42870"/>
    </row>
    <row r="42871" spans="1:2" x14ac:dyDescent="0.25">
      <c r="A42871"/>
      <c r="B42871"/>
    </row>
    <row r="42872" spans="1:2" x14ac:dyDescent="0.25">
      <c r="A42872"/>
      <c r="B42872"/>
    </row>
    <row r="42873" spans="1:2" x14ac:dyDescent="0.25">
      <c r="A42873"/>
      <c r="B42873"/>
    </row>
    <row r="42874" spans="1:2" x14ac:dyDescent="0.25">
      <c r="A42874"/>
      <c r="B42874"/>
    </row>
    <row r="42875" spans="1:2" x14ac:dyDescent="0.25">
      <c r="A42875"/>
      <c r="B42875"/>
    </row>
    <row r="42876" spans="1:2" x14ac:dyDescent="0.25">
      <c r="A42876"/>
      <c r="B42876"/>
    </row>
    <row r="42877" spans="1:2" x14ac:dyDescent="0.25">
      <c r="A42877"/>
      <c r="B42877"/>
    </row>
    <row r="42878" spans="1:2" x14ac:dyDescent="0.25">
      <c r="A42878"/>
      <c r="B42878"/>
    </row>
    <row r="42879" spans="1:2" x14ac:dyDescent="0.25">
      <c r="A42879"/>
      <c r="B42879"/>
    </row>
    <row r="42880" spans="1:2" x14ac:dyDescent="0.25">
      <c r="A42880"/>
      <c r="B42880"/>
    </row>
    <row r="42881" spans="1:2" x14ac:dyDescent="0.25">
      <c r="A42881"/>
      <c r="B42881"/>
    </row>
    <row r="42882" spans="1:2" x14ac:dyDescent="0.25">
      <c r="A42882"/>
      <c r="B42882"/>
    </row>
    <row r="42883" spans="1:2" x14ac:dyDescent="0.25">
      <c r="A42883"/>
      <c r="B42883"/>
    </row>
    <row r="42884" spans="1:2" x14ac:dyDescent="0.25">
      <c r="A42884"/>
      <c r="B42884"/>
    </row>
    <row r="42885" spans="1:2" x14ac:dyDescent="0.25">
      <c r="A42885"/>
      <c r="B42885"/>
    </row>
    <row r="42886" spans="1:2" x14ac:dyDescent="0.25">
      <c r="A42886"/>
      <c r="B42886"/>
    </row>
    <row r="42887" spans="1:2" x14ac:dyDescent="0.25">
      <c r="A42887"/>
      <c r="B42887"/>
    </row>
    <row r="42888" spans="1:2" x14ac:dyDescent="0.25">
      <c r="A42888"/>
      <c r="B42888"/>
    </row>
    <row r="42889" spans="1:2" x14ac:dyDescent="0.25">
      <c r="A42889"/>
      <c r="B42889"/>
    </row>
    <row r="42890" spans="1:2" x14ac:dyDescent="0.25">
      <c r="A42890"/>
      <c r="B42890"/>
    </row>
    <row r="42891" spans="1:2" x14ac:dyDescent="0.25">
      <c r="A42891"/>
      <c r="B42891"/>
    </row>
    <row r="42892" spans="1:2" x14ac:dyDescent="0.25">
      <c r="A42892"/>
      <c r="B42892"/>
    </row>
    <row r="42893" spans="1:2" x14ac:dyDescent="0.25">
      <c r="A42893"/>
      <c r="B42893"/>
    </row>
    <row r="42894" spans="1:2" x14ac:dyDescent="0.25">
      <c r="A42894"/>
      <c r="B42894"/>
    </row>
    <row r="42895" spans="1:2" x14ac:dyDescent="0.25">
      <c r="A42895"/>
      <c r="B42895"/>
    </row>
    <row r="42896" spans="1:2" x14ac:dyDescent="0.25">
      <c r="A42896"/>
      <c r="B42896"/>
    </row>
    <row r="42897" spans="1:2" x14ac:dyDescent="0.25">
      <c r="A42897"/>
      <c r="B42897"/>
    </row>
    <row r="42898" spans="1:2" x14ac:dyDescent="0.25">
      <c r="A42898"/>
      <c r="B42898"/>
    </row>
    <row r="42899" spans="1:2" x14ac:dyDescent="0.25">
      <c r="A42899"/>
      <c r="B42899"/>
    </row>
    <row r="42900" spans="1:2" x14ac:dyDescent="0.25">
      <c r="A42900"/>
      <c r="B42900"/>
    </row>
    <row r="42901" spans="1:2" x14ac:dyDescent="0.25">
      <c r="A42901"/>
      <c r="B42901"/>
    </row>
    <row r="42902" spans="1:2" x14ac:dyDescent="0.25">
      <c r="A42902"/>
      <c r="B42902"/>
    </row>
    <row r="42903" spans="1:2" x14ac:dyDescent="0.25">
      <c r="A42903"/>
      <c r="B42903"/>
    </row>
    <row r="42904" spans="1:2" x14ac:dyDescent="0.25">
      <c r="A42904"/>
      <c r="B42904"/>
    </row>
    <row r="42905" spans="1:2" x14ac:dyDescent="0.25">
      <c r="A42905"/>
      <c r="B42905"/>
    </row>
    <row r="42906" spans="1:2" x14ac:dyDescent="0.25">
      <c r="A42906"/>
      <c r="B42906"/>
    </row>
    <row r="42907" spans="1:2" x14ac:dyDescent="0.25">
      <c r="A42907"/>
      <c r="B42907"/>
    </row>
    <row r="42908" spans="1:2" x14ac:dyDescent="0.25">
      <c r="A42908"/>
      <c r="B42908"/>
    </row>
    <row r="42909" spans="1:2" x14ac:dyDescent="0.25">
      <c r="A42909"/>
      <c r="B42909"/>
    </row>
    <row r="42910" spans="1:2" x14ac:dyDescent="0.25">
      <c r="A42910"/>
      <c r="B42910"/>
    </row>
    <row r="42911" spans="1:2" x14ac:dyDescent="0.25">
      <c r="A42911"/>
      <c r="B42911"/>
    </row>
    <row r="42912" spans="1:2" x14ac:dyDescent="0.25">
      <c r="A42912"/>
      <c r="B42912"/>
    </row>
    <row r="42913" spans="1:2" x14ac:dyDescent="0.25">
      <c r="A42913"/>
      <c r="B42913"/>
    </row>
    <row r="42914" spans="1:2" x14ac:dyDescent="0.25">
      <c r="A42914"/>
      <c r="B42914"/>
    </row>
    <row r="42915" spans="1:2" x14ac:dyDescent="0.25">
      <c r="A42915"/>
      <c r="B42915"/>
    </row>
    <row r="42916" spans="1:2" x14ac:dyDescent="0.25">
      <c r="A42916"/>
      <c r="B42916"/>
    </row>
    <row r="42917" spans="1:2" x14ac:dyDescent="0.25">
      <c r="A42917"/>
      <c r="B42917"/>
    </row>
    <row r="42918" spans="1:2" x14ac:dyDescent="0.25">
      <c r="A42918"/>
      <c r="B42918"/>
    </row>
    <row r="42919" spans="1:2" x14ac:dyDescent="0.25">
      <c r="A42919"/>
      <c r="B42919"/>
    </row>
    <row r="42920" spans="1:2" x14ac:dyDescent="0.25">
      <c r="A42920"/>
      <c r="B42920"/>
    </row>
    <row r="42921" spans="1:2" x14ac:dyDescent="0.25">
      <c r="A42921"/>
      <c r="B42921"/>
    </row>
    <row r="42922" spans="1:2" x14ac:dyDescent="0.25">
      <c r="A42922"/>
      <c r="B42922"/>
    </row>
    <row r="42923" spans="1:2" x14ac:dyDescent="0.25">
      <c r="A42923"/>
      <c r="B42923"/>
    </row>
    <row r="42924" spans="1:2" x14ac:dyDescent="0.25">
      <c r="A42924"/>
      <c r="B42924"/>
    </row>
    <row r="42925" spans="1:2" x14ac:dyDescent="0.25">
      <c r="A42925"/>
      <c r="B42925"/>
    </row>
    <row r="42926" spans="1:2" x14ac:dyDescent="0.25">
      <c r="A42926"/>
      <c r="B42926"/>
    </row>
    <row r="42927" spans="1:2" x14ac:dyDescent="0.25">
      <c r="A42927"/>
      <c r="B42927"/>
    </row>
    <row r="42928" spans="1:2" x14ac:dyDescent="0.25">
      <c r="A42928"/>
      <c r="B42928"/>
    </row>
    <row r="42929" spans="1:2" x14ac:dyDescent="0.25">
      <c r="A42929"/>
      <c r="B42929"/>
    </row>
    <row r="42930" spans="1:2" x14ac:dyDescent="0.25">
      <c r="A42930"/>
      <c r="B42930"/>
    </row>
    <row r="42931" spans="1:2" x14ac:dyDescent="0.25">
      <c r="A42931"/>
      <c r="B42931"/>
    </row>
    <row r="42932" spans="1:2" x14ac:dyDescent="0.25">
      <c r="A42932"/>
      <c r="B42932"/>
    </row>
    <row r="42933" spans="1:2" x14ac:dyDescent="0.25">
      <c r="A42933"/>
      <c r="B42933"/>
    </row>
    <row r="42934" spans="1:2" x14ac:dyDescent="0.25">
      <c r="A42934"/>
      <c r="B42934"/>
    </row>
    <row r="42935" spans="1:2" x14ac:dyDescent="0.25">
      <c r="A42935"/>
      <c r="B42935"/>
    </row>
    <row r="42936" spans="1:2" x14ac:dyDescent="0.25">
      <c r="A42936"/>
      <c r="B42936"/>
    </row>
    <row r="42937" spans="1:2" x14ac:dyDescent="0.25">
      <c r="A42937"/>
      <c r="B42937"/>
    </row>
    <row r="42938" spans="1:2" x14ac:dyDescent="0.25">
      <c r="A42938"/>
      <c r="B42938"/>
    </row>
    <row r="42939" spans="1:2" x14ac:dyDescent="0.25">
      <c r="A42939"/>
      <c r="B42939"/>
    </row>
    <row r="42940" spans="1:2" x14ac:dyDescent="0.25">
      <c r="A42940"/>
      <c r="B42940"/>
    </row>
    <row r="42941" spans="1:2" x14ac:dyDescent="0.25">
      <c r="A42941"/>
      <c r="B42941"/>
    </row>
    <row r="42942" spans="1:2" x14ac:dyDescent="0.25">
      <c r="A42942"/>
      <c r="B42942"/>
    </row>
    <row r="42943" spans="1:2" x14ac:dyDescent="0.25">
      <c r="A42943"/>
      <c r="B42943"/>
    </row>
    <row r="42944" spans="1:2" x14ac:dyDescent="0.25">
      <c r="A42944"/>
      <c r="B42944"/>
    </row>
    <row r="42945" spans="1:2" x14ac:dyDescent="0.25">
      <c r="A42945"/>
      <c r="B42945"/>
    </row>
    <row r="42946" spans="1:2" x14ac:dyDescent="0.25">
      <c r="A42946"/>
      <c r="B42946"/>
    </row>
    <row r="42947" spans="1:2" x14ac:dyDescent="0.25">
      <c r="A42947"/>
      <c r="B42947"/>
    </row>
    <row r="42948" spans="1:2" x14ac:dyDescent="0.25">
      <c r="A42948"/>
      <c r="B42948"/>
    </row>
    <row r="42949" spans="1:2" x14ac:dyDescent="0.25">
      <c r="A42949"/>
      <c r="B42949"/>
    </row>
    <row r="42950" spans="1:2" x14ac:dyDescent="0.25">
      <c r="A42950"/>
      <c r="B42950"/>
    </row>
    <row r="42951" spans="1:2" x14ac:dyDescent="0.25">
      <c r="A42951"/>
      <c r="B42951"/>
    </row>
    <row r="42952" spans="1:2" x14ac:dyDescent="0.25">
      <c r="A42952"/>
      <c r="B42952"/>
    </row>
    <row r="42953" spans="1:2" x14ac:dyDescent="0.25">
      <c r="A42953"/>
      <c r="B42953"/>
    </row>
    <row r="42954" spans="1:2" x14ac:dyDescent="0.25">
      <c r="A42954"/>
      <c r="B42954"/>
    </row>
    <row r="42955" spans="1:2" x14ac:dyDescent="0.25">
      <c r="A42955"/>
      <c r="B42955"/>
    </row>
    <row r="42956" spans="1:2" x14ac:dyDescent="0.25">
      <c r="A42956"/>
      <c r="B42956"/>
    </row>
    <row r="42957" spans="1:2" x14ac:dyDescent="0.25">
      <c r="A42957"/>
      <c r="B42957"/>
    </row>
    <row r="42958" spans="1:2" x14ac:dyDescent="0.25">
      <c r="A42958"/>
      <c r="B42958"/>
    </row>
    <row r="42959" spans="1:2" x14ac:dyDescent="0.25">
      <c r="A42959"/>
      <c r="B42959"/>
    </row>
    <row r="42960" spans="1:2" x14ac:dyDescent="0.25">
      <c r="A42960"/>
      <c r="B42960"/>
    </row>
    <row r="42961" spans="1:2" x14ac:dyDescent="0.25">
      <c r="A42961"/>
      <c r="B42961"/>
    </row>
    <row r="42962" spans="1:2" x14ac:dyDescent="0.25">
      <c r="A42962"/>
      <c r="B42962"/>
    </row>
    <row r="42963" spans="1:2" x14ac:dyDescent="0.25">
      <c r="A42963"/>
      <c r="B42963"/>
    </row>
    <row r="42964" spans="1:2" x14ac:dyDescent="0.25">
      <c r="A42964"/>
      <c r="B42964"/>
    </row>
    <row r="42965" spans="1:2" x14ac:dyDescent="0.25">
      <c r="A42965"/>
      <c r="B42965"/>
    </row>
    <row r="42966" spans="1:2" x14ac:dyDescent="0.25">
      <c r="A42966"/>
      <c r="B42966"/>
    </row>
    <row r="42967" spans="1:2" x14ac:dyDescent="0.25">
      <c r="A42967"/>
      <c r="B42967"/>
    </row>
    <row r="42968" spans="1:2" x14ac:dyDescent="0.25">
      <c r="A42968"/>
      <c r="B42968"/>
    </row>
    <row r="42969" spans="1:2" x14ac:dyDescent="0.25">
      <c r="A42969"/>
      <c r="B42969"/>
    </row>
    <row r="42970" spans="1:2" x14ac:dyDescent="0.25">
      <c r="A42970"/>
      <c r="B42970"/>
    </row>
    <row r="42971" spans="1:2" x14ac:dyDescent="0.25">
      <c r="A42971"/>
      <c r="B42971"/>
    </row>
    <row r="42972" spans="1:2" x14ac:dyDescent="0.25">
      <c r="A42972"/>
      <c r="B42972"/>
    </row>
    <row r="42973" spans="1:2" x14ac:dyDescent="0.25">
      <c r="A42973"/>
      <c r="B42973"/>
    </row>
    <row r="42974" spans="1:2" x14ac:dyDescent="0.25">
      <c r="A42974"/>
      <c r="B42974"/>
    </row>
    <row r="42975" spans="1:2" x14ac:dyDescent="0.25">
      <c r="A42975"/>
      <c r="B42975"/>
    </row>
    <row r="42976" spans="1:2" x14ac:dyDescent="0.25">
      <c r="A42976"/>
      <c r="B42976"/>
    </row>
    <row r="42977" spans="1:2" x14ac:dyDescent="0.25">
      <c r="A42977"/>
      <c r="B42977"/>
    </row>
    <row r="42978" spans="1:2" x14ac:dyDescent="0.25">
      <c r="A42978"/>
      <c r="B42978"/>
    </row>
    <row r="42979" spans="1:2" x14ac:dyDescent="0.25">
      <c r="A42979"/>
      <c r="B42979"/>
    </row>
    <row r="42980" spans="1:2" x14ac:dyDescent="0.25">
      <c r="A42980"/>
      <c r="B42980"/>
    </row>
    <row r="42981" spans="1:2" x14ac:dyDescent="0.25">
      <c r="A42981"/>
      <c r="B42981"/>
    </row>
    <row r="42982" spans="1:2" x14ac:dyDescent="0.25">
      <c r="A42982"/>
      <c r="B42982"/>
    </row>
    <row r="42983" spans="1:2" x14ac:dyDescent="0.25">
      <c r="A42983"/>
      <c r="B42983"/>
    </row>
    <row r="42984" spans="1:2" x14ac:dyDescent="0.25">
      <c r="A42984"/>
      <c r="B42984"/>
    </row>
    <row r="42985" spans="1:2" x14ac:dyDescent="0.25">
      <c r="A42985"/>
      <c r="B42985"/>
    </row>
    <row r="42986" spans="1:2" x14ac:dyDescent="0.25">
      <c r="A42986"/>
      <c r="B42986"/>
    </row>
    <row r="42987" spans="1:2" x14ac:dyDescent="0.25">
      <c r="A42987"/>
      <c r="B42987"/>
    </row>
    <row r="42988" spans="1:2" x14ac:dyDescent="0.25">
      <c r="A42988"/>
      <c r="B42988"/>
    </row>
    <row r="42989" spans="1:2" x14ac:dyDescent="0.25">
      <c r="A42989"/>
      <c r="B42989"/>
    </row>
    <row r="42990" spans="1:2" x14ac:dyDescent="0.25">
      <c r="A42990"/>
      <c r="B42990"/>
    </row>
    <row r="42991" spans="1:2" x14ac:dyDescent="0.25">
      <c r="A42991"/>
      <c r="B42991"/>
    </row>
    <row r="42992" spans="1:2" x14ac:dyDescent="0.25">
      <c r="A42992"/>
      <c r="B42992"/>
    </row>
    <row r="42993" spans="1:2" x14ac:dyDescent="0.25">
      <c r="A42993"/>
      <c r="B42993"/>
    </row>
    <row r="42994" spans="1:2" x14ac:dyDescent="0.25">
      <c r="A42994"/>
      <c r="B42994"/>
    </row>
    <row r="42995" spans="1:2" x14ac:dyDescent="0.25">
      <c r="A42995"/>
      <c r="B42995"/>
    </row>
    <row r="42996" spans="1:2" x14ac:dyDescent="0.25">
      <c r="A42996"/>
      <c r="B42996"/>
    </row>
    <row r="42997" spans="1:2" x14ac:dyDescent="0.25">
      <c r="A42997"/>
      <c r="B42997"/>
    </row>
    <row r="42998" spans="1:2" x14ac:dyDescent="0.25">
      <c r="A42998"/>
      <c r="B42998"/>
    </row>
    <row r="42999" spans="1:2" x14ac:dyDescent="0.25">
      <c r="A42999"/>
      <c r="B42999"/>
    </row>
    <row r="43000" spans="1:2" x14ac:dyDescent="0.25">
      <c r="A43000"/>
      <c r="B43000"/>
    </row>
    <row r="43001" spans="1:2" x14ac:dyDescent="0.25">
      <c r="A43001"/>
      <c r="B43001"/>
    </row>
    <row r="43002" spans="1:2" x14ac:dyDescent="0.25">
      <c r="A43002"/>
      <c r="B43002"/>
    </row>
    <row r="43003" spans="1:2" x14ac:dyDescent="0.25">
      <c r="A43003"/>
      <c r="B43003"/>
    </row>
    <row r="43004" spans="1:2" x14ac:dyDescent="0.25">
      <c r="A43004"/>
      <c r="B43004"/>
    </row>
    <row r="43005" spans="1:2" x14ac:dyDescent="0.25">
      <c r="A43005"/>
      <c r="B43005"/>
    </row>
    <row r="43006" spans="1:2" x14ac:dyDescent="0.25">
      <c r="A43006"/>
      <c r="B43006"/>
    </row>
    <row r="43007" spans="1:2" x14ac:dyDescent="0.25">
      <c r="A43007"/>
      <c r="B43007"/>
    </row>
    <row r="43008" spans="1:2" x14ac:dyDescent="0.25">
      <c r="A43008"/>
      <c r="B43008"/>
    </row>
    <row r="43009" spans="1:2" x14ac:dyDescent="0.25">
      <c r="A43009"/>
      <c r="B43009"/>
    </row>
    <row r="43010" spans="1:2" x14ac:dyDescent="0.25">
      <c r="A43010"/>
      <c r="B43010"/>
    </row>
    <row r="43011" spans="1:2" x14ac:dyDescent="0.25">
      <c r="A43011"/>
      <c r="B43011"/>
    </row>
    <row r="43012" spans="1:2" x14ac:dyDescent="0.25">
      <c r="A43012"/>
      <c r="B43012"/>
    </row>
    <row r="43013" spans="1:2" x14ac:dyDescent="0.25">
      <c r="A43013"/>
      <c r="B43013"/>
    </row>
    <row r="43014" spans="1:2" x14ac:dyDescent="0.25">
      <c r="A43014"/>
      <c r="B43014"/>
    </row>
    <row r="43015" spans="1:2" x14ac:dyDescent="0.25">
      <c r="A43015"/>
      <c r="B43015"/>
    </row>
    <row r="43016" spans="1:2" x14ac:dyDescent="0.25">
      <c r="A43016"/>
      <c r="B43016"/>
    </row>
    <row r="43017" spans="1:2" x14ac:dyDescent="0.25">
      <c r="A43017"/>
      <c r="B43017"/>
    </row>
    <row r="43018" spans="1:2" x14ac:dyDescent="0.25">
      <c r="A43018"/>
      <c r="B43018"/>
    </row>
    <row r="43019" spans="1:2" x14ac:dyDescent="0.25">
      <c r="A43019"/>
      <c r="B43019"/>
    </row>
    <row r="43020" spans="1:2" x14ac:dyDescent="0.25">
      <c r="A43020"/>
      <c r="B43020"/>
    </row>
    <row r="43021" spans="1:2" x14ac:dyDescent="0.25">
      <c r="A43021"/>
      <c r="B43021"/>
    </row>
    <row r="43022" spans="1:2" x14ac:dyDescent="0.25">
      <c r="A43022"/>
      <c r="B43022"/>
    </row>
    <row r="43023" spans="1:2" x14ac:dyDescent="0.25">
      <c r="A43023"/>
      <c r="B43023"/>
    </row>
    <row r="43024" spans="1:2" x14ac:dyDescent="0.25">
      <c r="A43024"/>
      <c r="B43024"/>
    </row>
    <row r="43025" spans="1:2" x14ac:dyDescent="0.25">
      <c r="A43025"/>
      <c r="B43025"/>
    </row>
    <row r="43026" spans="1:2" x14ac:dyDescent="0.25">
      <c r="A43026"/>
      <c r="B43026"/>
    </row>
    <row r="43027" spans="1:2" x14ac:dyDescent="0.25">
      <c r="A43027"/>
      <c r="B43027"/>
    </row>
    <row r="43028" spans="1:2" x14ac:dyDescent="0.25">
      <c r="A43028"/>
      <c r="B43028"/>
    </row>
    <row r="43029" spans="1:2" x14ac:dyDescent="0.25">
      <c r="A43029"/>
      <c r="B43029"/>
    </row>
    <row r="43030" spans="1:2" x14ac:dyDescent="0.25">
      <c r="A43030"/>
      <c r="B43030"/>
    </row>
    <row r="43031" spans="1:2" x14ac:dyDescent="0.25">
      <c r="A43031"/>
      <c r="B43031"/>
    </row>
    <row r="43032" spans="1:2" x14ac:dyDescent="0.25">
      <c r="A43032"/>
      <c r="B43032"/>
    </row>
    <row r="43033" spans="1:2" x14ac:dyDescent="0.25">
      <c r="A43033"/>
      <c r="B43033"/>
    </row>
    <row r="43034" spans="1:2" x14ac:dyDescent="0.25">
      <c r="A43034"/>
      <c r="B43034"/>
    </row>
    <row r="43035" spans="1:2" x14ac:dyDescent="0.25">
      <c r="A43035"/>
      <c r="B43035"/>
    </row>
    <row r="43036" spans="1:2" x14ac:dyDescent="0.25">
      <c r="A43036"/>
      <c r="B43036"/>
    </row>
    <row r="43037" spans="1:2" x14ac:dyDescent="0.25">
      <c r="A43037"/>
      <c r="B43037"/>
    </row>
    <row r="43038" spans="1:2" x14ac:dyDescent="0.25">
      <c r="A43038"/>
      <c r="B43038"/>
    </row>
    <row r="43039" spans="1:2" x14ac:dyDescent="0.25">
      <c r="A43039"/>
      <c r="B43039"/>
    </row>
    <row r="43040" spans="1:2" x14ac:dyDescent="0.25">
      <c r="A43040"/>
      <c r="B43040"/>
    </row>
    <row r="43041" spans="1:2" x14ac:dyDescent="0.25">
      <c r="A43041"/>
      <c r="B43041"/>
    </row>
    <row r="43042" spans="1:2" x14ac:dyDescent="0.25">
      <c r="A43042"/>
      <c r="B43042"/>
    </row>
    <row r="43043" spans="1:2" x14ac:dyDescent="0.25">
      <c r="A43043"/>
      <c r="B43043"/>
    </row>
    <row r="43044" spans="1:2" x14ac:dyDescent="0.25">
      <c r="A43044"/>
      <c r="B43044"/>
    </row>
    <row r="43045" spans="1:2" x14ac:dyDescent="0.25">
      <c r="A43045"/>
      <c r="B43045"/>
    </row>
    <row r="43046" spans="1:2" x14ac:dyDescent="0.25">
      <c r="A43046"/>
      <c r="B43046"/>
    </row>
    <row r="43047" spans="1:2" x14ac:dyDescent="0.25">
      <c r="A43047"/>
      <c r="B43047"/>
    </row>
    <row r="43048" spans="1:2" x14ac:dyDescent="0.25">
      <c r="A43048"/>
      <c r="B43048"/>
    </row>
    <row r="43049" spans="1:2" x14ac:dyDescent="0.25">
      <c r="A43049"/>
      <c r="B43049"/>
    </row>
    <row r="43050" spans="1:2" x14ac:dyDescent="0.25">
      <c r="A43050"/>
      <c r="B43050"/>
    </row>
    <row r="43051" spans="1:2" x14ac:dyDescent="0.25">
      <c r="A43051"/>
      <c r="B43051"/>
    </row>
    <row r="43052" spans="1:2" x14ac:dyDescent="0.25">
      <c r="A43052"/>
      <c r="B43052"/>
    </row>
    <row r="43053" spans="1:2" x14ac:dyDescent="0.25">
      <c r="A43053"/>
      <c r="B43053"/>
    </row>
    <row r="43054" spans="1:2" x14ac:dyDescent="0.25">
      <c r="A43054"/>
      <c r="B43054"/>
    </row>
    <row r="43055" spans="1:2" x14ac:dyDescent="0.25">
      <c r="A43055"/>
      <c r="B43055"/>
    </row>
    <row r="43056" spans="1:2" x14ac:dyDescent="0.25">
      <c r="A43056"/>
      <c r="B43056"/>
    </row>
    <row r="43057" spans="1:2" x14ac:dyDescent="0.25">
      <c r="A43057"/>
      <c r="B43057"/>
    </row>
    <row r="43058" spans="1:2" x14ac:dyDescent="0.25">
      <c r="A43058"/>
      <c r="B43058"/>
    </row>
    <row r="43059" spans="1:2" x14ac:dyDescent="0.25">
      <c r="A43059"/>
      <c r="B43059"/>
    </row>
    <row r="43060" spans="1:2" x14ac:dyDescent="0.25">
      <c r="A43060"/>
      <c r="B43060"/>
    </row>
    <row r="43061" spans="1:2" x14ac:dyDescent="0.25">
      <c r="A43061"/>
      <c r="B43061"/>
    </row>
    <row r="43062" spans="1:2" x14ac:dyDescent="0.25">
      <c r="A43062"/>
      <c r="B43062"/>
    </row>
    <row r="43063" spans="1:2" x14ac:dyDescent="0.25">
      <c r="A43063"/>
      <c r="B43063"/>
    </row>
    <row r="43064" spans="1:2" x14ac:dyDescent="0.25">
      <c r="A43064"/>
      <c r="B43064"/>
    </row>
    <row r="43065" spans="1:2" x14ac:dyDescent="0.25">
      <c r="A43065"/>
      <c r="B43065"/>
    </row>
    <row r="43066" spans="1:2" x14ac:dyDescent="0.25">
      <c r="A43066"/>
      <c r="B43066"/>
    </row>
    <row r="43067" spans="1:2" x14ac:dyDescent="0.25">
      <c r="A43067"/>
      <c r="B43067"/>
    </row>
    <row r="43068" spans="1:2" x14ac:dyDescent="0.25">
      <c r="A43068"/>
      <c r="B43068"/>
    </row>
    <row r="43069" spans="1:2" x14ac:dyDescent="0.25">
      <c r="A43069"/>
      <c r="B43069"/>
    </row>
    <row r="43070" spans="1:2" x14ac:dyDescent="0.25">
      <c r="A43070"/>
      <c r="B43070"/>
    </row>
    <row r="43071" spans="1:2" x14ac:dyDescent="0.25">
      <c r="A43071"/>
      <c r="B43071"/>
    </row>
    <row r="43072" spans="1:2" x14ac:dyDescent="0.25">
      <c r="A43072"/>
      <c r="B43072"/>
    </row>
    <row r="43073" spans="1:2" x14ac:dyDescent="0.25">
      <c r="A43073"/>
      <c r="B43073"/>
    </row>
    <row r="43074" spans="1:2" x14ac:dyDescent="0.25">
      <c r="A43074"/>
      <c r="B43074"/>
    </row>
    <row r="43075" spans="1:2" x14ac:dyDescent="0.25">
      <c r="A43075"/>
      <c r="B43075"/>
    </row>
    <row r="43076" spans="1:2" x14ac:dyDescent="0.25">
      <c r="A43076"/>
      <c r="B43076"/>
    </row>
    <row r="43077" spans="1:2" x14ac:dyDescent="0.25">
      <c r="A43077"/>
      <c r="B43077"/>
    </row>
    <row r="43078" spans="1:2" x14ac:dyDescent="0.25">
      <c r="A43078"/>
      <c r="B43078"/>
    </row>
    <row r="43079" spans="1:2" x14ac:dyDescent="0.25">
      <c r="A43079"/>
      <c r="B43079"/>
    </row>
    <row r="43080" spans="1:2" x14ac:dyDescent="0.25">
      <c r="A43080"/>
      <c r="B43080"/>
    </row>
    <row r="43081" spans="1:2" x14ac:dyDescent="0.25">
      <c r="A43081"/>
      <c r="B43081"/>
    </row>
    <row r="43082" spans="1:2" x14ac:dyDescent="0.25">
      <c r="A43082"/>
      <c r="B43082"/>
    </row>
    <row r="43083" spans="1:2" x14ac:dyDescent="0.25">
      <c r="A43083"/>
      <c r="B43083"/>
    </row>
    <row r="43084" spans="1:2" x14ac:dyDescent="0.25">
      <c r="A43084"/>
      <c r="B43084"/>
    </row>
    <row r="43085" spans="1:2" x14ac:dyDescent="0.25">
      <c r="A43085"/>
      <c r="B43085"/>
    </row>
    <row r="43086" spans="1:2" x14ac:dyDescent="0.25">
      <c r="A43086"/>
      <c r="B43086"/>
    </row>
    <row r="43087" spans="1:2" x14ac:dyDescent="0.25">
      <c r="A43087"/>
      <c r="B43087"/>
    </row>
    <row r="43088" spans="1:2" x14ac:dyDescent="0.25">
      <c r="A43088"/>
      <c r="B43088"/>
    </row>
    <row r="43089" spans="1:2" x14ac:dyDescent="0.25">
      <c r="A43089"/>
      <c r="B43089"/>
    </row>
    <row r="43090" spans="1:2" x14ac:dyDescent="0.25">
      <c r="A43090"/>
      <c r="B43090"/>
    </row>
    <row r="43091" spans="1:2" x14ac:dyDescent="0.25">
      <c r="A43091"/>
      <c r="B43091"/>
    </row>
    <row r="43092" spans="1:2" x14ac:dyDescent="0.25">
      <c r="A43092"/>
      <c r="B43092"/>
    </row>
    <row r="43093" spans="1:2" x14ac:dyDescent="0.25">
      <c r="A43093"/>
      <c r="B43093"/>
    </row>
    <row r="43094" spans="1:2" x14ac:dyDescent="0.25">
      <c r="A43094"/>
      <c r="B43094"/>
    </row>
    <row r="43095" spans="1:2" x14ac:dyDescent="0.25">
      <c r="A43095"/>
      <c r="B43095"/>
    </row>
    <row r="43096" spans="1:2" x14ac:dyDescent="0.25">
      <c r="A43096"/>
      <c r="B43096"/>
    </row>
    <row r="43097" spans="1:2" x14ac:dyDescent="0.25">
      <c r="A43097"/>
      <c r="B43097"/>
    </row>
    <row r="43098" spans="1:2" x14ac:dyDescent="0.25">
      <c r="A43098"/>
      <c r="B43098"/>
    </row>
    <row r="43099" spans="1:2" x14ac:dyDescent="0.25">
      <c r="A43099"/>
      <c r="B43099"/>
    </row>
    <row r="43100" spans="1:2" x14ac:dyDescent="0.25">
      <c r="A43100"/>
      <c r="B43100"/>
    </row>
    <row r="43101" spans="1:2" x14ac:dyDescent="0.25">
      <c r="A43101"/>
      <c r="B43101"/>
    </row>
    <row r="43102" spans="1:2" x14ac:dyDescent="0.25">
      <c r="A43102"/>
      <c r="B43102"/>
    </row>
    <row r="43103" spans="1:2" x14ac:dyDescent="0.25">
      <c r="A43103"/>
      <c r="B43103"/>
    </row>
    <row r="43104" spans="1:2" x14ac:dyDescent="0.25">
      <c r="A43104"/>
      <c r="B43104"/>
    </row>
    <row r="43105" spans="1:2" x14ac:dyDescent="0.25">
      <c r="A43105"/>
      <c r="B43105"/>
    </row>
    <row r="43106" spans="1:2" x14ac:dyDescent="0.25">
      <c r="A43106"/>
      <c r="B43106"/>
    </row>
    <row r="43107" spans="1:2" x14ac:dyDescent="0.25">
      <c r="A43107"/>
      <c r="B43107"/>
    </row>
    <row r="43108" spans="1:2" x14ac:dyDescent="0.25">
      <c r="A43108"/>
      <c r="B43108"/>
    </row>
    <row r="43109" spans="1:2" x14ac:dyDescent="0.25">
      <c r="A43109"/>
      <c r="B43109"/>
    </row>
    <row r="43110" spans="1:2" x14ac:dyDescent="0.25">
      <c r="A43110"/>
      <c r="B43110"/>
    </row>
    <row r="43111" spans="1:2" x14ac:dyDescent="0.25">
      <c r="A43111"/>
      <c r="B43111"/>
    </row>
    <row r="43112" spans="1:2" x14ac:dyDescent="0.25">
      <c r="A43112"/>
      <c r="B43112"/>
    </row>
    <row r="43113" spans="1:2" x14ac:dyDescent="0.25">
      <c r="A43113"/>
      <c r="B43113"/>
    </row>
    <row r="43114" spans="1:2" x14ac:dyDescent="0.25">
      <c r="A43114"/>
      <c r="B43114"/>
    </row>
    <row r="43115" spans="1:2" x14ac:dyDescent="0.25">
      <c r="A43115"/>
      <c r="B43115"/>
    </row>
    <row r="43116" spans="1:2" x14ac:dyDescent="0.25">
      <c r="A43116"/>
      <c r="B43116"/>
    </row>
    <row r="43117" spans="1:2" x14ac:dyDescent="0.25">
      <c r="A43117"/>
      <c r="B43117"/>
    </row>
    <row r="43118" spans="1:2" x14ac:dyDescent="0.25">
      <c r="A43118"/>
      <c r="B43118"/>
    </row>
    <row r="43119" spans="1:2" x14ac:dyDescent="0.25">
      <c r="A43119"/>
      <c r="B43119"/>
    </row>
    <row r="43120" spans="1:2" x14ac:dyDescent="0.25">
      <c r="A43120"/>
      <c r="B43120"/>
    </row>
    <row r="43121" spans="1:2" x14ac:dyDescent="0.25">
      <c r="A43121"/>
      <c r="B43121"/>
    </row>
    <row r="43122" spans="1:2" x14ac:dyDescent="0.25">
      <c r="A43122"/>
      <c r="B43122"/>
    </row>
    <row r="43123" spans="1:2" x14ac:dyDescent="0.25">
      <c r="A43123"/>
      <c r="B43123"/>
    </row>
    <row r="43124" spans="1:2" x14ac:dyDescent="0.25">
      <c r="A43124"/>
      <c r="B43124"/>
    </row>
    <row r="43125" spans="1:2" x14ac:dyDescent="0.25">
      <c r="A43125"/>
      <c r="B43125"/>
    </row>
    <row r="43126" spans="1:2" x14ac:dyDescent="0.25">
      <c r="A43126"/>
      <c r="B43126"/>
    </row>
    <row r="43127" spans="1:2" x14ac:dyDescent="0.25">
      <c r="A43127"/>
      <c r="B43127"/>
    </row>
    <row r="43128" spans="1:2" x14ac:dyDescent="0.25">
      <c r="A43128"/>
      <c r="B43128"/>
    </row>
    <row r="43129" spans="1:2" x14ac:dyDescent="0.25">
      <c r="A43129"/>
      <c r="B43129"/>
    </row>
    <row r="43130" spans="1:2" x14ac:dyDescent="0.25">
      <c r="A43130"/>
      <c r="B43130"/>
    </row>
    <row r="43131" spans="1:2" x14ac:dyDescent="0.25">
      <c r="A43131"/>
      <c r="B43131"/>
    </row>
    <row r="43132" spans="1:2" x14ac:dyDescent="0.25">
      <c r="A43132"/>
      <c r="B43132"/>
    </row>
    <row r="43133" spans="1:2" x14ac:dyDescent="0.25">
      <c r="A43133"/>
      <c r="B43133"/>
    </row>
    <row r="43134" spans="1:2" x14ac:dyDescent="0.25">
      <c r="A43134"/>
      <c r="B43134"/>
    </row>
    <row r="43135" spans="1:2" x14ac:dyDescent="0.25">
      <c r="A43135"/>
      <c r="B43135"/>
    </row>
    <row r="43136" spans="1:2" x14ac:dyDescent="0.25">
      <c r="A43136"/>
      <c r="B43136"/>
    </row>
    <row r="43137" spans="1:2" x14ac:dyDescent="0.25">
      <c r="A43137"/>
      <c r="B43137"/>
    </row>
    <row r="43138" spans="1:2" x14ac:dyDescent="0.25">
      <c r="A43138"/>
      <c r="B43138"/>
    </row>
    <row r="43139" spans="1:2" x14ac:dyDescent="0.25">
      <c r="A43139"/>
      <c r="B43139"/>
    </row>
    <row r="43140" spans="1:2" x14ac:dyDescent="0.25">
      <c r="A43140"/>
      <c r="B43140"/>
    </row>
    <row r="43141" spans="1:2" x14ac:dyDescent="0.25">
      <c r="A43141"/>
      <c r="B43141"/>
    </row>
    <row r="43142" spans="1:2" x14ac:dyDescent="0.25">
      <c r="A43142"/>
      <c r="B43142"/>
    </row>
    <row r="43143" spans="1:2" x14ac:dyDescent="0.25">
      <c r="A43143"/>
      <c r="B43143"/>
    </row>
    <row r="43144" spans="1:2" x14ac:dyDescent="0.25">
      <c r="A43144"/>
      <c r="B43144"/>
    </row>
    <row r="43145" spans="1:2" x14ac:dyDescent="0.25">
      <c r="A43145"/>
      <c r="B43145"/>
    </row>
    <row r="43146" spans="1:2" x14ac:dyDescent="0.25">
      <c r="A43146"/>
      <c r="B43146"/>
    </row>
    <row r="43147" spans="1:2" x14ac:dyDescent="0.25">
      <c r="A43147"/>
      <c r="B43147"/>
    </row>
    <row r="43148" spans="1:2" x14ac:dyDescent="0.25">
      <c r="A43148"/>
      <c r="B43148"/>
    </row>
    <row r="43149" spans="1:2" x14ac:dyDescent="0.25">
      <c r="A43149"/>
      <c r="B43149"/>
    </row>
    <row r="43150" spans="1:2" x14ac:dyDescent="0.25">
      <c r="A43150"/>
      <c r="B43150"/>
    </row>
    <row r="43151" spans="1:2" x14ac:dyDescent="0.25">
      <c r="A43151"/>
      <c r="B43151"/>
    </row>
    <row r="43152" spans="1:2" x14ac:dyDescent="0.25">
      <c r="A43152"/>
      <c r="B43152"/>
    </row>
    <row r="43153" spans="1:2" x14ac:dyDescent="0.25">
      <c r="A43153"/>
      <c r="B43153"/>
    </row>
    <row r="43154" spans="1:2" x14ac:dyDescent="0.25">
      <c r="A43154"/>
      <c r="B43154"/>
    </row>
    <row r="43155" spans="1:2" x14ac:dyDescent="0.25">
      <c r="A43155"/>
      <c r="B43155"/>
    </row>
    <row r="43156" spans="1:2" x14ac:dyDescent="0.25">
      <c r="A43156"/>
      <c r="B43156"/>
    </row>
    <row r="43157" spans="1:2" x14ac:dyDescent="0.25">
      <c r="A43157"/>
      <c r="B43157"/>
    </row>
    <row r="43158" spans="1:2" x14ac:dyDescent="0.25">
      <c r="A43158"/>
      <c r="B43158"/>
    </row>
    <row r="43159" spans="1:2" x14ac:dyDescent="0.25">
      <c r="A43159"/>
      <c r="B43159"/>
    </row>
    <row r="43160" spans="1:2" x14ac:dyDescent="0.25">
      <c r="A43160"/>
      <c r="B43160"/>
    </row>
    <row r="43161" spans="1:2" x14ac:dyDescent="0.25">
      <c r="A43161"/>
      <c r="B43161"/>
    </row>
    <row r="43162" spans="1:2" x14ac:dyDescent="0.25">
      <c r="A43162"/>
      <c r="B43162"/>
    </row>
    <row r="43163" spans="1:2" x14ac:dyDescent="0.25">
      <c r="A43163"/>
      <c r="B43163"/>
    </row>
    <row r="43164" spans="1:2" x14ac:dyDescent="0.25">
      <c r="A43164"/>
      <c r="B43164"/>
    </row>
    <row r="43165" spans="1:2" x14ac:dyDescent="0.25">
      <c r="A43165"/>
      <c r="B43165"/>
    </row>
    <row r="43166" spans="1:2" x14ac:dyDescent="0.25">
      <c r="A43166"/>
      <c r="B43166"/>
    </row>
    <row r="43167" spans="1:2" x14ac:dyDescent="0.25">
      <c r="A43167"/>
      <c r="B43167"/>
    </row>
    <row r="43168" spans="1:2" x14ac:dyDescent="0.25">
      <c r="A43168"/>
      <c r="B43168"/>
    </row>
    <row r="43169" spans="1:2" x14ac:dyDescent="0.25">
      <c r="A43169"/>
      <c r="B43169"/>
    </row>
    <row r="43170" spans="1:2" x14ac:dyDescent="0.25">
      <c r="A43170"/>
      <c r="B43170"/>
    </row>
    <row r="43171" spans="1:2" x14ac:dyDescent="0.25">
      <c r="A43171"/>
      <c r="B43171"/>
    </row>
    <row r="43172" spans="1:2" x14ac:dyDescent="0.25">
      <c r="A43172"/>
      <c r="B43172"/>
    </row>
    <row r="43173" spans="1:2" x14ac:dyDescent="0.25">
      <c r="A43173"/>
      <c r="B43173"/>
    </row>
    <row r="43174" spans="1:2" x14ac:dyDescent="0.25">
      <c r="A43174"/>
      <c r="B43174"/>
    </row>
    <row r="43175" spans="1:2" x14ac:dyDescent="0.25">
      <c r="A43175"/>
      <c r="B43175"/>
    </row>
    <row r="43176" spans="1:2" x14ac:dyDescent="0.25">
      <c r="A43176"/>
      <c r="B43176"/>
    </row>
    <row r="43177" spans="1:2" x14ac:dyDescent="0.25">
      <c r="A43177"/>
      <c r="B43177"/>
    </row>
    <row r="43178" spans="1:2" x14ac:dyDescent="0.25">
      <c r="A43178"/>
      <c r="B43178"/>
    </row>
    <row r="43179" spans="1:2" x14ac:dyDescent="0.25">
      <c r="A43179"/>
      <c r="B43179"/>
    </row>
    <row r="43180" spans="1:2" x14ac:dyDescent="0.25">
      <c r="A43180"/>
      <c r="B43180"/>
    </row>
    <row r="43181" spans="1:2" x14ac:dyDescent="0.25">
      <c r="A43181"/>
      <c r="B43181"/>
    </row>
    <row r="43182" spans="1:2" x14ac:dyDescent="0.25">
      <c r="A43182"/>
      <c r="B43182"/>
    </row>
    <row r="43183" spans="1:2" x14ac:dyDescent="0.25">
      <c r="A43183"/>
      <c r="B43183"/>
    </row>
    <row r="43184" spans="1:2" x14ac:dyDescent="0.25">
      <c r="A43184"/>
      <c r="B43184"/>
    </row>
    <row r="43185" spans="1:2" x14ac:dyDescent="0.25">
      <c r="A43185"/>
      <c r="B43185"/>
    </row>
    <row r="43186" spans="1:2" x14ac:dyDescent="0.25">
      <c r="A43186"/>
      <c r="B43186"/>
    </row>
    <row r="43187" spans="1:2" x14ac:dyDescent="0.25">
      <c r="A43187"/>
      <c r="B43187"/>
    </row>
    <row r="43188" spans="1:2" x14ac:dyDescent="0.25">
      <c r="A43188"/>
      <c r="B43188"/>
    </row>
    <row r="43189" spans="1:2" x14ac:dyDescent="0.25">
      <c r="A43189"/>
      <c r="B43189"/>
    </row>
    <row r="43190" spans="1:2" x14ac:dyDescent="0.25">
      <c r="A43190"/>
      <c r="B43190"/>
    </row>
    <row r="43191" spans="1:2" x14ac:dyDescent="0.25">
      <c r="A43191"/>
      <c r="B43191"/>
    </row>
    <row r="43192" spans="1:2" x14ac:dyDescent="0.25">
      <c r="A43192"/>
      <c r="B43192"/>
    </row>
    <row r="43193" spans="1:2" x14ac:dyDescent="0.25">
      <c r="A43193"/>
      <c r="B43193"/>
    </row>
    <row r="43194" spans="1:2" x14ac:dyDescent="0.25">
      <c r="A43194"/>
      <c r="B43194"/>
    </row>
    <row r="43195" spans="1:2" x14ac:dyDescent="0.25">
      <c r="A43195"/>
      <c r="B43195"/>
    </row>
    <row r="43196" spans="1:2" x14ac:dyDescent="0.25">
      <c r="A43196"/>
      <c r="B43196"/>
    </row>
    <row r="43197" spans="1:2" x14ac:dyDescent="0.25">
      <c r="A43197"/>
      <c r="B43197"/>
    </row>
    <row r="43198" spans="1:2" x14ac:dyDescent="0.25">
      <c r="A43198"/>
      <c r="B43198"/>
    </row>
    <row r="43199" spans="1:2" x14ac:dyDescent="0.25">
      <c r="A43199"/>
      <c r="B43199"/>
    </row>
    <row r="43200" spans="1:2" x14ac:dyDescent="0.25">
      <c r="A43200"/>
      <c r="B43200"/>
    </row>
    <row r="43201" spans="1:2" x14ac:dyDescent="0.25">
      <c r="A43201"/>
      <c r="B43201"/>
    </row>
    <row r="43202" spans="1:2" x14ac:dyDescent="0.25">
      <c r="A43202"/>
      <c r="B43202"/>
    </row>
    <row r="43203" spans="1:2" x14ac:dyDescent="0.25">
      <c r="A43203"/>
      <c r="B43203"/>
    </row>
    <row r="43204" spans="1:2" x14ac:dyDescent="0.25">
      <c r="A43204"/>
      <c r="B43204"/>
    </row>
    <row r="43205" spans="1:2" x14ac:dyDescent="0.25">
      <c r="A43205"/>
      <c r="B43205"/>
    </row>
    <row r="43206" spans="1:2" x14ac:dyDescent="0.25">
      <c r="A43206"/>
      <c r="B43206"/>
    </row>
    <row r="43207" spans="1:2" x14ac:dyDescent="0.25">
      <c r="A43207"/>
      <c r="B43207"/>
    </row>
    <row r="43208" spans="1:2" x14ac:dyDescent="0.25">
      <c r="A43208"/>
      <c r="B43208"/>
    </row>
    <row r="43209" spans="1:2" x14ac:dyDescent="0.25">
      <c r="A43209"/>
      <c r="B43209"/>
    </row>
    <row r="43210" spans="1:2" x14ac:dyDescent="0.25">
      <c r="A43210"/>
      <c r="B43210"/>
    </row>
    <row r="43211" spans="1:2" x14ac:dyDescent="0.25">
      <c r="A43211"/>
      <c r="B43211"/>
    </row>
    <row r="43212" spans="1:2" x14ac:dyDescent="0.25">
      <c r="A43212"/>
      <c r="B43212"/>
    </row>
    <row r="43213" spans="1:2" x14ac:dyDescent="0.25">
      <c r="A43213"/>
      <c r="B43213"/>
    </row>
    <row r="43214" spans="1:2" x14ac:dyDescent="0.25">
      <c r="A43214"/>
      <c r="B43214"/>
    </row>
    <row r="43215" spans="1:2" x14ac:dyDescent="0.25">
      <c r="A43215"/>
      <c r="B43215"/>
    </row>
    <row r="43216" spans="1:2" x14ac:dyDescent="0.25">
      <c r="A43216"/>
      <c r="B43216"/>
    </row>
    <row r="43217" spans="1:2" x14ac:dyDescent="0.25">
      <c r="A43217"/>
      <c r="B43217"/>
    </row>
    <row r="43218" spans="1:2" x14ac:dyDescent="0.25">
      <c r="A43218"/>
      <c r="B43218"/>
    </row>
    <row r="43219" spans="1:2" x14ac:dyDescent="0.25">
      <c r="A43219"/>
      <c r="B43219"/>
    </row>
    <row r="43220" spans="1:2" x14ac:dyDescent="0.25">
      <c r="A43220"/>
      <c r="B43220"/>
    </row>
    <row r="43221" spans="1:2" x14ac:dyDescent="0.25">
      <c r="A43221"/>
      <c r="B43221"/>
    </row>
    <row r="43222" spans="1:2" x14ac:dyDescent="0.25">
      <c r="A43222"/>
      <c r="B43222"/>
    </row>
    <row r="43223" spans="1:2" x14ac:dyDescent="0.25">
      <c r="A43223"/>
      <c r="B43223"/>
    </row>
    <row r="43224" spans="1:2" x14ac:dyDescent="0.25">
      <c r="A43224"/>
      <c r="B43224"/>
    </row>
    <row r="43225" spans="1:2" x14ac:dyDescent="0.25">
      <c r="A43225"/>
      <c r="B43225"/>
    </row>
    <row r="43226" spans="1:2" x14ac:dyDescent="0.25">
      <c r="A43226"/>
      <c r="B43226"/>
    </row>
    <row r="43227" spans="1:2" x14ac:dyDescent="0.25">
      <c r="A43227"/>
      <c r="B43227"/>
    </row>
    <row r="43228" spans="1:2" x14ac:dyDescent="0.25">
      <c r="A43228"/>
      <c r="B43228"/>
    </row>
    <row r="43229" spans="1:2" x14ac:dyDescent="0.25">
      <c r="A43229"/>
      <c r="B43229"/>
    </row>
    <row r="43230" spans="1:2" x14ac:dyDescent="0.25">
      <c r="A43230"/>
      <c r="B43230"/>
    </row>
    <row r="43231" spans="1:2" x14ac:dyDescent="0.25">
      <c r="A43231"/>
      <c r="B43231"/>
    </row>
    <row r="43232" spans="1:2" x14ac:dyDescent="0.25">
      <c r="A43232"/>
      <c r="B43232"/>
    </row>
    <row r="43233" spans="1:2" x14ac:dyDescent="0.25">
      <c r="A43233"/>
      <c r="B43233"/>
    </row>
    <row r="43234" spans="1:2" x14ac:dyDescent="0.25">
      <c r="A43234"/>
      <c r="B43234"/>
    </row>
    <row r="43235" spans="1:2" x14ac:dyDescent="0.25">
      <c r="A43235"/>
      <c r="B43235"/>
    </row>
    <row r="43236" spans="1:2" x14ac:dyDescent="0.25">
      <c r="A43236"/>
      <c r="B43236"/>
    </row>
    <row r="43237" spans="1:2" x14ac:dyDescent="0.25">
      <c r="A43237"/>
      <c r="B43237"/>
    </row>
    <row r="43238" spans="1:2" x14ac:dyDescent="0.25">
      <c r="A43238"/>
      <c r="B43238"/>
    </row>
    <row r="43239" spans="1:2" x14ac:dyDescent="0.25">
      <c r="A43239"/>
      <c r="B43239"/>
    </row>
    <row r="43240" spans="1:2" x14ac:dyDescent="0.25">
      <c r="A43240"/>
      <c r="B43240"/>
    </row>
    <row r="43241" spans="1:2" x14ac:dyDescent="0.25">
      <c r="A43241"/>
      <c r="B43241"/>
    </row>
    <row r="43242" spans="1:2" x14ac:dyDescent="0.25">
      <c r="A43242"/>
      <c r="B43242"/>
    </row>
    <row r="43243" spans="1:2" x14ac:dyDescent="0.25">
      <c r="A43243"/>
      <c r="B43243"/>
    </row>
    <row r="43244" spans="1:2" x14ac:dyDescent="0.25">
      <c r="A43244"/>
      <c r="B43244"/>
    </row>
    <row r="43245" spans="1:2" x14ac:dyDescent="0.25">
      <c r="A43245"/>
      <c r="B43245"/>
    </row>
    <row r="43246" spans="1:2" x14ac:dyDescent="0.25">
      <c r="A43246"/>
      <c r="B43246"/>
    </row>
    <row r="43247" spans="1:2" x14ac:dyDescent="0.25">
      <c r="A43247"/>
      <c r="B43247"/>
    </row>
    <row r="43248" spans="1:2" x14ac:dyDescent="0.25">
      <c r="A43248"/>
      <c r="B43248"/>
    </row>
    <row r="43249" spans="1:2" x14ac:dyDescent="0.25">
      <c r="A43249"/>
      <c r="B43249"/>
    </row>
    <row r="43250" spans="1:2" x14ac:dyDescent="0.25">
      <c r="A43250"/>
      <c r="B43250"/>
    </row>
    <row r="43251" spans="1:2" x14ac:dyDescent="0.25">
      <c r="A43251"/>
      <c r="B43251"/>
    </row>
    <row r="43252" spans="1:2" x14ac:dyDescent="0.25">
      <c r="A43252"/>
      <c r="B43252"/>
    </row>
    <row r="43253" spans="1:2" x14ac:dyDescent="0.25">
      <c r="A43253"/>
      <c r="B43253"/>
    </row>
    <row r="43254" spans="1:2" x14ac:dyDescent="0.25">
      <c r="A43254"/>
      <c r="B43254"/>
    </row>
    <row r="43255" spans="1:2" x14ac:dyDescent="0.25">
      <c r="A43255"/>
      <c r="B43255"/>
    </row>
    <row r="43256" spans="1:2" x14ac:dyDescent="0.25">
      <c r="A43256"/>
      <c r="B43256"/>
    </row>
    <row r="43257" spans="1:2" x14ac:dyDescent="0.25">
      <c r="A43257"/>
      <c r="B43257"/>
    </row>
    <row r="43258" spans="1:2" x14ac:dyDescent="0.25">
      <c r="A43258"/>
      <c r="B43258"/>
    </row>
    <row r="43259" spans="1:2" x14ac:dyDescent="0.25">
      <c r="A43259"/>
      <c r="B43259"/>
    </row>
    <row r="43260" spans="1:2" x14ac:dyDescent="0.25">
      <c r="A43260"/>
      <c r="B43260"/>
    </row>
    <row r="43261" spans="1:2" x14ac:dyDescent="0.25">
      <c r="A43261"/>
      <c r="B43261"/>
    </row>
    <row r="43262" spans="1:2" x14ac:dyDescent="0.25">
      <c r="A43262"/>
      <c r="B43262"/>
    </row>
    <row r="43263" spans="1:2" x14ac:dyDescent="0.25">
      <c r="A43263"/>
      <c r="B43263"/>
    </row>
    <row r="43264" spans="1:2" x14ac:dyDescent="0.25">
      <c r="A43264"/>
      <c r="B43264"/>
    </row>
    <row r="43265" spans="1:2" x14ac:dyDescent="0.25">
      <c r="A43265"/>
      <c r="B43265"/>
    </row>
    <row r="43266" spans="1:2" x14ac:dyDescent="0.25">
      <c r="A43266"/>
      <c r="B43266"/>
    </row>
    <row r="43267" spans="1:2" x14ac:dyDescent="0.25">
      <c r="A43267"/>
      <c r="B43267"/>
    </row>
    <row r="43268" spans="1:2" x14ac:dyDescent="0.25">
      <c r="A43268"/>
      <c r="B43268"/>
    </row>
    <row r="43269" spans="1:2" x14ac:dyDescent="0.25">
      <c r="A43269"/>
      <c r="B43269"/>
    </row>
    <row r="43270" spans="1:2" x14ac:dyDescent="0.25">
      <c r="A43270"/>
      <c r="B43270"/>
    </row>
    <row r="43271" spans="1:2" x14ac:dyDescent="0.25">
      <c r="A43271"/>
      <c r="B43271"/>
    </row>
    <row r="43272" spans="1:2" x14ac:dyDescent="0.25">
      <c r="A43272"/>
      <c r="B43272"/>
    </row>
    <row r="43273" spans="1:2" x14ac:dyDescent="0.25">
      <c r="A43273"/>
      <c r="B43273"/>
    </row>
    <row r="43274" spans="1:2" x14ac:dyDescent="0.25">
      <c r="A43274"/>
      <c r="B43274"/>
    </row>
    <row r="43275" spans="1:2" x14ac:dyDescent="0.25">
      <c r="A43275"/>
      <c r="B43275"/>
    </row>
    <row r="43276" spans="1:2" x14ac:dyDescent="0.25">
      <c r="A43276"/>
      <c r="B43276"/>
    </row>
    <row r="43277" spans="1:2" x14ac:dyDescent="0.25">
      <c r="A43277"/>
      <c r="B43277"/>
    </row>
    <row r="43278" spans="1:2" x14ac:dyDescent="0.25">
      <c r="A43278"/>
      <c r="B43278"/>
    </row>
    <row r="43279" spans="1:2" x14ac:dyDescent="0.25">
      <c r="A43279"/>
      <c r="B43279"/>
    </row>
    <row r="43280" spans="1:2" x14ac:dyDescent="0.25">
      <c r="A43280"/>
      <c r="B43280"/>
    </row>
    <row r="43281" spans="1:2" x14ac:dyDescent="0.25">
      <c r="A43281"/>
      <c r="B43281"/>
    </row>
    <row r="43282" spans="1:2" x14ac:dyDescent="0.25">
      <c r="A43282"/>
      <c r="B43282"/>
    </row>
    <row r="43283" spans="1:2" x14ac:dyDescent="0.25">
      <c r="A43283"/>
      <c r="B43283"/>
    </row>
    <row r="43284" spans="1:2" x14ac:dyDescent="0.25">
      <c r="A43284"/>
      <c r="B43284"/>
    </row>
    <row r="43285" spans="1:2" x14ac:dyDescent="0.25">
      <c r="A43285"/>
      <c r="B43285"/>
    </row>
    <row r="43286" spans="1:2" x14ac:dyDescent="0.25">
      <c r="A43286"/>
      <c r="B43286"/>
    </row>
    <row r="43287" spans="1:2" x14ac:dyDescent="0.25">
      <c r="A43287"/>
      <c r="B43287"/>
    </row>
    <row r="43288" spans="1:2" x14ac:dyDescent="0.25">
      <c r="A43288"/>
      <c r="B43288"/>
    </row>
    <row r="43289" spans="1:2" x14ac:dyDescent="0.25">
      <c r="A43289"/>
      <c r="B43289"/>
    </row>
    <row r="43290" spans="1:2" x14ac:dyDescent="0.25">
      <c r="A43290"/>
      <c r="B43290"/>
    </row>
    <row r="43291" spans="1:2" x14ac:dyDescent="0.25">
      <c r="A43291"/>
      <c r="B43291"/>
    </row>
    <row r="43292" spans="1:2" x14ac:dyDescent="0.25">
      <c r="A43292"/>
      <c r="B43292"/>
    </row>
    <row r="43293" spans="1:2" x14ac:dyDescent="0.25">
      <c r="A43293"/>
      <c r="B43293"/>
    </row>
    <row r="43294" spans="1:2" x14ac:dyDescent="0.25">
      <c r="A43294"/>
      <c r="B43294"/>
    </row>
    <row r="43295" spans="1:2" x14ac:dyDescent="0.25">
      <c r="A43295"/>
      <c r="B43295"/>
    </row>
    <row r="43296" spans="1:2" x14ac:dyDescent="0.25">
      <c r="A43296"/>
      <c r="B43296"/>
    </row>
    <row r="43297" spans="1:2" x14ac:dyDescent="0.25">
      <c r="A43297"/>
      <c r="B43297"/>
    </row>
    <row r="43298" spans="1:2" x14ac:dyDescent="0.25">
      <c r="A43298"/>
      <c r="B43298"/>
    </row>
    <row r="43299" spans="1:2" x14ac:dyDescent="0.25">
      <c r="A43299"/>
      <c r="B43299"/>
    </row>
    <row r="43300" spans="1:2" x14ac:dyDescent="0.25">
      <c r="A43300"/>
      <c r="B43300"/>
    </row>
    <row r="43301" spans="1:2" x14ac:dyDescent="0.25">
      <c r="A43301"/>
      <c r="B43301"/>
    </row>
    <row r="43302" spans="1:2" x14ac:dyDescent="0.25">
      <c r="A43302"/>
      <c r="B43302"/>
    </row>
    <row r="43303" spans="1:2" x14ac:dyDescent="0.25">
      <c r="A43303"/>
      <c r="B43303"/>
    </row>
    <row r="43304" spans="1:2" x14ac:dyDescent="0.25">
      <c r="A43304"/>
      <c r="B43304"/>
    </row>
    <row r="43305" spans="1:2" x14ac:dyDescent="0.25">
      <c r="A43305"/>
      <c r="B43305"/>
    </row>
    <row r="43306" spans="1:2" x14ac:dyDescent="0.25">
      <c r="A43306"/>
      <c r="B43306"/>
    </row>
    <row r="43307" spans="1:2" x14ac:dyDescent="0.25">
      <c r="A43307"/>
      <c r="B43307"/>
    </row>
    <row r="43308" spans="1:2" x14ac:dyDescent="0.25">
      <c r="A43308"/>
      <c r="B43308"/>
    </row>
    <row r="43309" spans="1:2" x14ac:dyDescent="0.25">
      <c r="A43309"/>
      <c r="B43309"/>
    </row>
    <row r="43310" spans="1:2" x14ac:dyDescent="0.25">
      <c r="A43310"/>
      <c r="B43310"/>
    </row>
    <row r="43311" spans="1:2" x14ac:dyDescent="0.25">
      <c r="A43311"/>
      <c r="B43311"/>
    </row>
    <row r="43312" spans="1:2" x14ac:dyDescent="0.25">
      <c r="A43312"/>
      <c r="B43312"/>
    </row>
    <row r="43313" spans="1:2" x14ac:dyDescent="0.25">
      <c r="A43313"/>
      <c r="B43313"/>
    </row>
    <row r="43314" spans="1:2" x14ac:dyDescent="0.25">
      <c r="A43314"/>
      <c r="B43314"/>
    </row>
    <row r="43315" spans="1:2" x14ac:dyDescent="0.25">
      <c r="A43315"/>
      <c r="B43315"/>
    </row>
    <row r="43316" spans="1:2" x14ac:dyDescent="0.25">
      <c r="A43316"/>
      <c r="B43316"/>
    </row>
    <row r="43317" spans="1:2" x14ac:dyDescent="0.25">
      <c r="A43317"/>
      <c r="B43317"/>
    </row>
    <row r="43318" spans="1:2" x14ac:dyDescent="0.25">
      <c r="A43318"/>
      <c r="B43318"/>
    </row>
    <row r="43319" spans="1:2" x14ac:dyDescent="0.25">
      <c r="A43319"/>
      <c r="B43319"/>
    </row>
    <row r="43320" spans="1:2" x14ac:dyDescent="0.25">
      <c r="A43320"/>
      <c r="B43320"/>
    </row>
    <row r="43321" spans="1:2" x14ac:dyDescent="0.25">
      <c r="A43321"/>
      <c r="B43321"/>
    </row>
    <row r="43322" spans="1:2" x14ac:dyDescent="0.25">
      <c r="A43322"/>
      <c r="B43322"/>
    </row>
    <row r="43323" spans="1:2" x14ac:dyDescent="0.25">
      <c r="A43323"/>
      <c r="B43323"/>
    </row>
    <row r="43324" spans="1:2" x14ac:dyDescent="0.25">
      <c r="A43324"/>
      <c r="B43324"/>
    </row>
    <row r="43325" spans="1:2" x14ac:dyDescent="0.25">
      <c r="A43325"/>
      <c r="B43325"/>
    </row>
    <row r="43326" spans="1:2" x14ac:dyDescent="0.25">
      <c r="A43326"/>
      <c r="B43326"/>
    </row>
    <row r="43327" spans="1:2" x14ac:dyDescent="0.25">
      <c r="A43327"/>
      <c r="B43327"/>
    </row>
    <row r="43328" spans="1:2" x14ac:dyDescent="0.25">
      <c r="A43328"/>
      <c r="B43328"/>
    </row>
    <row r="43329" spans="1:2" x14ac:dyDescent="0.25">
      <c r="A43329"/>
      <c r="B43329"/>
    </row>
    <row r="43330" spans="1:2" x14ac:dyDescent="0.25">
      <c r="A43330"/>
      <c r="B43330"/>
    </row>
    <row r="43331" spans="1:2" x14ac:dyDescent="0.25">
      <c r="A43331"/>
      <c r="B43331"/>
    </row>
    <row r="43332" spans="1:2" x14ac:dyDescent="0.25">
      <c r="A43332"/>
      <c r="B43332"/>
    </row>
    <row r="43333" spans="1:2" x14ac:dyDescent="0.25">
      <c r="A43333"/>
      <c r="B43333"/>
    </row>
    <row r="43334" spans="1:2" x14ac:dyDescent="0.25">
      <c r="A43334"/>
      <c r="B43334"/>
    </row>
    <row r="43335" spans="1:2" x14ac:dyDescent="0.25">
      <c r="A43335"/>
      <c r="B43335"/>
    </row>
    <row r="43336" spans="1:2" x14ac:dyDescent="0.25">
      <c r="A43336"/>
      <c r="B43336"/>
    </row>
    <row r="43337" spans="1:2" x14ac:dyDescent="0.25">
      <c r="A43337"/>
      <c r="B43337"/>
    </row>
    <row r="43338" spans="1:2" x14ac:dyDescent="0.25">
      <c r="A43338"/>
      <c r="B43338"/>
    </row>
    <row r="43339" spans="1:2" x14ac:dyDescent="0.25">
      <c r="A43339"/>
      <c r="B43339"/>
    </row>
    <row r="43340" spans="1:2" x14ac:dyDescent="0.25">
      <c r="A43340"/>
      <c r="B43340"/>
    </row>
    <row r="43341" spans="1:2" x14ac:dyDescent="0.25">
      <c r="A43341"/>
      <c r="B43341"/>
    </row>
    <row r="43342" spans="1:2" x14ac:dyDescent="0.25">
      <c r="A43342"/>
      <c r="B43342"/>
    </row>
    <row r="43343" spans="1:2" x14ac:dyDescent="0.25">
      <c r="A43343"/>
      <c r="B43343"/>
    </row>
    <row r="43344" spans="1:2" x14ac:dyDescent="0.25">
      <c r="A43344"/>
      <c r="B43344"/>
    </row>
    <row r="43345" spans="1:2" x14ac:dyDescent="0.25">
      <c r="A43345"/>
      <c r="B43345"/>
    </row>
    <row r="43346" spans="1:2" x14ac:dyDescent="0.25">
      <c r="A43346"/>
      <c r="B43346"/>
    </row>
    <row r="43347" spans="1:2" x14ac:dyDescent="0.25">
      <c r="A43347"/>
      <c r="B43347"/>
    </row>
    <row r="43348" spans="1:2" x14ac:dyDescent="0.25">
      <c r="A43348"/>
      <c r="B43348"/>
    </row>
    <row r="43349" spans="1:2" x14ac:dyDescent="0.25">
      <c r="A43349"/>
      <c r="B43349"/>
    </row>
    <row r="43350" spans="1:2" x14ac:dyDescent="0.25">
      <c r="A43350"/>
      <c r="B43350"/>
    </row>
    <row r="43351" spans="1:2" x14ac:dyDescent="0.25">
      <c r="A43351"/>
      <c r="B43351"/>
    </row>
    <row r="43352" spans="1:2" x14ac:dyDescent="0.25">
      <c r="A43352"/>
      <c r="B43352"/>
    </row>
    <row r="43353" spans="1:2" x14ac:dyDescent="0.25">
      <c r="A43353"/>
      <c r="B43353"/>
    </row>
    <row r="43354" spans="1:2" x14ac:dyDescent="0.25">
      <c r="A43354"/>
      <c r="B43354"/>
    </row>
    <row r="43355" spans="1:2" x14ac:dyDescent="0.25">
      <c r="A43355"/>
      <c r="B43355"/>
    </row>
    <row r="43356" spans="1:2" x14ac:dyDescent="0.25">
      <c r="A43356"/>
      <c r="B43356"/>
    </row>
    <row r="43357" spans="1:2" x14ac:dyDescent="0.25">
      <c r="A43357"/>
      <c r="B43357"/>
    </row>
    <row r="43358" spans="1:2" x14ac:dyDescent="0.25">
      <c r="A43358"/>
      <c r="B43358"/>
    </row>
    <row r="43359" spans="1:2" x14ac:dyDescent="0.25">
      <c r="A43359"/>
      <c r="B43359"/>
    </row>
    <row r="43360" spans="1:2" x14ac:dyDescent="0.25">
      <c r="A43360"/>
      <c r="B43360"/>
    </row>
    <row r="43361" spans="1:2" x14ac:dyDescent="0.25">
      <c r="A43361"/>
      <c r="B43361"/>
    </row>
    <row r="43362" spans="1:2" x14ac:dyDescent="0.25">
      <c r="A43362"/>
      <c r="B43362"/>
    </row>
    <row r="43363" spans="1:2" x14ac:dyDescent="0.25">
      <c r="A43363"/>
      <c r="B43363"/>
    </row>
    <row r="43364" spans="1:2" x14ac:dyDescent="0.25">
      <c r="A43364"/>
      <c r="B43364"/>
    </row>
    <row r="43365" spans="1:2" x14ac:dyDescent="0.25">
      <c r="A43365"/>
      <c r="B43365"/>
    </row>
    <row r="43366" spans="1:2" x14ac:dyDescent="0.25">
      <c r="A43366"/>
      <c r="B43366"/>
    </row>
    <row r="43367" spans="1:2" x14ac:dyDescent="0.25">
      <c r="A43367"/>
      <c r="B43367"/>
    </row>
    <row r="43368" spans="1:2" x14ac:dyDescent="0.25">
      <c r="A43368"/>
      <c r="B43368"/>
    </row>
    <row r="43369" spans="1:2" x14ac:dyDescent="0.25">
      <c r="A43369"/>
      <c r="B43369"/>
    </row>
    <row r="43370" spans="1:2" x14ac:dyDescent="0.25">
      <c r="A43370"/>
      <c r="B43370"/>
    </row>
    <row r="43371" spans="1:2" x14ac:dyDescent="0.25">
      <c r="A43371"/>
      <c r="B43371"/>
    </row>
    <row r="43372" spans="1:2" x14ac:dyDescent="0.25">
      <c r="A43372"/>
      <c r="B43372"/>
    </row>
    <row r="43373" spans="1:2" x14ac:dyDescent="0.25">
      <c r="A43373"/>
      <c r="B43373"/>
    </row>
    <row r="43374" spans="1:2" x14ac:dyDescent="0.25">
      <c r="A43374"/>
      <c r="B43374"/>
    </row>
    <row r="43375" spans="1:2" x14ac:dyDescent="0.25">
      <c r="A43375"/>
      <c r="B43375"/>
    </row>
    <row r="43376" spans="1:2" x14ac:dyDescent="0.25">
      <c r="A43376"/>
      <c r="B43376"/>
    </row>
    <row r="43377" spans="1:2" x14ac:dyDescent="0.25">
      <c r="A43377"/>
      <c r="B43377"/>
    </row>
    <row r="43378" spans="1:2" x14ac:dyDescent="0.25">
      <c r="A43378"/>
      <c r="B43378"/>
    </row>
    <row r="43379" spans="1:2" x14ac:dyDescent="0.25">
      <c r="A43379"/>
      <c r="B43379"/>
    </row>
    <row r="43380" spans="1:2" x14ac:dyDescent="0.25">
      <c r="A43380"/>
      <c r="B43380"/>
    </row>
    <row r="43381" spans="1:2" x14ac:dyDescent="0.25">
      <c r="A43381"/>
      <c r="B43381"/>
    </row>
    <row r="43382" spans="1:2" x14ac:dyDescent="0.25">
      <c r="A43382"/>
      <c r="B43382"/>
    </row>
    <row r="43383" spans="1:2" x14ac:dyDescent="0.25">
      <c r="A43383"/>
      <c r="B43383"/>
    </row>
    <row r="43384" spans="1:2" x14ac:dyDescent="0.25">
      <c r="A43384"/>
      <c r="B43384"/>
    </row>
    <row r="43385" spans="1:2" x14ac:dyDescent="0.25">
      <c r="A43385"/>
      <c r="B43385"/>
    </row>
    <row r="43386" spans="1:2" x14ac:dyDescent="0.25">
      <c r="A43386"/>
      <c r="B43386"/>
    </row>
    <row r="43387" spans="1:2" x14ac:dyDescent="0.25">
      <c r="A43387"/>
      <c r="B43387"/>
    </row>
    <row r="43388" spans="1:2" x14ac:dyDescent="0.25">
      <c r="A43388"/>
      <c r="B43388"/>
    </row>
    <row r="43389" spans="1:2" x14ac:dyDescent="0.25">
      <c r="A43389"/>
      <c r="B43389"/>
    </row>
    <row r="43390" spans="1:2" x14ac:dyDescent="0.25">
      <c r="A43390"/>
      <c r="B43390"/>
    </row>
    <row r="43391" spans="1:2" x14ac:dyDescent="0.25">
      <c r="A43391"/>
      <c r="B43391"/>
    </row>
    <row r="43392" spans="1:2" x14ac:dyDescent="0.25">
      <c r="A43392"/>
      <c r="B43392"/>
    </row>
    <row r="43393" spans="1:2" x14ac:dyDescent="0.25">
      <c r="A43393"/>
      <c r="B43393"/>
    </row>
    <row r="43394" spans="1:2" x14ac:dyDescent="0.25">
      <c r="A43394"/>
      <c r="B43394"/>
    </row>
    <row r="43395" spans="1:2" x14ac:dyDescent="0.25">
      <c r="A43395"/>
      <c r="B43395"/>
    </row>
    <row r="43396" spans="1:2" x14ac:dyDescent="0.25">
      <c r="A43396"/>
      <c r="B43396"/>
    </row>
    <row r="43397" spans="1:2" x14ac:dyDescent="0.25">
      <c r="A43397"/>
      <c r="B43397"/>
    </row>
    <row r="43398" spans="1:2" x14ac:dyDescent="0.25">
      <c r="A43398"/>
      <c r="B43398"/>
    </row>
    <row r="43399" spans="1:2" x14ac:dyDescent="0.25">
      <c r="A43399"/>
      <c r="B43399"/>
    </row>
    <row r="43400" spans="1:2" x14ac:dyDescent="0.25">
      <c r="A43400"/>
      <c r="B43400"/>
    </row>
    <row r="43401" spans="1:2" x14ac:dyDescent="0.25">
      <c r="A43401"/>
      <c r="B43401"/>
    </row>
    <row r="43402" spans="1:2" x14ac:dyDescent="0.25">
      <c r="A43402"/>
      <c r="B43402"/>
    </row>
    <row r="43403" spans="1:2" x14ac:dyDescent="0.25">
      <c r="A43403"/>
      <c r="B43403"/>
    </row>
    <row r="43404" spans="1:2" x14ac:dyDescent="0.25">
      <c r="A43404"/>
      <c r="B43404"/>
    </row>
    <row r="43405" spans="1:2" x14ac:dyDescent="0.25">
      <c r="A43405"/>
      <c r="B43405"/>
    </row>
    <row r="43406" spans="1:2" x14ac:dyDescent="0.25">
      <c r="A43406"/>
      <c r="B43406"/>
    </row>
    <row r="43407" spans="1:2" x14ac:dyDescent="0.25">
      <c r="A43407"/>
      <c r="B43407"/>
    </row>
    <row r="43408" spans="1:2" x14ac:dyDescent="0.25">
      <c r="A43408"/>
      <c r="B43408"/>
    </row>
    <row r="43409" spans="1:2" x14ac:dyDescent="0.25">
      <c r="A43409"/>
      <c r="B43409"/>
    </row>
    <row r="43410" spans="1:2" x14ac:dyDescent="0.25">
      <c r="A43410"/>
      <c r="B43410"/>
    </row>
    <row r="43411" spans="1:2" x14ac:dyDescent="0.25">
      <c r="A43411"/>
      <c r="B43411"/>
    </row>
    <row r="43412" spans="1:2" x14ac:dyDescent="0.25">
      <c r="A43412"/>
      <c r="B43412"/>
    </row>
    <row r="43413" spans="1:2" x14ac:dyDescent="0.25">
      <c r="A43413"/>
      <c r="B43413"/>
    </row>
    <row r="43414" spans="1:2" x14ac:dyDescent="0.25">
      <c r="A43414"/>
      <c r="B43414"/>
    </row>
    <row r="43415" spans="1:2" x14ac:dyDescent="0.25">
      <c r="A43415"/>
      <c r="B43415"/>
    </row>
    <row r="43416" spans="1:2" x14ac:dyDescent="0.25">
      <c r="A43416"/>
      <c r="B43416"/>
    </row>
    <row r="43417" spans="1:2" x14ac:dyDescent="0.25">
      <c r="A43417"/>
      <c r="B43417"/>
    </row>
    <row r="43418" spans="1:2" x14ac:dyDescent="0.25">
      <c r="A43418"/>
      <c r="B43418"/>
    </row>
    <row r="43419" spans="1:2" x14ac:dyDescent="0.25">
      <c r="A43419"/>
      <c r="B43419"/>
    </row>
    <row r="43420" spans="1:2" x14ac:dyDescent="0.25">
      <c r="A43420"/>
      <c r="B43420"/>
    </row>
    <row r="43421" spans="1:2" x14ac:dyDescent="0.25">
      <c r="A43421"/>
      <c r="B43421"/>
    </row>
    <row r="43422" spans="1:2" x14ac:dyDescent="0.25">
      <c r="A43422"/>
      <c r="B43422"/>
    </row>
    <row r="43423" spans="1:2" x14ac:dyDescent="0.25">
      <c r="A43423"/>
      <c r="B43423"/>
    </row>
    <row r="43424" spans="1:2" x14ac:dyDescent="0.25">
      <c r="A43424"/>
      <c r="B43424"/>
    </row>
    <row r="43425" spans="1:2" x14ac:dyDescent="0.25">
      <c r="A43425"/>
      <c r="B43425"/>
    </row>
    <row r="43426" spans="1:2" x14ac:dyDescent="0.25">
      <c r="A43426"/>
      <c r="B43426"/>
    </row>
    <row r="43427" spans="1:2" x14ac:dyDescent="0.25">
      <c r="A43427"/>
      <c r="B43427"/>
    </row>
    <row r="43428" spans="1:2" x14ac:dyDescent="0.25">
      <c r="A43428"/>
      <c r="B43428"/>
    </row>
    <row r="43429" spans="1:2" x14ac:dyDescent="0.25">
      <c r="A43429"/>
      <c r="B43429"/>
    </row>
    <row r="43430" spans="1:2" x14ac:dyDescent="0.25">
      <c r="A43430"/>
      <c r="B43430"/>
    </row>
    <row r="43431" spans="1:2" x14ac:dyDescent="0.25">
      <c r="A43431"/>
      <c r="B43431"/>
    </row>
    <row r="43432" spans="1:2" x14ac:dyDescent="0.25">
      <c r="A43432"/>
      <c r="B43432"/>
    </row>
    <row r="43433" spans="1:2" x14ac:dyDescent="0.25">
      <c r="A43433"/>
      <c r="B43433"/>
    </row>
    <row r="43434" spans="1:2" x14ac:dyDescent="0.25">
      <c r="A43434"/>
      <c r="B43434"/>
    </row>
    <row r="43435" spans="1:2" x14ac:dyDescent="0.25">
      <c r="A43435"/>
      <c r="B43435"/>
    </row>
    <row r="43436" spans="1:2" x14ac:dyDescent="0.25">
      <c r="A43436"/>
      <c r="B43436"/>
    </row>
    <row r="43437" spans="1:2" x14ac:dyDescent="0.25">
      <c r="A43437"/>
      <c r="B43437"/>
    </row>
    <row r="43438" spans="1:2" x14ac:dyDescent="0.25">
      <c r="A43438"/>
      <c r="B43438"/>
    </row>
    <row r="43439" spans="1:2" x14ac:dyDescent="0.25">
      <c r="A43439"/>
      <c r="B43439"/>
    </row>
    <row r="43440" spans="1:2" x14ac:dyDescent="0.25">
      <c r="A43440"/>
      <c r="B43440"/>
    </row>
    <row r="43441" spans="1:2" x14ac:dyDescent="0.25">
      <c r="A43441"/>
      <c r="B43441"/>
    </row>
    <row r="43442" spans="1:2" x14ac:dyDescent="0.25">
      <c r="A43442"/>
      <c r="B43442"/>
    </row>
    <row r="43443" spans="1:2" x14ac:dyDescent="0.25">
      <c r="A43443"/>
      <c r="B43443"/>
    </row>
    <row r="43444" spans="1:2" x14ac:dyDescent="0.25">
      <c r="A43444"/>
      <c r="B43444"/>
    </row>
    <row r="43445" spans="1:2" x14ac:dyDescent="0.25">
      <c r="A43445"/>
      <c r="B43445"/>
    </row>
    <row r="43446" spans="1:2" x14ac:dyDescent="0.25">
      <c r="A43446"/>
      <c r="B43446"/>
    </row>
    <row r="43447" spans="1:2" x14ac:dyDescent="0.25">
      <c r="A43447"/>
      <c r="B43447"/>
    </row>
    <row r="43448" spans="1:2" x14ac:dyDescent="0.25">
      <c r="A43448"/>
      <c r="B43448"/>
    </row>
    <row r="43449" spans="1:2" x14ac:dyDescent="0.25">
      <c r="A43449"/>
      <c r="B43449"/>
    </row>
    <row r="43450" spans="1:2" x14ac:dyDescent="0.25">
      <c r="A43450"/>
      <c r="B43450"/>
    </row>
    <row r="43451" spans="1:2" x14ac:dyDescent="0.25">
      <c r="A43451"/>
      <c r="B43451"/>
    </row>
    <row r="43452" spans="1:2" x14ac:dyDescent="0.25">
      <c r="A43452"/>
      <c r="B43452"/>
    </row>
    <row r="43453" spans="1:2" x14ac:dyDescent="0.25">
      <c r="A43453"/>
      <c r="B43453"/>
    </row>
    <row r="43454" spans="1:2" x14ac:dyDescent="0.25">
      <c r="A43454"/>
      <c r="B43454"/>
    </row>
    <row r="43455" spans="1:2" x14ac:dyDescent="0.25">
      <c r="A43455"/>
      <c r="B43455"/>
    </row>
    <row r="43456" spans="1:2" x14ac:dyDescent="0.25">
      <c r="A43456"/>
      <c r="B43456"/>
    </row>
    <row r="43457" spans="1:2" x14ac:dyDescent="0.25">
      <c r="A43457"/>
      <c r="B43457"/>
    </row>
    <row r="43458" spans="1:2" x14ac:dyDescent="0.25">
      <c r="A43458"/>
      <c r="B43458"/>
    </row>
    <row r="43459" spans="1:2" x14ac:dyDescent="0.25">
      <c r="A43459"/>
      <c r="B43459"/>
    </row>
    <row r="43460" spans="1:2" x14ac:dyDescent="0.25">
      <c r="A43460"/>
      <c r="B43460"/>
    </row>
    <row r="43461" spans="1:2" x14ac:dyDescent="0.25">
      <c r="A43461"/>
      <c r="B43461"/>
    </row>
    <row r="43462" spans="1:2" x14ac:dyDescent="0.25">
      <c r="A43462"/>
      <c r="B43462"/>
    </row>
    <row r="43463" spans="1:2" x14ac:dyDescent="0.25">
      <c r="A43463"/>
      <c r="B43463"/>
    </row>
    <row r="43464" spans="1:2" x14ac:dyDescent="0.25">
      <c r="A43464"/>
      <c r="B43464"/>
    </row>
    <row r="43465" spans="1:2" x14ac:dyDescent="0.25">
      <c r="A43465"/>
      <c r="B43465"/>
    </row>
    <row r="43466" spans="1:2" x14ac:dyDescent="0.25">
      <c r="A43466"/>
      <c r="B43466"/>
    </row>
    <row r="43467" spans="1:2" x14ac:dyDescent="0.25">
      <c r="A43467"/>
      <c r="B43467"/>
    </row>
    <row r="43468" spans="1:2" x14ac:dyDescent="0.25">
      <c r="A43468"/>
      <c r="B43468"/>
    </row>
    <row r="43469" spans="1:2" x14ac:dyDescent="0.25">
      <c r="A43469"/>
      <c r="B43469"/>
    </row>
    <row r="43470" spans="1:2" x14ac:dyDescent="0.25">
      <c r="A43470"/>
      <c r="B43470"/>
    </row>
    <row r="43471" spans="1:2" x14ac:dyDescent="0.25">
      <c r="A43471"/>
      <c r="B43471"/>
    </row>
    <row r="43472" spans="1:2" x14ac:dyDescent="0.25">
      <c r="A43472"/>
      <c r="B43472"/>
    </row>
    <row r="43473" spans="1:2" x14ac:dyDescent="0.25">
      <c r="A43473"/>
      <c r="B43473"/>
    </row>
    <row r="43474" spans="1:2" x14ac:dyDescent="0.25">
      <c r="A43474"/>
      <c r="B43474"/>
    </row>
    <row r="43475" spans="1:2" x14ac:dyDescent="0.25">
      <c r="A43475"/>
      <c r="B43475"/>
    </row>
    <row r="43476" spans="1:2" x14ac:dyDescent="0.25">
      <c r="A43476"/>
      <c r="B43476"/>
    </row>
    <row r="43477" spans="1:2" x14ac:dyDescent="0.25">
      <c r="A43477"/>
      <c r="B43477"/>
    </row>
    <row r="43478" spans="1:2" x14ac:dyDescent="0.25">
      <c r="A43478"/>
      <c r="B43478"/>
    </row>
    <row r="43479" spans="1:2" x14ac:dyDescent="0.25">
      <c r="A43479"/>
      <c r="B43479"/>
    </row>
    <row r="43480" spans="1:2" x14ac:dyDescent="0.25">
      <c r="A43480"/>
      <c r="B43480"/>
    </row>
    <row r="43481" spans="1:2" x14ac:dyDescent="0.25">
      <c r="A43481"/>
      <c r="B43481"/>
    </row>
    <row r="43482" spans="1:2" x14ac:dyDescent="0.25">
      <c r="A43482"/>
      <c r="B43482"/>
    </row>
    <row r="43483" spans="1:2" x14ac:dyDescent="0.25">
      <c r="A43483"/>
      <c r="B43483"/>
    </row>
    <row r="43484" spans="1:2" x14ac:dyDescent="0.25">
      <c r="A43484"/>
      <c r="B43484"/>
    </row>
    <row r="43485" spans="1:2" x14ac:dyDescent="0.25">
      <c r="A43485"/>
      <c r="B43485"/>
    </row>
    <row r="43486" spans="1:2" x14ac:dyDescent="0.25">
      <c r="A43486"/>
      <c r="B43486"/>
    </row>
    <row r="43487" spans="1:2" x14ac:dyDescent="0.25">
      <c r="A43487"/>
      <c r="B43487"/>
    </row>
    <row r="43488" spans="1:2" x14ac:dyDescent="0.25">
      <c r="A43488"/>
      <c r="B43488"/>
    </row>
    <row r="43489" spans="1:2" x14ac:dyDescent="0.25">
      <c r="A43489"/>
      <c r="B43489"/>
    </row>
    <row r="43490" spans="1:2" x14ac:dyDescent="0.25">
      <c r="A43490"/>
      <c r="B43490"/>
    </row>
    <row r="43491" spans="1:2" x14ac:dyDescent="0.25">
      <c r="A43491"/>
      <c r="B43491"/>
    </row>
    <row r="43492" spans="1:2" x14ac:dyDescent="0.25">
      <c r="A43492"/>
      <c r="B43492"/>
    </row>
    <row r="43493" spans="1:2" x14ac:dyDescent="0.25">
      <c r="A43493"/>
      <c r="B43493"/>
    </row>
    <row r="43494" spans="1:2" x14ac:dyDescent="0.25">
      <c r="A43494"/>
      <c r="B43494"/>
    </row>
    <row r="43495" spans="1:2" x14ac:dyDescent="0.25">
      <c r="A43495"/>
      <c r="B43495"/>
    </row>
    <row r="43496" spans="1:2" x14ac:dyDescent="0.25">
      <c r="A43496"/>
      <c r="B43496"/>
    </row>
    <row r="43497" spans="1:2" x14ac:dyDescent="0.25">
      <c r="A43497"/>
      <c r="B43497"/>
    </row>
    <row r="43498" spans="1:2" x14ac:dyDescent="0.25">
      <c r="A43498"/>
      <c r="B43498"/>
    </row>
    <row r="43499" spans="1:2" x14ac:dyDescent="0.25">
      <c r="A43499"/>
      <c r="B43499"/>
    </row>
    <row r="43500" spans="1:2" x14ac:dyDescent="0.25">
      <c r="A43500"/>
      <c r="B43500"/>
    </row>
    <row r="43501" spans="1:2" x14ac:dyDescent="0.25">
      <c r="A43501"/>
      <c r="B43501"/>
    </row>
    <row r="43502" spans="1:2" x14ac:dyDescent="0.25">
      <c r="A43502"/>
      <c r="B43502"/>
    </row>
    <row r="43503" spans="1:2" x14ac:dyDescent="0.25">
      <c r="A43503"/>
      <c r="B43503"/>
    </row>
    <row r="43504" spans="1:2" x14ac:dyDescent="0.25">
      <c r="A43504"/>
      <c r="B43504"/>
    </row>
    <row r="43505" spans="1:2" x14ac:dyDescent="0.25">
      <c r="A43505"/>
      <c r="B43505"/>
    </row>
    <row r="43506" spans="1:2" x14ac:dyDescent="0.25">
      <c r="A43506"/>
      <c r="B43506"/>
    </row>
    <row r="43507" spans="1:2" x14ac:dyDescent="0.25">
      <c r="A43507"/>
      <c r="B43507"/>
    </row>
    <row r="43508" spans="1:2" x14ac:dyDescent="0.25">
      <c r="A43508"/>
      <c r="B43508"/>
    </row>
    <row r="43509" spans="1:2" x14ac:dyDescent="0.25">
      <c r="A43509"/>
      <c r="B43509"/>
    </row>
    <row r="43510" spans="1:2" x14ac:dyDescent="0.25">
      <c r="A43510"/>
      <c r="B43510"/>
    </row>
    <row r="43511" spans="1:2" x14ac:dyDescent="0.25">
      <c r="A43511"/>
      <c r="B43511"/>
    </row>
    <row r="43512" spans="1:2" x14ac:dyDescent="0.25">
      <c r="A43512"/>
      <c r="B43512"/>
    </row>
    <row r="43513" spans="1:2" x14ac:dyDescent="0.25">
      <c r="A43513"/>
      <c r="B43513"/>
    </row>
    <row r="43514" spans="1:2" x14ac:dyDescent="0.25">
      <c r="A43514"/>
      <c r="B43514"/>
    </row>
    <row r="43515" spans="1:2" x14ac:dyDescent="0.25">
      <c r="A43515"/>
      <c r="B43515"/>
    </row>
    <row r="43516" spans="1:2" x14ac:dyDescent="0.25">
      <c r="A43516"/>
      <c r="B43516"/>
    </row>
    <row r="43517" spans="1:2" x14ac:dyDescent="0.25">
      <c r="A43517"/>
      <c r="B43517"/>
    </row>
    <row r="43518" spans="1:2" x14ac:dyDescent="0.25">
      <c r="A43518"/>
      <c r="B43518"/>
    </row>
    <row r="43519" spans="1:2" x14ac:dyDescent="0.25">
      <c r="A43519"/>
      <c r="B43519"/>
    </row>
    <row r="43520" spans="1:2" x14ac:dyDescent="0.25">
      <c r="A43520"/>
      <c r="B43520"/>
    </row>
    <row r="43521" spans="1:2" x14ac:dyDescent="0.25">
      <c r="A43521"/>
      <c r="B43521"/>
    </row>
    <row r="43522" spans="1:2" x14ac:dyDescent="0.25">
      <c r="A43522"/>
      <c r="B43522"/>
    </row>
    <row r="43523" spans="1:2" x14ac:dyDescent="0.25">
      <c r="A43523"/>
      <c r="B43523"/>
    </row>
    <row r="43524" spans="1:2" x14ac:dyDescent="0.25">
      <c r="A43524"/>
      <c r="B43524"/>
    </row>
    <row r="43525" spans="1:2" x14ac:dyDescent="0.25">
      <c r="A43525"/>
      <c r="B43525"/>
    </row>
    <row r="43526" spans="1:2" x14ac:dyDescent="0.25">
      <c r="A43526"/>
      <c r="B43526"/>
    </row>
    <row r="43527" spans="1:2" x14ac:dyDescent="0.25">
      <c r="A43527"/>
      <c r="B43527"/>
    </row>
    <row r="43528" spans="1:2" x14ac:dyDescent="0.25">
      <c r="A43528"/>
      <c r="B43528"/>
    </row>
    <row r="43529" spans="1:2" x14ac:dyDescent="0.25">
      <c r="A43529"/>
      <c r="B43529"/>
    </row>
    <row r="43530" spans="1:2" x14ac:dyDescent="0.25">
      <c r="A43530"/>
      <c r="B43530"/>
    </row>
    <row r="43531" spans="1:2" x14ac:dyDescent="0.25">
      <c r="A43531"/>
      <c r="B43531"/>
    </row>
    <row r="43532" spans="1:2" x14ac:dyDescent="0.25">
      <c r="A43532"/>
      <c r="B43532"/>
    </row>
    <row r="43533" spans="1:2" x14ac:dyDescent="0.25">
      <c r="A43533"/>
      <c r="B43533"/>
    </row>
    <row r="43534" spans="1:2" x14ac:dyDescent="0.25">
      <c r="A43534"/>
      <c r="B43534"/>
    </row>
    <row r="43535" spans="1:2" x14ac:dyDescent="0.25">
      <c r="A43535"/>
      <c r="B43535"/>
    </row>
    <row r="43536" spans="1:2" x14ac:dyDescent="0.25">
      <c r="A43536"/>
      <c r="B43536"/>
    </row>
    <row r="43537" spans="1:2" x14ac:dyDescent="0.25">
      <c r="A43537"/>
      <c r="B43537"/>
    </row>
    <row r="43538" spans="1:2" x14ac:dyDescent="0.25">
      <c r="A43538"/>
      <c r="B43538"/>
    </row>
    <row r="43539" spans="1:2" x14ac:dyDescent="0.25">
      <c r="A43539"/>
      <c r="B43539"/>
    </row>
    <row r="43540" spans="1:2" x14ac:dyDescent="0.25">
      <c r="A43540"/>
      <c r="B43540"/>
    </row>
    <row r="43541" spans="1:2" x14ac:dyDescent="0.25">
      <c r="A43541"/>
      <c r="B43541"/>
    </row>
    <row r="43542" spans="1:2" x14ac:dyDescent="0.25">
      <c r="A43542"/>
      <c r="B43542"/>
    </row>
    <row r="43543" spans="1:2" x14ac:dyDescent="0.25">
      <c r="A43543"/>
      <c r="B43543"/>
    </row>
    <row r="43544" spans="1:2" x14ac:dyDescent="0.25">
      <c r="A43544"/>
      <c r="B43544"/>
    </row>
    <row r="43545" spans="1:2" x14ac:dyDescent="0.25">
      <c r="A43545"/>
      <c r="B43545"/>
    </row>
    <row r="43546" spans="1:2" x14ac:dyDescent="0.25">
      <c r="A43546"/>
      <c r="B43546"/>
    </row>
    <row r="43547" spans="1:2" x14ac:dyDescent="0.25">
      <c r="A43547"/>
      <c r="B43547"/>
    </row>
    <row r="43548" spans="1:2" x14ac:dyDescent="0.25">
      <c r="A43548"/>
      <c r="B43548"/>
    </row>
    <row r="43549" spans="1:2" x14ac:dyDescent="0.25">
      <c r="A43549"/>
      <c r="B43549"/>
    </row>
    <row r="43550" spans="1:2" x14ac:dyDescent="0.25">
      <c r="A43550"/>
      <c r="B43550"/>
    </row>
    <row r="43551" spans="1:2" x14ac:dyDescent="0.25">
      <c r="A43551"/>
      <c r="B43551"/>
    </row>
    <row r="43552" spans="1:2" x14ac:dyDescent="0.25">
      <c r="A43552"/>
      <c r="B43552"/>
    </row>
    <row r="43553" spans="1:2" x14ac:dyDescent="0.25">
      <c r="A43553"/>
      <c r="B43553"/>
    </row>
    <row r="43554" spans="1:2" x14ac:dyDescent="0.25">
      <c r="A43554"/>
      <c r="B43554"/>
    </row>
    <row r="43555" spans="1:2" x14ac:dyDescent="0.25">
      <c r="A43555"/>
      <c r="B43555"/>
    </row>
    <row r="43556" spans="1:2" x14ac:dyDescent="0.25">
      <c r="A43556"/>
      <c r="B43556"/>
    </row>
    <row r="43557" spans="1:2" x14ac:dyDescent="0.25">
      <c r="A43557"/>
      <c r="B43557"/>
    </row>
    <row r="43558" spans="1:2" x14ac:dyDescent="0.25">
      <c r="A43558"/>
      <c r="B43558"/>
    </row>
    <row r="43559" spans="1:2" x14ac:dyDescent="0.25">
      <c r="A43559"/>
      <c r="B43559"/>
    </row>
    <row r="43560" spans="1:2" x14ac:dyDescent="0.25">
      <c r="A43560"/>
      <c r="B43560"/>
    </row>
    <row r="43561" spans="1:2" x14ac:dyDescent="0.25">
      <c r="A43561"/>
      <c r="B43561"/>
    </row>
    <row r="43562" spans="1:2" x14ac:dyDescent="0.25">
      <c r="A43562"/>
      <c r="B43562"/>
    </row>
    <row r="43563" spans="1:2" x14ac:dyDescent="0.25">
      <c r="A43563"/>
      <c r="B43563"/>
    </row>
    <row r="43564" spans="1:2" x14ac:dyDescent="0.25">
      <c r="A43564"/>
      <c r="B43564"/>
    </row>
    <row r="43565" spans="1:2" x14ac:dyDescent="0.25">
      <c r="A43565"/>
      <c r="B43565"/>
    </row>
    <row r="43566" spans="1:2" x14ac:dyDescent="0.25">
      <c r="A43566"/>
      <c r="B43566"/>
    </row>
    <row r="43567" spans="1:2" x14ac:dyDescent="0.25">
      <c r="A43567"/>
      <c r="B43567"/>
    </row>
    <row r="43568" spans="1:2" x14ac:dyDescent="0.25">
      <c r="A43568"/>
      <c r="B43568"/>
    </row>
    <row r="43569" spans="1:2" x14ac:dyDescent="0.25">
      <c r="A43569"/>
      <c r="B43569"/>
    </row>
    <row r="43570" spans="1:2" x14ac:dyDescent="0.25">
      <c r="A43570"/>
      <c r="B43570"/>
    </row>
    <row r="43571" spans="1:2" x14ac:dyDescent="0.25">
      <c r="A43571"/>
      <c r="B43571"/>
    </row>
    <row r="43572" spans="1:2" x14ac:dyDescent="0.25">
      <c r="A43572"/>
      <c r="B43572"/>
    </row>
    <row r="43573" spans="1:2" x14ac:dyDescent="0.25">
      <c r="A43573"/>
      <c r="B43573"/>
    </row>
    <row r="43574" spans="1:2" x14ac:dyDescent="0.25">
      <c r="A43574"/>
      <c r="B43574"/>
    </row>
    <row r="43575" spans="1:2" x14ac:dyDescent="0.25">
      <c r="A43575"/>
      <c r="B43575"/>
    </row>
    <row r="43576" spans="1:2" x14ac:dyDescent="0.25">
      <c r="A43576"/>
      <c r="B43576"/>
    </row>
    <row r="43577" spans="1:2" x14ac:dyDescent="0.25">
      <c r="A43577"/>
      <c r="B43577"/>
    </row>
    <row r="43578" spans="1:2" x14ac:dyDescent="0.25">
      <c r="A43578"/>
      <c r="B43578"/>
    </row>
    <row r="43579" spans="1:2" x14ac:dyDescent="0.25">
      <c r="A43579"/>
      <c r="B43579"/>
    </row>
    <row r="43580" spans="1:2" x14ac:dyDescent="0.25">
      <c r="A43580"/>
      <c r="B43580"/>
    </row>
    <row r="43581" spans="1:2" x14ac:dyDescent="0.25">
      <c r="A43581"/>
      <c r="B43581"/>
    </row>
    <row r="43582" spans="1:2" x14ac:dyDescent="0.25">
      <c r="A43582"/>
      <c r="B43582"/>
    </row>
    <row r="43583" spans="1:2" x14ac:dyDescent="0.25">
      <c r="A43583"/>
      <c r="B43583"/>
    </row>
    <row r="43584" spans="1:2" x14ac:dyDescent="0.25">
      <c r="A43584"/>
      <c r="B43584"/>
    </row>
    <row r="43585" spans="1:2" x14ac:dyDescent="0.25">
      <c r="A43585"/>
      <c r="B43585"/>
    </row>
    <row r="43586" spans="1:2" x14ac:dyDescent="0.25">
      <c r="A43586"/>
      <c r="B43586"/>
    </row>
    <row r="43587" spans="1:2" x14ac:dyDescent="0.25">
      <c r="A43587"/>
      <c r="B43587"/>
    </row>
    <row r="43588" spans="1:2" x14ac:dyDescent="0.25">
      <c r="A43588"/>
      <c r="B43588"/>
    </row>
    <row r="43589" spans="1:2" x14ac:dyDescent="0.25">
      <c r="A43589"/>
      <c r="B43589"/>
    </row>
    <row r="43590" spans="1:2" x14ac:dyDescent="0.25">
      <c r="A43590"/>
      <c r="B43590"/>
    </row>
    <row r="43591" spans="1:2" x14ac:dyDescent="0.25">
      <c r="A43591"/>
      <c r="B43591"/>
    </row>
    <row r="43592" spans="1:2" x14ac:dyDescent="0.25">
      <c r="A43592"/>
      <c r="B43592"/>
    </row>
    <row r="43593" spans="1:2" x14ac:dyDescent="0.25">
      <c r="A43593"/>
      <c r="B43593"/>
    </row>
    <row r="43594" spans="1:2" x14ac:dyDescent="0.25">
      <c r="A43594"/>
      <c r="B43594"/>
    </row>
    <row r="43595" spans="1:2" x14ac:dyDescent="0.25">
      <c r="A43595"/>
      <c r="B43595"/>
    </row>
    <row r="43596" spans="1:2" x14ac:dyDescent="0.25">
      <c r="A43596"/>
      <c r="B43596"/>
    </row>
    <row r="43597" spans="1:2" x14ac:dyDescent="0.25">
      <c r="A43597"/>
      <c r="B43597"/>
    </row>
    <row r="43598" spans="1:2" x14ac:dyDescent="0.25">
      <c r="A43598"/>
      <c r="B43598"/>
    </row>
    <row r="43599" spans="1:2" x14ac:dyDescent="0.25">
      <c r="A43599"/>
      <c r="B43599"/>
    </row>
    <row r="43600" spans="1:2" x14ac:dyDescent="0.25">
      <c r="A43600"/>
      <c r="B43600"/>
    </row>
    <row r="43601" spans="1:2" x14ac:dyDescent="0.25">
      <c r="A43601"/>
      <c r="B43601"/>
    </row>
    <row r="43602" spans="1:2" x14ac:dyDescent="0.25">
      <c r="A43602"/>
      <c r="B43602"/>
    </row>
    <row r="43603" spans="1:2" x14ac:dyDescent="0.25">
      <c r="A43603"/>
      <c r="B43603"/>
    </row>
    <row r="43604" spans="1:2" x14ac:dyDescent="0.25">
      <c r="A43604"/>
      <c r="B43604"/>
    </row>
    <row r="43605" spans="1:2" x14ac:dyDescent="0.25">
      <c r="A43605"/>
      <c r="B43605"/>
    </row>
    <row r="43606" spans="1:2" x14ac:dyDescent="0.25">
      <c r="A43606"/>
      <c r="B43606"/>
    </row>
    <row r="43607" spans="1:2" x14ac:dyDescent="0.25">
      <c r="A43607"/>
      <c r="B43607"/>
    </row>
    <row r="43608" spans="1:2" x14ac:dyDescent="0.25">
      <c r="A43608"/>
      <c r="B43608"/>
    </row>
    <row r="43609" spans="1:2" x14ac:dyDescent="0.25">
      <c r="A43609"/>
      <c r="B43609"/>
    </row>
    <row r="43610" spans="1:2" x14ac:dyDescent="0.25">
      <c r="A43610"/>
      <c r="B43610"/>
    </row>
    <row r="43611" spans="1:2" x14ac:dyDescent="0.25">
      <c r="A43611"/>
      <c r="B43611"/>
    </row>
    <row r="43612" spans="1:2" x14ac:dyDescent="0.25">
      <c r="A43612"/>
      <c r="B43612"/>
    </row>
    <row r="43613" spans="1:2" x14ac:dyDescent="0.25">
      <c r="A43613"/>
      <c r="B43613"/>
    </row>
    <row r="43614" spans="1:2" x14ac:dyDescent="0.25">
      <c r="A43614"/>
      <c r="B43614"/>
    </row>
    <row r="43615" spans="1:2" x14ac:dyDescent="0.25">
      <c r="A43615"/>
      <c r="B43615"/>
    </row>
    <row r="43616" spans="1:2" x14ac:dyDescent="0.25">
      <c r="A43616"/>
      <c r="B43616"/>
    </row>
    <row r="43617" spans="1:2" x14ac:dyDescent="0.25">
      <c r="A43617"/>
      <c r="B43617"/>
    </row>
    <row r="43618" spans="1:2" x14ac:dyDescent="0.25">
      <c r="A43618"/>
      <c r="B43618"/>
    </row>
    <row r="43619" spans="1:2" x14ac:dyDescent="0.25">
      <c r="A43619"/>
      <c r="B43619"/>
    </row>
    <row r="43620" spans="1:2" x14ac:dyDescent="0.25">
      <c r="A43620"/>
      <c r="B43620"/>
    </row>
    <row r="43621" spans="1:2" x14ac:dyDescent="0.25">
      <c r="A43621"/>
      <c r="B43621"/>
    </row>
    <row r="43622" spans="1:2" x14ac:dyDescent="0.25">
      <c r="A43622"/>
      <c r="B43622"/>
    </row>
    <row r="43623" spans="1:2" x14ac:dyDescent="0.25">
      <c r="A43623"/>
      <c r="B43623"/>
    </row>
    <row r="43624" spans="1:2" x14ac:dyDescent="0.25">
      <c r="A43624"/>
      <c r="B43624"/>
    </row>
    <row r="43625" spans="1:2" x14ac:dyDescent="0.25">
      <c r="A43625"/>
      <c r="B43625"/>
    </row>
    <row r="43626" spans="1:2" x14ac:dyDescent="0.25">
      <c r="A43626"/>
      <c r="B43626"/>
    </row>
    <row r="43627" spans="1:2" x14ac:dyDescent="0.25">
      <c r="A43627"/>
      <c r="B43627"/>
    </row>
    <row r="43628" spans="1:2" x14ac:dyDescent="0.25">
      <c r="A43628"/>
      <c r="B43628"/>
    </row>
    <row r="43629" spans="1:2" x14ac:dyDescent="0.25">
      <c r="A43629"/>
      <c r="B43629"/>
    </row>
    <row r="43630" spans="1:2" x14ac:dyDescent="0.25">
      <c r="A43630"/>
      <c r="B43630"/>
    </row>
    <row r="43631" spans="1:2" x14ac:dyDescent="0.25">
      <c r="A43631"/>
      <c r="B43631"/>
    </row>
    <row r="43632" spans="1:2" x14ac:dyDescent="0.25">
      <c r="A43632"/>
      <c r="B43632"/>
    </row>
    <row r="43633" spans="1:2" x14ac:dyDescent="0.25">
      <c r="A43633"/>
      <c r="B43633"/>
    </row>
    <row r="43634" spans="1:2" x14ac:dyDescent="0.25">
      <c r="A43634"/>
      <c r="B43634"/>
    </row>
    <row r="43635" spans="1:2" x14ac:dyDescent="0.25">
      <c r="A43635"/>
      <c r="B43635"/>
    </row>
    <row r="43636" spans="1:2" x14ac:dyDescent="0.25">
      <c r="A43636"/>
      <c r="B43636"/>
    </row>
    <row r="43637" spans="1:2" x14ac:dyDescent="0.25">
      <c r="A43637"/>
      <c r="B43637"/>
    </row>
    <row r="43638" spans="1:2" x14ac:dyDescent="0.25">
      <c r="A43638"/>
      <c r="B43638"/>
    </row>
    <row r="43639" spans="1:2" x14ac:dyDescent="0.25">
      <c r="A43639"/>
      <c r="B43639"/>
    </row>
    <row r="43640" spans="1:2" x14ac:dyDescent="0.25">
      <c r="A43640"/>
      <c r="B43640"/>
    </row>
    <row r="43641" spans="1:2" x14ac:dyDescent="0.25">
      <c r="A43641"/>
      <c r="B43641"/>
    </row>
    <row r="43642" spans="1:2" x14ac:dyDescent="0.25">
      <c r="A43642"/>
      <c r="B43642"/>
    </row>
    <row r="43643" spans="1:2" x14ac:dyDescent="0.25">
      <c r="A43643"/>
      <c r="B43643"/>
    </row>
    <row r="43644" spans="1:2" x14ac:dyDescent="0.25">
      <c r="A43644"/>
      <c r="B43644"/>
    </row>
    <row r="43645" spans="1:2" x14ac:dyDescent="0.25">
      <c r="A43645"/>
      <c r="B43645"/>
    </row>
    <row r="43646" spans="1:2" x14ac:dyDescent="0.25">
      <c r="A43646"/>
      <c r="B43646"/>
    </row>
    <row r="43647" spans="1:2" x14ac:dyDescent="0.25">
      <c r="A43647"/>
      <c r="B43647"/>
    </row>
    <row r="43648" spans="1:2" x14ac:dyDescent="0.25">
      <c r="A43648"/>
      <c r="B43648"/>
    </row>
    <row r="43649" spans="1:2" x14ac:dyDescent="0.25">
      <c r="A43649"/>
      <c r="B43649"/>
    </row>
    <row r="43650" spans="1:2" x14ac:dyDescent="0.25">
      <c r="A43650"/>
      <c r="B43650"/>
    </row>
    <row r="43651" spans="1:2" x14ac:dyDescent="0.25">
      <c r="A43651"/>
      <c r="B43651"/>
    </row>
    <row r="43652" spans="1:2" x14ac:dyDescent="0.25">
      <c r="A43652"/>
      <c r="B43652"/>
    </row>
    <row r="43653" spans="1:2" x14ac:dyDescent="0.25">
      <c r="A43653"/>
      <c r="B43653"/>
    </row>
    <row r="43654" spans="1:2" x14ac:dyDescent="0.25">
      <c r="A43654"/>
      <c r="B43654"/>
    </row>
    <row r="43655" spans="1:2" x14ac:dyDescent="0.25">
      <c r="A43655"/>
      <c r="B43655"/>
    </row>
    <row r="43656" spans="1:2" x14ac:dyDescent="0.25">
      <c r="A43656"/>
      <c r="B43656"/>
    </row>
    <row r="43657" spans="1:2" x14ac:dyDescent="0.25">
      <c r="A43657"/>
      <c r="B43657"/>
    </row>
    <row r="43658" spans="1:2" x14ac:dyDescent="0.25">
      <c r="A43658"/>
      <c r="B43658"/>
    </row>
    <row r="43659" spans="1:2" x14ac:dyDescent="0.25">
      <c r="A43659"/>
      <c r="B43659"/>
    </row>
    <row r="43660" spans="1:2" x14ac:dyDescent="0.25">
      <c r="A43660"/>
      <c r="B43660"/>
    </row>
    <row r="43661" spans="1:2" x14ac:dyDescent="0.25">
      <c r="A43661"/>
      <c r="B43661"/>
    </row>
    <row r="43662" spans="1:2" x14ac:dyDescent="0.25">
      <c r="A43662"/>
      <c r="B43662"/>
    </row>
    <row r="43663" spans="1:2" x14ac:dyDescent="0.25">
      <c r="A43663"/>
      <c r="B43663"/>
    </row>
    <row r="43664" spans="1:2" x14ac:dyDescent="0.25">
      <c r="A43664"/>
      <c r="B43664"/>
    </row>
    <row r="43665" spans="1:2" x14ac:dyDescent="0.25">
      <c r="A43665"/>
      <c r="B43665"/>
    </row>
    <row r="43666" spans="1:2" x14ac:dyDescent="0.25">
      <c r="A43666"/>
      <c r="B43666"/>
    </row>
    <row r="43667" spans="1:2" x14ac:dyDescent="0.25">
      <c r="A43667"/>
      <c r="B43667"/>
    </row>
    <row r="43668" spans="1:2" x14ac:dyDescent="0.25">
      <c r="A43668"/>
      <c r="B43668"/>
    </row>
    <row r="43669" spans="1:2" x14ac:dyDescent="0.25">
      <c r="A43669"/>
      <c r="B43669"/>
    </row>
    <row r="43670" spans="1:2" x14ac:dyDescent="0.25">
      <c r="A43670"/>
      <c r="B43670"/>
    </row>
    <row r="43671" spans="1:2" x14ac:dyDescent="0.25">
      <c r="A43671"/>
      <c r="B43671"/>
    </row>
    <row r="43672" spans="1:2" x14ac:dyDescent="0.25">
      <c r="A43672"/>
      <c r="B43672"/>
    </row>
    <row r="43673" spans="1:2" x14ac:dyDescent="0.25">
      <c r="A43673"/>
      <c r="B43673"/>
    </row>
    <row r="43674" spans="1:2" x14ac:dyDescent="0.25">
      <c r="A43674"/>
      <c r="B43674"/>
    </row>
    <row r="43675" spans="1:2" x14ac:dyDescent="0.25">
      <c r="A43675"/>
      <c r="B43675"/>
    </row>
    <row r="43676" spans="1:2" x14ac:dyDescent="0.25">
      <c r="A43676"/>
      <c r="B43676"/>
    </row>
    <row r="43677" spans="1:2" x14ac:dyDescent="0.25">
      <c r="A43677"/>
      <c r="B43677"/>
    </row>
    <row r="43678" spans="1:2" x14ac:dyDescent="0.25">
      <c r="A43678"/>
      <c r="B43678"/>
    </row>
    <row r="43679" spans="1:2" x14ac:dyDescent="0.25">
      <c r="A43679"/>
      <c r="B43679"/>
    </row>
    <row r="43680" spans="1:2" x14ac:dyDescent="0.25">
      <c r="A43680"/>
      <c r="B43680"/>
    </row>
    <row r="43681" spans="1:2" x14ac:dyDescent="0.25">
      <c r="A43681"/>
      <c r="B43681"/>
    </row>
    <row r="43682" spans="1:2" x14ac:dyDescent="0.25">
      <c r="A43682"/>
      <c r="B43682"/>
    </row>
    <row r="43683" spans="1:2" x14ac:dyDescent="0.25">
      <c r="A43683"/>
      <c r="B43683"/>
    </row>
    <row r="43684" spans="1:2" x14ac:dyDescent="0.25">
      <c r="A43684"/>
      <c r="B43684"/>
    </row>
    <row r="43685" spans="1:2" x14ac:dyDescent="0.25">
      <c r="A43685"/>
      <c r="B43685"/>
    </row>
    <row r="43686" spans="1:2" x14ac:dyDescent="0.25">
      <c r="A43686"/>
      <c r="B43686"/>
    </row>
    <row r="43687" spans="1:2" x14ac:dyDescent="0.25">
      <c r="A43687"/>
      <c r="B43687"/>
    </row>
    <row r="43688" spans="1:2" x14ac:dyDescent="0.25">
      <c r="A43688"/>
      <c r="B43688"/>
    </row>
    <row r="43689" spans="1:2" x14ac:dyDescent="0.25">
      <c r="A43689"/>
      <c r="B43689"/>
    </row>
    <row r="43690" spans="1:2" x14ac:dyDescent="0.25">
      <c r="A43690"/>
      <c r="B43690"/>
    </row>
    <row r="43691" spans="1:2" x14ac:dyDescent="0.25">
      <c r="A43691"/>
      <c r="B43691"/>
    </row>
    <row r="43692" spans="1:2" x14ac:dyDescent="0.25">
      <c r="A43692"/>
      <c r="B43692"/>
    </row>
    <row r="43693" spans="1:2" x14ac:dyDescent="0.25">
      <c r="A43693"/>
      <c r="B43693"/>
    </row>
    <row r="43694" spans="1:2" x14ac:dyDescent="0.25">
      <c r="A43694"/>
      <c r="B43694"/>
    </row>
    <row r="43695" spans="1:2" x14ac:dyDescent="0.25">
      <c r="A43695"/>
      <c r="B43695"/>
    </row>
    <row r="43696" spans="1:2" x14ac:dyDescent="0.25">
      <c r="A43696"/>
      <c r="B43696"/>
    </row>
    <row r="43697" spans="1:2" x14ac:dyDescent="0.25">
      <c r="A43697"/>
      <c r="B43697"/>
    </row>
    <row r="43698" spans="1:2" x14ac:dyDescent="0.25">
      <c r="A43698"/>
      <c r="B43698"/>
    </row>
    <row r="43699" spans="1:2" x14ac:dyDescent="0.25">
      <c r="A43699"/>
      <c r="B43699"/>
    </row>
    <row r="43700" spans="1:2" x14ac:dyDescent="0.25">
      <c r="A43700"/>
      <c r="B43700"/>
    </row>
    <row r="43701" spans="1:2" x14ac:dyDescent="0.25">
      <c r="A43701"/>
      <c r="B43701"/>
    </row>
    <row r="43702" spans="1:2" x14ac:dyDescent="0.25">
      <c r="A43702"/>
      <c r="B43702"/>
    </row>
    <row r="43703" spans="1:2" x14ac:dyDescent="0.25">
      <c r="A43703"/>
      <c r="B43703"/>
    </row>
    <row r="43704" spans="1:2" x14ac:dyDescent="0.25">
      <c r="A43704"/>
      <c r="B43704"/>
    </row>
    <row r="43705" spans="1:2" x14ac:dyDescent="0.25">
      <c r="A43705"/>
      <c r="B43705"/>
    </row>
    <row r="43706" spans="1:2" x14ac:dyDescent="0.25">
      <c r="A43706"/>
      <c r="B43706"/>
    </row>
    <row r="43707" spans="1:2" x14ac:dyDescent="0.25">
      <c r="A43707"/>
      <c r="B43707"/>
    </row>
    <row r="43708" spans="1:2" x14ac:dyDescent="0.25">
      <c r="A43708"/>
      <c r="B43708"/>
    </row>
    <row r="43709" spans="1:2" x14ac:dyDescent="0.25">
      <c r="A43709"/>
      <c r="B43709"/>
    </row>
    <row r="43710" spans="1:2" x14ac:dyDescent="0.25">
      <c r="A43710"/>
      <c r="B43710"/>
    </row>
    <row r="43711" spans="1:2" x14ac:dyDescent="0.25">
      <c r="A43711"/>
      <c r="B43711"/>
    </row>
    <row r="43712" spans="1:2" x14ac:dyDescent="0.25">
      <c r="A43712"/>
      <c r="B43712"/>
    </row>
    <row r="43713" spans="1:2" x14ac:dyDescent="0.25">
      <c r="A43713"/>
      <c r="B43713"/>
    </row>
    <row r="43714" spans="1:2" x14ac:dyDescent="0.25">
      <c r="A43714"/>
      <c r="B43714"/>
    </row>
    <row r="43715" spans="1:2" x14ac:dyDescent="0.25">
      <c r="A43715"/>
      <c r="B43715"/>
    </row>
    <row r="43716" spans="1:2" x14ac:dyDescent="0.25">
      <c r="A43716"/>
      <c r="B43716"/>
    </row>
    <row r="43717" spans="1:2" x14ac:dyDescent="0.25">
      <c r="A43717"/>
      <c r="B43717"/>
    </row>
    <row r="43718" spans="1:2" x14ac:dyDescent="0.25">
      <c r="A43718"/>
      <c r="B43718"/>
    </row>
    <row r="43719" spans="1:2" x14ac:dyDescent="0.25">
      <c r="A43719"/>
      <c r="B43719"/>
    </row>
    <row r="43720" spans="1:2" x14ac:dyDescent="0.25">
      <c r="A43720"/>
      <c r="B43720"/>
    </row>
    <row r="43721" spans="1:2" x14ac:dyDescent="0.25">
      <c r="A43721"/>
      <c r="B43721"/>
    </row>
    <row r="43722" spans="1:2" x14ac:dyDescent="0.25">
      <c r="A43722"/>
      <c r="B43722"/>
    </row>
    <row r="43723" spans="1:2" x14ac:dyDescent="0.25">
      <c r="A43723"/>
      <c r="B43723"/>
    </row>
    <row r="43724" spans="1:2" x14ac:dyDescent="0.25">
      <c r="A43724"/>
      <c r="B43724"/>
    </row>
    <row r="43725" spans="1:2" x14ac:dyDescent="0.25">
      <c r="A43725"/>
      <c r="B43725"/>
    </row>
    <row r="43726" spans="1:2" x14ac:dyDescent="0.25">
      <c r="A43726"/>
      <c r="B43726"/>
    </row>
    <row r="43727" spans="1:2" x14ac:dyDescent="0.25">
      <c r="A43727"/>
      <c r="B43727"/>
    </row>
    <row r="43728" spans="1:2" x14ac:dyDescent="0.25">
      <c r="A43728"/>
      <c r="B43728"/>
    </row>
    <row r="43729" spans="1:2" x14ac:dyDescent="0.25">
      <c r="A43729"/>
      <c r="B43729"/>
    </row>
    <row r="43730" spans="1:2" x14ac:dyDescent="0.25">
      <c r="A43730"/>
      <c r="B43730"/>
    </row>
    <row r="43731" spans="1:2" x14ac:dyDescent="0.25">
      <c r="A43731"/>
      <c r="B43731"/>
    </row>
    <row r="43732" spans="1:2" x14ac:dyDescent="0.25">
      <c r="A43732"/>
      <c r="B43732"/>
    </row>
    <row r="43733" spans="1:2" x14ac:dyDescent="0.25">
      <c r="A43733"/>
      <c r="B43733"/>
    </row>
    <row r="43734" spans="1:2" x14ac:dyDescent="0.25">
      <c r="A43734"/>
      <c r="B43734"/>
    </row>
    <row r="43735" spans="1:2" x14ac:dyDescent="0.25">
      <c r="A43735"/>
      <c r="B43735"/>
    </row>
    <row r="43736" spans="1:2" x14ac:dyDescent="0.25">
      <c r="A43736"/>
      <c r="B43736"/>
    </row>
    <row r="43737" spans="1:2" x14ac:dyDescent="0.25">
      <c r="A43737"/>
      <c r="B43737"/>
    </row>
    <row r="43738" spans="1:2" x14ac:dyDescent="0.25">
      <c r="A43738"/>
      <c r="B43738"/>
    </row>
    <row r="43739" spans="1:2" x14ac:dyDescent="0.25">
      <c r="A43739"/>
      <c r="B43739"/>
    </row>
    <row r="43740" spans="1:2" x14ac:dyDescent="0.25">
      <c r="A43740"/>
      <c r="B43740"/>
    </row>
    <row r="43741" spans="1:2" x14ac:dyDescent="0.25">
      <c r="A43741"/>
      <c r="B43741"/>
    </row>
    <row r="43742" spans="1:2" x14ac:dyDescent="0.25">
      <c r="A43742"/>
      <c r="B43742"/>
    </row>
    <row r="43743" spans="1:2" x14ac:dyDescent="0.25">
      <c r="A43743"/>
      <c r="B43743"/>
    </row>
    <row r="43744" spans="1:2" x14ac:dyDescent="0.25">
      <c r="A43744"/>
      <c r="B43744"/>
    </row>
    <row r="43745" spans="1:2" x14ac:dyDescent="0.25">
      <c r="A43745"/>
      <c r="B43745"/>
    </row>
    <row r="43746" spans="1:2" x14ac:dyDescent="0.25">
      <c r="A43746"/>
      <c r="B43746"/>
    </row>
    <row r="43747" spans="1:2" x14ac:dyDescent="0.25">
      <c r="A43747"/>
      <c r="B43747"/>
    </row>
    <row r="43748" spans="1:2" x14ac:dyDescent="0.25">
      <c r="A43748"/>
      <c r="B43748"/>
    </row>
    <row r="43749" spans="1:2" x14ac:dyDescent="0.25">
      <c r="A43749"/>
      <c r="B43749"/>
    </row>
    <row r="43750" spans="1:2" x14ac:dyDescent="0.25">
      <c r="A43750"/>
      <c r="B43750"/>
    </row>
    <row r="43751" spans="1:2" x14ac:dyDescent="0.25">
      <c r="A43751"/>
      <c r="B43751"/>
    </row>
    <row r="43752" spans="1:2" x14ac:dyDescent="0.25">
      <c r="A43752"/>
      <c r="B43752"/>
    </row>
    <row r="43753" spans="1:2" x14ac:dyDescent="0.25">
      <c r="A43753"/>
      <c r="B43753"/>
    </row>
    <row r="43754" spans="1:2" x14ac:dyDescent="0.25">
      <c r="A43754"/>
      <c r="B43754"/>
    </row>
    <row r="43755" spans="1:2" x14ac:dyDescent="0.25">
      <c r="A43755"/>
      <c r="B43755"/>
    </row>
    <row r="43756" spans="1:2" x14ac:dyDescent="0.25">
      <c r="A43756"/>
      <c r="B43756"/>
    </row>
    <row r="43757" spans="1:2" x14ac:dyDescent="0.25">
      <c r="A43757"/>
      <c r="B43757"/>
    </row>
    <row r="43758" spans="1:2" x14ac:dyDescent="0.25">
      <c r="A43758"/>
      <c r="B43758"/>
    </row>
    <row r="43759" spans="1:2" x14ac:dyDescent="0.25">
      <c r="A43759"/>
      <c r="B43759"/>
    </row>
    <row r="43760" spans="1:2" x14ac:dyDescent="0.25">
      <c r="A43760"/>
      <c r="B43760"/>
    </row>
    <row r="43761" spans="1:2" x14ac:dyDescent="0.25">
      <c r="A43761"/>
      <c r="B43761"/>
    </row>
    <row r="43762" spans="1:2" x14ac:dyDescent="0.25">
      <c r="A43762"/>
      <c r="B43762"/>
    </row>
    <row r="43763" spans="1:2" x14ac:dyDescent="0.25">
      <c r="A43763"/>
      <c r="B43763"/>
    </row>
    <row r="43764" spans="1:2" x14ac:dyDescent="0.25">
      <c r="A43764"/>
      <c r="B43764"/>
    </row>
    <row r="43765" spans="1:2" x14ac:dyDescent="0.25">
      <c r="A43765"/>
      <c r="B43765"/>
    </row>
    <row r="43766" spans="1:2" x14ac:dyDescent="0.25">
      <c r="A43766"/>
      <c r="B43766"/>
    </row>
    <row r="43767" spans="1:2" x14ac:dyDescent="0.25">
      <c r="A43767"/>
      <c r="B43767"/>
    </row>
    <row r="43768" spans="1:2" x14ac:dyDescent="0.25">
      <c r="A43768"/>
      <c r="B43768"/>
    </row>
    <row r="43769" spans="1:2" x14ac:dyDescent="0.25">
      <c r="A43769"/>
      <c r="B43769"/>
    </row>
    <row r="43770" spans="1:2" x14ac:dyDescent="0.25">
      <c r="A43770"/>
      <c r="B43770"/>
    </row>
    <row r="43771" spans="1:2" x14ac:dyDescent="0.25">
      <c r="A43771"/>
      <c r="B43771"/>
    </row>
    <row r="43772" spans="1:2" x14ac:dyDescent="0.25">
      <c r="A43772"/>
      <c r="B43772"/>
    </row>
    <row r="43773" spans="1:2" x14ac:dyDescent="0.25">
      <c r="A43773"/>
      <c r="B43773"/>
    </row>
    <row r="43774" spans="1:2" x14ac:dyDescent="0.25">
      <c r="A43774"/>
      <c r="B43774"/>
    </row>
    <row r="43775" spans="1:2" x14ac:dyDescent="0.25">
      <c r="A43775"/>
      <c r="B43775"/>
    </row>
    <row r="43776" spans="1:2" x14ac:dyDescent="0.25">
      <c r="A43776"/>
      <c r="B43776"/>
    </row>
    <row r="43777" spans="1:2" x14ac:dyDescent="0.25">
      <c r="A43777"/>
      <c r="B43777"/>
    </row>
    <row r="43778" spans="1:2" x14ac:dyDescent="0.25">
      <c r="A43778"/>
      <c r="B43778"/>
    </row>
    <row r="43779" spans="1:2" x14ac:dyDescent="0.25">
      <c r="A43779"/>
      <c r="B43779"/>
    </row>
    <row r="43780" spans="1:2" x14ac:dyDescent="0.25">
      <c r="A43780"/>
      <c r="B43780"/>
    </row>
    <row r="43781" spans="1:2" x14ac:dyDescent="0.25">
      <c r="A43781"/>
      <c r="B43781"/>
    </row>
    <row r="43782" spans="1:2" x14ac:dyDescent="0.25">
      <c r="A43782"/>
      <c r="B43782"/>
    </row>
    <row r="43783" spans="1:2" x14ac:dyDescent="0.25">
      <c r="A43783"/>
      <c r="B43783"/>
    </row>
    <row r="43784" spans="1:2" x14ac:dyDescent="0.25">
      <c r="A43784"/>
      <c r="B43784"/>
    </row>
    <row r="43785" spans="1:2" x14ac:dyDescent="0.25">
      <c r="A43785"/>
      <c r="B43785"/>
    </row>
    <row r="43786" spans="1:2" x14ac:dyDescent="0.25">
      <c r="A43786"/>
      <c r="B43786"/>
    </row>
    <row r="43787" spans="1:2" x14ac:dyDescent="0.25">
      <c r="A43787"/>
      <c r="B43787"/>
    </row>
    <row r="43788" spans="1:2" x14ac:dyDescent="0.25">
      <c r="A43788"/>
      <c r="B43788"/>
    </row>
    <row r="43789" spans="1:2" x14ac:dyDescent="0.25">
      <c r="A43789"/>
      <c r="B43789"/>
    </row>
    <row r="43790" spans="1:2" x14ac:dyDescent="0.25">
      <c r="A43790"/>
      <c r="B43790"/>
    </row>
    <row r="43791" spans="1:2" x14ac:dyDescent="0.25">
      <c r="A43791"/>
      <c r="B43791"/>
    </row>
    <row r="43792" spans="1:2" x14ac:dyDescent="0.25">
      <c r="A43792"/>
      <c r="B43792"/>
    </row>
    <row r="43793" spans="1:2" x14ac:dyDescent="0.25">
      <c r="A43793"/>
      <c r="B43793"/>
    </row>
    <row r="43794" spans="1:2" x14ac:dyDescent="0.25">
      <c r="A43794"/>
      <c r="B43794"/>
    </row>
    <row r="43795" spans="1:2" x14ac:dyDescent="0.25">
      <c r="A43795"/>
      <c r="B43795"/>
    </row>
    <row r="43796" spans="1:2" x14ac:dyDescent="0.25">
      <c r="A43796"/>
      <c r="B43796"/>
    </row>
    <row r="43797" spans="1:2" x14ac:dyDescent="0.25">
      <c r="A43797"/>
      <c r="B43797"/>
    </row>
    <row r="43798" spans="1:2" x14ac:dyDescent="0.25">
      <c r="A43798"/>
      <c r="B43798"/>
    </row>
    <row r="43799" spans="1:2" x14ac:dyDescent="0.25">
      <c r="A43799"/>
      <c r="B43799"/>
    </row>
    <row r="43800" spans="1:2" x14ac:dyDescent="0.25">
      <c r="A43800"/>
      <c r="B43800"/>
    </row>
    <row r="43801" spans="1:2" x14ac:dyDescent="0.25">
      <c r="A43801"/>
      <c r="B43801"/>
    </row>
    <row r="43802" spans="1:2" x14ac:dyDescent="0.25">
      <c r="A43802"/>
      <c r="B43802"/>
    </row>
    <row r="43803" spans="1:2" x14ac:dyDescent="0.25">
      <c r="A43803"/>
      <c r="B43803"/>
    </row>
    <row r="43804" spans="1:2" x14ac:dyDescent="0.25">
      <c r="A43804"/>
      <c r="B43804"/>
    </row>
    <row r="43805" spans="1:2" x14ac:dyDescent="0.25">
      <c r="A43805"/>
      <c r="B43805"/>
    </row>
    <row r="43806" spans="1:2" x14ac:dyDescent="0.25">
      <c r="A43806"/>
      <c r="B43806"/>
    </row>
    <row r="43807" spans="1:2" x14ac:dyDescent="0.25">
      <c r="A43807"/>
      <c r="B43807"/>
    </row>
    <row r="43808" spans="1:2" x14ac:dyDescent="0.25">
      <c r="A43808"/>
      <c r="B43808"/>
    </row>
    <row r="43809" spans="1:2" x14ac:dyDescent="0.25">
      <c r="A43809"/>
      <c r="B43809"/>
    </row>
    <row r="43810" spans="1:2" x14ac:dyDescent="0.25">
      <c r="A43810"/>
      <c r="B43810"/>
    </row>
    <row r="43811" spans="1:2" x14ac:dyDescent="0.25">
      <c r="A43811"/>
      <c r="B43811"/>
    </row>
    <row r="43812" spans="1:2" x14ac:dyDescent="0.25">
      <c r="A43812"/>
      <c r="B43812"/>
    </row>
    <row r="43813" spans="1:2" x14ac:dyDescent="0.25">
      <c r="A43813"/>
      <c r="B43813"/>
    </row>
    <row r="43814" spans="1:2" x14ac:dyDescent="0.25">
      <c r="A43814"/>
      <c r="B43814"/>
    </row>
    <row r="43815" spans="1:2" x14ac:dyDescent="0.25">
      <c r="A43815"/>
      <c r="B43815"/>
    </row>
    <row r="43816" spans="1:2" x14ac:dyDescent="0.25">
      <c r="A43816"/>
      <c r="B43816"/>
    </row>
    <row r="43817" spans="1:2" x14ac:dyDescent="0.25">
      <c r="A43817"/>
      <c r="B43817"/>
    </row>
    <row r="43818" spans="1:2" x14ac:dyDescent="0.25">
      <c r="A43818"/>
      <c r="B43818"/>
    </row>
    <row r="43819" spans="1:2" x14ac:dyDescent="0.25">
      <c r="A43819"/>
      <c r="B43819"/>
    </row>
    <row r="43820" spans="1:2" x14ac:dyDescent="0.25">
      <c r="A43820"/>
      <c r="B43820"/>
    </row>
    <row r="43821" spans="1:2" x14ac:dyDescent="0.25">
      <c r="A43821"/>
      <c r="B43821"/>
    </row>
    <row r="43822" spans="1:2" x14ac:dyDescent="0.25">
      <c r="A43822"/>
      <c r="B43822"/>
    </row>
    <row r="43823" spans="1:2" x14ac:dyDescent="0.25">
      <c r="A43823"/>
      <c r="B43823"/>
    </row>
    <row r="43824" spans="1:2" x14ac:dyDescent="0.25">
      <c r="A43824"/>
      <c r="B43824"/>
    </row>
    <row r="43825" spans="1:2" x14ac:dyDescent="0.25">
      <c r="A43825"/>
      <c r="B43825"/>
    </row>
    <row r="43826" spans="1:2" x14ac:dyDescent="0.25">
      <c r="A43826"/>
      <c r="B43826"/>
    </row>
    <row r="43827" spans="1:2" x14ac:dyDescent="0.25">
      <c r="A43827"/>
      <c r="B43827"/>
    </row>
    <row r="43828" spans="1:2" x14ac:dyDescent="0.25">
      <c r="A43828"/>
      <c r="B43828"/>
    </row>
    <row r="43829" spans="1:2" x14ac:dyDescent="0.25">
      <c r="A43829"/>
      <c r="B43829"/>
    </row>
    <row r="43830" spans="1:2" x14ac:dyDescent="0.25">
      <c r="A43830"/>
      <c r="B43830"/>
    </row>
    <row r="43831" spans="1:2" x14ac:dyDescent="0.25">
      <c r="A43831"/>
      <c r="B43831"/>
    </row>
    <row r="43832" spans="1:2" x14ac:dyDescent="0.25">
      <c r="A43832"/>
      <c r="B43832"/>
    </row>
    <row r="43833" spans="1:2" x14ac:dyDescent="0.25">
      <c r="A43833"/>
      <c r="B43833"/>
    </row>
    <row r="43834" spans="1:2" x14ac:dyDescent="0.25">
      <c r="A43834"/>
      <c r="B43834"/>
    </row>
    <row r="43835" spans="1:2" x14ac:dyDescent="0.25">
      <c r="A43835"/>
      <c r="B43835"/>
    </row>
    <row r="43836" spans="1:2" x14ac:dyDescent="0.25">
      <c r="A43836"/>
      <c r="B43836"/>
    </row>
    <row r="43837" spans="1:2" x14ac:dyDescent="0.25">
      <c r="A43837"/>
      <c r="B43837"/>
    </row>
    <row r="43838" spans="1:2" x14ac:dyDescent="0.25">
      <c r="A43838"/>
      <c r="B43838"/>
    </row>
    <row r="43839" spans="1:2" x14ac:dyDescent="0.25">
      <c r="A43839"/>
      <c r="B43839"/>
    </row>
    <row r="43840" spans="1:2" x14ac:dyDescent="0.25">
      <c r="A43840"/>
      <c r="B43840"/>
    </row>
    <row r="43841" spans="1:2" x14ac:dyDescent="0.25">
      <c r="A43841"/>
      <c r="B43841"/>
    </row>
    <row r="43842" spans="1:2" x14ac:dyDescent="0.25">
      <c r="A43842"/>
      <c r="B43842"/>
    </row>
    <row r="43843" spans="1:2" x14ac:dyDescent="0.25">
      <c r="A43843"/>
      <c r="B43843"/>
    </row>
    <row r="43844" spans="1:2" x14ac:dyDescent="0.25">
      <c r="A43844"/>
      <c r="B43844"/>
    </row>
    <row r="43845" spans="1:2" x14ac:dyDescent="0.25">
      <c r="A43845"/>
      <c r="B43845"/>
    </row>
    <row r="43846" spans="1:2" x14ac:dyDescent="0.25">
      <c r="A43846"/>
      <c r="B43846"/>
    </row>
    <row r="43847" spans="1:2" x14ac:dyDescent="0.25">
      <c r="A43847"/>
      <c r="B43847"/>
    </row>
    <row r="43848" spans="1:2" x14ac:dyDescent="0.25">
      <c r="A43848"/>
      <c r="B43848"/>
    </row>
    <row r="43849" spans="1:2" x14ac:dyDescent="0.25">
      <c r="A43849"/>
      <c r="B43849"/>
    </row>
    <row r="43850" spans="1:2" x14ac:dyDescent="0.25">
      <c r="A43850"/>
      <c r="B43850"/>
    </row>
    <row r="43851" spans="1:2" x14ac:dyDescent="0.25">
      <c r="A43851"/>
      <c r="B43851"/>
    </row>
    <row r="43852" spans="1:2" x14ac:dyDescent="0.25">
      <c r="A43852"/>
      <c r="B43852"/>
    </row>
    <row r="43853" spans="1:2" x14ac:dyDescent="0.25">
      <c r="A43853"/>
      <c r="B43853"/>
    </row>
    <row r="43854" spans="1:2" x14ac:dyDescent="0.25">
      <c r="A43854"/>
      <c r="B43854"/>
    </row>
    <row r="43855" spans="1:2" x14ac:dyDescent="0.25">
      <c r="A43855"/>
      <c r="B43855"/>
    </row>
    <row r="43856" spans="1:2" x14ac:dyDescent="0.25">
      <c r="A43856"/>
      <c r="B43856"/>
    </row>
    <row r="43857" spans="1:2" x14ac:dyDescent="0.25">
      <c r="A43857"/>
      <c r="B43857"/>
    </row>
    <row r="43858" spans="1:2" x14ac:dyDescent="0.25">
      <c r="A43858"/>
      <c r="B43858"/>
    </row>
    <row r="43859" spans="1:2" x14ac:dyDescent="0.25">
      <c r="A43859"/>
      <c r="B43859"/>
    </row>
    <row r="43860" spans="1:2" x14ac:dyDescent="0.25">
      <c r="A43860"/>
      <c r="B43860"/>
    </row>
    <row r="43861" spans="1:2" x14ac:dyDescent="0.25">
      <c r="A43861"/>
      <c r="B43861"/>
    </row>
    <row r="43862" spans="1:2" x14ac:dyDescent="0.25">
      <c r="A43862"/>
      <c r="B43862"/>
    </row>
    <row r="43863" spans="1:2" x14ac:dyDescent="0.25">
      <c r="A43863"/>
      <c r="B43863"/>
    </row>
    <row r="43864" spans="1:2" x14ac:dyDescent="0.25">
      <c r="A43864"/>
      <c r="B43864"/>
    </row>
    <row r="43865" spans="1:2" x14ac:dyDescent="0.25">
      <c r="A43865"/>
      <c r="B43865"/>
    </row>
    <row r="43866" spans="1:2" x14ac:dyDescent="0.25">
      <c r="A43866"/>
      <c r="B43866"/>
    </row>
    <row r="43867" spans="1:2" x14ac:dyDescent="0.25">
      <c r="A43867"/>
      <c r="B43867"/>
    </row>
    <row r="43868" spans="1:2" x14ac:dyDescent="0.25">
      <c r="A43868"/>
      <c r="B43868"/>
    </row>
    <row r="43869" spans="1:2" x14ac:dyDescent="0.25">
      <c r="A43869"/>
      <c r="B43869"/>
    </row>
    <row r="43870" spans="1:2" x14ac:dyDescent="0.25">
      <c r="A43870"/>
      <c r="B43870"/>
    </row>
    <row r="43871" spans="1:2" x14ac:dyDescent="0.25">
      <c r="A43871"/>
      <c r="B43871"/>
    </row>
    <row r="43872" spans="1:2" x14ac:dyDescent="0.25">
      <c r="A43872"/>
      <c r="B43872"/>
    </row>
    <row r="43873" spans="1:2" x14ac:dyDescent="0.25">
      <c r="A43873"/>
      <c r="B43873"/>
    </row>
    <row r="43874" spans="1:2" x14ac:dyDescent="0.25">
      <c r="A43874"/>
      <c r="B43874"/>
    </row>
    <row r="43875" spans="1:2" x14ac:dyDescent="0.25">
      <c r="A43875"/>
      <c r="B43875"/>
    </row>
    <row r="43876" spans="1:2" x14ac:dyDescent="0.25">
      <c r="A43876"/>
      <c r="B43876"/>
    </row>
    <row r="43877" spans="1:2" x14ac:dyDescent="0.25">
      <c r="A43877"/>
      <c r="B43877"/>
    </row>
    <row r="43878" spans="1:2" x14ac:dyDescent="0.25">
      <c r="A43878"/>
      <c r="B43878"/>
    </row>
    <row r="43879" spans="1:2" x14ac:dyDescent="0.25">
      <c r="A43879"/>
      <c r="B43879"/>
    </row>
    <row r="43880" spans="1:2" x14ac:dyDescent="0.25">
      <c r="A43880"/>
      <c r="B43880"/>
    </row>
    <row r="43881" spans="1:2" x14ac:dyDescent="0.25">
      <c r="A43881"/>
      <c r="B43881"/>
    </row>
    <row r="43882" spans="1:2" x14ac:dyDescent="0.25">
      <c r="A43882"/>
      <c r="B43882"/>
    </row>
    <row r="43883" spans="1:2" x14ac:dyDescent="0.25">
      <c r="A43883"/>
      <c r="B43883"/>
    </row>
    <row r="43884" spans="1:2" x14ac:dyDescent="0.25">
      <c r="A43884"/>
      <c r="B43884"/>
    </row>
    <row r="43885" spans="1:2" x14ac:dyDescent="0.25">
      <c r="A43885"/>
      <c r="B43885"/>
    </row>
    <row r="43886" spans="1:2" x14ac:dyDescent="0.25">
      <c r="A43886"/>
      <c r="B43886"/>
    </row>
    <row r="43887" spans="1:2" x14ac:dyDescent="0.25">
      <c r="A43887"/>
      <c r="B43887"/>
    </row>
    <row r="43888" spans="1:2" x14ac:dyDescent="0.25">
      <c r="A43888"/>
      <c r="B43888"/>
    </row>
    <row r="43889" spans="1:2" x14ac:dyDescent="0.25">
      <c r="A43889"/>
      <c r="B43889"/>
    </row>
    <row r="43890" spans="1:2" x14ac:dyDescent="0.25">
      <c r="A43890"/>
      <c r="B43890"/>
    </row>
    <row r="43891" spans="1:2" x14ac:dyDescent="0.25">
      <c r="A43891"/>
      <c r="B43891"/>
    </row>
    <row r="43892" spans="1:2" x14ac:dyDescent="0.25">
      <c r="A43892"/>
      <c r="B43892"/>
    </row>
    <row r="43893" spans="1:2" x14ac:dyDescent="0.25">
      <c r="A43893"/>
      <c r="B43893"/>
    </row>
    <row r="43894" spans="1:2" x14ac:dyDescent="0.25">
      <c r="A43894"/>
      <c r="B43894"/>
    </row>
    <row r="43895" spans="1:2" x14ac:dyDescent="0.25">
      <c r="A43895"/>
      <c r="B43895"/>
    </row>
    <row r="43896" spans="1:2" x14ac:dyDescent="0.25">
      <c r="A43896"/>
      <c r="B43896"/>
    </row>
    <row r="43897" spans="1:2" x14ac:dyDescent="0.25">
      <c r="A43897"/>
      <c r="B43897"/>
    </row>
    <row r="43898" spans="1:2" x14ac:dyDescent="0.25">
      <c r="A43898"/>
      <c r="B43898"/>
    </row>
    <row r="43899" spans="1:2" x14ac:dyDescent="0.25">
      <c r="A43899"/>
      <c r="B43899"/>
    </row>
    <row r="43900" spans="1:2" x14ac:dyDescent="0.25">
      <c r="A43900"/>
      <c r="B43900"/>
    </row>
    <row r="43901" spans="1:2" x14ac:dyDescent="0.25">
      <c r="A43901"/>
      <c r="B43901"/>
    </row>
    <row r="43902" spans="1:2" x14ac:dyDescent="0.25">
      <c r="A43902"/>
      <c r="B43902"/>
    </row>
    <row r="43903" spans="1:2" x14ac:dyDescent="0.25">
      <c r="A43903"/>
      <c r="B43903"/>
    </row>
    <row r="43904" spans="1:2" x14ac:dyDescent="0.25">
      <c r="A43904"/>
      <c r="B43904"/>
    </row>
    <row r="43905" spans="1:2" x14ac:dyDescent="0.25">
      <c r="A43905"/>
      <c r="B43905"/>
    </row>
    <row r="43906" spans="1:2" x14ac:dyDescent="0.25">
      <c r="A43906"/>
      <c r="B43906"/>
    </row>
    <row r="43907" spans="1:2" x14ac:dyDescent="0.25">
      <c r="A43907"/>
      <c r="B43907"/>
    </row>
    <row r="43908" spans="1:2" x14ac:dyDescent="0.25">
      <c r="A43908"/>
      <c r="B43908"/>
    </row>
    <row r="43909" spans="1:2" x14ac:dyDescent="0.25">
      <c r="A43909"/>
      <c r="B43909"/>
    </row>
    <row r="43910" spans="1:2" x14ac:dyDescent="0.25">
      <c r="A43910"/>
      <c r="B43910"/>
    </row>
    <row r="43911" spans="1:2" x14ac:dyDescent="0.25">
      <c r="A43911"/>
      <c r="B43911"/>
    </row>
    <row r="43912" spans="1:2" x14ac:dyDescent="0.25">
      <c r="A43912"/>
      <c r="B43912"/>
    </row>
    <row r="43913" spans="1:2" x14ac:dyDescent="0.25">
      <c r="A43913"/>
      <c r="B43913"/>
    </row>
    <row r="43914" spans="1:2" x14ac:dyDescent="0.25">
      <c r="A43914"/>
      <c r="B43914"/>
    </row>
    <row r="43915" spans="1:2" x14ac:dyDescent="0.25">
      <c r="A43915"/>
      <c r="B43915"/>
    </row>
    <row r="43916" spans="1:2" x14ac:dyDescent="0.25">
      <c r="A43916"/>
      <c r="B43916"/>
    </row>
    <row r="43917" spans="1:2" x14ac:dyDescent="0.25">
      <c r="A43917"/>
      <c r="B43917"/>
    </row>
    <row r="43918" spans="1:2" x14ac:dyDescent="0.25">
      <c r="A43918"/>
      <c r="B43918"/>
    </row>
    <row r="43919" spans="1:2" x14ac:dyDescent="0.25">
      <c r="A43919"/>
      <c r="B43919"/>
    </row>
    <row r="43920" spans="1:2" x14ac:dyDescent="0.25">
      <c r="A43920"/>
      <c r="B43920"/>
    </row>
    <row r="43921" spans="1:2" x14ac:dyDescent="0.25">
      <c r="A43921"/>
      <c r="B43921"/>
    </row>
    <row r="43922" spans="1:2" x14ac:dyDescent="0.25">
      <c r="A43922"/>
      <c r="B43922"/>
    </row>
    <row r="43923" spans="1:2" x14ac:dyDescent="0.25">
      <c r="A43923"/>
      <c r="B43923"/>
    </row>
    <row r="43924" spans="1:2" x14ac:dyDescent="0.25">
      <c r="A43924"/>
      <c r="B43924"/>
    </row>
    <row r="43925" spans="1:2" x14ac:dyDescent="0.25">
      <c r="A43925"/>
      <c r="B43925"/>
    </row>
    <row r="43926" spans="1:2" x14ac:dyDescent="0.25">
      <c r="A43926"/>
      <c r="B43926"/>
    </row>
    <row r="43927" spans="1:2" x14ac:dyDescent="0.25">
      <c r="A43927"/>
      <c r="B43927"/>
    </row>
    <row r="43928" spans="1:2" x14ac:dyDescent="0.25">
      <c r="A43928"/>
      <c r="B43928"/>
    </row>
    <row r="43929" spans="1:2" x14ac:dyDescent="0.25">
      <c r="A43929"/>
      <c r="B43929"/>
    </row>
    <row r="43930" spans="1:2" x14ac:dyDescent="0.25">
      <c r="A43930"/>
      <c r="B43930"/>
    </row>
    <row r="43931" spans="1:2" x14ac:dyDescent="0.25">
      <c r="A43931"/>
      <c r="B43931"/>
    </row>
    <row r="43932" spans="1:2" x14ac:dyDescent="0.25">
      <c r="A43932"/>
      <c r="B43932"/>
    </row>
    <row r="43933" spans="1:2" x14ac:dyDescent="0.25">
      <c r="A43933"/>
      <c r="B43933"/>
    </row>
    <row r="43934" spans="1:2" x14ac:dyDescent="0.25">
      <c r="A43934"/>
      <c r="B43934"/>
    </row>
    <row r="43935" spans="1:2" x14ac:dyDescent="0.25">
      <c r="A43935"/>
      <c r="B43935"/>
    </row>
    <row r="43936" spans="1:2" x14ac:dyDescent="0.25">
      <c r="A43936"/>
      <c r="B43936"/>
    </row>
    <row r="43937" spans="1:2" x14ac:dyDescent="0.25">
      <c r="A43937"/>
      <c r="B43937"/>
    </row>
    <row r="43938" spans="1:2" x14ac:dyDescent="0.25">
      <c r="A43938"/>
      <c r="B43938"/>
    </row>
    <row r="43939" spans="1:2" x14ac:dyDescent="0.25">
      <c r="A43939"/>
      <c r="B43939"/>
    </row>
    <row r="43940" spans="1:2" x14ac:dyDescent="0.25">
      <c r="A43940"/>
      <c r="B43940"/>
    </row>
    <row r="43941" spans="1:2" x14ac:dyDescent="0.25">
      <c r="A43941"/>
      <c r="B43941"/>
    </row>
    <row r="43942" spans="1:2" x14ac:dyDescent="0.25">
      <c r="A43942"/>
      <c r="B43942"/>
    </row>
    <row r="43943" spans="1:2" x14ac:dyDescent="0.25">
      <c r="A43943"/>
      <c r="B43943"/>
    </row>
    <row r="43944" spans="1:2" x14ac:dyDescent="0.25">
      <c r="A43944"/>
      <c r="B43944"/>
    </row>
    <row r="43945" spans="1:2" x14ac:dyDescent="0.25">
      <c r="A43945"/>
      <c r="B43945"/>
    </row>
    <row r="43946" spans="1:2" x14ac:dyDescent="0.25">
      <c r="A43946"/>
      <c r="B43946"/>
    </row>
    <row r="43947" spans="1:2" x14ac:dyDescent="0.25">
      <c r="A43947"/>
      <c r="B43947"/>
    </row>
    <row r="43948" spans="1:2" x14ac:dyDescent="0.25">
      <c r="A43948"/>
      <c r="B43948"/>
    </row>
    <row r="43949" spans="1:2" x14ac:dyDescent="0.25">
      <c r="A43949"/>
      <c r="B43949"/>
    </row>
    <row r="43950" spans="1:2" x14ac:dyDescent="0.25">
      <c r="A43950"/>
      <c r="B43950"/>
    </row>
    <row r="43951" spans="1:2" x14ac:dyDescent="0.25">
      <c r="A43951"/>
      <c r="B43951"/>
    </row>
    <row r="43952" spans="1:2" x14ac:dyDescent="0.25">
      <c r="A43952"/>
      <c r="B43952"/>
    </row>
    <row r="43953" spans="1:2" x14ac:dyDescent="0.25">
      <c r="A43953"/>
      <c r="B43953"/>
    </row>
    <row r="43954" spans="1:2" x14ac:dyDescent="0.25">
      <c r="A43954"/>
      <c r="B43954"/>
    </row>
    <row r="43955" spans="1:2" x14ac:dyDescent="0.25">
      <c r="A43955"/>
      <c r="B43955"/>
    </row>
    <row r="43956" spans="1:2" x14ac:dyDescent="0.25">
      <c r="A43956"/>
      <c r="B43956"/>
    </row>
    <row r="43957" spans="1:2" x14ac:dyDescent="0.25">
      <c r="A43957"/>
      <c r="B43957"/>
    </row>
    <row r="43958" spans="1:2" x14ac:dyDescent="0.25">
      <c r="A43958"/>
      <c r="B43958"/>
    </row>
    <row r="43959" spans="1:2" x14ac:dyDescent="0.25">
      <c r="A43959"/>
      <c r="B43959"/>
    </row>
    <row r="43960" spans="1:2" x14ac:dyDescent="0.25">
      <c r="A43960"/>
      <c r="B43960"/>
    </row>
    <row r="43961" spans="1:2" x14ac:dyDescent="0.25">
      <c r="A43961"/>
      <c r="B43961"/>
    </row>
    <row r="43962" spans="1:2" x14ac:dyDescent="0.25">
      <c r="A43962"/>
      <c r="B43962"/>
    </row>
    <row r="43963" spans="1:2" x14ac:dyDescent="0.25">
      <c r="A43963"/>
      <c r="B43963"/>
    </row>
    <row r="43964" spans="1:2" x14ac:dyDescent="0.25">
      <c r="A43964"/>
      <c r="B43964"/>
    </row>
    <row r="43965" spans="1:2" x14ac:dyDescent="0.25">
      <c r="A43965"/>
      <c r="B43965"/>
    </row>
    <row r="43966" spans="1:2" x14ac:dyDescent="0.25">
      <c r="A43966"/>
      <c r="B43966"/>
    </row>
    <row r="43967" spans="1:2" x14ac:dyDescent="0.25">
      <c r="A43967"/>
      <c r="B43967"/>
    </row>
    <row r="43968" spans="1:2" x14ac:dyDescent="0.25">
      <c r="A43968"/>
      <c r="B43968"/>
    </row>
    <row r="43969" spans="1:2" x14ac:dyDescent="0.25">
      <c r="A43969"/>
      <c r="B43969"/>
    </row>
    <row r="43970" spans="1:2" x14ac:dyDescent="0.25">
      <c r="A43970"/>
      <c r="B43970"/>
    </row>
    <row r="43971" spans="1:2" x14ac:dyDescent="0.25">
      <c r="A43971"/>
      <c r="B43971"/>
    </row>
    <row r="43972" spans="1:2" x14ac:dyDescent="0.25">
      <c r="A43972"/>
      <c r="B43972"/>
    </row>
    <row r="43973" spans="1:2" x14ac:dyDescent="0.25">
      <c r="A43973"/>
      <c r="B43973"/>
    </row>
    <row r="43974" spans="1:2" x14ac:dyDescent="0.25">
      <c r="A43974"/>
      <c r="B43974"/>
    </row>
    <row r="43975" spans="1:2" x14ac:dyDescent="0.25">
      <c r="A43975"/>
      <c r="B43975"/>
    </row>
    <row r="43976" spans="1:2" x14ac:dyDescent="0.25">
      <c r="A43976"/>
      <c r="B43976"/>
    </row>
    <row r="43977" spans="1:2" x14ac:dyDescent="0.25">
      <c r="A43977"/>
      <c r="B43977"/>
    </row>
    <row r="43978" spans="1:2" x14ac:dyDescent="0.25">
      <c r="A43978"/>
      <c r="B43978"/>
    </row>
    <row r="43979" spans="1:2" x14ac:dyDescent="0.25">
      <c r="A43979"/>
      <c r="B43979"/>
    </row>
    <row r="43980" spans="1:2" x14ac:dyDescent="0.25">
      <c r="A43980"/>
      <c r="B43980"/>
    </row>
    <row r="43981" spans="1:2" x14ac:dyDescent="0.25">
      <c r="A43981"/>
      <c r="B43981"/>
    </row>
    <row r="43982" spans="1:2" x14ac:dyDescent="0.25">
      <c r="A43982"/>
      <c r="B43982"/>
    </row>
    <row r="43983" spans="1:2" x14ac:dyDescent="0.25">
      <c r="A43983"/>
      <c r="B43983"/>
    </row>
    <row r="43984" spans="1:2" x14ac:dyDescent="0.25">
      <c r="A43984"/>
      <c r="B43984"/>
    </row>
    <row r="43985" spans="1:2" x14ac:dyDescent="0.25">
      <c r="A43985"/>
      <c r="B43985"/>
    </row>
    <row r="43986" spans="1:2" x14ac:dyDescent="0.25">
      <c r="A43986"/>
      <c r="B43986"/>
    </row>
    <row r="43987" spans="1:2" x14ac:dyDescent="0.25">
      <c r="A43987"/>
      <c r="B43987"/>
    </row>
    <row r="43988" spans="1:2" x14ac:dyDescent="0.25">
      <c r="A43988"/>
      <c r="B43988"/>
    </row>
    <row r="43989" spans="1:2" x14ac:dyDescent="0.25">
      <c r="A43989"/>
      <c r="B43989"/>
    </row>
    <row r="43990" spans="1:2" x14ac:dyDescent="0.25">
      <c r="A43990"/>
      <c r="B43990"/>
    </row>
    <row r="43991" spans="1:2" x14ac:dyDescent="0.25">
      <c r="A43991"/>
      <c r="B43991"/>
    </row>
    <row r="43992" spans="1:2" x14ac:dyDescent="0.25">
      <c r="A43992"/>
      <c r="B43992"/>
    </row>
    <row r="43993" spans="1:2" x14ac:dyDescent="0.25">
      <c r="A43993"/>
      <c r="B43993"/>
    </row>
    <row r="43994" spans="1:2" x14ac:dyDescent="0.25">
      <c r="A43994"/>
      <c r="B43994"/>
    </row>
    <row r="43995" spans="1:2" x14ac:dyDescent="0.25">
      <c r="A43995"/>
      <c r="B43995"/>
    </row>
    <row r="43996" spans="1:2" x14ac:dyDescent="0.25">
      <c r="A43996"/>
      <c r="B43996"/>
    </row>
    <row r="43997" spans="1:2" x14ac:dyDescent="0.25">
      <c r="A43997"/>
      <c r="B43997"/>
    </row>
    <row r="43998" spans="1:2" x14ac:dyDescent="0.25">
      <c r="A43998"/>
      <c r="B43998"/>
    </row>
    <row r="43999" spans="1:2" x14ac:dyDescent="0.25">
      <c r="A43999"/>
      <c r="B43999"/>
    </row>
    <row r="44000" spans="1:2" x14ac:dyDescent="0.25">
      <c r="A44000"/>
      <c r="B44000"/>
    </row>
    <row r="44001" spans="1:2" x14ac:dyDescent="0.25">
      <c r="A44001"/>
      <c r="B44001"/>
    </row>
    <row r="44002" spans="1:2" x14ac:dyDescent="0.25">
      <c r="A44002"/>
      <c r="B44002"/>
    </row>
    <row r="44003" spans="1:2" x14ac:dyDescent="0.25">
      <c r="A44003"/>
      <c r="B44003"/>
    </row>
    <row r="44004" spans="1:2" x14ac:dyDescent="0.25">
      <c r="A44004"/>
      <c r="B44004"/>
    </row>
    <row r="44005" spans="1:2" x14ac:dyDescent="0.25">
      <c r="A44005"/>
      <c r="B44005"/>
    </row>
    <row r="44006" spans="1:2" x14ac:dyDescent="0.25">
      <c r="A44006"/>
      <c r="B44006"/>
    </row>
    <row r="44007" spans="1:2" x14ac:dyDescent="0.25">
      <c r="A44007"/>
      <c r="B44007"/>
    </row>
    <row r="44008" spans="1:2" x14ac:dyDescent="0.25">
      <c r="A44008"/>
      <c r="B44008"/>
    </row>
    <row r="44009" spans="1:2" x14ac:dyDescent="0.25">
      <c r="A44009"/>
      <c r="B44009"/>
    </row>
    <row r="44010" spans="1:2" x14ac:dyDescent="0.25">
      <c r="A44010"/>
      <c r="B44010"/>
    </row>
    <row r="44011" spans="1:2" x14ac:dyDescent="0.25">
      <c r="A44011"/>
      <c r="B44011"/>
    </row>
    <row r="44012" spans="1:2" x14ac:dyDescent="0.25">
      <c r="A44012"/>
      <c r="B44012"/>
    </row>
    <row r="44013" spans="1:2" x14ac:dyDescent="0.25">
      <c r="A44013"/>
      <c r="B44013"/>
    </row>
    <row r="44014" spans="1:2" x14ac:dyDescent="0.25">
      <c r="A44014"/>
      <c r="B44014"/>
    </row>
    <row r="44015" spans="1:2" x14ac:dyDescent="0.25">
      <c r="A44015"/>
      <c r="B44015"/>
    </row>
    <row r="44016" spans="1:2" x14ac:dyDescent="0.25">
      <c r="A44016"/>
      <c r="B44016"/>
    </row>
    <row r="44017" spans="1:2" x14ac:dyDescent="0.25">
      <c r="A44017"/>
      <c r="B44017"/>
    </row>
    <row r="44018" spans="1:2" x14ac:dyDescent="0.25">
      <c r="A44018"/>
      <c r="B44018"/>
    </row>
    <row r="44019" spans="1:2" x14ac:dyDescent="0.25">
      <c r="A44019"/>
      <c r="B44019"/>
    </row>
    <row r="44020" spans="1:2" x14ac:dyDescent="0.25">
      <c r="A44020"/>
      <c r="B44020"/>
    </row>
    <row r="44021" spans="1:2" x14ac:dyDescent="0.25">
      <c r="A44021"/>
      <c r="B44021"/>
    </row>
    <row r="44022" spans="1:2" x14ac:dyDescent="0.25">
      <c r="A44022"/>
      <c r="B44022"/>
    </row>
    <row r="44023" spans="1:2" x14ac:dyDescent="0.25">
      <c r="A44023"/>
      <c r="B44023"/>
    </row>
    <row r="44024" spans="1:2" x14ac:dyDescent="0.25">
      <c r="A44024"/>
      <c r="B44024"/>
    </row>
    <row r="44025" spans="1:2" x14ac:dyDescent="0.25">
      <c r="A44025"/>
      <c r="B44025"/>
    </row>
    <row r="44026" spans="1:2" x14ac:dyDescent="0.25">
      <c r="A44026"/>
      <c r="B44026"/>
    </row>
    <row r="44027" spans="1:2" x14ac:dyDescent="0.25">
      <c r="A44027"/>
      <c r="B44027"/>
    </row>
    <row r="44028" spans="1:2" x14ac:dyDescent="0.25">
      <c r="A44028"/>
      <c r="B44028"/>
    </row>
    <row r="44029" spans="1:2" x14ac:dyDescent="0.25">
      <c r="A44029"/>
      <c r="B44029"/>
    </row>
    <row r="44030" spans="1:2" x14ac:dyDescent="0.25">
      <c r="A44030"/>
      <c r="B44030"/>
    </row>
    <row r="44031" spans="1:2" x14ac:dyDescent="0.25">
      <c r="A44031"/>
      <c r="B44031"/>
    </row>
    <row r="44032" spans="1:2" x14ac:dyDescent="0.25">
      <c r="A44032"/>
      <c r="B44032"/>
    </row>
    <row r="44033" spans="1:2" x14ac:dyDescent="0.25">
      <c r="A44033"/>
      <c r="B44033"/>
    </row>
    <row r="44034" spans="1:2" x14ac:dyDescent="0.25">
      <c r="A44034"/>
      <c r="B44034"/>
    </row>
    <row r="44035" spans="1:2" x14ac:dyDescent="0.25">
      <c r="A44035"/>
      <c r="B44035"/>
    </row>
    <row r="44036" spans="1:2" x14ac:dyDescent="0.25">
      <c r="A44036"/>
      <c r="B44036"/>
    </row>
    <row r="44037" spans="1:2" x14ac:dyDescent="0.25">
      <c r="A44037"/>
      <c r="B44037"/>
    </row>
    <row r="44038" spans="1:2" x14ac:dyDescent="0.25">
      <c r="A44038"/>
      <c r="B44038"/>
    </row>
    <row r="44039" spans="1:2" x14ac:dyDescent="0.25">
      <c r="A44039"/>
      <c r="B44039"/>
    </row>
    <row r="44040" spans="1:2" x14ac:dyDescent="0.25">
      <c r="A44040"/>
      <c r="B44040"/>
    </row>
    <row r="44041" spans="1:2" x14ac:dyDescent="0.25">
      <c r="A44041"/>
      <c r="B44041"/>
    </row>
    <row r="44042" spans="1:2" x14ac:dyDescent="0.25">
      <c r="A44042"/>
      <c r="B44042"/>
    </row>
    <row r="44043" spans="1:2" x14ac:dyDescent="0.25">
      <c r="A44043"/>
      <c r="B44043"/>
    </row>
    <row r="44044" spans="1:2" x14ac:dyDescent="0.25">
      <c r="A44044"/>
      <c r="B44044"/>
    </row>
    <row r="44045" spans="1:2" x14ac:dyDescent="0.25">
      <c r="A44045"/>
      <c r="B44045"/>
    </row>
    <row r="44046" spans="1:2" x14ac:dyDescent="0.25">
      <c r="A44046"/>
      <c r="B44046"/>
    </row>
    <row r="44047" spans="1:2" x14ac:dyDescent="0.25">
      <c r="A44047"/>
      <c r="B44047"/>
    </row>
    <row r="44048" spans="1:2" x14ac:dyDescent="0.25">
      <c r="A44048"/>
      <c r="B44048"/>
    </row>
    <row r="44049" spans="1:2" x14ac:dyDescent="0.25">
      <c r="A44049"/>
      <c r="B44049"/>
    </row>
    <row r="44050" spans="1:2" x14ac:dyDescent="0.25">
      <c r="A44050"/>
      <c r="B44050"/>
    </row>
    <row r="44051" spans="1:2" x14ac:dyDescent="0.25">
      <c r="A44051"/>
      <c r="B44051"/>
    </row>
    <row r="44052" spans="1:2" x14ac:dyDescent="0.25">
      <c r="A44052"/>
      <c r="B44052"/>
    </row>
    <row r="44053" spans="1:2" x14ac:dyDescent="0.25">
      <c r="A44053"/>
      <c r="B44053"/>
    </row>
    <row r="44054" spans="1:2" x14ac:dyDescent="0.25">
      <c r="A44054"/>
      <c r="B44054"/>
    </row>
    <row r="44055" spans="1:2" x14ac:dyDescent="0.25">
      <c r="A44055"/>
      <c r="B44055"/>
    </row>
    <row r="44056" spans="1:2" x14ac:dyDescent="0.25">
      <c r="A44056"/>
      <c r="B44056"/>
    </row>
    <row r="44057" spans="1:2" x14ac:dyDescent="0.25">
      <c r="A44057"/>
      <c r="B44057"/>
    </row>
    <row r="44058" spans="1:2" x14ac:dyDescent="0.25">
      <c r="A44058"/>
      <c r="B44058"/>
    </row>
    <row r="44059" spans="1:2" x14ac:dyDescent="0.25">
      <c r="A44059"/>
      <c r="B44059"/>
    </row>
    <row r="44060" spans="1:2" x14ac:dyDescent="0.25">
      <c r="A44060"/>
      <c r="B44060"/>
    </row>
    <row r="44061" spans="1:2" x14ac:dyDescent="0.25">
      <c r="A44061"/>
      <c r="B44061"/>
    </row>
    <row r="44062" spans="1:2" x14ac:dyDescent="0.25">
      <c r="A44062"/>
      <c r="B44062"/>
    </row>
    <row r="44063" spans="1:2" x14ac:dyDescent="0.25">
      <c r="A44063"/>
      <c r="B44063"/>
    </row>
    <row r="44064" spans="1:2" x14ac:dyDescent="0.25">
      <c r="A44064"/>
      <c r="B44064"/>
    </row>
    <row r="44065" spans="1:2" x14ac:dyDescent="0.25">
      <c r="A44065"/>
      <c r="B44065"/>
    </row>
    <row r="44066" spans="1:2" x14ac:dyDescent="0.25">
      <c r="A44066"/>
      <c r="B44066"/>
    </row>
    <row r="44067" spans="1:2" x14ac:dyDescent="0.25">
      <c r="A44067"/>
      <c r="B44067"/>
    </row>
    <row r="44068" spans="1:2" x14ac:dyDescent="0.25">
      <c r="A44068"/>
      <c r="B44068"/>
    </row>
    <row r="44069" spans="1:2" x14ac:dyDescent="0.25">
      <c r="A44069"/>
      <c r="B44069"/>
    </row>
    <row r="44070" spans="1:2" x14ac:dyDescent="0.25">
      <c r="A44070"/>
      <c r="B44070"/>
    </row>
    <row r="44071" spans="1:2" x14ac:dyDescent="0.25">
      <c r="A44071"/>
      <c r="B44071"/>
    </row>
    <row r="44072" spans="1:2" x14ac:dyDescent="0.25">
      <c r="A44072"/>
      <c r="B44072"/>
    </row>
    <row r="44073" spans="1:2" x14ac:dyDescent="0.25">
      <c r="A44073"/>
      <c r="B44073"/>
    </row>
    <row r="44074" spans="1:2" x14ac:dyDescent="0.25">
      <c r="A44074"/>
      <c r="B44074"/>
    </row>
    <row r="44075" spans="1:2" x14ac:dyDescent="0.25">
      <c r="A44075"/>
      <c r="B44075"/>
    </row>
    <row r="44076" spans="1:2" x14ac:dyDescent="0.25">
      <c r="A44076"/>
      <c r="B44076"/>
    </row>
    <row r="44077" spans="1:2" x14ac:dyDescent="0.25">
      <c r="A44077"/>
      <c r="B44077"/>
    </row>
    <row r="44078" spans="1:2" x14ac:dyDescent="0.25">
      <c r="A44078"/>
      <c r="B44078"/>
    </row>
    <row r="44079" spans="1:2" x14ac:dyDescent="0.25">
      <c r="A44079"/>
      <c r="B44079"/>
    </row>
    <row r="44080" spans="1:2" x14ac:dyDescent="0.25">
      <c r="A44080"/>
      <c r="B44080"/>
    </row>
    <row r="44081" spans="1:2" x14ac:dyDescent="0.25">
      <c r="A44081"/>
      <c r="B44081"/>
    </row>
    <row r="44082" spans="1:2" x14ac:dyDescent="0.25">
      <c r="A44082"/>
      <c r="B44082"/>
    </row>
    <row r="44083" spans="1:2" x14ac:dyDescent="0.25">
      <c r="A44083"/>
      <c r="B44083"/>
    </row>
    <row r="44084" spans="1:2" x14ac:dyDescent="0.25">
      <c r="A44084"/>
      <c r="B44084"/>
    </row>
    <row r="44085" spans="1:2" x14ac:dyDescent="0.25">
      <c r="A44085"/>
      <c r="B44085"/>
    </row>
    <row r="44086" spans="1:2" x14ac:dyDescent="0.25">
      <c r="A44086"/>
      <c r="B44086"/>
    </row>
    <row r="44087" spans="1:2" x14ac:dyDescent="0.25">
      <c r="A44087"/>
      <c r="B44087"/>
    </row>
    <row r="44088" spans="1:2" x14ac:dyDescent="0.25">
      <c r="A44088"/>
      <c r="B44088"/>
    </row>
    <row r="44089" spans="1:2" x14ac:dyDescent="0.25">
      <c r="A44089"/>
      <c r="B44089"/>
    </row>
    <row r="44090" spans="1:2" x14ac:dyDescent="0.25">
      <c r="A44090"/>
      <c r="B44090"/>
    </row>
    <row r="44091" spans="1:2" x14ac:dyDescent="0.25">
      <c r="A44091"/>
      <c r="B44091"/>
    </row>
    <row r="44092" spans="1:2" x14ac:dyDescent="0.25">
      <c r="A44092"/>
      <c r="B44092"/>
    </row>
    <row r="44093" spans="1:2" x14ac:dyDescent="0.25">
      <c r="A44093"/>
      <c r="B44093"/>
    </row>
    <row r="44094" spans="1:2" x14ac:dyDescent="0.25">
      <c r="A44094"/>
      <c r="B44094"/>
    </row>
    <row r="44095" spans="1:2" x14ac:dyDescent="0.25">
      <c r="A44095"/>
      <c r="B44095"/>
    </row>
    <row r="44096" spans="1:2" x14ac:dyDescent="0.25">
      <c r="A44096"/>
      <c r="B44096"/>
    </row>
    <row r="44097" spans="1:2" x14ac:dyDescent="0.25">
      <c r="A44097"/>
      <c r="B44097"/>
    </row>
    <row r="44098" spans="1:2" x14ac:dyDescent="0.25">
      <c r="A44098"/>
      <c r="B44098"/>
    </row>
    <row r="44099" spans="1:2" x14ac:dyDescent="0.25">
      <c r="A44099"/>
      <c r="B44099"/>
    </row>
    <row r="44100" spans="1:2" x14ac:dyDescent="0.25">
      <c r="A44100"/>
      <c r="B44100"/>
    </row>
    <row r="44101" spans="1:2" x14ac:dyDescent="0.25">
      <c r="A44101"/>
      <c r="B44101"/>
    </row>
    <row r="44102" spans="1:2" x14ac:dyDescent="0.25">
      <c r="A44102"/>
      <c r="B44102"/>
    </row>
    <row r="44103" spans="1:2" x14ac:dyDescent="0.25">
      <c r="A44103"/>
      <c r="B44103"/>
    </row>
    <row r="44104" spans="1:2" x14ac:dyDescent="0.25">
      <c r="A44104"/>
      <c r="B44104"/>
    </row>
    <row r="44105" spans="1:2" x14ac:dyDescent="0.25">
      <c r="A44105"/>
      <c r="B44105"/>
    </row>
    <row r="44106" spans="1:2" x14ac:dyDescent="0.25">
      <c r="A44106"/>
      <c r="B44106"/>
    </row>
    <row r="44107" spans="1:2" x14ac:dyDescent="0.25">
      <c r="A44107"/>
      <c r="B44107"/>
    </row>
    <row r="44108" spans="1:2" x14ac:dyDescent="0.25">
      <c r="A44108"/>
      <c r="B44108"/>
    </row>
    <row r="44109" spans="1:2" x14ac:dyDescent="0.25">
      <c r="A44109"/>
      <c r="B44109"/>
    </row>
    <row r="44110" spans="1:2" x14ac:dyDescent="0.25">
      <c r="A44110"/>
      <c r="B44110"/>
    </row>
    <row r="44111" spans="1:2" x14ac:dyDescent="0.25">
      <c r="A44111"/>
      <c r="B44111"/>
    </row>
    <row r="44112" spans="1:2" x14ac:dyDescent="0.25">
      <c r="A44112"/>
      <c r="B44112"/>
    </row>
    <row r="44113" spans="1:2" x14ac:dyDescent="0.25">
      <c r="A44113"/>
      <c r="B44113"/>
    </row>
    <row r="44114" spans="1:2" x14ac:dyDescent="0.25">
      <c r="A44114"/>
      <c r="B44114"/>
    </row>
    <row r="44115" spans="1:2" x14ac:dyDescent="0.25">
      <c r="A44115"/>
      <c r="B44115"/>
    </row>
    <row r="44116" spans="1:2" x14ac:dyDescent="0.25">
      <c r="A44116"/>
      <c r="B44116"/>
    </row>
    <row r="44117" spans="1:2" x14ac:dyDescent="0.25">
      <c r="A44117"/>
      <c r="B44117"/>
    </row>
    <row r="44118" spans="1:2" x14ac:dyDescent="0.25">
      <c r="A44118"/>
      <c r="B44118"/>
    </row>
    <row r="44119" spans="1:2" x14ac:dyDescent="0.25">
      <c r="A44119"/>
      <c r="B44119"/>
    </row>
    <row r="44120" spans="1:2" x14ac:dyDescent="0.25">
      <c r="A44120"/>
      <c r="B44120"/>
    </row>
    <row r="44121" spans="1:2" x14ac:dyDescent="0.25">
      <c r="A44121"/>
      <c r="B44121"/>
    </row>
    <row r="44122" spans="1:2" x14ac:dyDescent="0.25">
      <c r="A44122"/>
      <c r="B44122"/>
    </row>
    <row r="44123" spans="1:2" x14ac:dyDescent="0.25">
      <c r="A44123"/>
      <c r="B44123"/>
    </row>
    <row r="44124" spans="1:2" x14ac:dyDescent="0.25">
      <c r="A44124"/>
      <c r="B44124"/>
    </row>
    <row r="44125" spans="1:2" x14ac:dyDescent="0.25">
      <c r="A44125"/>
      <c r="B44125"/>
    </row>
    <row r="44126" spans="1:2" x14ac:dyDescent="0.25">
      <c r="A44126"/>
      <c r="B44126"/>
    </row>
    <row r="44127" spans="1:2" x14ac:dyDescent="0.25">
      <c r="A44127"/>
      <c r="B44127"/>
    </row>
    <row r="44128" spans="1:2" x14ac:dyDescent="0.25">
      <c r="A44128"/>
      <c r="B44128"/>
    </row>
    <row r="44129" spans="1:2" x14ac:dyDescent="0.25">
      <c r="A44129"/>
      <c r="B44129"/>
    </row>
    <row r="44130" spans="1:2" x14ac:dyDescent="0.25">
      <c r="A44130"/>
      <c r="B44130"/>
    </row>
    <row r="44131" spans="1:2" x14ac:dyDescent="0.25">
      <c r="A44131"/>
      <c r="B44131"/>
    </row>
    <row r="44132" spans="1:2" x14ac:dyDescent="0.25">
      <c r="A44132"/>
      <c r="B44132"/>
    </row>
    <row r="44133" spans="1:2" x14ac:dyDescent="0.25">
      <c r="A44133"/>
      <c r="B44133"/>
    </row>
    <row r="44134" spans="1:2" x14ac:dyDescent="0.25">
      <c r="A44134"/>
      <c r="B44134"/>
    </row>
    <row r="44135" spans="1:2" x14ac:dyDescent="0.25">
      <c r="A44135"/>
      <c r="B44135"/>
    </row>
    <row r="44136" spans="1:2" x14ac:dyDescent="0.25">
      <c r="A44136"/>
      <c r="B44136"/>
    </row>
    <row r="44137" spans="1:2" x14ac:dyDescent="0.25">
      <c r="A44137"/>
      <c r="B44137"/>
    </row>
    <row r="44138" spans="1:2" x14ac:dyDescent="0.25">
      <c r="A44138"/>
      <c r="B44138"/>
    </row>
    <row r="44139" spans="1:2" x14ac:dyDescent="0.25">
      <c r="A44139"/>
      <c r="B44139"/>
    </row>
    <row r="44140" spans="1:2" x14ac:dyDescent="0.25">
      <c r="A44140"/>
      <c r="B44140"/>
    </row>
    <row r="44141" spans="1:2" x14ac:dyDescent="0.25">
      <c r="A44141"/>
      <c r="B44141"/>
    </row>
    <row r="44142" spans="1:2" x14ac:dyDescent="0.25">
      <c r="A44142"/>
      <c r="B44142"/>
    </row>
    <row r="44143" spans="1:2" x14ac:dyDescent="0.25">
      <c r="A44143"/>
      <c r="B44143"/>
    </row>
    <row r="44144" spans="1:2" x14ac:dyDescent="0.25">
      <c r="A44144"/>
      <c r="B44144"/>
    </row>
    <row r="44145" spans="1:2" x14ac:dyDescent="0.25">
      <c r="A44145"/>
      <c r="B44145"/>
    </row>
    <row r="44146" spans="1:2" x14ac:dyDescent="0.25">
      <c r="A44146"/>
      <c r="B44146"/>
    </row>
    <row r="44147" spans="1:2" x14ac:dyDescent="0.25">
      <c r="A44147"/>
      <c r="B44147"/>
    </row>
    <row r="44148" spans="1:2" x14ac:dyDescent="0.25">
      <c r="A44148"/>
      <c r="B44148"/>
    </row>
    <row r="44149" spans="1:2" x14ac:dyDescent="0.25">
      <c r="A44149"/>
      <c r="B44149"/>
    </row>
    <row r="44150" spans="1:2" x14ac:dyDescent="0.25">
      <c r="A44150"/>
      <c r="B44150"/>
    </row>
    <row r="44151" spans="1:2" x14ac:dyDescent="0.25">
      <c r="A44151"/>
      <c r="B44151"/>
    </row>
    <row r="44152" spans="1:2" x14ac:dyDescent="0.25">
      <c r="A44152"/>
      <c r="B44152"/>
    </row>
    <row r="44153" spans="1:2" x14ac:dyDescent="0.25">
      <c r="A44153"/>
      <c r="B44153"/>
    </row>
    <row r="44154" spans="1:2" x14ac:dyDescent="0.25">
      <c r="A44154"/>
      <c r="B44154"/>
    </row>
    <row r="44155" spans="1:2" x14ac:dyDescent="0.25">
      <c r="A44155"/>
      <c r="B44155"/>
    </row>
    <row r="44156" spans="1:2" x14ac:dyDescent="0.25">
      <c r="A44156"/>
      <c r="B44156"/>
    </row>
    <row r="44157" spans="1:2" x14ac:dyDescent="0.25">
      <c r="A44157"/>
      <c r="B44157"/>
    </row>
    <row r="44158" spans="1:2" x14ac:dyDescent="0.25">
      <c r="A44158"/>
      <c r="B44158"/>
    </row>
    <row r="44159" spans="1:2" x14ac:dyDescent="0.25">
      <c r="A44159"/>
      <c r="B44159"/>
    </row>
    <row r="44160" spans="1:2" x14ac:dyDescent="0.25">
      <c r="A44160"/>
      <c r="B44160"/>
    </row>
    <row r="44161" spans="1:2" x14ac:dyDescent="0.25">
      <c r="A44161"/>
      <c r="B44161"/>
    </row>
    <row r="44162" spans="1:2" x14ac:dyDescent="0.25">
      <c r="A44162"/>
      <c r="B44162"/>
    </row>
    <row r="44163" spans="1:2" x14ac:dyDescent="0.25">
      <c r="A44163"/>
      <c r="B44163"/>
    </row>
    <row r="44164" spans="1:2" x14ac:dyDescent="0.25">
      <c r="A44164"/>
      <c r="B44164"/>
    </row>
    <row r="44165" spans="1:2" x14ac:dyDescent="0.25">
      <c r="A44165"/>
      <c r="B44165"/>
    </row>
    <row r="44166" spans="1:2" x14ac:dyDescent="0.25">
      <c r="A44166"/>
      <c r="B44166"/>
    </row>
    <row r="44167" spans="1:2" x14ac:dyDescent="0.25">
      <c r="A44167"/>
      <c r="B44167"/>
    </row>
    <row r="44168" spans="1:2" x14ac:dyDescent="0.25">
      <c r="A44168"/>
      <c r="B44168"/>
    </row>
    <row r="44169" spans="1:2" x14ac:dyDescent="0.25">
      <c r="A44169"/>
      <c r="B44169"/>
    </row>
    <row r="44170" spans="1:2" x14ac:dyDescent="0.25">
      <c r="A44170"/>
      <c r="B44170"/>
    </row>
    <row r="44171" spans="1:2" x14ac:dyDescent="0.25">
      <c r="A44171"/>
      <c r="B44171"/>
    </row>
    <row r="44172" spans="1:2" x14ac:dyDescent="0.25">
      <c r="A44172"/>
      <c r="B44172"/>
    </row>
    <row r="44173" spans="1:2" x14ac:dyDescent="0.25">
      <c r="A44173"/>
      <c r="B44173"/>
    </row>
    <row r="44174" spans="1:2" x14ac:dyDescent="0.25">
      <c r="A44174"/>
      <c r="B44174"/>
    </row>
    <row r="44175" spans="1:2" x14ac:dyDescent="0.25">
      <c r="A44175"/>
      <c r="B44175"/>
    </row>
    <row r="44176" spans="1:2" x14ac:dyDescent="0.25">
      <c r="A44176"/>
      <c r="B44176"/>
    </row>
    <row r="44177" spans="1:2" x14ac:dyDescent="0.25">
      <c r="A44177"/>
      <c r="B44177"/>
    </row>
    <row r="44178" spans="1:2" x14ac:dyDescent="0.25">
      <c r="A44178"/>
      <c r="B44178"/>
    </row>
    <row r="44179" spans="1:2" x14ac:dyDescent="0.25">
      <c r="A44179"/>
      <c r="B44179"/>
    </row>
    <row r="44180" spans="1:2" x14ac:dyDescent="0.25">
      <c r="A44180"/>
      <c r="B44180"/>
    </row>
    <row r="44181" spans="1:2" x14ac:dyDescent="0.25">
      <c r="A44181"/>
      <c r="B44181"/>
    </row>
    <row r="44182" spans="1:2" x14ac:dyDescent="0.25">
      <c r="A44182"/>
      <c r="B44182"/>
    </row>
    <row r="44183" spans="1:2" x14ac:dyDescent="0.25">
      <c r="A44183"/>
      <c r="B44183"/>
    </row>
    <row r="44184" spans="1:2" x14ac:dyDescent="0.25">
      <c r="A44184"/>
      <c r="B44184"/>
    </row>
    <row r="44185" spans="1:2" x14ac:dyDescent="0.25">
      <c r="A44185"/>
      <c r="B44185"/>
    </row>
    <row r="44186" spans="1:2" x14ac:dyDescent="0.25">
      <c r="A44186"/>
      <c r="B44186"/>
    </row>
    <row r="44187" spans="1:2" x14ac:dyDescent="0.25">
      <c r="A44187"/>
      <c r="B44187"/>
    </row>
    <row r="44188" spans="1:2" x14ac:dyDescent="0.25">
      <c r="A44188"/>
      <c r="B44188"/>
    </row>
    <row r="44189" spans="1:2" x14ac:dyDescent="0.25">
      <c r="A44189"/>
      <c r="B44189"/>
    </row>
    <row r="44190" spans="1:2" x14ac:dyDescent="0.25">
      <c r="A44190"/>
      <c r="B44190"/>
    </row>
    <row r="44191" spans="1:2" x14ac:dyDescent="0.25">
      <c r="A44191"/>
      <c r="B44191"/>
    </row>
    <row r="44192" spans="1:2" x14ac:dyDescent="0.25">
      <c r="A44192"/>
      <c r="B44192"/>
    </row>
    <row r="44193" spans="1:2" x14ac:dyDescent="0.25">
      <c r="A44193"/>
      <c r="B44193"/>
    </row>
    <row r="44194" spans="1:2" x14ac:dyDescent="0.25">
      <c r="A44194"/>
      <c r="B44194"/>
    </row>
    <row r="44195" spans="1:2" x14ac:dyDescent="0.25">
      <c r="A44195"/>
      <c r="B44195"/>
    </row>
    <row r="44196" spans="1:2" x14ac:dyDescent="0.25">
      <c r="A44196"/>
      <c r="B44196"/>
    </row>
    <row r="44197" spans="1:2" x14ac:dyDescent="0.25">
      <c r="A44197"/>
      <c r="B44197"/>
    </row>
    <row r="44198" spans="1:2" x14ac:dyDescent="0.25">
      <c r="A44198"/>
      <c r="B44198"/>
    </row>
    <row r="44199" spans="1:2" x14ac:dyDescent="0.25">
      <c r="A44199"/>
      <c r="B44199"/>
    </row>
    <row r="44200" spans="1:2" x14ac:dyDescent="0.25">
      <c r="A44200"/>
      <c r="B44200"/>
    </row>
    <row r="44201" spans="1:2" x14ac:dyDescent="0.25">
      <c r="A44201"/>
      <c r="B44201"/>
    </row>
    <row r="44202" spans="1:2" x14ac:dyDescent="0.25">
      <c r="A44202"/>
      <c r="B44202"/>
    </row>
    <row r="44203" spans="1:2" x14ac:dyDescent="0.25">
      <c r="A44203"/>
      <c r="B44203"/>
    </row>
    <row r="44204" spans="1:2" x14ac:dyDescent="0.25">
      <c r="A44204"/>
      <c r="B44204"/>
    </row>
    <row r="44205" spans="1:2" x14ac:dyDescent="0.25">
      <c r="A44205"/>
      <c r="B44205"/>
    </row>
    <row r="44206" spans="1:2" x14ac:dyDescent="0.25">
      <c r="A44206"/>
      <c r="B44206"/>
    </row>
    <row r="44207" spans="1:2" x14ac:dyDescent="0.25">
      <c r="A44207"/>
      <c r="B44207"/>
    </row>
    <row r="44208" spans="1:2" x14ac:dyDescent="0.25">
      <c r="A44208"/>
      <c r="B44208"/>
    </row>
    <row r="44209" spans="1:2" x14ac:dyDescent="0.25">
      <c r="A44209"/>
      <c r="B44209"/>
    </row>
    <row r="44210" spans="1:2" x14ac:dyDescent="0.25">
      <c r="A44210"/>
      <c r="B44210"/>
    </row>
    <row r="44211" spans="1:2" x14ac:dyDescent="0.25">
      <c r="A44211"/>
      <c r="B44211"/>
    </row>
    <row r="44212" spans="1:2" x14ac:dyDescent="0.25">
      <c r="A44212"/>
      <c r="B44212"/>
    </row>
    <row r="44213" spans="1:2" x14ac:dyDescent="0.25">
      <c r="A44213"/>
      <c r="B44213"/>
    </row>
    <row r="44214" spans="1:2" x14ac:dyDescent="0.25">
      <c r="A44214"/>
      <c r="B44214"/>
    </row>
    <row r="44215" spans="1:2" x14ac:dyDescent="0.25">
      <c r="A44215"/>
      <c r="B44215"/>
    </row>
    <row r="44216" spans="1:2" x14ac:dyDescent="0.25">
      <c r="A44216"/>
      <c r="B44216"/>
    </row>
    <row r="44217" spans="1:2" x14ac:dyDescent="0.25">
      <c r="A44217"/>
      <c r="B44217"/>
    </row>
    <row r="44218" spans="1:2" x14ac:dyDescent="0.25">
      <c r="A44218"/>
      <c r="B44218"/>
    </row>
    <row r="44219" spans="1:2" x14ac:dyDescent="0.25">
      <c r="A44219"/>
      <c r="B44219"/>
    </row>
    <row r="44220" spans="1:2" x14ac:dyDescent="0.25">
      <c r="A44220"/>
      <c r="B44220"/>
    </row>
    <row r="44221" spans="1:2" x14ac:dyDescent="0.25">
      <c r="A44221"/>
      <c r="B44221"/>
    </row>
    <row r="44222" spans="1:2" x14ac:dyDescent="0.25">
      <c r="A44222"/>
      <c r="B44222"/>
    </row>
    <row r="44223" spans="1:2" x14ac:dyDescent="0.25">
      <c r="A44223"/>
      <c r="B44223"/>
    </row>
    <row r="44224" spans="1:2" x14ac:dyDescent="0.25">
      <c r="A44224"/>
      <c r="B44224"/>
    </row>
    <row r="44225" spans="1:2" x14ac:dyDescent="0.25">
      <c r="A44225"/>
      <c r="B44225"/>
    </row>
    <row r="44226" spans="1:2" x14ac:dyDescent="0.25">
      <c r="A44226"/>
      <c r="B44226"/>
    </row>
    <row r="44227" spans="1:2" x14ac:dyDescent="0.25">
      <c r="A44227"/>
      <c r="B44227"/>
    </row>
    <row r="44228" spans="1:2" x14ac:dyDescent="0.25">
      <c r="A44228"/>
      <c r="B44228"/>
    </row>
    <row r="44229" spans="1:2" x14ac:dyDescent="0.25">
      <c r="A44229"/>
      <c r="B44229"/>
    </row>
    <row r="44230" spans="1:2" x14ac:dyDescent="0.25">
      <c r="A44230"/>
      <c r="B44230"/>
    </row>
    <row r="44231" spans="1:2" x14ac:dyDescent="0.25">
      <c r="A44231"/>
      <c r="B44231"/>
    </row>
    <row r="44232" spans="1:2" x14ac:dyDescent="0.25">
      <c r="A44232"/>
      <c r="B44232"/>
    </row>
    <row r="44233" spans="1:2" x14ac:dyDescent="0.25">
      <c r="A44233"/>
      <c r="B44233"/>
    </row>
    <row r="44234" spans="1:2" x14ac:dyDescent="0.25">
      <c r="A44234"/>
      <c r="B44234"/>
    </row>
    <row r="44235" spans="1:2" x14ac:dyDescent="0.25">
      <c r="A44235"/>
      <c r="B44235"/>
    </row>
    <row r="44236" spans="1:2" x14ac:dyDescent="0.25">
      <c r="A44236"/>
      <c r="B44236"/>
    </row>
    <row r="44237" spans="1:2" x14ac:dyDescent="0.25">
      <c r="A44237"/>
      <c r="B44237"/>
    </row>
    <row r="44238" spans="1:2" x14ac:dyDescent="0.25">
      <c r="A44238"/>
      <c r="B44238"/>
    </row>
    <row r="44239" spans="1:2" x14ac:dyDescent="0.25">
      <c r="A44239"/>
      <c r="B44239"/>
    </row>
    <row r="44240" spans="1:2" x14ac:dyDescent="0.25">
      <c r="A44240"/>
      <c r="B44240"/>
    </row>
    <row r="44241" spans="1:2" x14ac:dyDescent="0.25">
      <c r="A44241"/>
      <c r="B44241"/>
    </row>
    <row r="44242" spans="1:2" x14ac:dyDescent="0.25">
      <c r="A44242"/>
      <c r="B44242"/>
    </row>
    <row r="44243" spans="1:2" x14ac:dyDescent="0.25">
      <c r="A44243"/>
      <c r="B44243"/>
    </row>
    <row r="44244" spans="1:2" x14ac:dyDescent="0.25">
      <c r="A44244"/>
      <c r="B44244"/>
    </row>
    <row r="44245" spans="1:2" x14ac:dyDescent="0.25">
      <c r="A44245"/>
      <c r="B44245"/>
    </row>
    <row r="44246" spans="1:2" x14ac:dyDescent="0.25">
      <c r="A44246"/>
      <c r="B44246"/>
    </row>
    <row r="44247" spans="1:2" x14ac:dyDescent="0.25">
      <c r="A44247"/>
      <c r="B44247"/>
    </row>
    <row r="44248" spans="1:2" x14ac:dyDescent="0.25">
      <c r="A44248"/>
      <c r="B44248"/>
    </row>
    <row r="44249" spans="1:2" x14ac:dyDescent="0.25">
      <c r="A44249"/>
      <c r="B44249"/>
    </row>
    <row r="44250" spans="1:2" x14ac:dyDescent="0.25">
      <c r="A44250"/>
      <c r="B44250"/>
    </row>
    <row r="44251" spans="1:2" x14ac:dyDescent="0.25">
      <c r="A44251"/>
      <c r="B44251"/>
    </row>
    <row r="44252" spans="1:2" x14ac:dyDescent="0.25">
      <c r="A44252"/>
      <c r="B44252"/>
    </row>
    <row r="44253" spans="1:2" x14ac:dyDescent="0.25">
      <c r="A44253"/>
      <c r="B44253"/>
    </row>
    <row r="44254" spans="1:2" x14ac:dyDescent="0.25">
      <c r="A44254"/>
      <c r="B44254"/>
    </row>
    <row r="44255" spans="1:2" x14ac:dyDescent="0.25">
      <c r="A44255"/>
      <c r="B44255"/>
    </row>
    <row r="44256" spans="1:2" x14ac:dyDescent="0.25">
      <c r="A44256"/>
      <c r="B44256"/>
    </row>
    <row r="44257" spans="1:2" x14ac:dyDescent="0.25">
      <c r="A44257"/>
      <c r="B44257"/>
    </row>
    <row r="44258" spans="1:2" x14ac:dyDescent="0.25">
      <c r="A44258"/>
      <c r="B44258"/>
    </row>
    <row r="44259" spans="1:2" x14ac:dyDescent="0.25">
      <c r="A44259"/>
      <c r="B44259"/>
    </row>
    <row r="44260" spans="1:2" x14ac:dyDescent="0.25">
      <c r="A44260"/>
      <c r="B44260"/>
    </row>
    <row r="44261" spans="1:2" x14ac:dyDescent="0.25">
      <c r="A44261"/>
      <c r="B44261"/>
    </row>
    <row r="44262" spans="1:2" x14ac:dyDescent="0.25">
      <c r="A44262"/>
      <c r="B44262"/>
    </row>
    <row r="44263" spans="1:2" x14ac:dyDescent="0.25">
      <c r="A44263"/>
      <c r="B44263"/>
    </row>
    <row r="44264" spans="1:2" x14ac:dyDescent="0.25">
      <c r="A44264"/>
      <c r="B44264"/>
    </row>
    <row r="44265" spans="1:2" x14ac:dyDescent="0.25">
      <c r="A44265"/>
      <c r="B44265"/>
    </row>
    <row r="44266" spans="1:2" x14ac:dyDescent="0.25">
      <c r="A44266"/>
      <c r="B44266"/>
    </row>
    <row r="44267" spans="1:2" x14ac:dyDescent="0.25">
      <c r="A44267"/>
      <c r="B44267"/>
    </row>
    <row r="44268" spans="1:2" x14ac:dyDescent="0.25">
      <c r="A44268"/>
      <c r="B44268"/>
    </row>
    <row r="44269" spans="1:2" x14ac:dyDescent="0.25">
      <c r="A44269"/>
      <c r="B44269"/>
    </row>
    <row r="44270" spans="1:2" x14ac:dyDescent="0.25">
      <c r="A44270"/>
      <c r="B44270"/>
    </row>
    <row r="44271" spans="1:2" x14ac:dyDescent="0.25">
      <c r="A44271"/>
      <c r="B44271"/>
    </row>
    <row r="44272" spans="1:2" x14ac:dyDescent="0.25">
      <c r="A44272"/>
      <c r="B44272"/>
    </row>
    <row r="44273" spans="1:2" x14ac:dyDescent="0.25">
      <c r="A44273"/>
      <c r="B44273"/>
    </row>
    <row r="44274" spans="1:2" x14ac:dyDescent="0.25">
      <c r="A44274"/>
      <c r="B44274"/>
    </row>
    <row r="44275" spans="1:2" x14ac:dyDescent="0.25">
      <c r="A44275"/>
      <c r="B44275"/>
    </row>
    <row r="44276" spans="1:2" x14ac:dyDescent="0.25">
      <c r="A44276"/>
      <c r="B44276"/>
    </row>
    <row r="44277" spans="1:2" x14ac:dyDescent="0.25">
      <c r="A44277"/>
      <c r="B44277"/>
    </row>
    <row r="44278" spans="1:2" x14ac:dyDescent="0.25">
      <c r="A44278"/>
      <c r="B44278"/>
    </row>
    <row r="44279" spans="1:2" x14ac:dyDescent="0.25">
      <c r="A44279"/>
      <c r="B44279"/>
    </row>
    <row r="44280" spans="1:2" x14ac:dyDescent="0.25">
      <c r="A44280"/>
      <c r="B44280"/>
    </row>
    <row r="44281" spans="1:2" x14ac:dyDescent="0.25">
      <c r="A44281"/>
      <c r="B44281"/>
    </row>
    <row r="44282" spans="1:2" x14ac:dyDescent="0.25">
      <c r="A44282"/>
      <c r="B44282"/>
    </row>
    <row r="44283" spans="1:2" x14ac:dyDescent="0.25">
      <c r="A44283"/>
      <c r="B44283"/>
    </row>
    <row r="44284" spans="1:2" x14ac:dyDescent="0.25">
      <c r="A44284"/>
      <c r="B44284"/>
    </row>
    <row r="44285" spans="1:2" x14ac:dyDescent="0.25">
      <c r="A44285"/>
      <c r="B44285"/>
    </row>
    <row r="44286" spans="1:2" x14ac:dyDescent="0.25">
      <c r="A44286"/>
      <c r="B44286"/>
    </row>
    <row r="44287" spans="1:2" x14ac:dyDescent="0.25">
      <c r="A44287"/>
      <c r="B44287"/>
    </row>
    <row r="44288" spans="1:2" x14ac:dyDescent="0.25">
      <c r="A44288"/>
      <c r="B44288"/>
    </row>
    <row r="44289" spans="1:2" x14ac:dyDescent="0.25">
      <c r="A44289"/>
      <c r="B44289"/>
    </row>
    <row r="44290" spans="1:2" x14ac:dyDescent="0.25">
      <c r="A44290"/>
      <c r="B44290"/>
    </row>
    <row r="44291" spans="1:2" x14ac:dyDescent="0.25">
      <c r="A44291"/>
      <c r="B44291"/>
    </row>
    <row r="44292" spans="1:2" x14ac:dyDescent="0.25">
      <c r="A44292"/>
      <c r="B44292"/>
    </row>
    <row r="44293" spans="1:2" x14ac:dyDescent="0.25">
      <c r="A44293"/>
      <c r="B44293"/>
    </row>
    <row r="44294" spans="1:2" x14ac:dyDescent="0.25">
      <c r="A44294"/>
      <c r="B44294"/>
    </row>
    <row r="44295" spans="1:2" x14ac:dyDescent="0.25">
      <c r="A44295"/>
      <c r="B44295"/>
    </row>
    <row r="44296" spans="1:2" x14ac:dyDescent="0.25">
      <c r="A44296"/>
      <c r="B44296"/>
    </row>
    <row r="44297" spans="1:2" x14ac:dyDescent="0.25">
      <c r="A44297"/>
      <c r="B44297"/>
    </row>
    <row r="44298" spans="1:2" x14ac:dyDescent="0.25">
      <c r="A44298"/>
      <c r="B44298"/>
    </row>
    <row r="44299" spans="1:2" x14ac:dyDescent="0.25">
      <c r="A44299"/>
      <c r="B44299"/>
    </row>
    <row r="44300" spans="1:2" x14ac:dyDescent="0.25">
      <c r="A44300"/>
      <c r="B44300"/>
    </row>
    <row r="44301" spans="1:2" x14ac:dyDescent="0.25">
      <c r="A44301"/>
      <c r="B44301"/>
    </row>
    <row r="44302" spans="1:2" x14ac:dyDescent="0.25">
      <c r="A44302"/>
      <c r="B44302"/>
    </row>
    <row r="44303" spans="1:2" x14ac:dyDescent="0.25">
      <c r="A44303"/>
      <c r="B44303"/>
    </row>
    <row r="44304" spans="1:2" x14ac:dyDescent="0.25">
      <c r="A44304"/>
      <c r="B44304"/>
    </row>
    <row r="44305" spans="1:2" x14ac:dyDescent="0.25">
      <c r="A44305"/>
      <c r="B44305"/>
    </row>
    <row r="44306" spans="1:2" x14ac:dyDescent="0.25">
      <c r="A44306"/>
      <c r="B44306"/>
    </row>
    <row r="44307" spans="1:2" x14ac:dyDescent="0.25">
      <c r="A44307"/>
      <c r="B44307"/>
    </row>
    <row r="44308" spans="1:2" x14ac:dyDescent="0.25">
      <c r="A44308"/>
      <c r="B44308"/>
    </row>
    <row r="44309" spans="1:2" x14ac:dyDescent="0.25">
      <c r="A44309"/>
      <c r="B44309"/>
    </row>
    <row r="44310" spans="1:2" x14ac:dyDescent="0.25">
      <c r="A44310"/>
      <c r="B44310"/>
    </row>
    <row r="44311" spans="1:2" x14ac:dyDescent="0.25">
      <c r="A44311"/>
      <c r="B44311"/>
    </row>
    <row r="44312" spans="1:2" x14ac:dyDescent="0.25">
      <c r="A44312"/>
      <c r="B44312"/>
    </row>
    <row r="44313" spans="1:2" x14ac:dyDescent="0.25">
      <c r="A44313"/>
      <c r="B44313"/>
    </row>
    <row r="44314" spans="1:2" x14ac:dyDescent="0.25">
      <c r="A44314"/>
      <c r="B44314"/>
    </row>
    <row r="44315" spans="1:2" x14ac:dyDescent="0.25">
      <c r="A44315"/>
      <c r="B44315"/>
    </row>
    <row r="44316" spans="1:2" x14ac:dyDescent="0.25">
      <c r="A44316"/>
      <c r="B44316"/>
    </row>
    <row r="44317" spans="1:2" x14ac:dyDescent="0.25">
      <c r="A44317"/>
      <c r="B44317"/>
    </row>
    <row r="44318" spans="1:2" x14ac:dyDescent="0.25">
      <c r="A44318"/>
      <c r="B44318"/>
    </row>
    <row r="44319" spans="1:2" x14ac:dyDescent="0.25">
      <c r="A44319"/>
      <c r="B44319"/>
    </row>
    <row r="44320" spans="1:2" x14ac:dyDescent="0.25">
      <c r="A44320"/>
      <c r="B44320"/>
    </row>
    <row r="44321" spans="1:2" x14ac:dyDescent="0.25">
      <c r="A44321"/>
      <c r="B44321"/>
    </row>
    <row r="44322" spans="1:2" x14ac:dyDescent="0.25">
      <c r="A44322"/>
      <c r="B44322"/>
    </row>
    <row r="44323" spans="1:2" x14ac:dyDescent="0.25">
      <c r="A44323"/>
      <c r="B44323"/>
    </row>
    <row r="44324" spans="1:2" x14ac:dyDescent="0.25">
      <c r="A44324"/>
      <c r="B44324"/>
    </row>
    <row r="44325" spans="1:2" x14ac:dyDescent="0.25">
      <c r="A44325"/>
      <c r="B44325"/>
    </row>
    <row r="44326" spans="1:2" x14ac:dyDescent="0.25">
      <c r="A44326"/>
      <c r="B44326"/>
    </row>
    <row r="44327" spans="1:2" x14ac:dyDescent="0.25">
      <c r="A44327"/>
      <c r="B44327"/>
    </row>
    <row r="44328" spans="1:2" x14ac:dyDescent="0.25">
      <c r="A44328"/>
      <c r="B44328"/>
    </row>
    <row r="44329" spans="1:2" x14ac:dyDescent="0.25">
      <c r="A44329"/>
      <c r="B44329"/>
    </row>
    <row r="44330" spans="1:2" x14ac:dyDescent="0.25">
      <c r="A44330"/>
      <c r="B44330"/>
    </row>
    <row r="44331" spans="1:2" x14ac:dyDescent="0.25">
      <c r="A44331"/>
      <c r="B44331"/>
    </row>
    <row r="44332" spans="1:2" x14ac:dyDescent="0.25">
      <c r="A44332"/>
      <c r="B44332"/>
    </row>
    <row r="44333" spans="1:2" x14ac:dyDescent="0.25">
      <c r="A44333"/>
      <c r="B44333"/>
    </row>
    <row r="44334" spans="1:2" x14ac:dyDescent="0.25">
      <c r="A44334"/>
      <c r="B44334"/>
    </row>
    <row r="44335" spans="1:2" x14ac:dyDescent="0.25">
      <c r="A44335"/>
      <c r="B44335"/>
    </row>
    <row r="44336" spans="1:2" x14ac:dyDescent="0.25">
      <c r="A44336"/>
      <c r="B44336"/>
    </row>
    <row r="44337" spans="1:2" x14ac:dyDescent="0.25">
      <c r="A44337"/>
      <c r="B44337"/>
    </row>
    <row r="44338" spans="1:2" x14ac:dyDescent="0.25">
      <c r="A44338"/>
      <c r="B44338"/>
    </row>
    <row r="44339" spans="1:2" x14ac:dyDescent="0.25">
      <c r="A44339"/>
      <c r="B44339"/>
    </row>
    <row r="44340" spans="1:2" x14ac:dyDescent="0.25">
      <c r="A44340"/>
      <c r="B44340"/>
    </row>
    <row r="44341" spans="1:2" x14ac:dyDescent="0.25">
      <c r="A44341"/>
      <c r="B44341"/>
    </row>
    <row r="44342" spans="1:2" x14ac:dyDescent="0.25">
      <c r="A44342"/>
      <c r="B44342"/>
    </row>
    <row r="44343" spans="1:2" x14ac:dyDescent="0.25">
      <c r="A44343"/>
      <c r="B44343"/>
    </row>
    <row r="44344" spans="1:2" x14ac:dyDescent="0.25">
      <c r="A44344"/>
      <c r="B44344"/>
    </row>
    <row r="44345" spans="1:2" x14ac:dyDescent="0.25">
      <c r="A44345"/>
      <c r="B44345"/>
    </row>
    <row r="44346" spans="1:2" x14ac:dyDescent="0.25">
      <c r="A44346"/>
      <c r="B44346"/>
    </row>
    <row r="44347" spans="1:2" x14ac:dyDescent="0.25">
      <c r="A44347"/>
      <c r="B44347"/>
    </row>
    <row r="44348" spans="1:2" x14ac:dyDescent="0.25">
      <c r="A44348"/>
      <c r="B44348"/>
    </row>
    <row r="44349" spans="1:2" x14ac:dyDescent="0.25">
      <c r="A44349"/>
      <c r="B44349"/>
    </row>
    <row r="44350" spans="1:2" x14ac:dyDescent="0.25">
      <c r="A44350"/>
      <c r="B44350"/>
    </row>
    <row r="44351" spans="1:2" x14ac:dyDescent="0.25">
      <c r="A44351"/>
      <c r="B44351"/>
    </row>
    <row r="44352" spans="1:2" x14ac:dyDescent="0.25">
      <c r="A44352"/>
      <c r="B44352"/>
    </row>
    <row r="44353" spans="1:2" x14ac:dyDescent="0.25">
      <c r="A44353"/>
      <c r="B44353"/>
    </row>
    <row r="44354" spans="1:2" x14ac:dyDescent="0.25">
      <c r="A44354"/>
      <c r="B44354"/>
    </row>
    <row r="44355" spans="1:2" x14ac:dyDescent="0.25">
      <c r="A44355"/>
      <c r="B44355"/>
    </row>
    <row r="44356" spans="1:2" x14ac:dyDescent="0.25">
      <c r="A44356"/>
      <c r="B44356"/>
    </row>
    <row r="44357" spans="1:2" x14ac:dyDescent="0.25">
      <c r="A44357"/>
      <c r="B44357"/>
    </row>
    <row r="44358" spans="1:2" x14ac:dyDescent="0.25">
      <c r="A44358"/>
      <c r="B44358"/>
    </row>
    <row r="44359" spans="1:2" x14ac:dyDescent="0.25">
      <c r="A44359"/>
      <c r="B44359"/>
    </row>
    <row r="44360" spans="1:2" x14ac:dyDescent="0.25">
      <c r="A44360"/>
      <c r="B44360"/>
    </row>
    <row r="44361" spans="1:2" x14ac:dyDescent="0.25">
      <c r="A44361"/>
      <c r="B44361"/>
    </row>
    <row r="44362" spans="1:2" x14ac:dyDescent="0.25">
      <c r="A44362"/>
      <c r="B44362"/>
    </row>
    <row r="44363" spans="1:2" x14ac:dyDescent="0.25">
      <c r="A44363"/>
      <c r="B44363"/>
    </row>
    <row r="44364" spans="1:2" x14ac:dyDescent="0.25">
      <c r="A44364"/>
      <c r="B44364"/>
    </row>
    <row r="44365" spans="1:2" x14ac:dyDescent="0.25">
      <c r="A44365"/>
      <c r="B44365"/>
    </row>
    <row r="44366" spans="1:2" x14ac:dyDescent="0.25">
      <c r="A44366"/>
      <c r="B44366"/>
    </row>
    <row r="44367" spans="1:2" x14ac:dyDescent="0.25">
      <c r="A44367"/>
      <c r="B44367"/>
    </row>
    <row r="44368" spans="1:2" x14ac:dyDescent="0.25">
      <c r="A44368"/>
      <c r="B44368"/>
    </row>
    <row r="44369" spans="1:2" x14ac:dyDescent="0.25">
      <c r="A44369"/>
      <c r="B44369"/>
    </row>
    <row r="44370" spans="1:2" x14ac:dyDescent="0.25">
      <c r="A44370"/>
      <c r="B44370"/>
    </row>
    <row r="44371" spans="1:2" x14ac:dyDescent="0.25">
      <c r="A44371"/>
      <c r="B44371"/>
    </row>
    <row r="44372" spans="1:2" x14ac:dyDescent="0.25">
      <c r="A44372"/>
      <c r="B44372"/>
    </row>
    <row r="44373" spans="1:2" x14ac:dyDescent="0.25">
      <c r="A44373"/>
      <c r="B44373"/>
    </row>
    <row r="44374" spans="1:2" x14ac:dyDescent="0.25">
      <c r="A44374"/>
      <c r="B44374"/>
    </row>
    <row r="44375" spans="1:2" x14ac:dyDescent="0.25">
      <c r="A44375"/>
      <c r="B44375"/>
    </row>
    <row r="44376" spans="1:2" x14ac:dyDescent="0.25">
      <c r="A44376"/>
      <c r="B44376"/>
    </row>
    <row r="44377" spans="1:2" x14ac:dyDescent="0.25">
      <c r="A44377"/>
      <c r="B44377"/>
    </row>
    <row r="44378" spans="1:2" x14ac:dyDescent="0.25">
      <c r="A44378"/>
      <c r="B44378"/>
    </row>
    <row r="44379" spans="1:2" x14ac:dyDescent="0.25">
      <c r="A44379"/>
      <c r="B44379"/>
    </row>
    <row r="44380" spans="1:2" x14ac:dyDescent="0.25">
      <c r="A44380"/>
      <c r="B44380"/>
    </row>
    <row r="44381" spans="1:2" x14ac:dyDescent="0.25">
      <c r="A44381"/>
      <c r="B44381"/>
    </row>
    <row r="44382" spans="1:2" x14ac:dyDescent="0.25">
      <c r="A44382"/>
      <c r="B44382"/>
    </row>
    <row r="44383" spans="1:2" x14ac:dyDescent="0.25">
      <c r="A44383"/>
      <c r="B44383"/>
    </row>
    <row r="44384" spans="1:2" x14ac:dyDescent="0.25">
      <c r="A44384"/>
      <c r="B44384"/>
    </row>
    <row r="44385" spans="1:2" x14ac:dyDescent="0.25">
      <c r="A44385"/>
      <c r="B44385"/>
    </row>
    <row r="44386" spans="1:2" x14ac:dyDescent="0.25">
      <c r="A44386"/>
      <c r="B44386"/>
    </row>
    <row r="44387" spans="1:2" x14ac:dyDescent="0.25">
      <c r="A44387"/>
      <c r="B44387"/>
    </row>
    <row r="44388" spans="1:2" x14ac:dyDescent="0.25">
      <c r="A44388"/>
      <c r="B44388"/>
    </row>
    <row r="44389" spans="1:2" x14ac:dyDescent="0.25">
      <c r="A44389"/>
      <c r="B44389"/>
    </row>
    <row r="44390" spans="1:2" x14ac:dyDescent="0.25">
      <c r="A44390"/>
      <c r="B44390"/>
    </row>
    <row r="44391" spans="1:2" x14ac:dyDescent="0.25">
      <c r="A44391"/>
      <c r="B44391"/>
    </row>
    <row r="44392" spans="1:2" x14ac:dyDescent="0.25">
      <c r="A44392"/>
      <c r="B44392"/>
    </row>
    <row r="44393" spans="1:2" x14ac:dyDescent="0.25">
      <c r="A44393"/>
      <c r="B44393"/>
    </row>
    <row r="44394" spans="1:2" x14ac:dyDescent="0.25">
      <c r="A44394"/>
      <c r="B44394"/>
    </row>
    <row r="44395" spans="1:2" x14ac:dyDescent="0.25">
      <c r="A44395"/>
      <c r="B44395"/>
    </row>
    <row r="44396" spans="1:2" x14ac:dyDescent="0.25">
      <c r="A44396"/>
      <c r="B44396"/>
    </row>
    <row r="44397" spans="1:2" x14ac:dyDescent="0.25">
      <c r="A44397"/>
      <c r="B44397"/>
    </row>
    <row r="44398" spans="1:2" x14ac:dyDescent="0.25">
      <c r="A44398"/>
      <c r="B44398"/>
    </row>
    <row r="44399" spans="1:2" x14ac:dyDescent="0.25">
      <c r="A44399"/>
      <c r="B44399"/>
    </row>
    <row r="44400" spans="1:2" x14ac:dyDescent="0.25">
      <c r="A44400"/>
      <c r="B44400"/>
    </row>
    <row r="44401" spans="1:2" x14ac:dyDescent="0.25">
      <c r="A44401"/>
      <c r="B44401"/>
    </row>
    <row r="44402" spans="1:2" x14ac:dyDescent="0.25">
      <c r="A44402"/>
      <c r="B44402"/>
    </row>
    <row r="44403" spans="1:2" x14ac:dyDescent="0.25">
      <c r="A44403"/>
      <c r="B44403"/>
    </row>
    <row r="44404" spans="1:2" x14ac:dyDescent="0.25">
      <c r="A44404"/>
      <c r="B44404"/>
    </row>
    <row r="44405" spans="1:2" x14ac:dyDescent="0.25">
      <c r="A44405"/>
      <c r="B44405"/>
    </row>
    <row r="44406" spans="1:2" x14ac:dyDescent="0.25">
      <c r="A44406"/>
      <c r="B44406"/>
    </row>
    <row r="44407" spans="1:2" x14ac:dyDescent="0.25">
      <c r="A44407"/>
      <c r="B44407"/>
    </row>
    <row r="44408" spans="1:2" x14ac:dyDescent="0.25">
      <c r="A44408"/>
      <c r="B44408"/>
    </row>
    <row r="44409" spans="1:2" x14ac:dyDescent="0.25">
      <c r="A44409"/>
      <c r="B44409"/>
    </row>
    <row r="44410" spans="1:2" x14ac:dyDescent="0.25">
      <c r="A44410"/>
      <c r="B44410"/>
    </row>
    <row r="44411" spans="1:2" x14ac:dyDescent="0.25">
      <c r="A44411"/>
      <c r="B44411"/>
    </row>
    <row r="44412" spans="1:2" x14ac:dyDescent="0.25">
      <c r="A44412"/>
      <c r="B44412"/>
    </row>
    <row r="44413" spans="1:2" x14ac:dyDescent="0.25">
      <c r="A44413"/>
      <c r="B44413"/>
    </row>
    <row r="44414" spans="1:2" x14ac:dyDescent="0.25">
      <c r="A44414"/>
      <c r="B44414"/>
    </row>
    <row r="44415" spans="1:2" x14ac:dyDescent="0.25">
      <c r="A44415"/>
      <c r="B44415"/>
    </row>
    <row r="44416" spans="1:2" x14ac:dyDescent="0.25">
      <c r="A44416"/>
      <c r="B44416"/>
    </row>
    <row r="44417" spans="1:2" x14ac:dyDescent="0.25">
      <c r="A44417"/>
      <c r="B44417"/>
    </row>
    <row r="44418" spans="1:2" x14ac:dyDescent="0.25">
      <c r="A44418"/>
      <c r="B44418"/>
    </row>
    <row r="44419" spans="1:2" x14ac:dyDescent="0.25">
      <c r="A44419"/>
      <c r="B44419"/>
    </row>
    <row r="44420" spans="1:2" x14ac:dyDescent="0.25">
      <c r="A44420"/>
      <c r="B44420"/>
    </row>
    <row r="44421" spans="1:2" x14ac:dyDescent="0.25">
      <c r="A44421"/>
      <c r="B44421"/>
    </row>
    <row r="44422" spans="1:2" x14ac:dyDescent="0.25">
      <c r="A44422"/>
      <c r="B44422"/>
    </row>
    <row r="44423" spans="1:2" x14ac:dyDescent="0.25">
      <c r="A44423"/>
      <c r="B44423"/>
    </row>
    <row r="44424" spans="1:2" x14ac:dyDescent="0.25">
      <c r="A44424"/>
      <c r="B44424"/>
    </row>
    <row r="44425" spans="1:2" x14ac:dyDescent="0.25">
      <c r="A44425"/>
      <c r="B44425"/>
    </row>
    <row r="44426" spans="1:2" x14ac:dyDescent="0.25">
      <c r="A44426"/>
      <c r="B44426"/>
    </row>
    <row r="44427" spans="1:2" x14ac:dyDescent="0.25">
      <c r="A44427"/>
      <c r="B44427"/>
    </row>
    <row r="44428" spans="1:2" x14ac:dyDescent="0.25">
      <c r="A44428"/>
      <c r="B44428"/>
    </row>
    <row r="44429" spans="1:2" x14ac:dyDescent="0.25">
      <c r="A44429"/>
      <c r="B44429"/>
    </row>
    <row r="44430" spans="1:2" x14ac:dyDescent="0.25">
      <c r="A44430"/>
      <c r="B44430"/>
    </row>
    <row r="44431" spans="1:2" x14ac:dyDescent="0.25">
      <c r="A44431"/>
      <c r="B44431"/>
    </row>
    <row r="44432" spans="1:2" x14ac:dyDescent="0.25">
      <c r="A44432"/>
      <c r="B44432"/>
    </row>
    <row r="44433" spans="1:2" x14ac:dyDescent="0.25">
      <c r="A44433"/>
      <c r="B44433"/>
    </row>
    <row r="44434" spans="1:2" x14ac:dyDescent="0.25">
      <c r="A44434"/>
      <c r="B44434"/>
    </row>
    <row r="44435" spans="1:2" x14ac:dyDescent="0.25">
      <c r="A44435"/>
      <c r="B44435"/>
    </row>
    <row r="44436" spans="1:2" x14ac:dyDescent="0.25">
      <c r="A44436"/>
      <c r="B44436"/>
    </row>
    <row r="44437" spans="1:2" x14ac:dyDescent="0.25">
      <c r="A44437"/>
      <c r="B44437"/>
    </row>
    <row r="44438" spans="1:2" x14ac:dyDescent="0.25">
      <c r="A44438"/>
      <c r="B44438"/>
    </row>
    <row r="44439" spans="1:2" x14ac:dyDescent="0.25">
      <c r="A44439"/>
      <c r="B44439"/>
    </row>
    <row r="44440" spans="1:2" x14ac:dyDescent="0.25">
      <c r="A44440"/>
      <c r="B44440"/>
    </row>
    <row r="44441" spans="1:2" x14ac:dyDescent="0.25">
      <c r="A44441"/>
      <c r="B44441"/>
    </row>
    <row r="44442" spans="1:2" x14ac:dyDescent="0.25">
      <c r="A44442"/>
      <c r="B44442"/>
    </row>
    <row r="44443" spans="1:2" x14ac:dyDescent="0.25">
      <c r="A44443"/>
      <c r="B44443"/>
    </row>
    <row r="44444" spans="1:2" x14ac:dyDescent="0.25">
      <c r="A44444"/>
      <c r="B44444"/>
    </row>
    <row r="44445" spans="1:2" x14ac:dyDescent="0.25">
      <c r="A44445"/>
      <c r="B44445"/>
    </row>
    <row r="44446" spans="1:2" x14ac:dyDescent="0.25">
      <c r="A44446"/>
      <c r="B44446"/>
    </row>
    <row r="44447" spans="1:2" x14ac:dyDescent="0.25">
      <c r="A44447"/>
      <c r="B44447"/>
    </row>
    <row r="44448" spans="1:2" x14ac:dyDescent="0.25">
      <c r="A44448"/>
      <c r="B44448"/>
    </row>
    <row r="44449" spans="1:2" x14ac:dyDescent="0.25">
      <c r="A44449"/>
      <c r="B44449"/>
    </row>
    <row r="44450" spans="1:2" x14ac:dyDescent="0.25">
      <c r="A44450"/>
      <c r="B44450"/>
    </row>
    <row r="44451" spans="1:2" x14ac:dyDescent="0.25">
      <c r="A44451"/>
      <c r="B44451"/>
    </row>
    <row r="44452" spans="1:2" x14ac:dyDescent="0.25">
      <c r="A44452"/>
      <c r="B44452"/>
    </row>
    <row r="44453" spans="1:2" x14ac:dyDescent="0.25">
      <c r="A44453"/>
      <c r="B44453"/>
    </row>
    <row r="44454" spans="1:2" x14ac:dyDescent="0.25">
      <c r="A44454"/>
      <c r="B44454"/>
    </row>
    <row r="44455" spans="1:2" x14ac:dyDescent="0.25">
      <c r="A44455"/>
      <c r="B44455"/>
    </row>
    <row r="44456" spans="1:2" x14ac:dyDescent="0.25">
      <c r="A44456"/>
      <c r="B44456"/>
    </row>
    <row r="44457" spans="1:2" x14ac:dyDescent="0.25">
      <c r="A44457"/>
      <c r="B44457"/>
    </row>
    <row r="44458" spans="1:2" x14ac:dyDescent="0.25">
      <c r="A44458"/>
      <c r="B44458"/>
    </row>
    <row r="44459" spans="1:2" x14ac:dyDescent="0.25">
      <c r="A44459"/>
      <c r="B44459"/>
    </row>
    <row r="44460" spans="1:2" x14ac:dyDescent="0.25">
      <c r="A44460"/>
      <c r="B44460"/>
    </row>
    <row r="44461" spans="1:2" x14ac:dyDescent="0.25">
      <c r="A44461"/>
      <c r="B44461"/>
    </row>
    <row r="44462" spans="1:2" x14ac:dyDescent="0.25">
      <c r="A44462"/>
      <c r="B44462"/>
    </row>
    <row r="44463" spans="1:2" x14ac:dyDescent="0.25">
      <c r="A44463"/>
      <c r="B44463"/>
    </row>
    <row r="44464" spans="1:2" x14ac:dyDescent="0.25">
      <c r="A44464"/>
      <c r="B44464"/>
    </row>
    <row r="44465" spans="1:2" x14ac:dyDescent="0.25">
      <c r="A44465"/>
      <c r="B44465"/>
    </row>
    <row r="44466" spans="1:2" x14ac:dyDescent="0.25">
      <c r="A44466"/>
      <c r="B44466"/>
    </row>
    <row r="44467" spans="1:2" x14ac:dyDescent="0.25">
      <c r="A44467"/>
      <c r="B44467"/>
    </row>
    <row r="44468" spans="1:2" x14ac:dyDescent="0.25">
      <c r="A44468"/>
      <c r="B44468"/>
    </row>
    <row r="44469" spans="1:2" x14ac:dyDescent="0.25">
      <c r="A44469"/>
      <c r="B44469"/>
    </row>
    <row r="44470" spans="1:2" x14ac:dyDescent="0.25">
      <c r="A44470"/>
      <c r="B44470"/>
    </row>
    <row r="44471" spans="1:2" x14ac:dyDescent="0.25">
      <c r="A44471"/>
      <c r="B44471"/>
    </row>
    <row r="44472" spans="1:2" x14ac:dyDescent="0.25">
      <c r="A44472"/>
      <c r="B44472"/>
    </row>
    <row r="44473" spans="1:2" x14ac:dyDescent="0.25">
      <c r="A44473"/>
      <c r="B44473"/>
    </row>
    <row r="44474" spans="1:2" x14ac:dyDescent="0.25">
      <c r="A44474"/>
      <c r="B44474"/>
    </row>
    <row r="44475" spans="1:2" x14ac:dyDescent="0.25">
      <c r="A44475"/>
      <c r="B44475"/>
    </row>
    <row r="44476" spans="1:2" x14ac:dyDescent="0.25">
      <c r="A44476"/>
      <c r="B44476"/>
    </row>
    <row r="44477" spans="1:2" x14ac:dyDescent="0.25">
      <c r="A44477"/>
      <c r="B44477"/>
    </row>
    <row r="44478" spans="1:2" x14ac:dyDescent="0.25">
      <c r="A44478"/>
      <c r="B44478"/>
    </row>
    <row r="44479" spans="1:2" x14ac:dyDescent="0.25">
      <c r="A44479"/>
      <c r="B44479"/>
    </row>
    <row r="44480" spans="1:2" x14ac:dyDescent="0.25">
      <c r="A44480"/>
      <c r="B44480"/>
    </row>
    <row r="44481" spans="1:2" x14ac:dyDescent="0.25">
      <c r="A44481"/>
      <c r="B44481"/>
    </row>
    <row r="44482" spans="1:2" x14ac:dyDescent="0.25">
      <c r="A44482"/>
      <c r="B44482"/>
    </row>
    <row r="44483" spans="1:2" x14ac:dyDescent="0.25">
      <c r="A44483"/>
      <c r="B44483"/>
    </row>
    <row r="44484" spans="1:2" x14ac:dyDescent="0.25">
      <c r="A44484"/>
      <c r="B44484"/>
    </row>
    <row r="44485" spans="1:2" x14ac:dyDescent="0.25">
      <c r="A44485"/>
      <c r="B44485"/>
    </row>
    <row r="44486" spans="1:2" x14ac:dyDescent="0.25">
      <c r="A44486"/>
      <c r="B44486"/>
    </row>
    <row r="44487" spans="1:2" x14ac:dyDescent="0.25">
      <c r="A44487"/>
      <c r="B44487"/>
    </row>
    <row r="44488" spans="1:2" x14ac:dyDescent="0.25">
      <c r="A44488"/>
      <c r="B44488"/>
    </row>
    <row r="44489" spans="1:2" x14ac:dyDescent="0.25">
      <c r="A44489"/>
      <c r="B44489"/>
    </row>
    <row r="44490" spans="1:2" x14ac:dyDescent="0.25">
      <c r="A44490"/>
      <c r="B44490"/>
    </row>
    <row r="44491" spans="1:2" x14ac:dyDescent="0.25">
      <c r="A44491"/>
      <c r="B44491"/>
    </row>
    <row r="44492" spans="1:2" x14ac:dyDescent="0.25">
      <c r="A44492"/>
      <c r="B44492"/>
    </row>
    <row r="44493" spans="1:2" x14ac:dyDescent="0.25">
      <c r="A44493"/>
      <c r="B44493"/>
    </row>
    <row r="44494" spans="1:2" x14ac:dyDescent="0.25">
      <c r="A44494"/>
      <c r="B44494"/>
    </row>
    <row r="44495" spans="1:2" x14ac:dyDescent="0.25">
      <c r="A44495"/>
      <c r="B44495"/>
    </row>
    <row r="44496" spans="1:2" x14ac:dyDescent="0.25">
      <c r="A44496"/>
      <c r="B44496"/>
    </row>
    <row r="44497" spans="1:2" x14ac:dyDescent="0.25">
      <c r="A44497"/>
      <c r="B44497"/>
    </row>
    <row r="44498" spans="1:2" x14ac:dyDescent="0.25">
      <c r="A44498"/>
      <c r="B44498"/>
    </row>
    <row r="44499" spans="1:2" x14ac:dyDescent="0.25">
      <c r="A44499"/>
      <c r="B44499"/>
    </row>
    <row r="44500" spans="1:2" x14ac:dyDescent="0.25">
      <c r="A44500"/>
      <c r="B44500"/>
    </row>
    <row r="44501" spans="1:2" x14ac:dyDescent="0.25">
      <c r="A44501"/>
      <c r="B44501"/>
    </row>
    <row r="44502" spans="1:2" x14ac:dyDescent="0.25">
      <c r="A44502"/>
      <c r="B44502"/>
    </row>
    <row r="44503" spans="1:2" x14ac:dyDescent="0.25">
      <c r="A44503"/>
      <c r="B44503"/>
    </row>
    <row r="44504" spans="1:2" x14ac:dyDescent="0.25">
      <c r="A44504"/>
      <c r="B44504"/>
    </row>
    <row r="44505" spans="1:2" x14ac:dyDescent="0.25">
      <c r="A44505"/>
      <c r="B44505"/>
    </row>
    <row r="44506" spans="1:2" x14ac:dyDescent="0.25">
      <c r="A44506"/>
      <c r="B44506"/>
    </row>
    <row r="44507" spans="1:2" x14ac:dyDescent="0.25">
      <c r="A44507"/>
      <c r="B44507"/>
    </row>
    <row r="44508" spans="1:2" x14ac:dyDescent="0.25">
      <c r="A44508"/>
      <c r="B44508"/>
    </row>
    <row r="44509" spans="1:2" x14ac:dyDescent="0.25">
      <c r="A44509"/>
      <c r="B44509"/>
    </row>
    <row r="44510" spans="1:2" x14ac:dyDescent="0.25">
      <c r="A44510"/>
      <c r="B44510"/>
    </row>
    <row r="44511" spans="1:2" x14ac:dyDescent="0.25">
      <c r="A44511"/>
      <c r="B44511"/>
    </row>
    <row r="44512" spans="1:2" x14ac:dyDescent="0.25">
      <c r="A44512"/>
      <c r="B44512"/>
    </row>
    <row r="44513" spans="1:2" x14ac:dyDescent="0.25">
      <c r="A44513"/>
      <c r="B44513"/>
    </row>
    <row r="44514" spans="1:2" x14ac:dyDescent="0.25">
      <c r="A44514"/>
      <c r="B44514"/>
    </row>
    <row r="44515" spans="1:2" x14ac:dyDescent="0.25">
      <c r="A44515"/>
      <c r="B44515"/>
    </row>
    <row r="44516" spans="1:2" x14ac:dyDescent="0.25">
      <c r="A44516"/>
      <c r="B44516"/>
    </row>
    <row r="44517" spans="1:2" x14ac:dyDescent="0.25">
      <c r="A44517"/>
      <c r="B44517"/>
    </row>
    <row r="44518" spans="1:2" x14ac:dyDescent="0.25">
      <c r="A44518"/>
      <c r="B44518"/>
    </row>
    <row r="44519" spans="1:2" x14ac:dyDescent="0.25">
      <c r="A44519"/>
      <c r="B44519"/>
    </row>
    <row r="44520" spans="1:2" x14ac:dyDescent="0.25">
      <c r="A44520"/>
      <c r="B44520"/>
    </row>
    <row r="44521" spans="1:2" x14ac:dyDescent="0.25">
      <c r="A44521"/>
      <c r="B44521"/>
    </row>
    <row r="44522" spans="1:2" x14ac:dyDescent="0.25">
      <c r="A44522"/>
      <c r="B44522"/>
    </row>
    <row r="44523" spans="1:2" x14ac:dyDescent="0.25">
      <c r="A44523"/>
      <c r="B44523"/>
    </row>
    <row r="44524" spans="1:2" x14ac:dyDescent="0.25">
      <c r="A44524"/>
      <c r="B44524"/>
    </row>
    <row r="44525" spans="1:2" x14ac:dyDescent="0.25">
      <c r="A44525"/>
      <c r="B44525"/>
    </row>
    <row r="44526" spans="1:2" x14ac:dyDescent="0.25">
      <c r="A44526"/>
      <c r="B44526"/>
    </row>
    <row r="44527" spans="1:2" x14ac:dyDescent="0.25">
      <c r="A44527"/>
      <c r="B44527"/>
    </row>
    <row r="44528" spans="1:2" x14ac:dyDescent="0.25">
      <c r="A44528"/>
      <c r="B44528"/>
    </row>
    <row r="44529" spans="1:2" x14ac:dyDescent="0.25">
      <c r="A44529"/>
      <c r="B44529"/>
    </row>
    <row r="44530" spans="1:2" x14ac:dyDescent="0.25">
      <c r="A44530"/>
      <c r="B44530"/>
    </row>
    <row r="44531" spans="1:2" x14ac:dyDescent="0.25">
      <c r="A44531"/>
      <c r="B44531"/>
    </row>
    <row r="44532" spans="1:2" x14ac:dyDescent="0.25">
      <c r="A44532"/>
      <c r="B44532"/>
    </row>
    <row r="44533" spans="1:2" x14ac:dyDescent="0.25">
      <c r="A44533"/>
      <c r="B44533"/>
    </row>
    <row r="44534" spans="1:2" x14ac:dyDescent="0.25">
      <c r="A44534"/>
      <c r="B44534"/>
    </row>
    <row r="44535" spans="1:2" x14ac:dyDescent="0.25">
      <c r="A44535"/>
      <c r="B44535"/>
    </row>
    <row r="44536" spans="1:2" x14ac:dyDescent="0.25">
      <c r="A44536"/>
      <c r="B44536"/>
    </row>
    <row r="44537" spans="1:2" x14ac:dyDescent="0.25">
      <c r="A44537"/>
      <c r="B44537"/>
    </row>
    <row r="44538" spans="1:2" x14ac:dyDescent="0.25">
      <c r="A44538"/>
      <c r="B44538"/>
    </row>
    <row r="44539" spans="1:2" x14ac:dyDescent="0.25">
      <c r="A44539"/>
      <c r="B44539"/>
    </row>
    <row r="44540" spans="1:2" x14ac:dyDescent="0.25">
      <c r="A44540"/>
      <c r="B44540"/>
    </row>
    <row r="44541" spans="1:2" x14ac:dyDescent="0.25">
      <c r="A44541"/>
      <c r="B44541"/>
    </row>
    <row r="44542" spans="1:2" x14ac:dyDescent="0.25">
      <c r="A44542"/>
      <c r="B44542"/>
    </row>
    <row r="44543" spans="1:2" x14ac:dyDescent="0.25">
      <c r="A44543"/>
      <c r="B44543"/>
    </row>
    <row r="44544" spans="1:2" x14ac:dyDescent="0.25">
      <c r="A44544"/>
      <c r="B44544"/>
    </row>
    <row r="44545" spans="1:2" x14ac:dyDescent="0.25">
      <c r="A44545"/>
      <c r="B44545"/>
    </row>
    <row r="44546" spans="1:2" x14ac:dyDescent="0.25">
      <c r="A44546"/>
      <c r="B44546"/>
    </row>
    <row r="44547" spans="1:2" x14ac:dyDescent="0.25">
      <c r="A44547"/>
      <c r="B44547"/>
    </row>
    <row r="44548" spans="1:2" x14ac:dyDescent="0.25">
      <c r="A44548"/>
      <c r="B44548"/>
    </row>
    <row r="44549" spans="1:2" x14ac:dyDescent="0.25">
      <c r="A44549"/>
      <c r="B44549"/>
    </row>
    <row r="44550" spans="1:2" x14ac:dyDescent="0.25">
      <c r="A44550"/>
      <c r="B44550"/>
    </row>
    <row r="44551" spans="1:2" x14ac:dyDescent="0.25">
      <c r="A44551"/>
      <c r="B44551"/>
    </row>
    <row r="44552" spans="1:2" x14ac:dyDescent="0.25">
      <c r="A44552"/>
      <c r="B44552"/>
    </row>
    <row r="44553" spans="1:2" x14ac:dyDescent="0.25">
      <c r="A44553"/>
      <c r="B44553"/>
    </row>
    <row r="44554" spans="1:2" x14ac:dyDescent="0.25">
      <c r="A44554"/>
      <c r="B44554"/>
    </row>
    <row r="44555" spans="1:2" x14ac:dyDescent="0.25">
      <c r="A44555"/>
      <c r="B44555"/>
    </row>
    <row r="44556" spans="1:2" x14ac:dyDescent="0.25">
      <c r="A44556"/>
      <c r="B44556"/>
    </row>
    <row r="44557" spans="1:2" x14ac:dyDescent="0.25">
      <c r="A44557"/>
      <c r="B44557"/>
    </row>
    <row r="44558" spans="1:2" x14ac:dyDescent="0.25">
      <c r="A44558"/>
      <c r="B44558"/>
    </row>
    <row r="44559" spans="1:2" x14ac:dyDescent="0.25">
      <c r="A44559"/>
      <c r="B44559"/>
    </row>
    <row r="44560" spans="1:2" x14ac:dyDescent="0.25">
      <c r="A44560"/>
      <c r="B44560"/>
    </row>
    <row r="44561" spans="1:2" x14ac:dyDescent="0.25">
      <c r="A44561"/>
      <c r="B44561"/>
    </row>
    <row r="44562" spans="1:2" x14ac:dyDescent="0.25">
      <c r="A44562"/>
      <c r="B44562"/>
    </row>
    <row r="44563" spans="1:2" x14ac:dyDescent="0.25">
      <c r="A44563"/>
      <c r="B44563"/>
    </row>
    <row r="44564" spans="1:2" x14ac:dyDescent="0.25">
      <c r="A44564"/>
      <c r="B44564"/>
    </row>
    <row r="44565" spans="1:2" x14ac:dyDescent="0.25">
      <c r="A44565"/>
      <c r="B44565"/>
    </row>
    <row r="44566" spans="1:2" x14ac:dyDescent="0.25">
      <c r="A44566"/>
      <c r="B44566"/>
    </row>
    <row r="44567" spans="1:2" x14ac:dyDescent="0.25">
      <c r="A44567"/>
      <c r="B44567"/>
    </row>
    <row r="44568" spans="1:2" x14ac:dyDescent="0.25">
      <c r="A44568"/>
      <c r="B44568"/>
    </row>
    <row r="44569" spans="1:2" x14ac:dyDescent="0.25">
      <c r="A44569"/>
      <c r="B44569"/>
    </row>
    <row r="44570" spans="1:2" x14ac:dyDescent="0.25">
      <c r="A44570"/>
      <c r="B44570"/>
    </row>
    <row r="44571" spans="1:2" x14ac:dyDescent="0.25">
      <c r="A44571"/>
      <c r="B44571"/>
    </row>
    <row r="44572" spans="1:2" x14ac:dyDescent="0.25">
      <c r="A44572"/>
      <c r="B44572"/>
    </row>
    <row r="44573" spans="1:2" x14ac:dyDescent="0.25">
      <c r="A44573"/>
      <c r="B44573"/>
    </row>
    <row r="44574" spans="1:2" x14ac:dyDescent="0.25">
      <c r="A44574"/>
      <c r="B44574"/>
    </row>
    <row r="44575" spans="1:2" x14ac:dyDescent="0.25">
      <c r="A44575"/>
      <c r="B44575"/>
    </row>
    <row r="44576" spans="1:2" x14ac:dyDescent="0.25">
      <c r="A44576"/>
      <c r="B44576"/>
    </row>
    <row r="44577" spans="1:2" x14ac:dyDescent="0.25">
      <c r="A44577"/>
      <c r="B44577"/>
    </row>
    <row r="44578" spans="1:2" x14ac:dyDescent="0.25">
      <c r="A44578"/>
      <c r="B44578"/>
    </row>
    <row r="44579" spans="1:2" x14ac:dyDescent="0.25">
      <c r="A44579"/>
      <c r="B44579"/>
    </row>
    <row r="44580" spans="1:2" x14ac:dyDescent="0.25">
      <c r="A44580"/>
      <c r="B44580"/>
    </row>
    <row r="44581" spans="1:2" x14ac:dyDescent="0.25">
      <c r="A44581"/>
      <c r="B44581"/>
    </row>
    <row r="44582" spans="1:2" x14ac:dyDescent="0.25">
      <c r="A44582"/>
      <c r="B44582"/>
    </row>
    <row r="44583" spans="1:2" x14ac:dyDescent="0.25">
      <c r="A44583"/>
      <c r="B44583"/>
    </row>
    <row r="44584" spans="1:2" x14ac:dyDescent="0.25">
      <c r="A44584"/>
      <c r="B44584"/>
    </row>
    <row r="44585" spans="1:2" x14ac:dyDescent="0.25">
      <c r="A44585"/>
      <c r="B44585"/>
    </row>
    <row r="44586" spans="1:2" x14ac:dyDescent="0.25">
      <c r="A44586"/>
      <c r="B44586"/>
    </row>
    <row r="44587" spans="1:2" x14ac:dyDescent="0.25">
      <c r="A44587"/>
      <c r="B44587"/>
    </row>
    <row r="44588" spans="1:2" x14ac:dyDescent="0.25">
      <c r="A44588"/>
      <c r="B44588"/>
    </row>
    <row r="44589" spans="1:2" x14ac:dyDescent="0.25">
      <c r="A44589"/>
      <c r="B44589"/>
    </row>
    <row r="44590" spans="1:2" x14ac:dyDescent="0.25">
      <c r="A44590"/>
      <c r="B44590"/>
    </row>
    <row r="44591" spans="1:2" x14ac:dyDescent="0.25">
      <c r="A44591"/>
      <c r="B44591"/>
    </row>
    <row r="44592" spans="1:2" x14ac:dyDescent="0.25">
      <c r="A44592"/>
      <c r="B44592"/>
    </row>
    <row r="44593" spans="1:2" x14ac:dyDescent="0.25">
      <c r="A44593"/>
      <c r="B44593"/>
    </row>
    <row r="44594" spans="1:2" x14ac:dyDescent="0.25">
      <c r="A44594"/>
      <c r="B44594"/>
    </row>
    <row r="44595" spans="1:2" x14ac:dyDescent="0.25">
      <c r="A44595"/>
      <c r="B44595"/>
    </row>
    <row r="44596" spans="1:2" x14ac:dyDescent="0.25">
      <c r="A44596"/>
      <c r="B44596"/>
    </row>
    <row r="44597" spans="1:2" x14ac:dyDescent="0.25">
      <c r="A44597"/>
      <c r="B44597"/>
    </row>
    <row r="44598" spans="1:2" x14ac:dyDescent="0.25">
      <c r="A44598"/>
      <c r="B44598"/>
    </row>
    <row r="44599" spans="1:2" x14ac:dyDescent="0.25">
      <c r="A44599"/>
      <c r="B44599"/>
    </row>
    <row r="44600" spans="1:2" x14ac:dyDescent="0.25">
      <c r="A44600"/>
      <c r="B44600"/>
    </row>
    <row r="44601" spans="1:2" x14ac:dyDescent="0.25">
      <c r="A44601"/>
      <c r="B44601"/>
    </row>
    <row r="44602" spans="1:2" x14ac:dyDescent="0.25">
      <c r="A44602"/>
      <c r="B44602"/>
    </row>
    <row r="44603" spans="1:2" x14ac:dyDescent="0.25">
      <c r="A44603"/>
      <c r="B44603"/>
    </row>
    <row r="44604" spans="1:2" x14ac:dyDescent="0.25">
      <c r="A44604"/>
      <c r="B44604"/>
    </row>
    <row r="44605" spans="1:2" x14ac:dyDescent="0.25">
      <c r="A44605"/>
      <c r="B44605"/>
    </row>
    <row r="44606" spans="1:2" x14ac:dyDescent="0.25">
      <c r="A44606"/>
      <c r="B44606"/>
    </row>
    <row r="44607" spans="1:2" x14ac:dyDescent="0.25">
      <c r="A44607"/>
      <c r="B44607"/>
    </row>
    <row r="44608" spans="1:2" x14ac:dyDescent="0.25">
      <c r="A44608"/>
      <c r="B44608"/>
    </row>
    <row r="44609" spans="1:2" x14ac:dyDescent="0.25">
      <c r="A44609"/>
      <c r="B44609"/>
    </row>
    <row r="44610" spans="1:2" x14ac:dyDescent="0.25">
      <c r="A44610"/>
      <c r="B44610"/>
    </row>
    <row r="44611" spans="1:2" x14ac:dyDescent="0.25">
      <c r="A44611"/>
      <c r="B44611"/>
    </row>
    <row r="44612" spans="1:2" x14ac:dyDescent="0.25">
      <c r="A44612"/>
      <c r="B44612"/>
    </row>
    <row r="44613" spans="1:2" x14ac:dyDescent="0.25">
      <c r="A44613"/>
      <c r="B44613"/>
    </row>
    <row r="44614" spans="1:2" x14ac:dyDescent="0.25">
      <c r="A44614"/>
      <c r="B44614"/>
    </row>
    <row r="44615" spans="1:2" x14ac:dyDescent="0.25">
      <c r="A44615"/>
      <c r="B44615"/>
    </row>
    <row r="44616" spans="1:2" x14ac:dyDescent="0.25">
      <c r="A44616"/>
      <c r="B44616"/>
    </row>
    <row r="44617" spans="1:2" x14ac:dyDescent="0.25">
      <c r="A44617"/>
      <c r="B44617"/>
    </row>
    <row r="44618" spans="1:2" x14ac:dyDescent="0.25">
      <c r="A44618"/>
      <c r="B44618"/>
    </row>
    <row r="44619" spans="1:2" x14ac:dyDescent="0.25">
      <c r="A44619"/>
      <c r="B44619"/>
    </row>
    <row r="44620" spans="1:2" x14ac:dyDescent="0.25">
      <c r="A44620"/>
      <c r="B44620"/>
    </row>
    <row r="44621" spans="1:2" x14ac:dyDescent="0.25">
      <c r="A44621"/>
      <c r="B44621"/>
    </row>
    <row r="44622" spans="1:2" x14ac:dyDescent="0.25">
      <c r="A44622"/>
      <c r="B44622"/>
    </row>
    <row r="44623" spans="1:2" x14ac:dyDescent="0.25">
      <c r="A44623"/>
      <c r="B44623"/>
    </row>
    <row r="44624" spans="1:2" x14ac:dyDescent="0.25">
      <c r="A44624"/>
      <c r="B44624"/>
    </row>
    <row r="44625" spans="1:2" x14ac:dyDescent="0.25">
      <c r="A44625"/>
      <c r="B44625"/>
    </row>
    <row r="44626" spans="1:2" x14ac:dyDescent="0.25">
      <c r="A44626"/>
      <c r="B44626"/>
    </row>
    <row r="44627" spans="1:2" x14ac:dyDescent="0.25">
      <c r="A44627"/>
      <c r="B44627"/>
    </row>
    <row r="44628" spans="1:2" x14ac:dyDescent="0.25">
      <c r="A44628"/>
      <c r="B44628"/>
    </row>
    <row r="44629" spans="1:2" x14ac:dyDescent="0.25">
      <c r="A44629"/>
      <c r="B44629"/>
    </row>
    <row r="44630" spans="1:2" x14ac:dyDescent="0.25">
      <c r="A44630"/>
      <c r="B44630"/>
    </row>
    <row r="44631" spans="1:2" x14ac:dyDescent="0.25">
      <c r="A44631"/>
      <c r="B44631"/>
    </row>
    <row r="44632" spans="1:2" x14ac:dyDescent="0.25">
      <c r="A44632"/>
      <c r="B44632"/>
    </row>
    <row r="44633" spans="1:2" x14ac:dyDescent="0.25">
      <c r="A44633"/>
      <c r="B44633"/>
    </row>
    <row r="44634" spans="1:2" x14ac:dyDescent="0.25">
      <c r="A44634"/>
      <c r="B44634"/>
    </row>
    <row r="44635" spans="1:2" x14ac:dyDescent="0.25">
      <c r="A44635"/>
      <c r="B44635"/>
    </row>
    <row r="44636" spans="1:2" x14ac:dyDescent="0.25">
      <c r="A44636"/>
      <c r="B44636"/>
    </row>
    <row r="44637" spans="1:2" x14ac:dyDescent="0.25">
      <c r="A44637"/>
      <c r="B44637"/>
    </row>
    <row r="44638" spans="1:2" x14ac:dyDescent="0.25">
      <c r="A44638"/>
      <c r="B44638"/>
    </row>
    <row r="44639" spans="1:2" x14ac:dyDescent="0.25">
      <c r="A44639"/>
      <c r="B44639"/>
    </row>
    <row r="44640" spans="1:2" x14ac:dyDescent="0.25">
      <c r="A44640"/>
      <c r="B44640"/>
    </row>
    <row r="44641" spans="1:2" x14ac:dyDescent="0.25">
      <c r="A44641"/>
      <c r="B44641"/>
    </row>
    <row r="44642" spans="1:2" x14ac:dyDescent="0.25">
      <c r="A44642"/>
      <c r="B44642"/>
    </row>
    <row r="44643" spans="1:2" x14ac:dyDescent="0.25">
      <c r="A44643"/>
      <c r="B44643"/>
    </row>
    <row r="44644" spans="1:2" x14ac:dyDescent="0.25">
      <c r="A44644"/>
      <c r="B44644"/>
    </row>
    <row r="44645" spans="1:2" x14ac:dyDescent="0.25">
      <c r="A44645"/>
      <c r="B44645"/>
    </row>
    <row r="44646" spans="1:2" x14ac:dyDescent="0.25">
      <c r="A44646"/>
      <c r="B44646"/>
    </row>
    <row r="44647" spans="1:2" x14ac:dyDescent="0.25">
      <c r="A44647"/>
      <c r="B44647"/>
    </row>
    <row r="44648" spans="1:2" x14ac:dyDescent="0.25">
      <c r="A44648"/>
      <c r="B44648"/>
    </row>
    <row r="44649" spans="1:2" x14ac:dyDescent="0.25">
      <c r="A44649"/>
      <c r="B44649"/>
    </row>
    <row r="44650" spans="1:2" x14ac:dyDescent="0.25">
      <c r="A44650"/>
      <c r="B44650"/>
    </row>
    <row r="44651" spans="1:2" x14ac:dyDescent="0.25">
      <c r="A44651"/>
      <c r="B44651"/>
    </row>
    <row r="44652" spans="1:2" x14ac:dyDescent="0.25">
      <c r="A44652"/>
      <c r="B44652"/>
    </row>
    <row r="44653" spans="1:2" x14ac:dyDescent="0.25">
      <c r="A44653"/>
      <c r="B44653"/>
    </row>
    <row r="44654" spans="1:2" x14ac:dyDescent="0.25">
      <c r="A44654"/>
      <c r="B44654"/>
    </row>
    <row r="44655" spans="1:2" x14ac:dyDescent="0.25">
      <c r="A44655"/>
      <c r="B44655"/>
    </row>
    <row r="44656" spans="1:2" x14ac:dyDescent="0.25">
      <c r="A44656"/>
      <c r="B44656"/>
    </row>
    <row r="44657" spans="1:2" x14ac:dyDescent="0.25">
      <c r="A44657"/>
      <c r="B44657"/>
    </row>
    <row r="44658" spans="1:2" x14ac:dyDescent="0.25">
      <c r="A44658"/>
      <c r="B44658"/>
    </row>
    <row r="44659" spans="1:2" x14ac:dyDescent="0.25">
      <c r="A44659"/>
      <c r="B44659"/>
    </row>
    <row r="44660" spans="1:2" x14ac:dyDescent="0.25">
      <c r="A44660"/>
      <c r="B44660"/>
    </row>
    <row r="44661" spans="1:2" x14ac:dyDescent="0.25">
      <c r="A44661"/>
      <c r="B44661"/>
    </row>
    <row r="44662" spans="1:2" x14ac:dyDescent="0.25">
      <c r="A44662"/>
      <c r="B44662"/>
    </row>
    <row r="44663" spans="1:2" x14ac:dyDescent="0.25">
      <c r="A44663"/>
      <c r="B44663"/>
    </row>
    <row r="44664" spans="1:2" x14ac:dyDescent="0.25">
      <c r="A44664"/>
      <c r="B44664"/>
    </row>
    <row r="44665" spans="1:2" x14ac:dyDescent="0.25">
      <c r="A44665"/>
      <c r="B44665"/>
    </row>
    <row r="44666" spans="1:2" x14ac:dyDescent="0.25">
      <c r="A44666"/>
      <c r="B44666"/>
    </row>
    <row r="44667" spans="1:2" x14ac:dyDescent="0.25">
      <c r="A44667"/>
      <c r="B44667"/>
    </row>
    <row r="44668" spans="1:2" x14ac:dyDescent="0.25">
      <c r="A44668"/>
      <c r="B44668"/>
    </row>
    <row r="44669" spans="1:2" x14ac:dyDescent="0.25">
      <c r="A44669"/>
      <c r="B44669"/>
    </row>
    <row r="44670" spans="1:2" x14ac:dyDescent="0.25">
      <c r="A44670"/>
      <c r="B44670"/>
    </row>
    <row r="44671" spans="1:2" x14ac:dyDescent="0.25">
      <c r="A44671"/>
      <c r="B44671"/>
    </row>
    <row r="44672" spans="1:2" x14ac:dyDescent="0.25">
      <c r="A44672"/>
      <c r="B44672"/>
    </row>
    <row r="44673" spans="1:2" x14ac:dyDescent="0.25">
      <c r="A44673"/>
      <c r="B44673"/>
    </row>
    <row r="44674" spans="1:2" x14ac:dyDescent="0.25">
      <c r="A44674"/>
      <c r="B44674"/>
    </row>
    <row r="44675" spans="1:2" x14ac:dyDescent="0.25">
      <c r="A44675"/>
      <c r="B44675"/>
    </row>
    <row r="44676" spans="1:2" x14ac:dyDescent="0.25">
      <c r="A44676"/>
      <c r="B44676"/>
    </row>
    <row r="44677" spans="1:2" x14ac:dyDescent="0.25">
      <c r="A44677"/>
      <c r="B44677"/>
    </row>
    <row r="44678" spans="1:2" x14ac:dyDescent="0.25">
      <c r="A44678"/>
      <c r="B44678"/>
    </row>
    <row r="44679" spans="1:2" x14ac:dyDescent="0.25">
      <c r="A44679"/>
      <c r="B44679"/>
    </row>
    <row r="44680" spans="1:2" x14ac:dyDescent="0.25">
      <c r="A44680"/>
      <c r="B44680"/>
    </row>
    <row r="44681" spans="1:2" x14ac:dyDescent="0.25">
      <c r="A44681"/>
      <c r="B44681"/>
    </row>
    <row r="44682" spans="1:2" x14ac:dyDescent="0.25">
      <c r="A44682"/>
      <c r="B44682"/>
    </row>
    <row r="44683" spans="1:2" x14ac:dyDescent="0.25">
      <c r="A44683"/>
      <c r="B44683"/>
    </row>
    <row r="44684" spans="1:2" x14ac:dyDescent="0.25">
      <c r="A44684"/>
      <c r="B44684"/>
    </row>
    <row r="44685" spans="1:2" x14ac:dyDescent="0.25">
      <c r="A44685"/>
      <c r="B44685"/>
    </row>
    <row r="44686" spans="1:2" x14ac:dyDescent="0.25">
      <c r="A44686"/>
      <c r="B44686"/>
    </row>
    <row r="44687" spans="1:2" x14ac:dyDescent="0.25">
      <c r="A44687"/>
      <c r="B44687"/>
    </row>
    <row r="44688" spans="1:2" x14ac:dyDescent="0.25">
      <c r="A44688"/>
      <c r="B44688"/>
    </row>
    <row r="44689" spans="1:2" x14ac:dyDescent="0.25">
      <c r="A44689"/>
      <c r="B44689"/>
    </row>
    <row r="44690" spans="1:2" x14ac:dyDescent="0.25">
      <c r="A44690"/>
      <c r="B44690"/>
    </row>
    <row r="44691" spans="1:2" x14ac:dyDescent="0.25">
      <c r="A44691"/>
      <c r="B44691"/>
    </row>
    <row r="44692" spans="1:2" x14ac:dyDescent="0.25">
      <c r="A44692"/>
      <c r="B44692"/>
    </row>
    <row r="44693" spans="1:2" x14ac:dyDescent="0.25">
      <c r="A44693"/>
      <c r="B44693"/>
    </row>
    <row r="44694" spans="1:2" x14ac:dyDescent="0.25">
      <c r="A44694"/>
      <c r="B44694"/>
    </row>
    <row r="44695" spans="1:2" x14ac:dyDescent="0.25">
      <c r="A44695"/>
      <c r="B44695"/>
    </row>
    <row r="44696" spans="1:2" x14ac:dyDescent="0.25">
      <c r="A44696"/>
      <c r="B44696"/>
    </row>
    <row r="44697" spans="1:2" x14ac:dyDescent="0.25">
      <c r="A44697"/>
      <c r="B44697"/>
    </row>
    <row r="44698" spans="1:2" x14ac:dyDescent="0.25">
      <c r="A44698"/>
      <c r="B44698"/>
    </row>
    <row r="44699" spans="1:2" x14ac:dyDescent="0.25">
      <c r="A44699"/>
      <c r="B44699"/>
    </row>
    <row r="44700" spans="1:2" x14ac:dyDescent="0.25">
      <c r="A44700"/>
      <c r="B44700"/>
    </row>
    <row r="44701" spans="1:2" x14ac:dyDescent="0.25">
      <c r="A44701"/>
      <c r="B44701"/>
    </row>
    <row r="44702" spans="1:2" x14ac:dyDescent="0.25">
      <c r="A44702"/>
      <c r="B44702"/>
    </row>
    <row r="44703" spans="1:2" x14ac:dyDescent="0.25">
      <c r="A44703"/>
      <c r="B44703"/>
    </row>
    <row r="44704" spans="1:2" x14ac:dyDescent="0.25">
      <c r="A44704"/>
      <c r="B44704"/>
    </row>
    <row r="44705" spans="1:2" x14ac:dyDescent="0.25">
      <c r="A44705"/>
      <c r="B44705"/>
    </row>
    <row r="44706" spans="1:2" x14ac:dyDescent="0.25">
      <c r="A44706"/>
      <c r="B44706"/>
    </row>
    <row r="44707" spans="1:2" x14ac:dyDescent="0.25">
      <c r="A44707"/>
      <c r="B44707"/>
    </row>
    <row r="44708" spans="1:2" x14ac:dyDescent="0.25">
      <c r="A44708"/>
      <c r="B44708"/>
    </row>
    <row r="44709" spans="1:2" x14ac:dyDescent="0.25">
      <c r="A44709"/>
      <c r="B44709"/>
    </row>
    <row r="44710" spans="1:2" x14ac:dyDescent="0.25">
      <c r="A44710"/>
      <c r="B44710"/>
    </row>
    <row r="44711" spans="1:2" x14ac:dyDescent="0.25">
      <c r="A44711"/>
      <c r="B44711"/>
    </row>
    <row r="44712" spans="1:2" x14ac:dyDescent="0.25">
      <c r="A44712"/>
      <c r="B44712"/>
    </row>
    <row r="44713" spans="1:2" x14ac:dyDescent="0.25">
      <c r="A44713"/>
      <c r="B44713"/>
    </row>
    <row r="44714" spans="1:2" x14ac:dyDescent="0.25">
      <c r="A44714"/>
      <c r="B44714"/>
    </row>
    <row r="44715" spans="1:2" x14ac:dyDescent="0.25">
      <c r="A44715"/>
      <c r="B44715"/>
    </row>
    <row r="44716" spans="1:2" x14ac:dyDescent="0.25">
      <c r="A44716"/>
      <c r="B44716"/>
    </row>
    <row r="44717" spans="1:2" x14ac:dyDescent="0.25">
      <c r="A44717"/>
      <c r="B44717"/>
    </row>
    <row r="44718" spans="1:2" x14ac:dyDescent="0.25">
      <c r="A44718"/>
      <c r="B44718"/>
    </row>
    <row r="44719" spans="1:2" x14ac:dyDescent="0.25">
      <c r="A44719"/>
      <c r="B44719"/>
    </row>
    <row r="44720" spans="1:2" x14ac:dyDescent="0.25">
      <c r="A44720"/>
      <c r="B44720"/>
    </row>
    <row r="44721" spans="1:2" x14ac:dyDescent="0.25">
      <c r="A44721"/>
      <c r="B44721"/>
    </row>
    <row r="44722" spans="1:2" x14ac:dyDescent="0.25">
      <c r="A44722"/>
      <c r="B44722"/>
    </row>
    <row r="44723" spans="1:2" x14ac:dyDescent="0.25">
      <c r="A44723"/>
      <c r="B44723"/>
    </row>
    <row r="44724" spans="1:2" x14ac:dyDescent="0.25">
      <c r="A44724"/>
      <c r="B44724"/>
    </row>
    <row r="44725" spans="1:2" x14ac:dyDescent="0.25">
      <c r="A44725"/>
      <c r="B44725"/>
    </row>
    <row r="44726" spans="1:2" x14ac:dyDescent="0.25">
      <c r="A44726"/>
      <c r="B44726"/>
    </row>
    <row r="44727" spans="1:2" x14ac:dyDescent="0.25">
      <c r="A44727"/>
      <c r="B44727"/>
    </row>
    <row r="44728" spans="1:2" x14ac:dyDescent="0.25">
      <c r="A44728"/>
      <c r="B44728"/>
    </row>
    <row r="44729" spans="1:2" x14ac:dyDescent="0.25">
      <c r="A44729"/>
      <c r="B44729"/>
    </row>
    <row r="44730" spans="1:2" x14ac:dyDescent="0.25">
      <c r="A44730"/>
      <c r="B44730"/>
    </row>
    <row r="44731" spans="1:2" x14ac:dyDescent="0.25">
      <c r="A44731"/>
      <c r="B44731"/>
    </row>
    <row r="44732" spans="1:2" x14ac:dyDescent="0.25">
      <c r="A44732"/>
      <c r="B44732"/>
    </row>
    <row r="44733" spans="1:2" x14ac:dyDescent="0.25">
      <c r="A44733"/>
      <c r="B44733"/>
    </row>
    <row r="44734" spans="1:2" x14ac:dyDescent="0.25">
      <c r="A44734"/>
      <c r="B44734"/>
    </row>
    <row r="44735" spans="1:2" x14ac:dyDescent="0.25">
      <c r="A44735"/>
      <c r="B44735"/>
    </row>
    <row r="44736" spans="1:2" x14ac:dyDescent="0.25">
      <c r="A44736"/>
      <c r="B44736"/>
    </row>
    <row r="44737" spans="1:2" x14ac:dyDescent="0.25">
      <c r="A44737"/>
      <c r="B44737"/>
    </row>
    <row r="44738" spans="1:2" x14ac:dyDescent="0.25">
      <c r="A44738"/>
      <c r="B44738"/>
    </row>
    <row r="44739" spans="1:2" x14ac:dyDescent="0.25">
      <c r="A44739"/>
      <c r="B44739"/>
    </row>
    <row r="44740" spans="1:2" x14ac:dyDescent="0.25">
      <c r="A44740"/>
      <c r="B44740"/>
    </row>
    <row r="44741" spans="1:2" x14ac:dyDescent="0.25">
      <c r="A44741"/>
      <c r="B44741"/>
    </row>
    <row r="44742" spans="1:2" x14ac:dyDescent="0.25">
      <c r="A44742"/>
      <c r="B44742"/>
    </row>
    <row r="44743" spans="1:2" x14ac:dyDescent="0.25">
      <c r="A44743"/>
      <c r="B44743"/>
    </row>
    <row r="44744" spans="1:2" x14ac:dyDescent="0.25">
      <c r="A44744"/>
      <c r="B44744"/>
    </row>
    <row r="44745" spans="1:2" x14ac:dyDescent="0.25">
      <c r="A44745"/>
      <c r="B44745"/>
    </row>
    <row r="44746" spans="1:2" x14ac:dyDescent="0.25">
      <c r="A44746"/>
      <c r="B44746"/>
    </row>
    <row r="44747" spans="1:2" x14ac:dyDescent="0.25">
      <c r="A44747"/>
      <c r="B44747"/>
    </row>
    <row r="44748" spans="1:2" x14ac:dyDescent="0.25">
      <c r="A44748"/>
      <c r="B44748"/>
    </row>
    <row r="44749" spans="1:2" x14ac:dyDescent="0.25">
      <c r="A44749"/>
      <c r="B44749"/>
    </row>
    <row r="44750" spans="1:2" x14ac:dyDescent="0.25">
      <c r="A44750"/>
      <c r="B44750"/>
    </row>
    <row r="44751" spans="1:2" x14ac:dyDescent="0.25">
      <c r="A44751"/>
      <c r="B44751"/>
    </row>
    <row r="44752" spans="1:2" x14ac:dyDescent="0.25">
      <c r="A44752"/>
      <c r="B44752"/>
    </row>
    <row r="44753" spans="1:2" x14ac:dyDescent="0.25">
      <c r="A44753"/>
      <c r="B44753"/>
    </row>
    <row r="44754" spans="1:2" x14ac:dyDescent="0.25">
      <c r="A44754"/>
      <c r="B44754"/>
    </row>
    <row r="44755" spans="1:2" x14ac:dyDescent="0.25">
      <c r="A44755"/>
      <c r="B44755"/>
    </row>
    <row r="44756" spans="1:2" x14ac:dyDescent="0.25">
      <c r="A44756"/>
      <c r="B44756"/>
    </row>
    <row r="44757" spans="1:2" x14ac:dyDescent="0.25">
      <c r="A44757"/>
      <c r="B44757"/>
    </row>
    <row r="44758" spans="1:2" x14ac:dyDescent="0.25">
      <c r="A44758"/>
      <c r="B44758"/>
    </row>
    <row r="44759" spans="1:2" x14ac:dyDescent="0.25">
      <c r="A44759"/>
      <c r="B44759"/>
    </row>
    <row r="44760" spans="1:2" x14ac:dyDescent="0.25">
      <c r="A44760"/>
      <c r="B44760"/>
    </row>
    <row r="44761" spans="1:2" x14ac:dyDescent="0.25">
      <c r="A44761"/>
      <c r="B44761"/>
    </row>
    <row r="44762" spans="1:2" x14ac:dyDescent="0.25">
      <c r="A44762"/>
      <c r="B44762"/>
    </row>
    <row r="44763" spans="1:2" x14ac:dyDescent="0.25">
      <c r="A44763"/>
      <c r="B44763"/>
    </row>
    <row r="44764" spans="1:2" x14ac:dyDescent="0.25">
      <c r="A44764"/>
      <c r="B44764"/>
    </row>
    <row r="44765" spans="1:2" x14ac:dyDescent="0.25">
      <c r="A44765"/>
      <c r="B44765"/>
    </row>
    <row r="44766" spans="1:2" x14ac:dyDescent="0.25">
      <c r="A44766"/>
      <c r="B44766"/>
    </row>
    <row r="44767" spans="1:2" x14ac:dyDescent="0.25">
      <c r="A44767"/>
      <c r="B44767"/>
    </row>
    <row r="44768" spans="1:2" x14ac:dyDescent="0.25">
      <c r="A44768"/>
      <c r="B44768"/>
    </row>
    <row r="44769" spans="1:2" x14ac:dyDescent="0.25">
      <c r="A44769"/>
      <c r="B44769"/>
    </row>
    <row r="44770" spans="1:2" x14ac:dyDescent="0.25">
      <c r="A44770"/>
      <c r="B44770"/>
    </row>
    <row r="44771" spans="1:2" x14ac:dyDescent="0.25">
      <c r="A44771"/>
      <c r="B44771"/>
    </row>
    <row r="44772" spans="1:2" x14ac:dyDescent="0.25">
      <c r="A44772"/>
      <c r="B44772"/>
    </row>
    <row r="44773" spans="1:2" x14ac:dyDescent="0.25">
      <c r="A44773"/>
      <c r="B44773"/>
    </row>
    <row r="44774" spans="1:2" x14ac:dyDescent="0.25">
      <c r="A44774"/>
      <c r="B44774"/>
    </row>
    <row r="44775" spans="1:2" x14ac:dyDescent="0.25">
      <c r="A44775"/>
      <c r="B44775"/>
    </row>
    <row r="44776" spans="1:2" x14ac:dyDescent="0.25">
      <c r="A44776"/>
      <c r="B44776"/>
    </row>
    <row r="44777" spans="1:2" x14ac:dyDescent="0.25">
      <c r="A44777"/>
      <c r="B44777"/>
    </row>
    <row r="44778" spans="1:2" x14ac:dyDescent="0.25">
      <c r="A44778"/>
      <c r="B44778"/>
    </row>
    <row r="44779" spans="1:2" x14ac:dyDescent="0.25">
      <c r="A44779"/>
      <c r="B44779"/>
    </row>
    <row r="44780" spans="1:2" x14ac:dyDescent="0.25">
      <c r="A44780"/>
      <c r="B44780"/>
    </row>
    <row r="44781" spans="1:2" x14ac:dyDescent="0.25">
      <c r="A44781"/>
      <c r="B44781"/>
    </row>
    <row r="44782" spans="1:2" x14ac:dyDescent="0.25">
      <c r="A44782"/>
      <c r="B44782"/>
    </row>
    <row r="44783" spans="1:2" x14ac:dyDescent="0.25">
      <c r="A44783"/>
      <c r="B44783"/>
    </row>
    <row r="44784" spans="1:2" x14ac:dyDescent="0.25">
      <c r="A44784"/>
      <c r="B44784"/>
    </row>
    <row r="44785" spans="1:2" x14ac:dyDescent="0.25">
      <c r="A44785"/>
      <c r="B44785"/>
    </row>
    <row r="44786" spans="1:2" x14ac:dyDescent="0.25">
      <c r="A44786"/>
      <c r="B44786"/>
    </row>
    <row r="44787" spans="1:2" x14ac:dyDescent="0.25">
      <c r="A44787"/>
      <c r="B44787"/>
    </row>
    <row r="44788" spans="1:2" x14ac:dyDescent="0.25">
      <c r="A44788"/>
      <c r="B44788"/>
    </row>
    <row r="44789" spans="1:2" x14ac:dyDescent="0.25">
      <c r="A44789"/>
      <c r="B44789"/>
    </row>
    <row r="44790" spans="1:2" x14ac:dyDescent="0.25">
      <c r="A44790"/>
      <c r="B44790"/>
    </row>
    <row r="44791" spans="1:2" x14ac:dyDescent="0.25">
      <c r="A44791"/>
      <c r="B44791"/>
    </row>
    <row r="44792" spans="1:2" x14ac:dyDescent="0.25">
      <c r="A44792"/>
      <c r="B44792"/>
    </row>
    <row r="44793" spans="1:2" x14ac:dyDescent="0.25">
      <c r="A44793"/>
      <c r="B44793"/>
    </row>
    <row r="44794" spans="1:2" x14ac:dyDescent="0.25">
      <c r="A44794"/>
      <c r="B44794"/>
    </row>
    <row r="44795" spans="1:2" x14ac:dyDescent="0.25">
      <c r="A44795"/>
      <c r="B44795"/>
    </row>
    <row r="44796" spans="1:2" x14ac:dyDescent="0.25">
      <c r="A44796"/>
      <c r="B44796"/>
    </row>
    <row r="44797" spans="1:2" x14ac:dyDescent="0.25">
      <c r="A44797"/>
      <c r="B44797"/>
    </row>
    <row r="44798" spans="1:2" x14ac:dyDescent="0.25">
      <c r="A44798"/>
      <c r="B44798"/>
    </row>
    <row r="44799" spans="1:2" x14ac:dyDescent="0.25">
      <c r="A44799"/>
      <c r="B44799"/>
    </row>
    <row r="44800" spans="1:2" x14ac:dyDescent="0.25">
      <c r="A44800"/>
      <c r="B44800"/>
    </row>
    <row r="44801" spans="1:2" x14ac:dyDescent="0.25">
      <c r="A44801"/>
      <c r="B44801"/>
    </row>
    <row r="44802" spans="1:2" x14ac:dyDescent="0.25">
      <c r="A44802"/>
      <c r="B44802"/>
    </row>
    <row r="44803" spans="1:2" x14ac:dyDescent="0.25">
      <c r="A44803"/>
      <c r="B44803"/>
    </row>
    <row r="44804" spans="1:2" x14ac:dyDescent="0.25">
      <c r="A44804"/>
      <c r="B44804"/>
    </row>
    <row r="44805" spans="1:2" x14ac:dyDescent="0.25">
      <c r="A44805"/>
      <c r="B44805"/>
    </row>
    <row r="44806" spans="1:2" x14ac:dyDescent="0.25">
      <c r="A44806"/>
      <c r="B44806"/>
    </row>
    <row r="44807" spans="1:2" x14ac:dyDescent="0.25">
      <c r="A44807"/>
      <c r="B44807"/>
    </row>
    <row r="44808" spans="1:2" x14ac:dyDescent="0.25">
      <c r="A44808"/>
      <c r="B44808"/>
    </row>
    <row r="44809" spans="1:2" x14ac:dyDescent="0.25">
      <c r="A44809"/>
      <c r="B44809"/>
    </row>
    <row r="44810" spans="1:2" x14ac:dyDescent="0.25">
      <c r="A44810"/>
      <c r="B44810"/>
    </row>
    <row r="44811" spans="1:2" x14ac:dyDescent="0.25">
      <c r="A44811"/>
      <c r="B44811"/>
    </row>
    <row r="44812" spans="1:2" x14ac:dyDescent="0.25">
      <c r="A44812"/>
      <c r="B44812"/>
    </row>
    <row r="44813" spans="1:2" x14ac:dyDescent="0.25">
      <c r="A44813"/>
      <c r="B44813"/>
    </row>
    <row r="44814" spans="1:2" x14ac:dyDescent="0.25">
      <c r="A44814"/>
      <c r="B44814"/>
    </row>
    <row r="44815" spans="1:2" x14ac:dyDescent="0.25">
      <c r="A44815"/>
      <c r="B44815"/>
    </row>
    <row r="44816" spans="1:2" x14ac:dyDescent="0.25">
      <c r="A44816"/>
      <c r="B44816"/>
    </row>
    <row r="44817" spans="1:2" x14ac:dyDescent="0.25">
      <c r="A44817"/>
      <c r="B44817"/>
    </row>
    <row r="44818" spans="1:2" x14ac:dyDescent="0.25">
      <c r="A44818"/>
      <c r="B44818"/>
    </row>
    <row r="44819" spans="1:2" x14ac:dyDescent="0.25">
      <c r="A44819"/>
      <c r="B44819"/>
    </row>
    <row r="44820" spans="1:2" x14ac:dyDescent="0.25">
      <c r="A44820"/>
      <c r="B44820"/>
    </row>
    <row r="44821" spans="1:2" x14ac:dyDescent="0.25">
      <c r="A44821"/>
      <c r="B44821"/>
    </row>
    <row r="44822" spans="1:2" x14ac:dyDescent="0.25">
      <c r="A44822"/>
      <c r="B44822"/>
    </row>
    <row r="44823" spans="1:2" x14ac:dyDescent="0.25">
      <c r="A44823"/>
      <c r="B44823"/>
    </row>
    <row r="44824" spans="1:2" x14ac:dyDescent="0.25">
      <c r="A44824"/>
      <c r="B44824"/>
    </row>
    <row r="44825" spans="1:2" x14ac:dyDescent="0.25">
      <c r="A44825"/>
      <c r="B44825"/>
    </row>
    <row r="44826" spans="1:2" x14ac:dyDescent="0.25">
      <c r="A44826"/>
      <c r="B44826"/>
    </row>
    <row r="44827" spans="1:2" x14ac:dyDescent="0.25">
      <c r="A44827"/>
      <c r="B44827"/>
    </row>
    <row r="44828" spans="1:2" x14ac:dyDescent="0.25">
      <c r="A44828"/>
      <c r="B44828"/>
    </row>
    <row r="44829" spans="1:2" x14ac:dyDescent="0.25">
      <c r="A44829"/>
      <c r="B44829"/>
    </row>
    <row r="44830" spans="1:2" x14ac:dyDescent="0.25">
      <c r="A44830"/>
      <c r="B44830"/>
    </row>
    <row r="44831" spans="1:2" x14ac:dyDescent="0.25">
      <c r="A44831"/>
      <c r="B44831"/>
    </row>
    <row r="44832" spans="1:2" x14ac:dyDescent="0.25">
      <c r="A44832"/>
      <c r="B44832"/>
    </row>
    <row r="44833" spans="1:2" x14ac:dyDescent="0.25">
      <c r="A44833"/>
      <c r="B44833"/>
    </row>
    <row r="44834" spans="1:2" x14ac:dyDescent="0.25">
      <c r="A44834"/>
      <c r="B44834"/>
    </row>
    <row r="44835" spans="1:2" x14ac:dyDescent="0.25">
      <c r="A44835"/>
      <c r="B44835"/>
    </row>
    <row r="44836" spans="1:2" x14ac:dyDescent="0.25">
      <c r="A44836"/>
      <c r="B44836"/>
    </row>
    <row r="44837" spans="1:2" x14ac:dyDescent="0.25">
      <c r="A44837"/>
      <c r="B44837"/>
    </row>
    <row r="44838" spans="1:2" x14ac:dyDescent="0.25">
      <c r="A44838"/>
      <c r="B44838"/>
    </row>
    <row r="44839" spans="1:2" x14ac:dyDescent="0.25">
      <c r="A44839"/>
      <c r="B44839"/>
    </row>
    <row r="44840" spans="1:2" x14ac:dyDescent="0.25">
      <c r="A44840"/>
      <c r="B44840"/>
    </row>
    <row r="44841" spans="1:2" x14ac:dyDescent="0.25">
      <c r="A44841"/>
      <c r="B44841"/>
    </row>
    <row r="44842" spans="1:2" x14ac:dyDescent="0.25">
      <c r="A44842"/>
      <c r="B44842"/>
    </row>
    <row r="44843" spans="1:2" x14ac:dyDescent="0.25">
      <c r="A44843"/>
      <c r="B44843"/>
    </row>
    <row r="44844" spans="1:2" x14ac:dyDescent="0.25">
      <c r="A44844"/>
      <c r="B44844"/>
    </row>
    <row r="44845" spans="1:2" x14ac:dyDescent="0.25">
      <c r="A44845"/>
      <c r="B44845"/>
    </row>
    <row r="44846" spans="1:2" x14ac:dyDescent="0.25">
      <c r="A44846"/>
      <c r="B44846"/>
    </row>
    <row r="44847" spans="1:2" x14ac:dyDescent="0.25">
      <c r="A44847"/>
      <c r="B44847"/>
    </row>
    <row r="44848" spans="1:2" x14ac:dyDescent="0.25">
      <c r="A44848"/>
      <c r="B44848"/>
    </row>
    <row r="44849" spans="1:2" x14ac:dyDescent="0.25">
      <c r="A44849"/>
      <c r="B44849"/>
    </row>
    <row r="44850" spans="1:2" x14ac:dyDescent="0.25">
      <c r="A44850"/>
      <c r="B44850"/>
    </row>
    <row r="44851" spans="1:2" x14ac:dyDescent="0.25">
      <c r="A44851"/>
      <c r="B44851"/>
    </row>
    <row r="44852" spans="1:2" x14ac:dyDescent="0.25">
      <c r="A44852"/>
      <c r="B44852"/>
    </row>
    <row r="44853" spans="1:2" x14ac:dyDescent="0.25">
      <c r="A44853"/>
      <c r="B44853"/>
    </row>
    <row r="44854" spans="1:2" x14ac:dyDescent="0.25">
      <c r="A44854"/>
      <c r="B44854"/>
    </row>
    <row r="44855" spans="1:2" x14ac:dyDescent="0.25">
      <c r="A44855"/>
      <c r="B44855"/>
    </row>
    <row r="44856" spans="1:2" x14ac:dyDescent="0.25">
      <c r="A44856"/>
      <c r="B44856"/>
    </row>
    <row r="44857" spans="1:2" x14ac:dyDescent="0.25">
      <c r="A44857"/>
      <c r="B44857"/>
    </row>
    <row r="44858" spans="1:2" x14ac:dyDescent="0.25">
      <c r="A44858"/>
      <c r="B44858"/>
    </row>
    <row r="44859" spans="1:2" x14ac:dyDescent="0.25">
      <c r="A44859"/>
      <c r="B44859"/>
    </row>
    <row r="44860" spans="1:2" x14ac:dyDescent="0.25">
      <c r="A44860"/>
      <c r="B44860"/>
    </row>
    <row r="44861" spans="1:2" x14ac:dyDescent="0.25">
      <c r="A44861"/>
      <c r="B44861"/>
    </row>
    <row r="44862" spans="1:2" x14ac:dyDescent="0.25">
      <c r="A44862"/>
      <c r="B44862"/>
    </row>
    <row r="44863" spans="1:2" x14ac:dyDescent="0.25">
      <c r="A44863"/>
      <c r="B44863"/>
    </row>
    <row r="44864" spans="1:2" x14ac:dyDescent="0.25">
      <c r="A44864"/>
      <c r="B44864"/>
    </row>
    <row r="44865" spans="1:2" x14ac:dyDescent="0.25">
      <c r="A44865"/>
      <c r="B44865"/>
    </row>
    <row r="44866" spans="1:2" x14ac:dyDescent="0.25">
      <c r="A44866"/>
      <c r="B44866"/>
    </row>
    <row r="44867" spans="1:2" x14ac:dyDescent="0.25">
      <c r="A44867"/>
      <c r="B44867"/>
    </row>
    <row r="44868" spans="1:2" x14ac:dyDescent="0.25">
      <c r="A44868"/>
      <c r="B44868"/>
    </row>
    <row r="44869" spans="1:2" x14ac:dyDescent="0.25">
      <c r="A44869"/>
      <c r="B44869"/>
    </row>
    <row r="44870" spans="1:2" x14ac:dyDescent="0.25">
      <c r="A44870"/>
      <c r="B44870"/>
    </row>
    <row r="44871" spans="1:2" x14ac:dyDescent="0.25">
      <c r="A44871"/>
      <c r="B44871"/>
    </row>
    <row r="44872" spans="1:2" x14ac:dyDescent="0.25">
      <c r="A44872"/>
      <c r="B44872"/>
    </row>
    <row r="44873" spans="1:2" x14ac:dyDescent="0.25">
      <c r="A44873"/>
      <c r="B44873"/>
    </row>
    <row r="44874" spans="1:2" x14ac:dyDescent="0.25">
      <c r="A44874"/>
      <c r="B44874"/>
    </row>
    <row r="44875" spans="1:2" x14ac:dyDescent="0.25">
      <c r="A44875"/>
      <c r="B44875"/>
    </row>
    <row r="44876" spans="1:2" x14ac:dyDescent="0.25">
      <c r="A44876"/>
      <c r="B44876"/>
    </row>
    <row r="44877" spans="1:2" x14ac:dyDescent="0.25">
      <c r="A44877"/>
      <c r="B44877"/>
    </row>
    <row r="44878" spans="1:2" x14ac:dyDescent="0.25">
      <c r="A44878"/>
      <c r="B44878"/>
    </row>
    <row r="44879" spans="1:2" x14ac:dyDescent="0.25">
      <c r="A44879"/>
      <c r="B44879"/>
    </row>
    <row r="44880" spans="1:2" x14ac:dyDescent="0.25">
      <c r="A44880"/>
      <c r="B44880"/>
    </row>
    <row r="44881" spans="1:2" x14ac:dyDescent="0.25">
      <c r="A44881"/>
      <c r="B44881"/>
    </row>
    <row r="44882" spans="1:2" x14ac:dyDescent="0.25">
      <c r="A44882"/>
      <c r="B44882"/>
    </row>
    <row r="44883" spans="1:2" x14ac:dyDescent="0.25">
      <c r="A44883"/>
      <c r="B44883"/>
    </row>
    <row r="44884" spans="1:2" x14ac:dyDescent="0.25">
      <c r="A44884"/>
      <c r="B44884"/>
    </row>
    <row r="44885" spans="1:2" x14ac:dyDescent="0.25">
      <c r="A44885"/>
      <c r="B44885"/>
    </row>
    <row r="44886" spans="1:2" x14ac:dyDescent="0.25">
      <c r="A44886"/>
      <c r="B44886"/>
    </row>
    <row r="44887" spans="1:2" x14ac:dyDescent="0.25">
      <c r="A44887"/>
      <c r="B44887"/>
    </row>
    <row r="44888" spans="1:2" x14ac:dyDescent="0.25">
      <c r="A44888"/>
      <c r="B44888"/>
    </row>
    <row r="44889" spans="1:2" x14ac:dyDescent="0.25">
      <c r="A44889"/>
      <c r="B44889"/>
    </row>
    <row r="44890" spans="1:2" x14ac:dyDescent="0.25">
      <c r="A44890"/>
      <c r="B44890"/>
    </row>
    <row r="44891" spans="1:2" x14ac:dyDescent="0.25">
      <c r="A44891"/>
      <c r="B44891"/>
    </row>
    <row r="44892" spans="1:2" x14ac:dyDescent="0.25">
      <c r="A44892"/>
      <c r="B44892"/>
    </row>
    <row r="44893" spans="1:2" x14ac:dyDescent="0.25">
      <c r="A44893"/>
      <c r="B44893"/>
    </row>
    <row r="44894" spans="1:2" x14ac:dyDescent="0.25">
      <c r="A44894"/>
      <c r="B44894"/>
    </row>
    <row r="44895" spans="1:2" x14ac:dyDescent="0.25">
      <c r="A44895"/>
      <c r="B44895"/>
    </row>
    <row r="44896" spans="1:2" x14ac:dyDescent="0.25">
      <c r="A44896"/>
      <c r="B44896"/>
    </row>
    <row r="44897" spans="1:2" x14ac:dyDescent="0.25">
      <c r="A44897"/>
      <c r="B44897"/>
    </row>
    <row r="44898" spans="1:2" x14ac:dyDescent="0.25">
      <c r="A44898"/>
      <c r="B44898"/>
    </row>
    <row r="44899" spans="1:2" x14ac:dyDescent="0.25">
      <c r="A44899"/>
      <c r="B44899"/>
    </row>
    <row r="44900" spans="1:2" x14ac:dyDescent="0.25">
      <c r="A44900"/>
      <c r="B44900"/>
    </row>
    <row r="44901" spans="1:2" x14ac:dyDescent="0.25">
      <c r="A44901"/>
      <c r="B44901"/>
    </row>
    <row r="44902" spans="1:2" x14ac:dyDescent="0.25">
      <c r="A44902"/>
      <c r="B44902"/>
    </row>
    <row r="44903" spans="1:2" x14ac:dyDescent="0.25">
      <c r="A44903"/>
      <c r="B44903"/>
    </row>
    <row r="44904" spans="1:2" x14ac:dyDescent="0.25">
      <c r="A44904"/>
      <c r="B44904"/>
    </row>
    <row r="44905" spans="1:2" x14ac:dyDescent="0.25">
      <c r="A44905"/>
      <c r="B44905"/>
    </row>
    <row r="44906" spans="1:2" x14ac:dyDescent="0.25">
      <c r="A44906"/>
      <c r="B44906"/>
    </row>
    <row r="44907" spans="1:2" x14ac:dyDescent="0.25">
      <c r="A44907"/>
      <c r="B44907"/>
    </row>
    <row r="44908" spans="1:2" x14ac:dyDescent="0.25">
      <c r="A44908"/>
      <c r="B44908"/>
    </row>
    <row r="44909" spans="1:2" x14ac:dyDescent="0.25">
      <c r="A44909"/>
      <c r="B44909"/>
    </row>
    <row r="44910" spans="1:2" x14ac:dyDescent="0.25">
      <c r="A44910"/>
      <c r="B44910"/>
    </row>
    <row r="44911" spans="1:2" x14ac:dyDescent="0.25">
      <c r="A44911"/>
      <c r="B44911"/>
    </row>
    <row r="44912" spans="1:2" x14ac:dyDescent="0.25">
      <c r="A44912"/>
      <c r="B44912"/>
    </row>
    <row r="44913" spans="1:2" x14ac:dyDescent="0.25">
      <c r="A44913"/>
      <c r="B44913"/>
    </row>
    <row r="44914" spans="1:2" x14ac:dyDescent="0.25">
      <c r="A44914"/>
      <c r="B44914"/>
    </row>
    <row r="44915" spans="1:2" x14ac:dyDescent="0.25">
      <c r="A44915"/>
      <c r="B44915"/>
    </row>
    <row r="44916" spans="1:2" x14ac:dyDescent="0.25">
      <c r="A44916"/>
      <c r="B44916"/>
    </row>
    <row r="44917" spans="1:2" x14ac:dyDescent="0.25">
      <c r="A44917"/>
      <c r="B44917"/>
    </row>
    <row r="44918" spans="1:2" x14ac:dyDescent="0.25">
      <c r="A44918"/>
      <c r="B44918"/>
    </row>
    <row r="44919" spans="1:2" x14ac:dyDescent="0.25">
      <c r="A44919"/>
      <c r="B44919"/>
    </row>
    <row r="44920" spans="1:2" x14ac:dyDescent="0.25">
      <c r="A44920"/>
      <c r="B44920"/>
    </row>
    <row r="44921" spans="1:2" x14ac:dyDescent="0.25">
      <c r="A44921"/>
      <c r="B44921"/>
    </row>
    <row r="44922" spans="1:2" x14ac:dyDescent="0.25">
      <c r="A44922"/>
      <c r="B44922"/>
    </row>
    <row r="44923" spans="1:2" x14ac:dyDescent="0.25">
      <c r="A44923"/>
      <c r="B44923"/>
    </row>
    <row r="44924" spans="1:2" x14ac:dyDescent="0.25">
      <c r="A44924"/>
      <c r="B44924"/>
    </row>
    <row r="44925" spans="1:2" x14ac:dyDescent="0.25">
      <c r="A44925"/>
      <c r="B44925"/>
    </row>
    <row r="44926" spans="1:2" x14ac:dyDescent="0.25">
      <c r="A44926"/>
      <c r="B44926"/>
    </row>
    <row r="44927" spans="1:2" x14ac:dyDescent="0.25">
      <c r="A44927"/>
      <c r="B44927"/>
    </row>
    <row r="44928" spans="1:2" x14ac:dyDescent="0.25">
      <c r="A44928"/>
      <c r="B44928"/>
    </row>
    <row r="44929" spans="1:2" x14ac:dyDescent="0.25">
      <c r="A44929"/>
      <c r="B44929"/>
    </row>
    <row r="44930" spans="1:2" x14ac:dyDescent="0.25">
      <c r="A44930"/>
      <c r="B44930"/>
    </row>
    <row r="44931" spans="1:2" x14ac:dyDescent="0.25">
      <c r="A44931"/>
      <c r="B44931"/>
    </row>
    <row r="44932" spans="1:2" x14ac:dyDescent="0.25">
      <c r="A44932"/>
      <c r="B44932"/>
    </row>
    <row r="44933" spans="1:2" x14ac:dyDescent="0.25">
      <c r="A44933"/>
      <c r="B44933"/>
    </row>
    <row r="44934" spans="1:2" x14ac:dyDescent="0.25">
      <c r="A44934"/>
      <c r="B44934"/>
    </row>
    <row r="44935" spans="1:2" x14ac:dyDescent="0.25">
      <c r="A44935"/>
      <c r="B44935"/>
    </row>
    <row r="44936" spans="1:2" x14ac:dyDescent="0.25">
      <c r="A44936"/>
      <c r="B44936"/>
    </row>
    <row r="44937" spans="1:2" x14ac:dyDescent="0.25">
      <c r="A44937"/>
      <c r="B44937"/>
    </row>
    <row r="44938" spans="1:2" x14ac:dyDescent="0.25">
      <c r="A44938"/>
      <c r="B44938"/>
    </row>
    <row r="44939" spans="1:2" x14ac:dyDescent="0.25">
      <c r="A44939"/>
      <c r="B44939"/>
    </row>
    <row r="44940" spans="1:2" x14ac:dyDescent="0.25">
      <c r="A44940"/>
      <c r="B44940"/>
    </row>
    <row r="44941" spans="1:2" x14ac:dyDescent="0.25">
      <c r="A44941"/>
      <c r="B44941"/>
    </row>
    <row r="44942" spans="1:2" x14ac:dyDescent="0.25">
      <c r="A44942"/>
      <c r="B44942"/>
    </row>
    <row r="44943" spans="1:2" x14ac:dyDescent="0.25">
      <c r="A44943"/>
      <c r="B44943"/>
    </row>
    <row r="44944" spans="1:2" x14ac:dyDescent="0.25">
      <c r="A44944"/>
      <c r="B44944"/>
    </row>
    <row r="44945" spans="1:2" x14ac:dyDescent="0.25">
      <c r="A44945"/>
      <c r="B44945"/>
    </row>
    <row r="44946" spans="1:2" x14ac:dyDescent="0.25">
      <c r="A44946"/>
      <c r="B44946"/>
    </row>
    <row r="44947" spans="1:2" x14ac:dyDescent="0.25">
      <c r="A44947"/>
      <c r="B44947"/>
    </row>
    <row r="44948" spans="1:2" x14ac:dyDescent="0.25">
      <c r="A44948"/>
      <c r="B44948"/>
    </row>
    <row r="44949" spans="1:2" x14ac:dyDescent="0.25">
      <c r="A44949"/>
      <c r="B44949"/>
    </row>
    <row r="44950" spans="1:2" x14ac:dyDescent="0.25">
      <c r="A44950"/>
      <c r="B44950"/>
    </row>
    <row r="44951" spans="1:2" x14ac:dyDescent="0.25">
      <c r="A44951"/>
      <c r="B44951"/>
    </row>
    <row r="44952" spans="1:2" x14ac:dyDescent="0.25">
      <c r="A44952"/>
      <c r="B44952"/>
    </row>
    <row r="44953" spans="1:2" x14ac:dyDescent="0.25">
      <c r="A44953"/>
      <c r="B44953"/>
    </row>
    <row r="44954" spans="1:2" x14ac:dyDescent="0.25">
      <c r="A44954"/>
      <c r="B44954"/>
    </row>
    <row r="44955" spans="1:2" x14ac:dyDescent="0.25">
      <c r="A44955"/>
      <c r="B44955"/>
    </row>
    <row r="44956" spans="1:2" x14ac:dyDescent="0.25">
      <c r="A44956"/>
      <c r="B44956"/>
    </row>
    <row r="44957" spans="1:2" x14ac:dyDescent="0.25">
      <c r="A44957"/>
      <c r="B44957"/>
    </row>
    <row r="44958" spans="1:2" x14ac:dyDescent="0.25">
      <c r="A44958"/>
      <c r="B44958"/>
    </row>
    <row r="44959" spans="1:2" x14ac:dyDescent="0.25">
      <c r="A44959"/>
      <c r="B44959"/>
    </row>
    <row r="44960" spans="1:2" x14ac:dyDescent="0.25">
      <c r="A44960"/>
      <c r="B44960"/>
    </row>
    <row r="44961" spans="1:2" x14ac:dyDescent="0.25">
      <c r="A44961"/>
      <c r="B44961"/>
    </row>
    <row r="44962" spans="1:2" x14ac:dyDescent="0.25">
      <c r="A44962"/>
      <c r="B44962"/>
    </row>
    <row r="44963" spans="1:2" x14ac:dyDescent="0.25">
      <c r="A44963"/>
      <c r="B44963"/>
    </row>
    <row r="44964" spans="1:2" x14ac:dyDescent="0.25">
      <c r="A44964"/>
      <c r="B44964"/>
    </row>
    <row r="44965" spans="1:2" x14ac:dyDescent="0.25">
      <c r="A44965"/>
      <c r="B44965"/>
    </row>
    <row r="44966" spans="1:2" x14ac:dyDescent="0.25">
      <c r="A44966"/>
      <c r="B44966"/>
    </row>
    <row r="44967" spans="1:2" x14ac:dyDescent="0.25">
      <c r="A44967"/>
      <c r="B44967"/>
    </row>
    <row r="44968" spans="1:2" x14ac:dyDescent="0.25">
      <c r="A44968"/>
      <c r="B44968"/>
    </row>
    <row r="44969" spans="1:2" x14ac:dyDescent="0.25">
      <c r="A44969"/>
      <c r="B44969"/>
    </row>
    <row r="44970" spans="1:2" x14ac:dyDescent="0.25">
      <c r="A44970"/>
      <c r="B44970"/>
    </row>
    <row r="44971" spans="1:2" x14ac:dyDescent="0.25">
      <c r="A44971"/>
      <c r="B44971"/>
    </row>
    <row r="44972" spans="1:2" x14ac:dyDescent="0.25">
      <c r="A44972"/>
      <c r="B44972"/>
    </row>
    <row r="44973" spans="1:2" x14ac:dyDescent="0.25">
      <c r="A44973"/>
      <c r="B44973"/>
    </row>
    <row r="44974" spans="1:2" x14ac:dyDescent="0.25">
      <c r="A44974"/>
      <c r="B44974"/>
    </row>
    <row r="44975" spans="1:2" x14ac:dyDescent="0.25">
      <c r="A44975"/>
      <c r="B44975"/>
    </row>
    <row r="44976" spans="1:2" x14ac:dyDescent="0.25">
      <c r="A44976"/>
      <c r="B44976"/>
    </row>
    <row r="44977" spans="1:2" x14ac:dyDescent="0.25">
      <c r="A44977"/>
      <c r="B44977"/>
    </row>
    <row r="44978" spans="1:2" x14ac:dyDescent="0.25">
      <c r="A44978"/>
      <c r="B44978"/>
    </row>
    <row r="44979" spans="1:2" x14ac:dyDescent="0.25">
      <c r="A44979"/>
      <c r="B44979"/>
    </row>
    <row r="44980" spans="1:2" x14ac:dyDescent="0.25">
      <c r="A44980"/>
      <c r="B44980"/>
    </row>
    <row r="44981" spans="1:2" x14ac:dyDescent="0.25">
      <c r="A44981"/>
      <c r="B44981"/>
    </row>
    <row r="44982" spans="1:2" x14ac:dyDescent="0.25">
      <c r="A44982"/>
      <c r="B44982"/>
    </row>
    <row r="44983" spans="1:2" x14ac:dyDescent="0.25">
      <c r="A44983"/>
      <c r="B44983"/>
    </row>
    <row r="44984" spans="1:2" x14ac:dyDescent="0.25">
      <c r="A44984"/>
      <c r="B44984"/>
    </row>
    <row r="44985" spans="1:2" x14ac:dyDescent="0.25">
      <c r="A44985"/>
      <c r="B44985"/>
    </row>
    <row r="44986" spans="1:2" x14ac:dyDescent="0.25">
      <c r="A44986"/>
      <c r="B44986"/>
    </row>
    <row r="44987" spans="1:2" x14ac:dyDescent="0.25">
      <c r="A44987"/>
      <c r="B44987"/>
    </row>
    <row r="44988" spans="1:2" x14ac:dyDescent="0.25">
      <c r="A44988"/>
      <c r="B44988"/>
    </row>
    <row r="44989" spans="1:2" x14ac:dyDescent="0.25">
      <c r="A44989"/>
      <c r="B44989"/>
    </row>
    <row r="44990" spans="1:2" x14ac:dyDescent="0.25">
      <c r="A44990"/>
      <c r="B44990"/>
    </row>
    <row r="44991" spans="1:2" x14ac:dyDescent="0.25">
      <c r="A44991"/>
      <c r="B44991"/>
    </row>
    <row r="44992" spans="1:2" x14ac:dyDescent="0.25">
      <c r="A44992"/>
      <c r="B44992"/>
    </row>
    <row r="44993" spans="1:2" x14ac:dyDescent="0.25">
      <c r="A44993"/>
      <c r="B44993"/>
    </row>
    <row r="44994" spans="1:2" x14ac:dyDescent="0.25">
      <c r="A44994"/>
      <c r="B44994"/>
    </row>
    <row r="44995" spans="1:2" x14ac:dyDescent="0.25">
      <c r="A44995"/>
      <c r="B44995"/>
    </row>
    <row r="44996" spans="1:2" x14ac:dyDescent="0.25">
      <c r="A44996"/>
      <c r="B44996"/>
    </row>
    <row r="44997" spans="1:2" x14ac:dyDescent="0.25">
      <c r="A44997"/>
      <c r="B44997"/>
    </row>
    <row r="44998" spans="1:2" x14ac:dyDescent="0.25">
      <c r="A44998"/>
      <c r="B44998"/>
    </row>
    <row r="44999" spans="1:2" x14ac:dyDescent="0.25">
      <c r="A44999"/>
      <c r="B44999"/>
    </row>
    <row r="45000" spans="1:2" x14ac:dyDescent="0.25">
      <c r="A45000"/>
      <c r="B45000"/>
    </row>
    <row r="45001" spans="1:2" x14ac:dyDescent="0.25">
      <c r="A45001"/>
      <c r="B45001"/>
    </row>
    <row r="45002" spans="1:2" x14ac:dyDescent="0.25">
      <c r="A45002"/>
      <c r="B45002"/>
    </row>
    <row r="45003" spans="1:2" x14ac:dyDescent="0.25">
      <c r="A45003"/>
      <c r="B45003"/>
    </row>
    <row r="45004" spans="1:2" x14ac:dyDescent="0.25">
      <c r="A45004"/>
      <c r="B45004"/>
    </row>
    <row r="45005" spans="1:2" x14ac:dyDescent="0.25">
      <c r="A45005"/>
      <c r="B45005"/>
    </row>
    <row r="45006" spans="1:2" x14ac:dyDescent="0.25">
      <c r="A45006"/>
      <c r="B45006"/>
    </row>
    <row r="45007" spans="1:2" x14ac:dyDescent="0.25">
      <c r="A45007"/>
      <c r="B45007"/>
    </row>
    <row r="45008" spans="1:2" x14ac:dyDescent="0.25">
      <c r="A45008"/>
      <c r="B45008"/>
    </row>
    <row r="45009" spans="1:2" x14ac:dyDescent="0.25">
      <c r="A45009"/>
      <c r="B45009"/>
    </row>
    <row r="45010" spans="1:2" x14ac:dyDescent="0.25">
      <c r="A45010"/>
      <c r="B45010"/>
    </row>
    <row r="45011" spans="1:2" x14ac:dyDescent="0.25">
      <c r="A45011"/>
      <c r="B45011"/>
    </row>
    <row r="45012" spans="1:2" x14ac:dyDescent="0.25">
      <c r="A45012"/>
      <c r="B45012"/>
    </row>
    <row r="45013" spans="1:2" x14ac:dyDescent="0.25">
      <c r="A45013"/>
      <c r="B45013"/>
    </row>
    <row r="45014" spans="1:2" x14ac:dyDescent="0.25">
      <c r="A45014"/>
      <c r="B45014"/>
    </row>
    <row r="45015" spans="1:2" x14ac:dyDescent="0.25">
      <c r="A45015"/>
      <c r="B45015"/>
    </row>
    <row r="45016" spans="1:2" x14ac:dyDescent="0.25">
      <c r="A45016"/>
      <c r="B45016"/>
    </row>
    <row r="45017" spans="1:2" x14ac:dyDescent="0.25">
      <c r="A45017"/>
      <c r="B45017"/>
    </row>
    <row r="45018" spans="1:2" x14ac:dyDescent="0.25">
      <c r="A45018"/>
      <c r="B45018"/>
    </row>
    <row r="45019" spans="1:2" x14ac:dyDescent="0.25">
      <c r="A45019"/>
      <c r="B45019"/>
    </row>
    <row r="45020" spans="1:2" x14ac:dyDescent="0.25">
      <c r="A45020"/>
      <c r="B45020"/>
    </row>
    <row r="45021" spans="1:2" x14ac:dyDescent="0.25">
      <c r="A45021"/>
      <c r="B45021"/>
    </row>
    <row r="45022" spans="1:2" x14ac:dyDescent="0.25">
      <c r="A45022"/>
      <c r="B45022"/>
    </row>
    <row r="45023" spans="1:2" x14ac:dyDescent="0.25">
      <c r="A45023"/>
      <c r="B45023"/>
    </row>
    <row r="45024" spans="1:2" x14ac:dyDescent="0.25">
      <c r="A45024"/>
      <c r="B45024"/>
    </row>
    <row r="45025" spans="1:2" x14ac:dyDescent="0.25">
      <c r="A45025"/>
      <c r="B45025"/>
    </row>
    <row r="45026" spans="1:2" x14ac:dyDescent="0.25">
      <c r="A45026"/>
      <c r="B45026"/>
    </row>
    <row r="45027" spans="1:2" x14ac:dyDescent="0.25">
      <c r="A45027"/>
      <c r="B45027"/>
    </row>
    <row r="45028" spans="1:2" x14ac:dyDescent="0.25">
      <c r="A45028"/>
      <c r="B45028"/>
    </row>
    <row r="45029" spans="1:2" x14ac:dyDescent="0.25">
      <c r="A45029"/>
      <c r="B45029"/>
    </row>
    <row r="45030" spans="1:2" x14ac:dyDescent="0.25">
      <c r="A45030"/>
      <c r="B45030"/>
    </row>
    <row r="45031" spans="1:2" x14ac:dyDescent="0.25">
      <c r="A45031"/>
      <c r="B45031"/>
    </row>
    <row r="45032" spans="1:2" x14ac:dyDescent="0.25">
      <c r="A45032"/>
      <c r="B45032"/>
    </row>
    <row r="45033" spans="1:2" x14ac:dyDescent="0.25">
      <c r="A45033"/>
      <c r="B45033"/>
    </row>
    <row r="45034" spans="1:2" x14ac:dyDescent="0.25">
      <c r="A45034"/>
      <c r="B45034"/>
    </row>
    <row r="45035" spans="1:2" x14ac:dyDescent="0.25">
      <c r="A45035"/>
      <c r="B45035"/>
    </row>
    <row r="45036" spans="1:2" x14ac:dyDescent="0.25">
      <c r="A45036"/>
      <c r="B45036"/>
    </row>
    <row r="45037" spans="1:2" x14ac:dyDescent="0.25">
      <c r="A45037"/>
      <c r="B45037"/>
    </row>
    <row r="45038" spans="1:2" x14ac:dyDescent="0.25">
      <c r="A45038"/>
      <c r="B45038"/>
    </row>
    <row r="45039" spans="1:2" x14ac:dyDescent="0.25">
      <c r="A45039"/>
      <c r="B45039"/>
    </row>
    <row r="45040" spans="1:2" x14ac:dyDescent="0.25">
      <c r="A45040"/>
      <c r="B45040"/>
    </row>
    <row r="45041" spans="1:2" x14ac:dyDescent="0.25">
      <c r="A45041"/>
      <c r="B45041"/>
    </row>
    <row r="45042" spans="1:2" x14ac:dyDescent="0.25">
      <c r="A45042"/>
      <c r="B45042"/>
    </row>
    <row r="45043" spans="1:2" x14ac:dyDescent="0.25">
      <c r="A45043"/>
      <c r="B45043"/>
    </row>
    <row r="45044" spans="1:2" x14ac:dyDescent="0.25">
      <c r="A45044"/>
      <c r="B45044"/>
    </row>
    <row r="45045" spans="1:2" x14ac:dyDescent="0.25">
      <c r="A45045"/>
      <c r="B45045"/>
    </row>
    <row r="45046" spans="1:2" x14ac:dyDescent="0.25">
      <c r="A45046"/>
      <c r="B45046"/>
    </row>
    <row r="45047" spans="1:2" x14ac:dyDescent="0.25">
      <c r="A45047"/>
      <c r="B45047"/>
    </row>
    <row r="45048" spans="1:2" x14ac:dyDescent="0.25">
      <c r="A45048"/>
      <c r="B45048"/>
    </row>
    <row r="45049" spans="1:2" x14ac:dyDescent="0.25">
      <c r="A45049"/>
      <c r="B45049"/>
    </row>
    <row r="45050" spans="1:2" x14ac:dyDescent="0.25">
      <c r="A45050"/>
      <c r="B45050"/>
    </row>
    <row r="45051" spans="1:2" x14ac:dyDescent="0.25">
      <c r="A45051"/>
      <c r="B45051"/>
    </row>
    <row r="45052" spans="1:2" x14ac:dyDescent="0.25">
      <c r="A45052"/>
      <c r="B45052"/>
    </row>
    <row r="45053" spans="1:2" x14ac:dyDescent="0.25">
      <c r="A45053"/>
      <c r="B45053"/>
    </row>
    <row r="45054" spans="1:2" x14ac:dyDescent="0.25">
      <c r="A45054"/>
      <c r="B45054"/>
    </row>
    <row r="45055" spans="1:2" x14ac:dyDescent="0.25">
      <c r="A45055"/>
      <c r="B45055"/>
    </row>
    <row r="45056" spans="1:2" x14ac:dyDescent="0.25">
      <c r="A45056"/>
      <c r="B45056"/>
    </row>
    <row r="45057" spans="1:2" x14ac:dyDescent="0.25">
      <c r="A45057"/>
      <c r="B45057"/>
    </row>
    <row r="45058" spans="1:2" x14ac:dyDescent="0.25">
      <c r="A45058"/>
      <c r="B45058"/>
    </row>
    <row r="45059" spans="1:2" x14ac:dyDescent="0.25">
      <c r="A45059"/>
      <c r="B45059"/>
    </row>
    <row r="45060" spans="1:2" x14ac:dyDescent="0.25">
      <c r="A45060"/>
      <c r="B45060"/>
    </row>
    <row r="45061" spans="1:2" x14ac:dyDescent="0.25">
      <c r="A45061"/>
      <c r="B45061"/>
    </row>
    <row r="45062" spans="1:2" x14ac:dyDescent="0.25">
      <c r="A45062"/>
      <c r="B45062"/>
    </row>
    <row r="45063" spans="1:2" x14ac:dyDescent="0.25">
      <c r="A45063"/>
      <c r="B45063"/>
    </row>
    <row r="45064" spans="1:2" x14ac:dyDescent="0.25">
      <c r="A45064"/>
      <c r="B45064"/>
    </row>
    <row r="45065" spans="1:2" x14ac:dyDescent="0.25">
      <c r="A45065"/>
      <c r="B45065"/>
    </row>
    <row r="45066" spans="1:2" x14ac:dyDescent="0.25">
      <c r="A45066"/>
      <c r="B45066"/>
    </row>
    <row r="45067" spans="1:2" x14ac:dyDescent="0.25">
      <c r="A45067"/>
      <c r="B45067"/>
    </row>
    <row r="45068" spans="1:2" x14ac:dyDescent="0.25">
      <c r="A45068"/>
      <c r="B45068"/>
    </row>
    <row r="45069" spans="1:2" x14ac:dyDescent="0.25">
      <c r="A45069"/>
      <c r="B45069"/>
    </row>
    <row r="45070" spans="1:2" x14ac:dyDescent="0.25">
      <c r="A45070"/>
      <c r="B45070"/>
    </row>
    <row r="45071" spans="1:2" x14ac:dyDescent="0.25">
      <c r="A45071"/>
      <c r="B45071"/>
    </row>
    <row r="45072" spans="1:2" x14ac:dyDescent="0.25">
      <c r="A45072"/>
      <c r="B45072"/>
    </row>
    <row r="45073" spans="1:2" x14ac:dyDescent="0.25">
      <c r="A45073"/>
      <c r="B45073"/>
    </row>
    <row r="45074" spans="1:2" x14ac:dyDescent="0.25">
      <c r="A45074"/>
      <c r="B45074"/>
    </row>
    <row r="45075" spans="1:2" x14ac:dyDescent="0.25">
      <c r="A45075"/>
      <c r="B45075"/>
    </row>
    <row r="45076" spans="1:2" x14ac:dyDescent="0.25">
      <c r="A45076"/>
      <c r="B45076"/>
    </row>
    <row r="45077" spans="1:2" x14ac:dyDescent="0.25">
      <c r="A45077"/>
      <c r="B45077"/>
    </row>
    <row r="45078" spans="1:2" x14ac:dyDescent="0.25">
      <c r="A45078"/>
      <c r="B45078"/>
    </row>
    <row r="45079" spans="1:2" x14ac:dyDescent="0.25">
      <c r="A45079"/>
      <c r="B45079"/>
    </row>
    <row r="45080" spans="1:2" x14ac:dyDescent="0.25">
      <c r="A45080"/>
      <c r="B45080"/>
    </row>
    <row r="45081" spans="1:2" x14ac:dyDescent="0.25">
      <c r="A45081"/>
      <c r="B45081"/>
    </row>
    <row r="45082" spans="1:2" x14ac:dyDescent="0.25">
      <c r="A45082"/>
      <c r="B45082"/>
    </row>
    <row r="45083" spans="1:2" x14ac:dyDescent="0.25">
      <c r="A45083"/>
      <c r="B45083"/>
    </row>
    <row r="45084" spans="1:2" x14ac:dyDescent="0.25">
      <c r="A45084"/>
      <c r="B45084"/>
    </row>
    <row r="45085" spans="1:2" x14ac:dyDescent="0.25">
      <c r="A45085"/>
      <c r="B45085"/>
    </row>
    <row r="45086" spans="1:2" x14ac:dyDescent="0.25">
      <c r="A45086"/>
      <c r="B45086"/>
    </row>
    <row r="45087" spans="1:2" x14ac:dyDescent="0.25">
      <c r="A45087"/>
      <c r="B45087"/>
    </row>
    <row r="45088" spans="1:2" x14ac:dyDescent="0.25">
      <c r="A45088"/>
      <c r="B45088"/>
    </row>
    <row r="45089" spans="1:2" x14ac:dyDescent="0.25">
      <c r="A45089"/>
      <c r="B45089"/>
    </row>
    <row r="45090" spans="1:2" x14ac:dyDescent="0.25">
      <c r="A45090"/>
      <c r="B45090"/>
    </row>
    <row r="45091" spans="1:2" x14ac:dyDescent="0.25">
      <c r="A45091"/>
      <c r="B45091"/>
    </row>
    <row r="45092" spans="1:2" x14ac:dyDescent="0.25">
      <c r="A45092"/>
      <c r="B45092"/>
    </row>
    <row r="45093" spans="1:2" x14ac:dyDescent="0.25">
      <c r="A45093"/>
      <c r="B45093"/>
    </row>
    <row r="45094" spans="1:2" x14ac:dyDescent="0.25">
      <c r="A45094"/>
      <c r="B45094"/>
    </row>
    <row r="45095" spans="1:2" x14ac:dyDescent="0.25">
      <c r="A45095"/>
      <c r="B45095"/>
    </row>
    <row r="45096" spans="1:2" x14ac:dyDescent="0.25">
      <c r="A45096"/>
      <c r="B45096"/>
    </row>
    <row r="45097" spans="1:2" x14ac:dyDescent="0.25">
      <c r="A45097"/>
      <c r="B45097"/>
    </row>
    <row r="45098" spans="1:2" x14ac:dyDescent="0.25">
      <c r="A45098"/>
      <c r="B45098"/>
    </row>
    <row r="45099" spans="1:2" x14ac:dyDescent="0.25">
      <c r="A45099"/>
      <c r="B45099"/>
    </row>
    <row r="45100" spans="1:2" x14ac:dyDescent="0.25">
      <c r="A45100"/>
      <c r="B45100"/>
    </row>
    <row r="45101" spans="1:2" x14ac:dyDescent="0.25">
      <c r="A45101"/>
      <c r="B45101"/>
    </row>
    <row r="45102" spans="1:2" x14ac:dyDescent="0.25">
      <c r="A45102"/>
      <c r="B45102"/>
    </row>
    <row r="45103" spans="1:2" x14ac:dyDescent="0.25">
      <c r="A45103"/>
      <c r="B45103"/>
    </row>
    <row r="45104" spans="1:2" x14ac:dyDescent="0.25">
      <c r="A45104"/>
      <c r="B45104"/>
    </row>
    <row r="45105" spans="1:2" x14ac:dyDescent="0.25">
      <c r="A45105"/>
      <c r="B45105"/>
    </row>
    <row r="45106" spans="1:2" x14ac:dyDescent="0.25">
      <c r="A45106"/>
      <c r="B45106"/>
    </row>
    <row r="45107" spans="1:2" x14ac:dyDescent="0.25">
      <c r="A45107"/>
      <c r="B45107"/>
    </row>
    <row r="45108" spans="1:2" x14ac:dyDescent="0.25">
      <c r="A45108"/>
      <c r="B45108"/>
    </row>
    <row r="45109" spans="1:2" x14ac:dyDescent="0.25">
      <c r="A45109"/>
      <c r="B45109"/>
    </row>
    <row r="45110" spans="1:2" x14ac:dyDescent="0.25">
      <c r="A45110"/>
      <c r="B45110"/>
    </row>
    <row r="45111" spans="1:2" x14ac:dyDescent="0.25">
      <c r="A45111"/>
      <c r="B45111"/>
    </row>
    <row r="45112" spans="1:2" x14ac:dyDescent="0.25">
      <c r="A45112"/>
      <c r="B45112"/>
    </row>
    <row r="45113" spans="1:2" x14ac:dyDescent="0.25">
      <c r="A45113"/>
      <c r="B45113"/>
    </row>
    <row r="45114" spans="1:2" x14ac:dyDescent="0.25">
      <c r="A45114"/>
      <c r="B45114"/>
    </row>
    <row r="45115" spans="1:2" x14ac:dyDescent="0.25">
      <c r="A45115"/>
      <c r="B45115"/>
    </row>
    <row r="45116" spans="1:2" x14ac:dyDescent="0.25">
      <c r="A45116"/>
      <c r="B45116"/>
    </row>
    <row r="45117" spans="1:2" x14ac:dyDescent="0.25">
      <c r="A45117"/>
      <c r="B45117"/>
    </row>
    <row r="45118" spans="1:2" x14ac:dyDescent="0.25">
      <c r="A45118"/>
      <c r="B45118"/>
    </row>
    <row r="45119" spans="1:2" x14ac:dyDescent="0.25">
      <c r="A45119"/>
      <c r="B45119"/>
    </row>
    <row r="45120" spans="1:2" x14ac:dyDescent="0.25">
      <c r="A45120"/>
      <c r="B45120"/>
    </row>
    <row r="45121" spans="1:2" x14ac:dyDescent="0.25">
      <c r="A45121"/>
      <c r="B45121"/>
    </row>
    <row r="45122" spans="1:2" x14ac:dyDescent="0.25">
      <c r="A45122"/>
      <c r="B45122"/>
    </row>
    <row r="45123" spans="1:2" x14ac:dyDescent="0.25">
      <c r="A45123"/>
      <c r="B45123"/>
    </row>
    <row r="45124" spans="1:2" x14ac:dyDescent="0.25">
      <c r="A45124"/>
      <c r="B45124"/>
    </row>
    <row r="45125" spans="1:2" x14ac:dyDescent="0.25">
      <c r="A45125"/>
      <c r="B45125"/>
    </row>
    <row r="45126" spans="1:2" x14ac:dyDescent="0.25">
      <c r="A45126"/>
      <c r="B45126"/>
    </row>
    <row r="45127" spans="1:2" x14ac:dyDescent="0.25">
      <c r="A45127"/>
      <c r="B45127"/>
    </row>
    <row r="45128" spans="1:2" x14ac:dyDescent="0.25">
      <c r="A45128"/>
      <c r="B45128"/>
    </row>
    <row r="45129" spans="1:2" x14ac:dyDescent="0.25">
      <c r="A45129"/>
      <c r="B45129"/>
    </row>
    <row r="45130" spans="1:2" x14ac:dyDescent="0.25">
      <c r="A45130"/>
      <c r="B45130"/>
    </row>
    <row r="45131" spans="1:2" x14ac:dyDescent="0.25">
      <c r="A45131"/>
      <c r="B45131"/>
    </row>
    <row r="45132" spans="1:2" x14ac:dyDescent="0.25">
      <c r="A45132"/>
      <c r="B45132"/>
    </row>
    <row r="45133" spans="1:2" x14ac:dyDescent="0.25">
      <c r="A45133"/>
      <c r="B45133"/>
    </row>
    <row r="45134" spans="1:2" x14ac:dyDescent="0.25">
      <c r="A45134"/>
      <c r="B45134"/>
    </row>
    <row r="45135" spans="1:2" x14ac:dyDescent="0.25">
      <c r="A45135"/>
      <c r="B45135"/>
    </row>
    <row r="45136" spans="1:2" x14ac:dyDescent="0.25">
      <c r="A45136"/>
      <c r="B45136"/>
    </row>
    <row r="45137" spans="1:2" x14ac:dyDescent="0.25">
      <c r="A45137"/>
      <c r="B45137"/>
    </row>
    <row r="45138" spans="1:2" x14ac:dyDescent="0.25">
      <c r="A45138"/>
      <c r="B45138"/>
    </row>
    <row r="45139" spans="1:2" x14ac:dyDescent="0.25">
      <c r="A45139"/>
      <c r="B45139"/>
    </row>
    <row r="45140" spans="1:2" x14ac:dyDescent="0.25">
      <c r="A45140"/>
      <c r="B45140"/>
    </row>
    <row r="45141" spans="1:2" x14ac:dyDescent="0.25">
      <c r="A45141"/>
      <c r="B45141"/>
    </row>
    <row r="45142" spans="1:2" x14ac:dyDescent="0.25">
      <c r="A45142"/>
      <c r="B45142"/>
    </row>
    <row r="45143" spans="1:2" x14ac:dyDescent="0.25">
      <c r="A45143"/>
      <c r="B45143"/>
    </row>
    <row r="45144" spans="1:2" x14ac:dyDescent="0.25">
      <c r="A45144"/>
      <c r="B45144"/>
    </row>
    <row r="45145" spans="1:2" x14ac:dyDescent="0.25">
      <c r="A45145"/>
      <c r="B45145"/>
    </row>
    <row r="45146" spans="1:2" x14ac:dyDescent="0.25">
      <c r="A45146"/>
      <c r="B45146"/>
    </row>
    <row r="45147" spans="1:2" x14ac:dyDescent="0.25">
      <c r="A45147"/>
      <c r="B45147"/>
    </row>
    <row r="45148" spans="1:2" x14ac:dyDescent="0.25">
      <c r="A45148"/>
      <c r="B45148"/>
    </row>
    <row r="45149" spans="1:2" x14ac:dyDescent="0.25">
      <c r="A45149"/>
      <c r="B45149"/>
    </row>
    <row r="45150" spans="1:2" x14ac:dyDescent="0.25">
      <c r="A45150"/>
      <c r="B45150"/>
    </row>
    <row r="45151" spans="1:2" x14ac:dyDescent="0.25">
      <c r="A45151"/>
      <c r="B45151"/>
    </row>
    <row r="45152" spans="1:2" x14ac:dyDescent="0.25">
      <c r="A45152"/>
      <c r="B45152"/>
    </row>
    <row r="45153" spans="1:2" x14ac:dyDescent="0.25">
      <c r="A45153"/>
      <c r="B45153"/>
    </row>
    <row r="45154" spans="1:2" x14ac:dyDescent="0.25">
      <c r="A45154"/>
      <c r="B45154"/>
    </row>
    <row r="45155" spans="1:2" x14ac:dyDescent="0.25">
      <c r="A45155"/>
      <c r="B45155"/>
    </row>
    <row r="45156" spans="1:2" x14ac:dyDescent="0.25">
      <c r="A45156"/>
      <c r="B45156"/>
    </row>
    <row r="45157" spans="1:2" x14ac:dyDescent="0.25">
      <c r="A45157"/>
      <c r="B45157"/>
    </row>
    <row r="45158" spans="1:2" x14ac:dyDescent="0.25">
      <c r="A45158"/>
      <c r="B45158"/>
    </row>
    <row r="45159" spans="1:2" x14ac:dyDescent="0.25">
      <c r="A45159"/>
      <c r="B45159"/>
    </row>
    <row r="45160" spans="1:2" x14ac:dyDescent="0.25">
      <c r="A45160"/>
      <c r="B45160"/>
    </row>
    <row r="45161" spans="1:2" x14ac:dyDescent="0.25">
      <c r="A45161"/>
      <c r="B45161"/>
    </row>
    <row r="45162" spans="1:2" x14ac:dyDescent="0.25">
      <c r="A45162"/>
      <c r="B45162"/>
    </row>
    <row r="45163" spans="1:2" x14ac:dyDescent="0.25">
      <c r="A45163"/>
      <c r="B45163"/>
    </row>
    <row r="45164" spans="1:2" x14ac:dyDescent="0.25">
      <c r="A45164"/>
      <c r="B45164"/>
    </row>
    <row r="45165" spans="1:2" x14ac:dyDescent="0.25">
      <c r="A45165"/>
      <c r="B45165"/>
    </row>
    <row r="45166" spans="1:2" x14ac:dyDescent="0.25">
      <c r="A45166"/>
      <c r="B45166"/>
    </row>
    <row r="45167" spans="1:2" x14ac:dyDescent="0.25">
      <c r="A45167"/>
      <c r="B45167"/>
    </row>
    <row r="45168" spans="1:2" x14ac:dyDescent="0.25">
      <c r="A45168"/>
      <c r="B45168"/>
    </row>
    <row r="45169" spans="1:2" x14ac:dyDescent="0.25">
      <c r="A45169"/>
      <c r="B45169"/>
    </row>
    <row r="45170" spans="1:2" x14ac:dyDescent="0.25">
      <c r="A45170"/>
      <c r="B45170"/>
    </row>
    <row r="45171" spans="1:2" x14ac:dyDescent="0.25">
      <c r="A45171"/>
      <c r="B45171"/>
    </row>
    <row r="45172" spans="1:2" x14ac:dyDescent="0.25">
      <c r="A45172"/>
      <c r="B45172"/>
    </row>
    <row r="45173" spans="1:2" x14ac:dyDescent="0.25">
      <c r="A45173"/>
      <c r="B45173"/>
    </row>
    <row r="45174" spans="1:2" x14ac:dyDescent="0.25">
      <c r="A45174"/>
      <c r="B45174"/>
    </row>
    <row r="45175" spans="1:2" x14ac:dyDescent="0.25">
      <c r="A45175"/>
      <c r="B45175"/>
    </row>
    <row r="45176" spans="1:2" x14ac:dyDescent="0.25">
      <c r="A45176"/>
      <c r="B45176"/>
    </row>
    <row r="45177" spans="1:2" x14ac:dyDescent="0.25">
      <c r="A45177"/>
      <c r="B45177"/>
    </row>
    <row r="45178" spans="1:2" x14ac:dyDescent="0.25">
      <c r="A45178"/>
      <c r="B45178"/>
    </row>
    <row r="45179" spans="1:2" x14ac:dyDescent="0.25">
      <c r="A45179"/>
      <c r="B45179"/>
    </row>
    <row r="45180" spans="1:2" x14ac:dyDescent="0.25">
      <c r="A45180"/>
      <c r="B45180"/>
    </row>
    <row r="45181" spans="1:2" x14ac:dyDescent="0.25">
      <c r="A45181"/>
      <c r="B45181"/>
    </row>
    <row r="45182" spans="1:2" x14ac:dyDescent="0.25">
      <c r="A45182"/>
      <c r="B45182"/>
    </row>
    <row r="45183" spans="1:2" x14ac:dyDescent="0.25">
      <c r="A45183"/>
      <c r="B45183"/>
    </row>
    <row r="45184" spans="1:2" x14ac:dyDescent="0.25">
      <c r="A45184"/>
      <c r="B45184"/>
    </row>
    <row r="45185" spans="1:2" x14ac:dyDescent="0.25">
      <c r="A45185"/>
      <c r="B45185"/>
    </row>
    <row r="45186" spans="1:2" x14ac:dyDescent="0.25">
      <c r="A45186"/>
      <c r="B45186"/>
    </row>
    <row r="45187" spans="1:2" x14ac:dyDescent="0.25">
      <c r="A45187"/>
      <c r="B45187"/>
    </row>
    <row r="45188" spans="1:2" x14ac:dyDescent="0.25">
      <c r="A45188"/>
      <c r="B45188"/>
    </row>
    <row r="45189" spans="1:2" x14ac:dyDescent="0.25">
      <c r="A45189"/>
      <c r="B45189"/>
    </row>
    <row r="45190" spans="1:2" x14ac:dyDescent="0.25">
      <c r="A45190"/>
      <c r="B45190"/>
    </row>
    <row r="45191" spans="1:2" x14ac:dyDescent="0.25">
      <c r="A45191"/>
      <c r="B45191"/>
    </row>
    <row r="45192" spans="1:2" x14ac:dyDescent="0.25">
      <c r="A45192"/>
      <c r="B45192"/>
    </row>
    <row r="45193" spans="1:2" x14ac:dyDescent="0.25">
      <c r="A45193"/>
      <c r="B45193"/>
    </row>
    <row r="45194" spans="1:2" x14ac:dyDescent="0.25">
      <c r="A45194"/>
      <c r="B45194"/>
    </row>
    <row r="45195" spans="1:2" x14ac:dyDescent="0.25">
      <c r="A45195"/>
      <c r="B45195"/>
    </row>
    <row r="45196" spans="1:2" x14ac:dyDescent="0.25">
      <c r="A45196"/>
      <c r="B45196"/>
    </row>
    <row r="45197" spans="1:2" x14ac:dyDescent="0.25">
      <c r="A45197"/>
      <c r="B45197"/>
    </row>
    <row r="45198" spans="1:2" x14ac:dyDescent="0.25">
      <c r="A45198"/>
      <c r="B45198"/>
    </row>
    <row r="45199" spans="1:2" x14ac:dyDescent="0.25">
      <c r="A45199"/>
      <c r="B45199"/>
    </row>
    <row r="45200" spans="1:2" x14ac:dyDescent="0.25">
      <c r="A45200"/>
      <c r="B45200"/>
    </row>
    <row r="45201" spans="1:2" x14ac:dyDescent="0.25">
      <c r="A45201"/>
      <c r="B45201"/>
    </row>
    <row r="45202" spans="1:2" x14ac:dyDescent="0.25">
      <c r="A45202"/>
      <c r="B45202"/>
    </row>
    <row r="45203" spans="1:2" x14ac:dyDescent="0.25">
      <c r="A45203"/>
      <c r="B45203"/>
    </row>
    <row r="45204" spans="1:2" x14ac:dyDescent="0.25">
      <c r="A45204"/>
      <c r="B45204"/>
    </row>
    <row r="45205" spans="1:2" x14ac:dyDescent="0.25">
      <c r="A45205"/>
      <c r="B45205"/>
    </row>
    <row r="45206" spans="1:2" x14ac:dyDescent="0.25">
      <c r="A45206"/>
      <c r="B45206"/>
    </row>
    <row r="45207" spans="1:2" x14ac:dyDescent="0.25">
      <c r="A45207"/>
      <c r="B45207"/>
    </row>
    <row r="45208" spans="1:2" x14ac:dyDescent="0.25">
      <c r="A45208"/>
      <c r="B45208"/>
    </row>
    <row r="45209" spans="1:2" x14ac:dyDescent="0.25">
      <c r="A45209"/>
      <c r="B45209"/>
    </row>
    <row r="45210" spans="1:2" x14ac:dyDescent="0.25">
      <c r="A45210"/>
      <c r="B45210"/>
    </row>
    <row r="45211" spans="1:2" x14ac:dyDescent="0.25">
      <c r="A45211"/>
      <c r="B45211"/>
    </row>
    <row r="45212" spans="1:2" x14ac:dyDescent="0.25">
      <c r="A45212"/>
      <c r="B45212"/>
    </row>
    <row r="45213" spans="1:2" x14ac:dyDescent="0.25">
      <c r="A45213"/>
      <c r="B45213"/>
    </row>
    <row r="45214" spans="1:2" x14ac:dyDescent="0.25">
      <c r="A45214"/>
      <c r="B45214"/>
    </row>
    <row r="45215" spans="1:2" x14ac:dyDescent="0.25">
      <c r="A45215"/>
      <c r="B45215"/>
    </row>
    <row r="45216" spans="1:2" x14ac:dyDescent="0.25">
      <c r="A45216"/>
      <c r="B45216"/>
    </row>
    <row r="45217" spans="1:2" x14ac:dyDescent="0.25">
      <c r="A45217"/>
      <c r="B45217"/>
    </row>
    <row r="45218" spans="1:2" x14ac:dyDescent="0.25">
      <c r="A45218"/>
      <c r="B45218"/>
    </row>
    <row r="45219" spans="1:2" x14ac:dyDescent="0.25">
      <c r="A45219"/>
      <c r="B45219"/>
    </row>
    <row r="45220" spans="1:2" x14ac:dyDescent="0.25">
      <c r="A45220"/>
      <c r="B45220"/>
    </row>
    <row r="45221" spans="1:2" x14ac:dyDescent="0.25">
      <c r="A45221"/>
      <c r="B45221"/>
    </row>
    <row r="45222" spans="1:2" x14ac:dyDescent="0.25">
      <c r="A45222"/>
      <c r="B45222"/>
    </row>
    <row r="45223" spans="1:2" x14ac:dyDescent="0.25">
      <c r="A45223"/>
      <c r="B45223"/>
    </row>
    <row r="45224" spans="1:2" x14ac:dyDescent="0.25">
      <c r="A45224"/>
      <c r="B45224"/>
    </row>
    <row r="45225" spans="1:2" x14ac:dyDescent="0.25">
      <c r="A45225"/>
      <c r="B45225"/>
    </row>
    <row r="45226" spans="1:2" x14ac:dyDescent="0.25">
      <c r="A45226"/>
      <c r="B45226"/>
    </row>
    <row r="45227" spans="1:2" x14ac:dyDescent="0.25">
      <c r="A45227"/>
      <c r="B45227"/>
    </row>
    <row r="45228" spans="1:2" x14ac:dyDescent="0.25">
      <c r="A45228"/>
      <c r="B45228"/>
    </row>
    <row r="45229" spans="1:2" x14ac:dyDescent="0.25">
      <c r="A45229"/>
      <c r="B45229"/>
    </row>
    <row r="45230" spans="1:2" x14ac:dyDescent="0.25">
      <c r="A45230"/>
      <c r="B45230"/>
    </row>
    <row r="45231" spans="1:2" x14ac:dyDescent="0.25">
      <c r="A45231"/>
      <c r="B45231"/>
    </row>
    <row r="45232" spans="1:2" x14ac:dyDescent="0.25">
      <c r="A45232"/>
      <c r="B45232"/>
    </row>
    <row r="45233" spans="1:2" x14ac:dyDescent="0.25">
      <c r="A45233"/>
      <c r="B45233"/>
    </row>
    <row r="45234" spans="1:2" x14ac:dyDescent="0.25">
      <c r="A45234"/>
      <c r="B45234"/>
    </row>
    <row r="45235" spans="1:2" x14ac:dyDescent="0.25">
      <c r="A45235"/>
      <c r="B45235"/>
    </row>
    <row r="45236" spans="1:2" x14ac:dyDescent="0.25">
      <c r="A45236"/>
      <c r="B45236"/>
    </row>
    <row r="45237" spans="1:2" x14ac:dyDescent="0.25">
      <c r="A45237"/>
      <c r="B45237"/>
    </row>
    <row r="45238" spans="1:2" x14ac:dyDescent="0.25">
      <c r="A45238"/>
      <c r="B45238"/>
    </row>
    <row r="45239" spans="1:2" x14ac:dyDescent="0.25">
      <c r="A45239"/>
      <c r="B45239"/>
    </row>
    <row r="45240" spans="1:2" x14ac:dyDescent="0.25">
      <c r="A45240"/>
      <c r="B45240"/>
    </row>
    <row r="45241" spans="1:2" x14ac:dyDescent="0.25">
      <c r="A45241"/>
      <c r="B45241"/>
    </row>
    <row r="45242" spans="1:2" x14ac:dyDescent="0.25">
      <c r="A45242"/>
      <c r="B45242"/>
    </row>
    <row r="45243" spans="1:2" x14ac:dyDescent="0.25">
      <c r="A45243"/>
      <c r="B45243"/>
    </row>
    <row r="45244" spans="1:2" x14ac:dyDescent="0.25">
      <c r="A45244"/>
      <c r="B45244"/>
    </row>
    <row r="45245" spans="1:2" x14ac:dyDescent="0.25">
      <c r="A45245"/>
      <c r="B45245"/>
    </row>
    <row r="45246" spans="1:2" x14ac:dyDescent="0.25">
      <c r="A45246"/>
      <c r="B45246"/>
    </row>
    <row r="45247" spans="1:2" x14ac:dyDescent="0.25">
      <c r="A45247"/>
      <c r="B45247"/>
    </row>
    <row r="45248" spans="1:2" x14ac:dyDescent="0.25">
      <c r="A45248"/>
      <c r="B45248"/>
    </row>
    <row r="45249" spans="1:2" x14ac:dyDescent="0.25">
      <c r="A45249"/>
      <c r="B45249"/>
    </row>
    <row r="45250" spans="1:2" x14ac:dyDescent="0.25">
      <c r="A45250"/>
      <c r="B45250"/>
    </row>
    <row r="45251" spans="1:2" x14ac:dyDescent="0.25">
      <c r="A45251"/>
      <c r="B45251"/>
    </row>
    <row r="45252" spans="1:2" x14ac:dyDescent="0.25">
      <c r="A45252"/>
      <c r="B45252"/>
    </row>
    <row r="45253" spans="1:2" x14ac:dyDescent="0.25">
      <c r="A45253"/>
      <c r="B45253"/>
    </row>
    <row r="45254" spans="1:2" x14ac:dyDescent="0.25">
      <c r="A45254"/>
      <c r="B45254"/>
    </row>
    <row r="45255" spans="1:2" x14ac:dyDescent="0.25">
      <c r="A45255"/>
      <c r="B45255"/>
    </row>
    <row r="45256" spans="1:2" x14ac:dyDescent="0.25">
      <c r="A45256"/>
      <c r="B45256"/>
    </row>
    <row r="45257" spans="1:2" x14ac:dyDescent="0.25">
      <c r="A45257"/>
      <c r="B45257"/>
    </row>
    <row r="45258" spans="1:2" x14ac:dyDescent="0.25">
      <c r="A45258"/>
      <c r="B45258"/>
    </row>
    <row r="45259" spans="1:2" x14ac:dyDescent="0.25">
      <c r="A45259"/>
      <c r="B45259"/>
    </row>
    <row r="45260" spans="1:2" x14ac:dyDescent="0.25">
      <c r="A45260"/>
      <c r="B45260"/>
    </row>
    <row r="45261" spans="1:2" x14ac:dyDescent="0.25">
      <c r="A45261"/>
      <c r="B45261"/>
    </row>
    <row r="45262" spans="1:2" x14ac:dyDescent="0.25">
      <c r="A45262"/>
      <c r="B45262"/>
    </row>
    <row r="45263" spans="1:2" x14ac:dyDescent="0.25">
      <c r="A45263"/>
      <c r="B45263"/>
    </row>
    <row r="45264" spans="1:2" x14ac:dyDescent="0.25">
      <c r="A45264"/>
      <c r="B45264"/>
    </row>
    <row r="45265" spans="1:2" x14ac:dyDescent="0.25">
      <c r="A45265"/>
      <c r="B45265"/>
    </row>
    <row r="45266" spans="1:2" x14ac:dyDescent="0.25">
      <c r="A45266"/>
      <c r="B45266"/>
    </row>
    <row r="45267" spans="1:2" x14ac:dyDescent="0.25">
      <c r="A45267"/>
      <c r="B45267"/>
    </row>
    <row r="45268" spans="1:2" x14ac:dyDescent="0.25">
      <c r="A45268"/>
      <c r="B45268"/>
    </row>
    <row r="45269" spans="1:2" x14ac:dyDescent="0.25">
      <c r="A45269"/>
      <c r="B45269"/>
    </row>
    <row r="45270" spans="1:2" x14ac:dyDescent="0.25">
      <c r="A45270"/>
      <c r="B45270"/>
    </row>
    <row r="45271" spans="1:2" x14ac:dyDescent="0.25">
      <c r="A45271"/>
      <c r="B45271"/>
    </row>
    <row r="45272" spans="1:2" x14ac:dyDescent="0.25">
      <c r="A45272"/>
      <c r="B45272"/>
    </row>
    <row r="45273" spans="1:2" x14ac:dyDescent="0.25">
      <c r="A45273"/>
      <c r="B45273"/>
    </row>
    <row r="45274" spans="1:2" x14ac:dyDescent="0.25">
      <c r="A45274"/>
      <c r="B45274"/>
    </row>
    <row r="45275" spans="1:2" x14ac:dyDescent="0.25">
      <c r="A45275"/>
      <c r="B45275"/>
    </row>
    <row r="45276" spans="1:2" x14ac:dyDescent="0.25">
      <c r="A45276"/>
      <c r="B45276"/>
    </row>
    <row r="45277" spans="1:2" x14ac:dyDescent="0.25">
      <c r="A45277"/>
      <c r="B45277"/>
    </row>
    <row r="45278" spans="1:2" x14ac:dyDescent="0.25">
      <c r="A45278"/>
      <c r="B45278"/>
    </row>
    <row r="45279" spans="1:2" x14ac:dyDescent="0.25">
      <c r="A45279"/>
      <c r="B45279"/>
    </row>
    <row r="45280" spans="1:2" x14ac:dyDescent="0.25">
      <c r="A45280"/>
      <c r="B45280"/>
    </row>
    <row r="45281" spans="1:2" x14ac:dyDescent="0.25">
      <c r="A45281"/>
      <c r="B45281"/>
    </row>
    <row r="45282" spans="1:2" x14ac:dyDescent="0.25">
      <c r="A45282"/>
      <c r="B45282"/>
    </row>
    <row r="45283" spans="1:2" x14ac:dyDescent="0.25">
      <c r="A45283"/>
      <c r="B45283"/>
    </row>
    <row r="45284" spans="1:2" x14ac:dyDescent="0.25">
      <c r="A45284"/>
      <c r="B45284"/>
    </row>
    <row r="45285" spans="1:2" x14ac:dyDescent="0.25">
      <c r="A45285"/>
      <c r="B45285"/>
    </row>
    <row r="45286" spans="1:2" x14ac:dyDescent="0.25">
      <c r="A45286"/>
      <c r="B45286"/>
    </row>
    <row r="45287" spans="1:2" x14ac:dyDescent="0.25">
      <c r="A45287"/>
      <c r="B45287"/>
    </row>
    <row r="45288" spans="1:2" x14ac:dyDescent="0.25">
      <c r="A45288"/>
      <c r="B45288"/>
    </row>
    <row r="45289" spans="1:2" x14ac:dyDescent="0.25">
      <c r="A45289"/>
      <c r="B45289"/>
    </row>
    <row r="45290" spans="1:2" x14ac:dyDescent="0.25">
      <c r="A45290"/>
      <c r="B45290"/>
    </row>
    <row r="45291" spans="1:2" x14ac:dyDescent="0.25">
      <c r="A45291"/>
      <c r="B45291"/>
    </row>
    <row r="45292" spans="1:2" x14ac:dyDescent="0.25">
      <c r="A45292"/>
      <c r="B45292"/>
    </row>
    <row r="45293" spans="1:2" x14ac:dyDescent="0.25">
      <c r="A45293"/>
      <c r="B45293"/>
    </row>
    <row r="45294" spans="1:2" x14ac:dyDescent="0.25">
      <c r="A45294"/>
      <c r="B45294"/>
    </row>
    <row r="45295" spans="1:2" x14ac:dyDescent="0.25">
      <c r="A45295"/>
      <c r="B45295"/>
    </row>
    <row r="45296" spans="1:2" x14ac:dyDescent="0.25">
      <c r="A45296"/>
      <c r="B45296"/>
    </row>
    <row r="45297" spans="1:2" x14ac:dyDescent="0.25">
      <c r="A45297"/>
      <c r="B45297"/>
    </row>
    <row r="45298" spans="1:2" x14ac:dyDescent="0.25">
      <c r="A45298"/>
      <c r="B45298"/>
    </row>
    <row r="45299" spans="1:2" x14ac:dyDescent="0.25">
      <c r="A45299"/>
      <c r="B45299"/>
    </row>
    <row r="45300" spans="1:2" x14ac:dyDescent="0.25">
      <c r="A45300"/>
      <c r="B45300"/>
    </row>
    <row r="45301" spans="1:2" x14ac:dyDescent="0.25">
      <c r="A45301"/>
      <c r="B45301"/>
    </row>
    <row r="45302" spans="1:2" x14ac:dyDescent="0.25">
      <c r="A45302"/>
      <c r="B45302"/>
    </row>
    <row r="45303" spans="1:2" x14ac:dyDescent="0.25">
      <c r="A45303"/>
      <c r="B45303"/>
    </row>
    <row r="45304" spans="1:2" x14ac:dyDescent="0.25">
      <c r="A45304"/>
      <c r="B45304"/>
    </row>
    <row r="45305" spans="1:2" x14ac:dyDescent="0.25">
      <c r="A45305"/>
      <c r="B45305"/>
    </row>
    <row r="45306" spans="1:2" x14ac:dyDescent="0.25">
      <c r="A45306"/>
      <c r="B45306"/>
    </row>
    <row r="45307" spans="1:2" x14ac:dyDescent="0.25">
      <c r="A45307"/>
      <c r="B45307"/>
    </row>
    <row r="45308" spans="1:2" x14ac:dyDescent="0.25">
      <c r="A45308"/>
      <c r="B45308"/>
    </row>
    <row r="45309" spans="1:2" x14ac:dyDescent="0.25">
      <c r="A45309"/>
      <c r="B45309"/>
    </row>
    <row r="45310" spans="1:2" x14ac:dyDescent="0.25">
      <c r="A45310"/>
      <c r="B45310"/>
    </row>
    <row r="45311" spans="1:2" x14ac:dyDescent="0.25">
      <c r="A45311"/>
      <c r="B45311"/>
    </row>
    <row r="45312" spans="1:2" x14ac:dyDescent="0.25">
      <c r="A45312"/>
      <c r="B45312"/>
    </row>
    <row r="45313" spans="1:2" x14ac:dyDescent="0.25">
      <c r="A45313"/>
      <c r="B45313"/>
    </row>
    <row r="45314" spans="1:2" x14ac:dyDescent="0.25">
      <c r="A45314"/>
      <c r="B45314"/>
    </row>
    <row r="45315" spans="1:2" x14ac:dyDescent="0.25">
      <c r="A45315"/>
      <c r="B45315"/>
    </row>
    <row r="45316" spans="1:2" x14ac:dyDescent="0.25">
      <c r="A45316"/>
      <c r="B45316"/>
    </row>
    <row r="45317" spans="1:2" x14ac:dyDescent="0.25">
      <c r="A45317"/>
      <c r="B45317"/>
    </row>
    <row r="45318" spans="1:2" x14ac:dyDescent="0.25">
      <c r="A45318"/>
      <c r="B45318"/>
    </row>
    <row r="45319" spans="1:2" x14ac:dyDescent="0.25">
      <c r="A45319"/>
      <c r="B45319"/>
    </row>
    <row r="45320" spans="1:2" x14ac:dyDescent="0.25">
      <c r="A45320"/>
      <c r="B45320"/>
    </row>
    <row r="45321" spans="1:2" x14ac:dyDescent="0.25">
      <c r="A45321"/>
      <c r="B45321"/>
    </row>
    <row r="45322" spans="1:2" x14ac:dyDescent="0.25">
      <c r="A45322"/>
      <c r="B45322"/>
    </row>
    <row r="45323" spans="1:2" x14ac:dyDescent="0.25">
      <c r="A45323"/>
      <c r="B45323"/>
    </row>
    <row r="45324" spans="1:2" x14ac:dyDescent="0.25">
      <c r="A45324"/>
      <c r="B45324"/>
    </row>
    <row r="45325" spans="1:2" x14ac:dyDescent="0.25">
      <c r="A45325"/>
      <c r="B45325"/>
    </row>
    <row r="45326" spans="1:2" x14ac:dyDescent="0.25">
      <c r="A45326"/>
      <c r="B45326"/>
    </row>
    <row r="45327" spans="1:2" x14ac:dyDescent="0.25">
      <c r="A45327"/>
      <c r="B45327"/>
    </row>
    <row r="45328" spans="1:2" x14ac:dyDescent="0.25">
      <c r="A45328"/>
      <c r="B45328"/>
    </row>
    <row r="45329" spans="1:2" x14ac:dyDescent="0.25">
      <c r="A45329"/>
      <c r="B45329"/>
    </row>
    <row r="45330" spans="1:2" x14ac:dyDescent="0.25">
      <c r="A45330"/>
      <c r="B45330"/>
    </row>
    <row r="45331" spans="1:2" x14ac:dyDescent="0.25">
      <c r="A45331"/>
      <c r="B45331"/>
    </row>
    <row r="45332" spans="1:2" x14ac:dyDescent="0.25">
      <c r="A45332"/>
      <c r="B45332"/>
    </row>
    <row r="45333" spans="1:2" x14ac:dyDescent="0.25">
      <c r="A45333"/>
      <c r="B45333"/>
    </row>
    <row r="45334" spans="1:2" x14ac:dyDescent="0.25">
      <c r="A45334"/>
      <c r="B45334"/>
    </row>
    <row r="45335" spans="1:2" x14ac:dyDescent="0.25">
      <c r="A45335"/>
      <c r="B45335"/>
    </row>
    <row r="45336" spans="1:2" x14ac:dyDescent="0.25">
      <c r="A45336"/>
      <c r="B45336"/>
    </row>
    <row r="45337" spans="1:2" x14ac:dyDescent="0.25">
      <c r="A45337"/>
      <c r="B45337"/>
    </row>
    <row r="45338" spans="1:2" x14ac:dyDescent="0.25">
      <c r="A45338"/>
      <c r="B45338"/>
    </row>
    <row r="45339" spans="1:2" x14ac:dyDescent="0.25">
      <c r="A45339"/>
      <c r="B45339"/>
    </row>
    <row r="45340" spans="1:2" x14ac:dyDescent="0.25">
      <c r="A45340"/>
      <c r="B45340"/>
    </row>
    <row r="45341" spans="1:2" x14ac:dyDescent="0.25">
      <c r="A45341"/>
      <c r="B45341"/>
    </row>
    <row r="45342" spans="1:2" x14ac:dyDescent="0.25">
      <c r="A45342"/>
      <c r="B45342"/>
    </row>
    <row r="45343" spans="1:2" x14ac:dyDescent="0.25">
      <c r="A45343"/>
      <c r="B45343"/>
    </row>
    <row r="45344" spans="1:2" x14ac:dyDescent="0.25">
      <c r="A45344"/>
      <c r="B45344"/>
    </row>
    <row r="45345" spans="1:2" x14ac:dyDescent="0.25">
      <c r="A45345"/>
      <c r="B45345"/>
    </row>
    <row r="45346" spans="1:2" x14ac:dyDescent="0.25">
      <c r="A45346"/>
      <c r="B45346"/>
    </row>
    <row r="45347" spans="1:2" x14ac:dyDescent="0.25">
      <c r="A45347"/>
      <c r="B45347"/>
    </row>
    <row r="45348" spans="1:2" x14ac:dyDescent="0.25">
      <c r="A45348"/>
      <c r="B45348"/>
    </row>
    <row r="45349" spans="1:2" x14ac:dyDescent="0.25">
      <c r="A45349"/>
      <c r="B45349"/>
    </row>
    <row r="45350" spans="1:2" x14ac:dyDescent="0.25">
      <c r="A45350"/>
      <c r="B45350"/>
    </row>
    <row r="45351" spans="1:2" x14ac:dyDescent="0.25">
      <c r="A45351"/>
      <c r="B45351"/>
    </row>
    <row r="45352" spans="1:2" x14ac:dyDescent="0.25">
      <c r="A45352"/>
      <c r="B45352"/>
    </row>
    <row r="45353" spans="1:2" x14ac:dyDescent="0.25">
      <c r="A45353"/>
      <c r="B45353"/>
    </row>
    <row r="45354" spans="1:2" x14ac:dyDescent="0.25">
      <c r="A45354"/>
      <c r="B45354"/>
    </row>
    <row r="45355" spans="1:2" x14ac:dyDescent="0.25">
      <c r="A45355"/>
      <c r="B45355"/>
    </row>
    <row r="45356" spans="1:2" x14ac:dyDescent="0.25">
      <c r="A45356"/>
      <c r="B45356"/>
    </row>
    <row r="45357" spans="1:2" x14ac:dyDescent="0.25">
      <c r="A45357"/>
      <c r="B45357"/>
    </row>
    <row r="45358" spans="1:2" x14ac:dyDescent="0.25">
      <c r="A45358"/>
      <c r="B45358"/>
    </row>
    <row r="45359" spans="1:2" x14ac:dyDescent="0.25">
      <c r="A45359"/>
      <c r="B45359"/>
    </row>
    <row r="45360" spans="1:2" x14ac:dyDescent="0.25">
      <c r="A45360"/>
      <c r="B45360"/>
    </row>
    <row r="45361" spans="1:2" x14ac:dyDescent="0.25">
      <c r="A45361"/>
      <c r="B45361"/>
    </row>
    <row r="45362" spans="1:2" x14ac:dyDescent="0.25">
      <c r="A45362"/>
      <c r="B45362"/>
    </row>
    <row r="45363" spans="1:2" x14ac:dyDescent="0.25">
      <c r="A45363"/>
      <c r="B45363"/>
    </row>
    <row r="45364" spans="1:2" x14ac:dyDescent="0.25">
      <c r="A45364"/>
      <c r="B45364"/>
    </row>
    <row r="45365" spans="1:2" x14ac:dyDescent="0.25">
      <c r="A45365"/>
      <c r="B45365"/>
    </row>
    <row r="45366" spans="1:2" x14ac:dyDescent="0.25">
      <c r="A45366"/>
      <c r="B45366"/>
    </row>
    <row r="45367" spans="1:2" x14ac:dyDescent="0.25">
      <c r="A45367"/>
      <c r="B45367"/>
    </row>
    <row r="45368" spans="1:2" x14ac:dyDescent="0.25">
      <c r="A45368"/>
      <c r="B45368"/>
    </row>
    <row r="45369" spans="1:2" x14ac:dyDescent="0.25">
      <c r="A45369"/>
      <c r="B45369"/>
    </row>
    <row r="45370" spans="1:2" x14ac:dyDescent="0.25">
      <c r="A45370"/>
      <c r="B45370"/>
    </row>
    <row r="45371" spans="1:2" x14ac:dyDescent="0.25">
      <c r="A45371"/>
      <c r="B45371"/>
    </row>
    <row r="45372" spans="1:2" x14ac:dyDescent="0.25">
      <c r="A45372"/>
      <c r="B45372"/>
    </row>
    <row r="45373" spans="1:2" x14ac:dyDescent="0.25">
      <c r="A45373"/>
      <c r="B45373"/>
    </row>
    <row r="45374" spans="1:2" x14ac:dyDescent="0.25">
      <c r="A45374"/>
      <c r="B45374"/>
    </row>
    <row r="45375" spans="1:2" x14ac:dyDescent="0.25">
      <c r="A45375"/>
      <c r="B45375"/>
    </row>
    <row r="45376" spans="1:2" x14ac:dyDescent="0.25">
      <c r="A45376"/>
      <c r="B45376"/>
    </row>
    <row r="45377" spans="1:2" x14ac:dyDescent="0.25">
      <c r="A45377"/>
      <c r="B45377"/>
    </row>
    <row r="45378" spans="1:2" x14ac:dyDescent="0.25">
      <c r="A45378"/>
      <c r="B45378"/>
    </row>
    <row r="45379" spans="1:2" x14ac:dyDescent="0.25">
      <c r="A45379"/>
      <c r="B45379"/>
    </row>
    <row r="45380" spans="1:2" x14ac:dyDescent="0.25">
      <c r="A45380"/>
      <c r="B45380"/>
    </row>
    <row r="45381" spans="1:2" x14ac:dyDescent="0.25">
      <c r="A45381"/>
      <c r="B45381"/>
    </row>
    <row r="45382" spans="1:2" x14ac:dyDescent="0.25">
      <c r="A45382"/>
      <c r="B45382"/>
    </row>
    <row r="45383" spans="1:2" x14ac:dyDescent="0.25">
      <c r="A45383"/>
      <c r="B45383"/>
    </row>
    <row r="45384" spans="1:2" x14ac:dyDescent="0.25">
      <c r="A45384"/>
      <c r="B45384"/>
    </row>
    <row r="45385" spans="1:2" x14ac:dyDescent="0.25">
      <c r="A45385"/>
      <c r="B45385"/>
    </row>
    <row r="45386" spans="1:2" x14ac:dyDescent="0.25">
      <c r="A45386"/>
      <c r="B45386"/>
    </row>
    <row r="45387" spans="1:2" x14ac:dyDescent="0.25">
      <c r="A45387"/>
      <c r="B45387"/>
    </row>
    <row r="45388" spans="1:2" x14ac:dyDescent="0.25">
      <c r="A45388"/>
      <c r="B45388"/>
    </row>
    <row r="45389" spans="1:2" x14ac:dyDescent="0.25">
      <c r="A45389"/>
      <c r="B45389"/>
    </row>
    <row r="45390" spans="1:2" x14ac:dyDescent="0.25">
      <c r="A45390"/>
      <c r="B45390"/>
    </row>
    <row r="45391" spans="1:2" x14ac:dyDescent="0.25">
      <c r="A45391"/>
      <c r="B45391"/>
    </row>
    <row r="45392" spans="1:2" x14ac:dyDescent="0.25">
      <c r="A45392"/>
      <c r="B45392"/>
    </row>
    <row r="45393" spans="1:2" x14ac:dyDescent="0.25">
      <c r="A45393"/>
      <c r="B45393"/>
    </row>
    <row r="45394" spans="1:2" x14ac:dyDescent="0.25">
      <c r="A45394"/>
      <c r="B45394"/>
    </row>
    <row r="45395" spans="1:2" x14ac:dyDescent="0.25">
      <c r="A45395"/>
      <c r="B45395"/>
    </row>
    <row r="45396" spans="1:2" x14ac:dyDescent="0.25">
      <c r="A45396"/>
      <c r="B45396"/>
    </row>
    <row r="45397" spans="1:2" x14ac:dyDescent="0.25">
      <c r="A45397"/>
      <c r="B45397"/>
    </row>
    <row r="45398" spans="1:2" x14ac:dyDescent="0.25">
      <c r="A45398"/>
      <c r="B45398"/>
    </row>
    <row r="45399" spans="1:2" x14ac:dyDescent="0.25">
      <c r="A45399"/>
      <c r="B45399"/>
    </row>
    <row r="45400" spans="1:2" x14ac:dyDescent="0.25">
      <c r="A45400"/>
      <c r="B45400"/>
    </row>
    <row r="45401" spans="1:2" x14ac:dyDescent="0.25">
      <c r="A45401"/>
      <c r="B45401"/>
    </row>
    <row r="45402" spans="1:2" x14ac:dyDescent="0.25">
      <c r="A45402"/>
      <c r="B45402"/>
    </row>
    <row r="45403" spans="1:2" x14ac:dyDescent="0.25">
      <c r="A45403"/>
      <c r="B45403"/>
    </row>
    <row r="45404" spans="1:2" x14ac:dyDescent="0.25">
      <c r="A45404"/>
      <c r="B45404"/>
    </row>
    <row r="45405" spans="1:2" x14ac:dyDescent="0.25">
      <c r="A45405"/>
      <c r="B45405"/>
    </row>
    <row r="45406" spans="1:2" x14ac:dyDescent="0.25">
      <c r="A45406"/>
      <c r="B45406"/>
    </row>
    <row r="45407" spans="1:2" x14ac:dyDescent="0.25">
      <c r="A45407"/>
      <c r="B45407"/>
    </row>
    <row r="45408" spans="1:2" x14ac:dyDescent="0.25">
      <c r="A45408"/>
      <c r="B45408"/>
    </row>
    <row r="45409" spans="1:2" x14ac:dyDescent="0.25">
      <c r="A45409"/>
      <c r="B45409"/>
    </row>
    <row r="45410" spans="1:2" x14ac:dyDescent="0.25">
      <c r="A45410"/>
      <c r="B45410"/>
    </row>
    <row r="45411" spans="1:2" x14ac:dyDescent="0.25">
      <c r="A45411"/>
      <c r="B45411"/>
    </row>
    <row r="45412" spans="1:2" x14ac:dyDescent="0.25">
      <c r="A45412"/>
      <c r="B45412"/>
    </row>
    <row r="45413" spans="1:2" x14ac:dyDescent="0.25">
      <c r="A45413"/>
      <c r="B45413"/>
    </row>
    <row r="45414" spans="1:2" x14ac:dyDescent="0.25">
      <c r="A45414"/>
      <c r="B45414"/>
    </row>
    <row r="45415" spans="1:2" x14ac:dyDescent="0.25">
      <c r="A45415"/>
      <c r="B45415"/>
    </row>
    <row r="45416" spans="1:2" x14ac:dyDescent="0.25">
      <c r="A45416"/>
      <c r="B45416"/>
    </row>
    <row r="45417" spans="1:2" x14ac:dyDescent="0.25">
      <c r="A45417"/>
      <c r="B45417"/>
    </row>
    <row r="45418" spans="1:2" x14ac:dyDescent="0.25">
      <c r="A45418"/>
      <c r="B45418"/>
    </row>
    <row r="45419" spans="1:2" x14ac:dyDescent="0.25">
      <c r="A45419"/>
      <c r="B45419"/>
    </row>
    <row r="45420" spans="1:2" x14ac:dyDescent="0.25">
      <c r="A45420"/>
      <c r="B45420"/>
    </row>
    <row r="45421" spans="1:2" x14ac:dyDescent="0.25">
      <c r="A45421"/>
      <c r="B45421"/>
    </row>
    <row r="45422" spans="1:2" x14ac:dyDescent="0.25">
      <c r="A45422"/>
      <c r="B45422"/>
    </row>
    <row r="45423" spans="1:2" x14ac:dyDescent="0.25">
      <c r="A45423"/>
      <c r="B45423"/>
    </row>
    <row r="45424" spans="1:2" x14ac:dyDescent="0.25">
      <c r="A45424"/>
      <c r="B45424"/>
    </row>
    <row r="45425" spans="1:2" x14ac:dyDescent="0.25">
      <c r="A45425"/>
      <c r="B45425"/>
    </row>
    <row r="45426" spans="1:2" x14ac:dyDescent="0.25">
      <c r="A45426"/>
      <c r="B45426"/>
    </row>
    <row r="45427" spans="1:2" x14ac:dyDescent="0.25">
      <c r="A45427"/>
      <c r="B45427"/>
    </row>
    <row r="45428" spans="1:2" x14ac:dyDescent="0.25">
      <c r="A45428"/>
      <c r="B45428"/>
    </row>
    <row r="45429" spans="1:2" x14ac:dyDescent="0.25">
      <c r="A45429"/>
      <c r="B45429"/>
    </row>
    <row r="45430" spans="1:2" x14ac:dyDescent="0.25">
      <c r="A45430"/>
      <c r="B45430"/>
    </row>
    <row r="45431" spans="1:2" x14ac:dyDescent="0.25">
      <c r="A45431"/>
      <c r="B45431"/>
    </row>
    <row r="45432" spans="1:2" x14ac:dyDescent="0.25">
      <c r="A45432"/>
      <c r="B45432"/>
    </row>
    <row r="45433" spans="1:2" x14ac:dyDescent="0.25">
      <c r="A45433"/>
      <c r="B45433"/>
    </row>
    <row r="45434" spans="1:2" x14ac:dyDescent="0.25">
      <c r="A45434"/>
      <c r="B45434"/>
    </row>
    <row r="45435" spans="1:2" x14ac:dyDescent="0.25">
      <c r="A45435"/>
      <c r="B45435"/>
    </row>
    <row r="45436" spans="1:2" x14ac:dyDescent="0.25">
      <c r="A45436"/>
      <c r="B45436"/>
    </row>
    <row r="45437" spans="1:2" x14ac:dyDescent="0.25">
      <c r="A45437"/>
      <c r="B45437"/>
    </row>
    <row r="45438" spans="1:2" x14ac:dyDescent="0.25">
      <c r="A45438"/>
      <c r="B45438"/>
    </row>
    <row r="45439" spans="1:2" x14ac:dyDescent="0.25">
      <c r="A45439"/>
      <c r="B45439"/>
    </row>
    <row r="45440" spans="1:2" x14ac:dyDescent="0.25">
      <c r="A45440"/>
      <c r="B45440"/>
    </row>
    <row r="45441" spans="1:2" x14ac:dyDescent="0.25">
      <c r="A45441"/>
      <c r="B45441"/>
    </row>
    <row r="45442" spans="1:2" x14ac:dyDescent="0.25">
      <c r="A45442"/>
      <c r="B45442"/>
    </row>
    <row r="45443" spans="1:2" x14ac:dyDescent="0.25">
      <c r="A45443"/>
      <c r="B45443"/>
    </row>
    <row r="45444" spans="1:2" x14ac:dyDescent="0.25">
      <c r="A45444"/>
      <c r="B45444"/>
    </row>
    <row r="45445" spans="1:2" x14ac:dyDescent="0.25">
      <c r="A45445"/>
      <c r="B45445"/>
    </row>
    <row r="45446" spans="1:2" x14ac:dyDescent="0.25">
      <c r="A45446"/>
      <c r="B45446"/>
    </row>
    <row r="45447" spans="1:2" x14ac:dyDescent="0.25">
      <c r="A45447"/>
      <c r="B45447"/>
    </row>
    <row r="45448" spans="1:2" x14ac:dyDescent="0.25">
      <c r="A45448"/>
      <c r="B45448"/>
    </row>
    <row r="45449" spans="1:2" x14ac:dyDescent="0.25">
      <c r="A45449"/>
      <c r="B45449"/>
    </row>
    <row r="45450" spans="1:2" x14ac:dyDescent="0.25">
      <c r="A45450"/>
      <c r="B45450"/>
    </row>
    <row r="45451" spans="1:2" x14ac:dyDescent="0.25">
      <c r="A45451"/>
      <c r="B45451"/>
    </row>
    <row r="45452" spans="1:2" x14ac:dyDescent="0.25">
      <c r="A45452"/>
      <c r="B45452"/>
    </row>
    <row r="45453" spans="1:2" x14ac:dyDescent="0.25">
      <c r="A45453"/>
      <c r="B45453"/>
    </row>
    <row r="45454" spans="1:2" x14ac:dyDescent="0.25">
      <c r="A45454"/>
      <c r="B45454"/>
    </row>
    <row r="45455" spans="1:2" x14ac:dyDescent="0.25">
      <c r="A45455"/>
      <c r="B45455"/>
    </row>
    <row r="45456" spans="1:2" x14ac:dyDescent="0.25">
      <c r="A45456"/>
      <c r="B45456"/>
    </row>
    <row r="45457" spans="1:2" x14ac:dyDescent="0.25">
      <c r="A45457"/>
      <c r="B45457"/>
    </row>
    <row r="45458" spans="1:2" x14ac:dyDescent="0.25">
      <c r="A45458"/>
      <c r="B45458"/>
    </row>
    <row r="45459" spans="1:2" x14ac:dyDescent="0.25">
      <c r="A45459"/>
      <c r="B45459"/>
    </row>
    <row r="45460" spans="1:2" x14ac:dyDescent="0.25">
      <c r="A45460"/>
      <c r="B45460"/>
    </row>
    <row r="45461" spans="1:2" x14ac:dyDescent="0.25">
      <c r="A45461"/>
      <c r="B45461"/>
    </row>
    <row r="45462" spans="1:2" x14ac:dyDescent="0.25">
      <c r="A45462"/>
      <c r="B45462"/>
    </row>
    <row r="45463" spans="1:2" x14ac:dyDescent="0.25">
      <c r="A45463"/>
      <c r="B45463"/>
    </row>
    <row r="45464" spans="1:2" x14ac:dyDescent="0.25">
      <c r="A45464"/>
      <c r="B45464"/>
    </row>
    <row r="45465" spans="1:2" x14ac:dyDescent="0.25">
      <c r="A45465"/>
      <c r="B45465"/>
    </row>
    <row r="45466" spans="1:2" x14ac:dyDescent="0.25">
      <c r="A45466"/>
      <c r="B45466"/>
    </row>
    <row r="45467" spans="1:2" x14ac:dyDescent="0.25">
      <c r="A45467"/>
      <c r="B45467"/>
    </row>
    <row r="45468" spans="1:2" x14ac:dyDescent="0.25">
      <c r="A45468"/>
      <c r="B45468"/>
    </row>
    <row r="45469" spans="1:2" x14ac:dyDescent="0.25">
      <c r="A45469"/>
      <c r="B45469"/>
    </row>
    <row r="45470" spans="1:2" x14ac:dyDescent="0.25">
      <c r="A45470"/>
      <c r="B45470"/>
    </row>
    <row r="45471" spans="1:2" x14ac:dyDescent="0.25">
      <c r="A45471"/>
      <c r="B45471"/>
    </row>
    <row r="45472" spans="1:2" x14ac:dyDescent="0.25">
      <c r="A45472"/>
      <c r="B45472"/>
    </row>
    <row r="45473" spans="1:2" x14ac:dyDescent="0.25">
      <c r="A45473"/>
      <c r="B45473"/>
    </row>
    <row r="45474" spans="1:2" x14ac:dyDescent="0.25">
      <c r="A45474"/>
      <c r="B45474"/>
    </row>
    <row r="45475" spans="1:2" x14ac:dyDescent="0.25">
      <c r="A45475"/>
      <c r="B45475"/>
    </row>
    <row r="45476" spans="1:2" x14ac:dyDescent="0.25">
      <c r="A45476"/>
      <c r="B45476"/>
    </row>
    <row r="45477" spans="1:2" x14ac:dyDescent="0.25">
      <c r="A45477"/>
      <c r="B45477"/>
    </row>
    <row r="45478" spans="1:2" x14ac:dyDescent="0.25">
      <c r="A45478"/>
      <c r="B45478"/>
    </row>
    <row r="45479" spans="1:2" x14ac:dyDescent="0.25">
      <c r="A45479"/>
      <c r="B45479"/>
    </row>
    <row r="45480" spans="1:2" x14ac:dyDescent="0.25">
      <c r="A45480"/>
      <c r="B45480"/>
    </row>
    <row r="45481" spans="1:2" x14ac:dyDescent="0.25">
      <c r="A45481"/>
      <c r="B45481"/>
    </row>
    <row r="45482" spans="1:2" x14ac:dyDescent="0.25">
      <c r="A45482"/>
      <c r="B45482"/>
    </row>
    <row r="45483" spans="1:2" x14ac:dyDescent="0.25">
      <c r="A45483"/>
      <c r="B45483"/>
    </row>
    <row r="45484" spans="1:2" x14ac:dyDescent="0.25">
      <c r="A45484"/>
      <c r="B45484"/>
    </row>
    <row r="45485" spans="1:2" x14ac:dyDescent="0.25">
      <c r="A45485"/>
      <c r="B45485"/>
    </row>
    <row r="45486" spans="1:2" x14ac:dyDescent="0.25">
      <c r="A45486"/>
      <c r="B45486"/>
    </row>
    <row r="45487" spans="1:2" x14ac:dyDescent="0.25">
      <c r="A45487"/>
      <c r="B45487"/>
    </row>
    <row r="45488" spans="1:2" x14ac:dyDescent="0.25">
      <c r="A45488"/>
      <c r="B45488"/>
    </row>
    <row r="45489" spans="1:2" x14ac:dyDescent="0.25">
      <c r="A45489"/>
      <c r="B45489"/>
    </row>
    <row r="45490" spans="1:2" x14ac:dyDescent="0.25">
      <c r="A45490"/>
      <c r="B45490"/>
    </row>
    <row r="45491" spans="1:2" x14ac:dyDescent="0.25">
      <c r="A45491"/>
      <c r="B45491"/>
    </row>
    <row r="45492" spans="1:2" x14ac:dyDescent="0.25">
      <c r="A45492"/>
      <c r="B45492"/>
    </row>
    <row r="45493" spans="1:2" x14ac:dyDescent="0.25">
      <c r="A45493"/>
      <c r="B45493"/>
    </row>
    <row r="45494" spans="1:2" x14ac:dyDescent="0.25">
      <c r="A45494"/>
      <c r="B45494"/>
    </row>
    <row r="45495" spans="1:2" x14ac:dyDescent="0.25">
      <c r="A45495"/>
      <c r="B45495"/>
    </row>
    <row r="45496" spans="1:2" x14ac:dyDescent="0.25">
      <c r="A45496"/>
      <c r="B45496"/>
    </row>
    <row r="45497" spans="1:2" x14ac:dyDescent="0.25">
      <c r="A45497"/>
      <c r="B45497"/>
    </row>
    <row r="45498" spans="1:2" x14ac:dyDescent="0.25">
      <c r="A45498"/>
      <c r="B45498"/>
    </row>
    <row r="45499" spans="1:2" x14ac:dyDescent="0.25">
      <c r="A45499"/>
      <c r="B45499"/>
    </row>
    <row r="45500" spans="1:2" x14ac:dyDescent="0.25">
      <c r="A45500"/>
      <c r="B45500"/>
    </row>
    <row r="45501" spans="1:2" x14ac:dyDescent="0.25">
      <c r="A45501"/>
      <c r="B45501"/>
    </row>
    <row r="45502" spans="1:2" x14ac:dyDescent="0.25">
      <c r="A45502"/>
      <c r="B45502"/>
    </row>
    <row r="45503" spans="1:2" x14ac:dyDescent="0.25">
      <c r="A45503"/>
      <c r="B45503"/>
    </row>
    <row r="45504" spans="1:2" x14ac:dyDescent="0.25">
      <c r="A45504"/>
      <c r="B45504"/>
    </row>
    <row r="45505" spans="1:2" x14ac:dyDescent="0.25">
      <c r="A45505"/>
      <c r="B45505"/>
    </row>
    <row r="45506" spans="1:2" x14ac:dyDescent="0.25">
      <c r="A45506"/>
      <c r="B45506"/>
    </row>
    <row r="45507" spans="1:2" x14ac:dyDescent="0.25">
      <c r="A45507"/>
      <c r="B45507"/>
    </row>
    <row r="45508" spans="1:2" x14ac:dyDescent="0.25">
      <c r="A45508"/>
      <c r="B45508"/>
    </row>
    <row r="45509" spans="1:2" x14ac:dyDescent="0.25">
      <c r="A45509"/>
      <c r="B45509"/>
    </row>
    <row r="45510" spans="1:2" x14ac:dyDescent="0.25">
      <c r="A45510"/>
      <c r="B45510"/>
    </row>
    <row r="45511" spans="1:2" x14ac:dyDescent="0.25">
      <c r="A45511"/>
      <c r="B45511"/>
    </row>
    <row r="45512" spans="1:2" x14ac:dyDescent="0.25">
      <c r="A45512"/>
      <c r="B45512"/>
    </row>
    <row r="45513" spans="1:2" x14ac:dyDescent="0.25">
      <c r="A45513"/>
      <c r="B45513"/>
    </row>
    <row r="45514" spans="1:2" x14ac:dyDescent="0.25">
      <c r="A45514"/>
      <c r="B45514"/>
    </row>
    <row r="45515" spans="1:2" x14ac:dyDescent="0.25">
      <c r="A45515"/>
      <c r="B45515"/>
    </row>
    <row r="45516" spans="1:2" x14ac:dyDescent="0.25">
      <c r="A45516"/>
      <c r="B45516"/>
    </row>
    <row r="45517" spans="1:2" x14ac:dyDescent="0.25">
      <c r="A45517"/>
      <c r="B45517"/>
    </row>
    <row r="45518" spans="1:2" x14ac:dyDescent="0.25">
      <c r="A45518"/>
      <c r="B45518"/>
    </row>
    <row r="45519" spans="1:2" x14ac:dyDescent="0.25">
      <c r="A45519"/>
      <c r="B45519"/>
    </row>
    <row r="45520" spans="1:2" x14ac:dyDescent="0.25">
      <c r="A45520"/>
      <c r="B45520"/>
    </row>
    <row r="45521" spans="1:2" x14ac:dyDescent="0.25">
      <c r="A45521"/>
      <c r="B45521"/>
    </row>
    <row r="45522" spans="1:2" x14ac:dyDescent="0.25">
      <c r="A45522"/>
      <c r="B45522"/>
    </row>
    <row r="45523" spans="1:2" x14ac:dyDescent="0.25">
      <c r="A45523"/>
      <c r="B45523"/>
    </row>
    <row r="45524" spans="1:2" x14ac:dyDescent="0.25">
      <c r="A45524"/>
      <c r="B45524"/>
    </row>
    <row r="45525" spans="1:2" x14ac:dyDescent="0.25">
      <c r="A45525"/>
      <c r="B45525"/>
    </row>
    <row r="45526" spans="1:2" x14ac:dyDescent="0.25">
      <c r="A45526"/>
      <c r="B45526"/>
    </row>
    <row r="45527" spans="1:2" x14ac:dyDescent="0.25">
      <c r="A45527"/>
      <c r="B45527"/>
    </row>
    <row r="45528" spans="1:2" x14ac:dyDescent="0.25">
      <c r="A45528"/>
      <c r="B45528"/>
    </row>
    <row r="45529" spans="1:2" x14ac:dyDescent="0.25">
      <c r="A45529"/>
      <c r="B45529"/>
    </row>
    <row r="45530" spans="1:2" x14ac:dyDescent="0.25">
      <c r="A45530"/>
      <c r="B45530"/>
    </row>
    <row r="45531" spans="1:2" x14ac:dyDescent="0.25">
      <c r="A45531"/>
      <c r="B45531"/>
    </row>
    <row r="45532" spans="1:2" x14ac:dyDescent="0.25">
      <c r="A45532"/>
      <c r="B45532"/>
    </row>
    <row r="45533" spans="1:2" x14ac:dyDescent="0.25">
      <c r="A45533"/>
      <c r="B45533"/>
    </row>
    <row r="45534" spans="1:2" x14ac:dyDescent="0.25">
      <c r="A45534"/>
      <c r="B45534"/>
    </row>
    <row r="45535" spans="1:2" x14ac:dyDescent="0.25">
      <c r="A45535"/>
      <c r="B45535"/>
    </row>
    <row r="45536" spans="1:2" x14ac:dyDescent="0.25">
      <c r="A45536"/>
      <c r="B45536"/>
    </row>
    <row r="45537" spans="1:2" x14ac:dyDescent="0.25">
      <c r="A45537"/>
      <c r="B45537"/>
    </row>
    <row r="45538" spans="1:2" x14ac:dyDescent="0.25">
      <c r="A45538"/>
      <c r="B45538"/>
    </row>
    <row r="45539" spans="1:2" x14ac:dyDescent="0.25">
      <c r="A45539"/>
      <c r="B45539"/>
    </row>
    <row r="45540" spans="1:2" x14ac:dyDescent="0.25">
      <c r="A45540"/>
      <c r="B45540"/>
    </row>
    <row r="45541" spans="1:2" x14ac:dyDescent="0.25">
      <c r="A45541"/>
      <c r="B45541"/>
    </row>
    <row r="45542" spans="1:2" x14ac:dyDescent="0.25">
      <c r="A45542"/>
      <c r="B45542"/>
    </row>
    <row r="45543" spans="1:2" x14ac:dyDescent="0.25">
      <c r="A45543"/>
      <c r="B45543"/>
    </row>
    <row r="45544" spans="1:2" x14ac:dyDescent="0.25">
      <c r="A45544"/>
      <c r="B45544"/>
    </row>
    <row r="45545" spans="1:2" x14ac:dyDescent="0.25">
      <c r="A45545"/>
      <c r="B45545"/>
    </row>
    <row r="45546" spans="1:2" x14ac:dyDescent="0.25">
      <c r="A45546"/>
      <c r="B45546"/>
    </row>
    <row r="45547" spans="1:2" x14ac:dyDescent="0.25">
      <c r="A45547"/>
      <c r="B45547"/>
    </row>
    <row r="45548" spans="1:2" x14ac:dyDescent="0.25">
      <c r="A45548"/>
      <c r="B45548"/>
    </row>
    <row r="45549" spans="1:2" x14ac:dyDescent="0.25">
      <c r="A45549"/>
      <c r="B45549"/>
    </row>
    <row r="45550" spans="1:2" x14ac:dyDescent="0.25">
      <c r="A45550"/>
      <c r="B45550"/>
    </row>
    <row r="45551" spans="1:2" x14ac:dyDescent="0.25">
      <c r="A45551"/>
      <c r="B45551"/>
    </row>
    <row r="45552" spans="1:2" x14ac:dyDescent="0.25">
      <c r="A45552"/>
      <c r="B45552"/>
    </row>
    <row r="45553" spans="1:2" x14ac:dyDescent="0.25">
      <c r="A45553"/>
      <c r="B45553"/>
    </row>
    <row r="45554" spans="1:2" x14ac:dyDescent="0.25">
      <c r="A45554"/>
      <c r="B45554"/>
    </row>
    <row r="45555" spans="1:2" x14ac:dyDescent="0.25">
      <c r="A45555"/>
      <c r="B45555"/>
    </row>
    <row r="45556" spans="1:2" x14ac:dyDescent="0.25">
      <c r="A45556"/>
      <c r="B45556"/>
    </row>
    <row r="45557" spans="1:2" x14ac:dyDescent="0.25">
      <c r="A45557"/>
      <c r="B45557"/>
    </row>
    <row r="45558" spans="1:2" x14ac:dyDescent="0.25">
      <c r="A45558"/>
      <c r="B45558"/>
    </row>
    <row r="45559" spans="1:2" x14ac:dyDescent="0.25">
      <c r="A45559"/>
      <c r="B45559"/>
    </row>
    <row r="45560" spans="1:2" x14ac:dyDescent="0.25">
      <c r="A45560"/>
      <c r="B45560"/>
    </row>
    <row r="45561" spans="1:2" x14ac:dyDescent="0.25">
      <c r="A45561"/>
      <c r="B45561"/>
    </row>
    <row r="45562" spans="1:2" x14ac:dyDescent="0.25">
      <c r="A45562"/>
      <c r="B45562"/>
    </row>
    <row r="45563" spans="1:2" x14ac:dyDescent="0.25">
      <c r="A45563"/>
      <c r="B45563"/>
    </row>
    <row r="45564" spans="1:2" x14ac:dyDescent="0.25">
      <c r="A45564"/>
      <c r="B45564"/>
    </row>
    <row r="45565" spans="1:2" x14ac:dyDescent="0.25">
      <c r="A45565"/>
      <c r="B45565"/>
    </row>
    <row r="45566" spans="1:2" x14ac:dyDescent="0.25">
      <c r="A45566"/>
      <c r="B45566"/>
    </row>
    <row r="45567" spans="1:2" x14ac:dyDescent="0.25">
      <c r="A45567"/>
      <c r="B45567"/>
    </row>
    <row r="45568" spans="1:2" x14ac:dyDescent="0.25">
      <c r="A45568"/>
      <c r="B45568"/>
    </row>
    <row r="45569" spans="1:2" x14ac:dyDescent="0.25">
      <c r="A45569"/>
      <c r="B45569"/>
    </row>
    <row r="45570" spans="1:2" x14ac:dyDescent="0.25">
      <c r="A45570"/>
      <c r="B45570"/>
    </row>
    <row r="45571" spans="1:2" x14ac:dyDescent="0.25">
      <c r="A45571"/>
      <c r="B45571"/>
    </row>
    <row r="45572" spans="1:2" x14ac:dyDescent="0.25">
      <c r="A45572"/>
      <c r="B45572"/>
    </row>
    <row r="45573" spans="1:2" x14ac:dyDescent="0.25">
      <c r="A45573"/>
      <c r="B45573"/>
    </row>
    <row r="45574" spans="1:2" x14ac:dyDescent="0.25">
      <c r="A45574"/>
      <c r="B45574"/>
    </row>
    <row r="45575" spans="1:2" x14ac:dyDescent="0.25">
      <c r="A45575"/>
      <c r="B45575"/>
    </row>
    <row r="45576" spans="1:2" x14ac:dyDescent="0.25">
      <c r="A45576"/>
      <c r="B45576"/>
    </row>
    <row r="45577" spans="1:2" x14ac:dyDescent="0.25">
      <c r="A45577"/>
      <c r="B45577"/>
    </row>
    <row r="45578" spans="1:2" x14ac:dyDescent="0.25">
      <c r="A45578"/>
      <c r="B45578"/>
    </row>
    <row r="45579" spans="1:2" x14ac:dyDescent="0.25">
      <c r="A45579"/>
      <c r="B45579"/>
    </row>
    <row r="45580" spans="1:2" x14ac:dyDescent="0.25">
      <c r="A45580"/>
      <c r="B45580"/>
    </row>
    <row r="45581" spans="1:2" x14ac:dyDescent="0.25">
      <c r="A45581"/>
      <c r="B45581"/>
    </row>
    <row r="45582" spans="1:2" x14ac:dyDescent="0.25">
      <c r="A45582"/>
      <c r="B45582"/>
    </row>
    <row r="45583" spans="1:2" x14ac:dyDescent="0.25">
      <c r="A45583"/>
      <c r="B45583"/>
    </row>
    <row r="45584" spans="1:2" x14ac:dyDescent="0.25">
      <c r="A45584"/>
      <c r="B45584"/>
    </row>
    <row r="45585" spans="1:2" x14ac:dyDescent="0.25">
      <c r="A45585"/>
      <c r="B45585"/>
    </row>
    <row r="45586" spans="1:2" x14ac:dyDescent="0.25">
      <c r="A45586"/>
      <c r="B45586"/>
    </row>
    <row r="45587" spans="1:2" x14ac:dyDescent="0.25">
      <c r="A45587"/>
      <c r="B45587"/>
    </row>
    <row r="45588" spans="1:2" x14ac:dyDescent="0.25">
      <c r="A45588"/>
      <c r="B45588"/>
    </row>
    <row r="45589" spans="1:2" x14ac:dyDescent="0.25">
      <c r="A45589"/>
      <c r="B45589"/>
    </row>
    <row r="45590" spans="1:2" x14ac:dyDescent="0.25">
      <c r="A45590"/>
      <c r="B45590"/>
    </row>
    <row r="45591" spans="1:2" x14ac:dyDescent="0.25">
      <c r="A45591"/>
      <c r="B45591"/>
    </row>
    <row r="45592" spans="1:2" x14ac:dyDescent="0.25">
      <c r="A45592"/>
      <c r="B45592"/>
    </row>
    <row r="45593" spans="1:2" x14ac:dyDescent="0.25">
      <c r="A45593"/>
      <c r="B45593"/>
    </row>
    <row r="45594" spans="1:2" x14ac:dyDescent="0.25">
      <c r="A45594"/>
      <c r="B45594"/>
    </row>
    <row r="45595" spans="1:2" x14ac:dyDescent="0.25">
      <c r="A45595"/>
      <c r="B45595"/>
    </row>
    <row r="45596" spans="1:2" x14ac:dyDescent="0.25">
      <c r="A45596"/>
      <c r="B45596"/>
    </row>
    <row r="45597" spans="1:2" x14ac:dyDescent="0.25">
      <c r="A45597"/>
      <c r="B45597"/>
    </row>
    <row r="45598" spans="1:2" x14ac:dyDescent="0.25">
      <c r="A45598"/>
      <c r="B45598"/>
    </row>
    <row r="45599" spans="1:2" x14ac:dyDescent="0.25">
      <c r="A45599"/>
      <c r="B45599"/>
    </row>
    <row r="45600" spans="1:2" x14ac:dyDescent="0.25">
      <c r="A45600"/>
      <c r="B45600"/>
    </row>
    <row r="45601" spans="1:2" x14ac:dyDescent="0.25">
      <c r="A45601"/>
      <c r="B45601"/>
    </row>
    <row r="45602" spans="1:2" x14ac:dyDescent="0.25">
      <c r="A45602"/>
      <c r="B45602"/>
    </row>
    <row r="45603" spans="1:2" x14ac:dyDescent="0.25">
      <c r="A45603"/>
      <c r="B45603"/>
    </row>
    <row r="45604" spans="1:2" x14ac:dyDescent="0.25">
      <c r="A45604"/>
      <c r="B45604"/>
    </row>
    <row r="45605" spans="1:2" x14ac:dyDescent="0.25">
      <c r="A45605"/>
      <c r="B45605"/>
    </row>
    <row r="45606" spans="1:2" x14ac:dyDescent="0.25">
      <c r="A45606"/>
      <c r="B45606"/>
    </row>
    <row r="45607" spans="1:2" x14ac:dyDescent="0.25">
      <c r="A45607"/>
      <c r="B45607"/>
    </row>
    <row r="45608" spans="1:2" x14ac:dyDescent="0.25">
      <c r="A45608"/>
      <c r="B45608"/>
    </row>
    <row r="45609" spans="1:2" x14ac:dyDescent="0.25">
      <c r="A45609"/>
      <c r="B45609"/>
    </row>
    <row r="45610" spans="1:2" x14ac:dyDescent="0.25">
      <c r="A45610"/>
      <c r="B45610"/>
    </row>
    <row r="45611" spans="1:2" x14ac:dyDescent="0.25">
      <c r="A45611"/>
      <c r="B45611"/>
    </row>
    <row r="45612" spans="1:2" x14ac:dyDescent="0.25">
      <c r="A45612"/>
      <c r="B45612"/>
    </row>
    <row r="45613" spans="1:2" x14ac:dyDescent="0.25">
      <c r="A45613"/>
      <c r="B45613"/>
    </row>
    <row r="45614" spans="1:2" x14ac:dyDescent="0.25">
      <c r="A45614"/>
      <c r="B45614"/>
    </row>
    <row r="45615" spans="1:2" x14ac:dyDescent="0.25">
      <c r="A45615"/>
      <c r="B45615"/>
    </row>
    <row r="45616" spans="1:2" x14ac:dyDescent="0.25">
      <c r="A45616"/>
      <c r="B45616"/>
    </row>
    <row r="45617" spans="1:2" x14ac:dyDescent="0.25">
      <c r="A45617"/>
      <c r="B45617"/>
    </row>
    <row r="45618" spans="1:2" x14ac:dyDescent="0.25">
      <c r="A45618"/>
      <c r="B45618"/>
    </row>
    <row r="45619" spans="1:2" x14ac:dyDescent="0.25">
      <c r="A45619"/>
      <c r="B45619"/>
    </row>
    <row r="45620" spans="1:2" x14ac:dyDescent="0.25">
      <c r="A45620"/>
      <c r="B45620"/>
    </row>
    <row r="45621" spans="1:2" x14ac:dyDescent="0.25">
      <c r="A45621"/>
      <c r="B45621"/>
    </row>
    <row r="45622" spans="1:2" x14ac:dyDescent="0.25">
      <c r="A45622"/>
      <c r="B45622"/>
    </row>
    <row r="45623" spans="1:2" x14ac:dyDescent="0.25">
      <c r="A45623"/>
      <c r="B45623"/>
    </row>
    <row r="45624" spans="1:2" x14ac:dyDescent="0.25">
      <c r="A45624"/>
      <c r="B45624"/>
    </row>
    <row r="45625" spans="1:2" x14ac:dyDescent="0.25">
      <c r="A45625"/>
      <c r="B45625"/>
    </row>
    <row r="45626" spans="1:2" x14ac:dyDescent="0.25">
      <c r="A45626"/>
      <c r="B45626"/>
    </row>
    <row r="45627" spans="1:2" x14ac:dyDescent="0.25">
      <c r="A45627"/>
      <c r="B45627"/>
    </row>
    <row r="45628" spans="1:2" x14ac:dyDescent="0.25">
      <c r="A45628"/>
      <c r="B45628"/>
    </row>
    <row r="45629" spans="1:2" x14ac:dyDescent="0.25">
      <c r="A45629"/>
      <c r="B45629"/>
    </row>
    <row r="45630" spans="1:2" x14ac:dyDescent="0.25">
      <c r="A45630"/>
      <c r="B45630"/>
    </row>
    <row r="45631" spans="1:2" x14ac:dyDescent="0.25">
      <c r="A45631"/>
      <c r="B45631"/>
    </row>
    <row r="45632" spans="1:2" x14ac:dyDescent="0.25">
      <c r="A45632"/>
      <c r="B45632"/>
    </row>
    <row r="45633" spans="1:2" x14ac:dyDescent="0.25">
      <c r="A45633"/>
      <c r="B45633"/>
    </row>
    <row r="45634" spans="1:2" x14ac:dyDescent="0.25">
      <c r="A45634"/>
      <c r="B45634"/>
    </row>
    <row r="45635" spans="1:2" x14ac:dyDescent="0.25">
      <c r="A45635"/>
      <c r="B45635"/>
    </row>
    <row r="45636" spans="1:2" x14ac:dyDescent="0.25">
      <c r="A45636"/>
      <c r="B45636"/>
    </row>
    <row r="45637" spans="1:2" x14ac:dyDescent="0.25">
      <c r="A45637"/>
      <c r="B45637"/>
    </row>
    <row r="45638" spans="1:2" x14ac:dyDescent="0.25">
      <c r="A45638"/>
      <c r="B45638"/>
    </row>
    <row r="45639" spans="1:2" x14ac:dyDescent="0.25">
      <c r="A45639"/>
      <c r="B45639"/>
    </row>
    <row r="45640" spans="1:2" x14ac:dyDescent="0.25">
      <c r="A45640"/>
      <c r="B45640"/>
    </row>
    <row r="45641" spans="1:2" x14ac:dyDescent="0.25">
      <c r="A45641"/>
      <c r="B45641"/>
    </row>
    <row r="45642" spans="1:2" x14ac:dyDescent="0.25">
      <c r="A45642"/>
      <c r="B45642"/>
    </row>
    <row r="45643" spans="1:2" x14ac:dyDescent="0.25">
      <c r="A45643"/>
      <c r="B45643"/>
    </row>
    <row r="45644" spans="1:2" x14ac:dyDescent="0.25">
      <c r="A45644"/>
      <c r="B45644"/>
    </row>
    <row r="45645" spans="1:2" x14ac:dyDescent="0.25">
      <c r="A45645"/>
      <c r="B45645"/>
    </row>
    <row r="45646" spans="1:2" x14ac:dyDescent="0.25">
      <c r="A45646"/>
      <c r="B45646"/>
    </row>
    <row r="45647" spans="1:2" x14ac:dyDescent="0.25">
      <c r="A45647"/>
      <c r="B45647"/>
    </row>
    <row r="45648" spans="1:2" x14ac:dyDescent="0.25">
      <c r="A45648"/>
      <c r="B45648"/>
    </row>
    <row r="45649" spans="1:2" x14ac:dyDescent="0.25">
      <c r="A45649"/>
      <c r="B45649"/>
    </row>
    <row r="45650" spans="1:2" x14ac:dyDescent="0.25">
      <c r="A45650"/>
      <c r="B45650"/>
    </row>
    <row r="45651" spans="1:2" x14ac:dyDescent="0.25">
      <c r="A45651"/>
      <c r="B45651"/>
    </row>
    <row r="45652" spans="1:2" x14ac:dyDescent="0.25">
      <c r="A45652"/>
      <c r="B45652"/>
    </row>
    <row r="45653" spans="1:2" x14ac:dyDescent="0.25">
      <c r="A45653"/>
      <c r="B45653"/>
    </row>
    <row r="45654" spans="1:2" x14ac:dyDescent="0.25">
      <c r="A45654"/>
      <c r="B45654"/>
    </row>
    <row r="45655" spans="1:2" x14ac:dyDescent="0.25">
      <c r="A45655"/>
      <c r="B45655"/>
    </row>
    <row r="45656" spans="1:2" x14ac:dyDescent="0.25">
      <c r="A45656"/>
      <c r="B45656"/>
    </row>
    <row r="45657" spans="1:2" x14ac:dyDescent="0.25">
      <c r="A45657"/>
      <c r="B45657"/>
    </row>
    <row r="45658" spans="1:2" x14ac:dyDescent="0.25">
      <c r="A45658"/>
      <c r="B45658"/>
    </row>
    <row r="45659" spans="1:2" x14ac:dyDescent="0.25">
      <c r="A45659"/>
      <c r="B45659"/>
    </row>
    <row r="45660" spans="1:2" x14ac:dyDescent="0.25">
      <c r="A45660"/>
      <c r="B45660"/>
    </row>
    <row r="45661" spans="1:2" x14ac:dyDescent="0.25">
      <c r="A45661"/>
      <c r="B45661"/>
    </row>
    <row r="45662" spans="1:2" x14ac:dyDescent="0.25">
      <c r="A45662"/>
      <c r="B45662"/>
    </row>
    <row r="45663" spans="1:2" x14ac:dyDescent="0.25">
      <c r="A45663"/>
      <c r="B45663"/>
    </row>
    <row r="45664" spans="1:2" x14ac:dyDescent="0.25">
      <c r="A45664"/>
      <c r="B45664"/>
    </row>
    <row r="45665" spans="1:2" x14ac:dyDescent="0.25">
      <c r="A45665"/>
      <c r="B45665"/>
    </row>
    <row r="45666" spans="1:2" x14ac:dyDescent="0.25">
      <c r="A45666"/>
      <c r="B45666"/>
    </row>
    <row r="45667" spans="1:2" x14ac:dyDescent="0.25">
      <c r="A45667"/>
      <c r="B45667"/>
    </row>
    <row r="45668" spans="1:2" x14ac:dyDescent="0.25">
      <c r="A45668"/>
      <c r="B45668"/>
    </row>
    <row r="45669" spans="1:2" x14ac:dyDescent="0.25">
      <c r="A45669"/>
      <c r="B45669"/>
    </row>
    <row r="45670" spans="1:2" x14ac:dyDescent="0.25">
      <c r="A45670"/>
      <c r="B45670"/>
    </row>
    <row r="45671" spans="1:2" x14ac:dyDescent="0.25">
      <c r="A45671"/>
      <c r="B45671"/>
    </row>
    <row r="45672" spans="1:2" x14ac:dyDescent="0.25">
      <c r="A45672"/>
      <c r="B45672"/>
    </row>
    <row r="45673" spans="1:2" x14ac:dyDescent="0.25">
      <c r="A45673"/>
      <c r="B45673"/>
    </row>
    <row r="45674" spans="1:2" x14ac:dyDescent="0.25">
      <c r="A45674"/>
      <c r="B45674"/>
    </row>
    <row r="45675" spans="1:2" x14ac:dyDescent="0.25">
      <c r="A45675"/>
      <c r="B45675"/>
    </row>
    <row r="45676" spans="1:2" x14ac:dyDescent="0.25">
      <c r="A45676"/>
      <c r="B45676"/>
    </row>
    <row r="45677" spans="1:2" x14ac:dyDescent="0.25">
      <c r="A45677"/>
      <c r="B45677"/>
    </row>
    <row r="45678" spans="1:2" x14ac:dyDescent="0.25">
      <c r="A45678"/>
      <c r="B45678"/>
    </row>
    <row r="45679" spans="1:2" x14ac:dyDescent="0.25">
      <c r="A45679"/>
      <c r="B45679"/>
    </row>
    <row r="45680" spans="1:2" x14ac:dyDescent="0.25">
      <c r="A45680"/>
      <c r="B45680"/>
    </row>
    <row r="45681" spans="1:2" x14ac:dyDescent="0.25">
      <c r="A45681"/>
      <c r="B45681"/>
    </row>
    <row r="45682" spans="1:2" x14ac:dyDescent="0.25">
      <c r="A45682"/>
      <c r="B45682"/>
    </row>
    <row r="45683" spans="1:2" x14ac:dyDescent="0.25">
      <c r="A45683"/>
      <c r="B45683"/>
    </row>
    <row r="45684" spans="1:2" x14ac:dyDescent="0.25">
      <c r="A45684"/>
      <c r="B45684"/>
    </row>
    <row r="45685" spans="1:2" x14ac:dyDescent="0.25">
      <c r="A45685"/>
      <c r="B45685"/>
    </row>
    <row r="45686" spans="1:2" x14ac:dyDescent="0.25">
      <c r="A45686"/>
      <c r="B45686"/>
    </row>
    <row r="45687" spans="1:2" x14ac:dyDescent="0.25">
      <c r="A45687"/>
      <c r="B45687"/>
    </row>
    <row r="45688" spans="1:2" x14ac:dyDescent="0.25">
      <c r="A45688"/>
      <c r="B45688"/>
    </row>
    <row r="45689" spans="1:2" x14ac:dyDescent="0.25">
      <c r="A45689"/>
      <c r="B45689"/>
    </row>
    <row r="45690" spans="1:2" x14ac:dyDescent="0.25">
      <c r="A45690"/>
      <c r="B45690"/>
    </row>
    <row r="45691" spans="1:2" x14ac:dyDescent="0.25">
      <c r="A45691"/>
      <c r="B45691"/>
    </row>
    <row r="45692" spans="1:2" x14ac:dyDescent="0.25">
      <c r="A45692"/>
      <c r="B45692"/>
    </row>
    <row r="45693" spans="1:2" x14ac:dyDescent="0.25">
      <c r="A45693"/>
      <c r="B45693"/>
    </row>
    <row r="45694" spans="1:2" x14ac:dyDescent="0.25">
      <c r="A45694"/>
      <c r="B45694"/>
    </row>
    <row r="45695" spans="1:2" x14ac:dyDescent="0.25">
      <c r="A45695"/>
      <c r="B45695"/>
    </row>
    <row r="45696" spans="1:2" x14ac:dyDescent="0.25">
      <c r="A45696"/>
      <c r="B45696"/>
    </row>
    <row r="45697" spans="1:2" x14ac:dyDescent="0.25">
      <c r="A45697"/>
      <c r="B45697"/>
    </row>
    <row r="45698" spans="1:2" x14ac:dyDescent="0.25">
      <c r="A45698"/>
      <c r="B45698"/>
    </row>
    <row r="45699" spans="1:2" x14ac:dyDescent="0.25">
      <c r="A45699"/>
      <c r="B45699"/>
    </row>
    <row r="45700" spans="1:2" x14ac:dyDescent="0.25">
      <c r="A45700"/>
      <c r="B45700"/>
    </row>
    <row r="45701" spans="1:2" x14ac:dyDescent="0.25">
      <c r="A45701"/>
      <c r="B45701"/>
    </row>
    <row r="45702" spans="1:2" x14ac:dyDescent="0.25">
      <c r="A45702"/>
      <c r="B45702"/>
    </row>
    <row r="45703" spans="1:2" x14ac:dyDescent="0.25">
      <c r="A45703"/>
      <c r="B45703"/>
    </row>
    <row r="45704" spans="1:2" x14ac:dyDescent="0.25">
      <c r="A45704"/>
      <c r="B45704"/>
    </row>
    <row r="45705" spans="1:2" x14ac:dyDescent="0.25">
      <c r="A45705"/>
      <c r="B45705"/>
    </row>
    <row r="45706" spans="1:2" x14ac:dyDescent="0.25">
      <c r="A45706"/>
      <c r="B45706"/>
    </row>
    <row r="45707" spans="1:2" x14ac:dyDescent="0.25">
      <c r="A45707"/>
      <c r="B45707"/>
    </row>
    <row r="45708" spans="1:2" x14ac:dyDescent="0.25">
      <c r="A45708"/>
      <c r="B45708"/>
    </row>
    <row r="45709" spans="1:2" x14ac:dyDescent="0.25">
      <c r="A45709"/>
      <c r="B45709"/>
    </row>
    <row r="45710" spans="1:2" x14ac:dyDescent="0.25">
      <c r="A45710"/>
      <c r="B45710"/>
    </row>
    <row r="45711" spans="1:2" x14ac:dyDescent="0.25">
      <c r="A45711"/>
      <c r="B45711"/>
    </row>
    <row r="45712" spans="1:2" x14ac:dyDescent="0.25">
      <c r="A45712"/>
      <c r="B45712"/>
    </row>
    <row r="45713" spans="1:2" x14ac:dyDescent="0.25">
      <c r="A45713"/>
      <c r="B45713"/>
    </row>
    <row r="45714" spans="1:2" x14ac:dyDescent="0.25">
      <c r="A45714"/>
      <c r="B45714"/>
    </row>
    <row r="45715" spans="1:2" x14ac:dyDescent="0.25">
      <c r="A45715"/>
      <c r="B45715"/>
    </row>
    <row r="45716" spans="1:2" x14ac:dyDescent="0.25">
      <c r="A45716"/>
      <c r="B45716"/>
    </row>
    <row r="45717" spans="1:2" x14ac:dyDescent="0.25">
      <c r="A45717"/>
      <c r="B45717"/>
    </row>
    <row r="45718" spans="1:2" x14ac:dyDescent="0.25">
      <c r="A45718"/>
      <c r="B45718"/>
    </row>
    <row r="45719" spans="1:2" x14ac:dyDescent="0.25">
      <c r="A45719"/>
      <c r="B45719"/>
    </row>
    <row r="45720" spans="1:2" x14ac:dyDescent="0.25">
      <c r="A45720"/>
      <c r="B45720"/>
    </row>
    <row r="45721" spans="1:2" x14ac:dyDescent="0.25">
      <c r="A45721"/>
      <c r="B45721"/>
    </row>
    <row r="45722" spans="1:2" x14ac:dyDescent="0.25">
      <c r="A45722"/>
      <c r="B45722"/>
    </row>
    <row r="45723" spans="1:2" x14ac:dyDescent="0.25">
      <c r="A45723"/>
      <c r="B45723"/>
    </row>
    <row r="45724" spans="1:2" x14ac:dyDescent="0.25">
      <c r="A45724"/>
      <c r="B45724"/>
    </row>
    <row r="45725" spans="1:2" x14ac:dyDescent="0.25">
      <c r="A45725"/>
      <c r="B45725"/>
    </row>
    <row r="45726" spans="1:2" x14ac:dyDescent="0.25">
      <c r="A45726"/>
      <c r="B45726"/>
    </row>
    <row r="45727" spans="1:2" x14ac:dyDescent="0.25">
      <c r="A45727"/>
      <c r="B45727"/>
    </row>
    <row r="45728" spans="1:2" x14ac:dyDescent="0.25">
      <c r="A45728"/>
      <c r="B45728"/>
    </row>
    <row r="45729" spans="1:2" x14ac:dyDescent="0.25">
      <c r="A45729"/>
      <c r="B45729"/>
    </row>
    <row r="45730" spans="1:2" x14ac:dyDescent="0.25">
      <c r="A45730"/>
      <c r="B45730"/>
    </row>
    <row r="45731" spans="1:2" x14ac:dyDescent="0.25">
      <c r="A45731"/>
      <c r="B45731"/>
    </row>
    <row r="45732" spans="1:2" x14ac:dyDescent="0.25">
      <c r="A45732"/>
      <c r="B45732"/>
    </row>
    <row r="45733" spans="1:2" x14ac:dyDescent="0.25">
      <c r="A45733"/>
      <c r="B45733"/>
    </row>
    <row r="45734" spans="1:2" x14ac:dyDescent="0.25">
      <c r="A45734"/>
      <c r="B45734"/>
    </row>
    <row r="45735" spans="1:2" x14ac:dyDescent="0.25">
      <c r="A45735"/>
      <c r="B45735"/>
    </row>
    <row r="45736" spans="1:2" x14ac:dyDescent="0.25">
      <c r="A45736"/>
      <c r="B45736"/>
    </row>
    <row r="45737" spans="1:2" x14ac:dyDescent="0.25">
      <c r="A45737"/>
      <c r="B45737"/>
    </row>
    <row r="45738" spans="1:2" x14ac:dyDescent="0.25">
      <c r="A45738"/>
      <c r="B45738"/>
    </row>
    <row r="45739" spans="1:2" x14ac:dyDescent="0.25">
      <c r="A45739"/>
      <c r="B45739"/>
    </row>
    <row r="45740" spans="1:2" x14ac:dyDescent="0.25">
      <c r="A45740"/>
      <c r="B45740"/>
    </row>
    <row r="45741" spans="1:2" x14ac:dyDescent="0.25">
      <c r="A45741"/>
      <c r="B45741"/>
    </row>
    <row r="45742" spans="1:2" x14ac:dyDescent="0.25">
      <c r="A45742"/>
      <c r="B45742"/>
    </row>
    <row r="45743" spans="1:2" x14ac:dyDescent="0.25">
      <c r="A45743"/>
      <c r="B45743"/>
    </row>
    <row r="45744" spans="1:2" x14ac:dyDescent="0.25">
      <c r="A45744"/>
      <c r="B45744"/>
    </row>
    <row r="45745" spans="1:2" x14ac:dyDescent="0.25">
      <c r="A45745"/>
      <c r="B45745"/>
    </row>
    <row r="45746" spans="1:2" x14ac:dyDescent="0.25">
      <c r="A45746"/>
      <c r="B45746"/>
    </row>
    <row r="45747" spans="1:2" x14ac:dyDescent="0.25">
      <c r="A45747"/>
      <c r="B45747"/>
    </row>
    <row r="45748" spans="1:2" x14ac:dyDescent="0.25">
      <c r="A45748"/>
      <c r="B45748"/>
    </row>
    <row r="45749" spans="1:2" x14ac:dyDescent="0.25">
      <c r="A45749"/>
      <c r="B45749"/>
    </row>
    <row r="45750" spans="1:2" x14ac:dyDescent="0.25">
      <c r="A45750"/>
      <c r="B45750"/>
    </row>
    <row r="45751" spans="1:2" x14ac:dyDescent="0.25">
      <c r="A45751"/>
      <c r="B45751"/>
    </row>
    <row r="45752" spans="1:2" x14ac:dyDescent="0.25">
      <c r="A45752"/>
      <c r="B45752"/>
    </row>
    <row r="45753" spans="1:2" x14ac:dyDescent="0.25">
      <c r="A45753"/>
      <c r="B45753"/>
    </row>
    <row r="45754" spans="1:2" x14ac:dyDescent="0.25">
      <c r="A45754"/>
      <c r="B45754"/>
    </row>
    <row r="45755" spans="1:2" x14ac:dyDescent="0.25">
      <c r="A45755"/>
      <c r="B45755"/>
    </row>
    <row r="45756" spans="1:2" x14ac:dyDescent="0.25">
      <c r="A45756"/>
      <c r="B45756"/>
    </row>
    <row r="45757" spans="1:2" x14ac:dyDescent="0.25">
      <c r="A45757"/>
      <c r="B45757"/>
    </row>
    <row r="45758" spans="1:2" x14ac:dyDescent="0.25">
      <c r="A45758"/>
      <c r="B45758"/>
    </row>
    <row r="45759" spans="1:2" x14ac:dyDescent="0.25">
      <c r="A45759"/>
      <c r="B45759"/>
    </row>
    <row r="45760" spans="1:2" x14ac:dyDescent="0.25">
      <c r="A45760"/>
      <c r="B45760"/>
    </row>
    <row r="45761" spans="1:2" x14ac:dyDescent="0.25">
      <c r="A45761"/>
      <c r="B45761"/>
    </row>
    <row r="45762" spans="1:2" x14ac:dyDescent="0.25">
      <c r="A45762"/>
      <c r="B45762"/>
    </row>
    <row r="45763" spans="1:2" x14ac:dyDescent="0.25">
      <c r="A45763"/>
      <c r="B45763"/>
    </row>
    <row r="45764" spans="1:2" x14ac:dyDescent="0.25">
      <c r="A45764"/>
      <c r="B45764"/>
    </row>
    <row r="45765" spans="1:2" x14ac:dyDescent="0.25">
      <c r="A45765"/>
      <c r="B45765"/>
    </row>
    <row r="45766" spans="1:2" x14ac:dyDescent="0.25">
      <c r="A45766"/>
      <c r="B45766"/>
    </row>
    <row r="45767" spans="1:2" x14ac:dyDescent="0.25">
      <c r="A45767"/>
      <c r="B45767"/>
    </row>
    <row r="45768" spans="1:2" x14ac:dyDescent="0.25">
      <c r="A45768"/>
      <c r="B45768"/>
    </row>
    <row r="45769" spans="1:2" x14ac:dyDescent="0.25">
      <c r="A45769"/>
      <c r="B45769"/>
    </row>
    <row r="45770" spans="1:2" x14ac:dyDescent="0.25">
      <c r="A45770"/>
      <c r="B45770"/>
    </row>
    <row r="45771" spans="1:2" x14ac:dyDescent="0.25">
      <c r="A45771"/>
      <c r="B45771"/>
    </row>
    <row r="45772" spans="1:2" x14ac:dyDescent="0.25">
      <c r="A45772"/>
      <c r="B45772"/>
    </row>
    <row r="45773" spans="1:2" x14ac:dyDescent="0.25">
      <c r="A45773"/>
      <c r="B45773"/>
    </row>
    <row r="45774" spans="1:2" x14ac:dyDescent="0.25">
      <c r="A45774"/>
      <c r="B45774"/>
    </row>
    <row r="45775" spans="1:2" x14ac:dyDescent="0.25">
      <c r="A45775"/>
      <c r="B45775"/>
    </row>
    <row r="45776" spans="1:2" x14ac:dyDescent="0.25">
      <c r="A45776"/>
      <c r="B45776"/>
    </row>
    <row r="45777" spans="1:2" x14ac:dyDescent="0.25">
      <c r="A45777"/>
      <c r="B45777"/>
    </row>
    <row r="45778" spans="1:2" x14ac:dyDescent="0.25">
      <c r="A45778"/>
      <c r="B45778"/>
    </row>
    <row r="45779" spans="1:2" x14ac:dyDescent="0.25">
      <c r="A45779"/>
      <c r="B45779"/>
    </row>
    <row r="45780" spans="1:2" x14ac:dyDescent="0.25">
      <c r="A45780"/>
      <c r="B45780"/>
    </row>
    <row r="45781" spans="1:2" x14ac:dyDescent="0.25">
      <c r="A45781"/>
      <c r="B45781"/>
    </row>
    <row r="45782" spans="1:2" x14ac:dyDescent="0.25">
      <c r="A45782"/>
      <c r="B45782"/>
    </row>
    <row r="45783" spans="1:2" x14ac:dyDescent="0.25">
      <c r="A45783"/>
      <c r="B45783"/>
    </row>
    <row r="45784" spans="1:2" x14ac:dyDescent="0.25">
      <c r="A45784"/>
      <c r="B45784"/>
    </row>
    <row r="45785" spans="1:2" x14ac:dyDescent="0.25">
      <c r="A45785"/>
      <c r="B45785"/>
    </row>
    <row r="45786" spans="1:2" x14ac:dyDescent="0.25">
      <c r="A45786"/>
      <c r="B45786"/>
    </row>
    <row r="45787" spans="1:2" x14ac:dyDescent="0.25">
      <c r="A45787"/>
      <c r="B45787"/>
    </row>
    <row r="45788" spans="1:2" x14ac:dyDescent="0.25">
      <c r="A45788"/>
      <c r="B45788"/>
    </row>
    <row r="45789" spans="1:2" x14ac:dyDescent="0.25">
      <c r="A45789"/>
      <c r="B45789"/>
    </row>
    <row r="45790" spans="1:2" x14ac:dyDescent="0.25">
      <c r="A45790"/>
      <c r="B45790"/>
    </row>
    <row r="45791" spans="1:2" x14ac:dyDescent="0.25">
      <c r="A45791"/>
      <c r="B45791"/>
    </row>
    <row r="45792" spans="1:2" x14ac:dyDescent="0.25">
      <c r="A45792"/>
      <c r="B45792"/>
    </row>
    <row r="45793" spans="1:2" x14ac:dyDescent="0.25">
      <c r="A45793"/>
      <c r="B45793"/>
    </row>
    <row r="45794" spans="1:2" x14ac:dyDescent="0.25">
      <c r="A45794"/>
      <c r="B45794"/>
    </row>
    <row r="45795" spans="1:2" x14ac:dyDescent="0.25">
      <c r="A45795"/>
      <c r="B45795"/>
    </row>
    <row r="45796" spans="1:2" x14ac:dyDescent="0.25">
      <c r="A45796"/>
      <c r="B45796"/>
    </row>
    <row r="45797" spans="1:2" x14ac:dyDescent="0.25">
      <c r="A45797"/>
      <c r="B45797"/>
    </row>
    <row r="45798" spans="1:2" x14ac:dyDescent="0.25">
      <c r="A45798"/>
      <c r="B45798"/>
    </row>
    <row r="45799" spans="1:2" x14ac:dyDescent="0.25">
      <c r="A45799"/>
      <c r="B45799"/>
    </row>
    <row r="45800" spans="1:2" x14ac:dyDescent="0.25">
      <c r="A45800"/>
      <c r="B45800"/>
    </row>
    <row r="45801" spans="1:2" x14ac:dyDescent="0.25">
      <c r="A45801"/>
      <c r="B45801"/>
    </row>
    <row r="45802" spans="1:2" x14ac:dyDescent="0.25">
      <c r="A45802"/>
      <c r="B45802"/>
    </row>
    <row r="45803" spans="1:2" x14ac:dyDescent="0.25">
      <c r="A45803"/>
      <c r="B45803"/>
    </row>
    <row r="45804" spans="1:2" x14ac:dyDescent="0.25">
      <c r="A45804"/>
      <c r="B45804"/>
    </row>
    <row r="45805" spans="1:2" x14ac:dyDescent="0.25">
      <c r="A45805"/>
      <c r="B45805"/>
    </row>
    <row r="45806" spans="1:2" x14ac:dyDescent="0.25">
      <c r="A45806"/>
      <c r="B45806"/>
    </row>
    <row r="45807" spans="1:2" x14ac:dyDescent="0.25">
      <c r="A45807"/>
      <c r="B45807"/>
    </row>
    <row r="45808" spans="1:2" x14ac:dyDescent="0.25">
      <c r="A45808"/>
      <c r="B45808"/>
    </row>
    <row r="45809" spans="1:2" x14ac:dyDescent="0.25">
      <c r="A45809"/>
      <c r="B45809"/>
    </row>
    <row r="45810" spans="1:2" x14ac:dyDescent="0.25">
      <c r="A45810"/>
      <c r="B45810"/>
    </row>
    <row r="45811" spans="1:2" x14ac:dyDescent="0.25">
      <c r="A45811"/>
      <c r="B45811"/>
    </row>
    <row r="45812" spans="1:2" x14ac:dyDescent="0.25">
      <c r="A45812"/>
      <c r="B45812"/>
    </row>
    <row r="45813" spans="1:2" x14ac:dyDescent="0.25">
      <c r="A45813"/>
      <c r="B45813"/>
    </row>
    <row r="45814" spans="1:2" x14ac:dyDescent="0.25">
      <c r="A45814"/>
      <c r="B45814"/>
    </row>
    <row r="45815" spans="1:2" x14ac:dyDescent="0.25">
      <c r="A45815"/>
      <c r="B45815"/>
    </row>
    <row r="45816" spans="1:2" x14ac:dyDescent="0.25">
      <c r="A45816"/>
      <c r="B45816"/>
    </row>
    <row r="45817" spans="1:2" x14ac:dyDescent="0.25">
      <c r="A45817"/>
      <c r="B45817"/>
    </row>
    <row r="45818" spans="1:2" x14ac:dyDescent="0.25">
      <c r="A45818"/>
      <c r="B45818"/>
    </row>
    <row r="45819" spans="1:2" x14ac:dyDescent="0.25">
      <c r="A45819"/>
      <c r="B45819"/>
    </row>
    <row r="45820" spans="1:2" x14ac:dyDescent="0.25">
      <c r="A45820"/>
      <c r="B45820"/>
    </row>
    <row r="45821" spans="1:2" x14ac:dyDescent="0.25">
      <c r="A45821"/>
      <c r="B45821"/>
    </row>
    <row r="45822" spans="1:2" x14ac:dyDescent="0.25">
      <c r="A45822"/>
      <c r="B45822"/>
    </row>
    <row r="45823" spans="1:2" x14ac:dyDescent="0.25">
      <c r="A45823"/>
      <c r="B45823"/>
    </row>
    <row r="45824" spans="1:2" x14ac:dyDescent="0.25">
      <c r="A45824"/>
      <c r="B45824"/>
    </row>
    <row r="45825" spans="1:2" x14ac:dyDescent="0.25">
      <c r="A45825"/>
      <c r="B45825"/>
    </row>
    <row r="45826" spans="1:2" x14ac:dyDescent="0.25">
      <c r="A45826"/>
      <c r="B45826"/>
    </row>
    <row r="45827" spans="1:2" x14ac:dyDescent="0.25">
      <c r="A45827"/>
      <c r="B45827"/>
    </row>
    <row r="45828" spans="1:2" x14ac:dyDescent="0.25">
      <c r="A45828"/>
      <c r="B45828"/>
    </row>
    <row r="45829" spans="1:2" x14ac:dyDescent="0.25">
      <c r="A45829"/>
      <c r="B45829"/>
    </row>
    <row r="45830" spans="1:2" x14ac:dyDescent="0.25">
      <c r="A45830"/>
      <c r="B45830"/>
    </row>
    <row r="45831" spans="1:2" x14ac:dyDescent="0.25">
      <c r="A45831"/>
      <c r="B45831"/>
    </row>
    <row r="45832" spans="1:2" x14ac:dyDescent="0.25">
      <c r="A45832"/>
      <c r="B45832"/>
    </row>
    <row r="45833" spans="1:2" x14ac:dyDescent="0.25">
      <c r="A45833"/>
      <c r="B45833"/>
    </row>
    <row r="45834" spans="1:2" x14ac:dyDescent="0.25">
      <c r="A45834"/>
      <c r="B45834"/>
    </row>
    <row r="45835" spans="1:2" x14ac:dyDescent="0.25">
      <c r="A45835"/>
      <c r="B45835"/>
    </row>
    <row r="45836" spans="1:2" x14ac:dyDescent="0.25">
      <c r="A45836"/>
      <c r="B45836"/>
    </row>
    <row r="45837" spans="1:2" x14ac:dyDescent="0.25">
      <c r="A45837"/>
      <c r="B45837"/>
    </row>
    <row r="45838" spans="1:2" x14ac:dyDescent="0.25">
      <c r="A45838"/>
      <c r="B45838"/>
    </row>
    <row r="45839" spans="1:2" x14ac:dyDescent="0.25">
      <c r="A45839"/>
      <c r="B45839"/>
    </row>
    <row r="45840" spans="1:2" x14ac:dyDescent="0.25">
      <c r="A45840"/>
      <c r="B45840"/>
    </row>
    <row r="45841" spans="1:2" x14ac:dyDescent="0.25">
      <c r="A45841"/>
      <c r="B45841"/>
    </row>
    <row r="45842" spans="1:2" x14ac:dyDescent="0.25">
      <c r="A45842"/>
      <c r="B45842"/>
    </row>
    <row r="45843" spans="1:2" x14ac:dyDescent="0.25">
      <c r="A45843"/>
      <c r="B45843"/>
    </row>
    <row r="45844" spans="1:2" x14ac:dyDescent="0.25">
      <c r="A45844"/>
      <c r="B45844"/>
    </row>
    <row r="45845" spans="1:2" x14ac:dyDescent="0.25">
      <c r="A45845"/>
      <c r="B45845"/>
    </row>
    <row r="45846" spans="1:2" x14ac:dyDescent="0.25">
      <c r="A45846"/>
      <c r="B45846"/>
    </row>
    <row r="45847" spans="1:2" x14ac:dyDescent="0.25">
      <c r="A45847"/>
      <c r="B45847"/>
    </row>
    <row r="45848" spans="1:2" x14ac:dyDescent="0.25">
      <c r="A45848"/>
      <c r="B45848"/>
    </row>
    <row r="45849" spans="1:2" x14ac:dyDescent="0.25">
      <c r="A45849"/>
      <c r="B45849"/>
    </row>
    <row r="45850" spans="1:2" x14ac:dyDescent="0.25">
      <c r="A45850"/>
      <c r="B45850"/>
    </row>
    <row r="45851" spans="1:2" x14ac:dyDescent="0.25">
      <c r="A45851"/>
      <c r="B45851"/>
    </row>
    <row r="45852" spans="1:2" x14ac:dyDescent="0.25">
      <c r="A45852"/>
      <c r="B45852"/>
    </row>
    <row r="45853" spans="1:2" x14ac:dyDescent="0.25">
      <c r="A45853"/>
      <c r="B45853"/>
    </row>
    <row r="45854" spans="1:2" x14ac:dyDescent="0.25">
      <c r="A45854"/>
      <c r="B45854"/>
    </row>
    <row r="45855" spans="1:2" x14ac:dyDescent="0.25">
      <c r="A45855"/>
      <c r="B45855"/>
    </row>
    <row r="45856" spans="1:2" x14ac:dyDescent="0.25">
      <c r="A45856"/>
      <c r="B45856"/>
    </row>
    <row r="45857" spans="1:2" x14ac:dyDescent="0.25">
      <c r="A45857"/>
      <c r="B45857"/>
    </row>
  </sheetData>
  <conditionalFormatting sqref="A2:A32932">
    <cfRule type="cellIs" dxfId="0" priority="1" operator="equal">
      <formula>"Reviewer left no comment"</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University of Edinburgh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LOYNES Chris</dc:creator>
  <cp:lastModifiedBy>LOYNES Chris</cp:lastModifiedBy>
  <dcterms:created xsi:type="dcterms:W3CDTF">2018-02-16T14:54:50Z</dcterms:created>
  <dcterms:modified xsi:type="dcterms:W3CDTF">2018-02-16T15:04:22Z</dcterms:modified>
</cp:coreProperties>
</file>